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charts/chart6.xml" ContentType="application/vnd.openxmlformats-officedocument.drawingml.chart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480" yWindow="150" windowWidth="11475" windowHeight="7710" activeTab="4"/>
  </bookViews>
  <sheets>
    <sheet name="Data" sheetId="1" r:id="rId1"/>
    <sheet name="All Angles" sheetId="2" r:id="rId2"/>
    <sheet name="Calc'd Forces" sheetId="4" r:id="rId3"/>
    <sheet name="Calc'd Angles" sheetId="3" r:id="rId4"/>
    <sheet name="Smoothed Cap'd Forces Data" sheetId="6" r:id="rId5"/>
    <sheet name="Smoothed Calc'd Forces Data" sheetId="8" r:id="rId6"/>
    <sheet name="Smoothed Calc'd Angles Data" sheetId="7" r:id="rId7"/>
  </sheets>
  <calcPr calcId="125725"/>
</workbook>
</file>

<file path=xl/calcChain.xml><?xml version="1.0" encoding="utf-8"?>
<calcChain xmlns="http://schemas.openxmlformats.org/spreadsheetml/2006/main">
  <c r="A2" i="7"/>
  <c r="B2"/>
  <c r="C2"/>
  <c r="A3"/>
  <c r="B3"/>
  <c r="C3"/>
  <c r="A4"/>
  <c r="B4"/>
  <c r="C4"/>
  <c r="A5"/>
  <c r="B5"/>
  <c r="C5"/>
  <c r="A6"/>
  <c r="B6"/>
  <c r="C6"/>
  <c r="A7"/>
  <c r="B7"/>
  <c r="C7"/>
  <c r="A8"/>
  <c r="B8"/>
  <c r="C8"/>
  <c r="A9"/>
  <c r="B9"/>
  <c r="C9"/>
  <c r="A10"/>
  <c r="B10"/>
  <c r="C10"/>
  <c r="A11"/>
  <c r="B11"/>
  <c r="C11"/>
  <c r="A12"/>
  <c r="B12"/>
  <c r="C12"/>
  <c r="A13"/>
  <c r="B13"/>
  <c r="C13"/>
  <c r="A14"/>
  <c r="B14"/>
  <c r="C14"/>
  <c r="A15"/>
  <c r="B15"/>
  <c r="C15"/>
  <c r="A16"/>
  <c r="B16"/>
  <c r="C16"/>
  <c r="A17"/>
  <c r="B17"/>
  <c r="C17"/>
  <c r="A18"/>
  <c r="B18"/>
  <c r="C18"/>
  <c r="A19"/>
  <c r="B19"/>
  <c r="C19"/>
  <c r="A20"/>
  <c r="B20"/>
  <c r="C20"/>
  <c r="A21"/>
  <c r="B21"/>
  <c r="C21"/>
  <c r="A22"/>
  <c r="B22"/>
  <c r="C22"/>
  <c r="A23"/>
  <c r="B23"/>
  <c r="C23"/>
  <c r="A24"/>
  <c r="B24"/>
  <c r="C24"/>
  <c r="A25"/>
  <c r="B25"/>
  <c r="C25"/>
  <c r="A26"/>
  <c r="B26"/>
  <c r="C26"/>
  <c r="A27"/>
  <c r="B27"/>
  <c r="C27"/>
  <c r="A28"/>
  <c r="B28"/>
  <c r="C28"/>
  <c r="A29"/>
  <c r="B29"/>
  <c r="C29"/>
  <c r="A30"/>
  <c r="B30"/>
  <c r="C30"/>
  <c r="A31"/>
  <c r="B31"/>
  <c r="C31"/>
  <c r="A32"/>
  <c r="B32"/>
  <c r="C32"/>
  <c r="A33"/>
  <c r="B33"/>
  <c r="C33"/>
  <c r="A34"/>
  <c r="B34"/>
  <c r="C34"/>
  <c r="A35"/>
  <c r="B35"/>
  <c r="C35"/>
  <c r="A36"/>
  <c r="B36"/>
  <c r="C36"/>
  <c r="A37"/>
  <c r="B37"/>
  <c r="C37"/>
  <c r="A38"/>
  <c r="B38"/>
  <c r="C38"/>
  <c r="A39"/>
  <c r="B39"/>
  <c r="C39"/>
  <c r="A40"/>
  <c r="B40"/>
  <c r="C40"/>
  <c r="A41"/>
  <c r="B41"/>
  <c r="C41"/>
  <c r="A42"/>
  <c r="B42"/>
  <c r="C42"/>
  <c r="A43"/>
  <c r="B43"/>
  <c r="C43"/>
  <c r="A44"/>
  <c r="B44"/>
  <c r="C44"/>
  <c r="A45"/>
  <c r="B45"/>
  <c r="C45"/>
  <c r="A46"/>
  <c r="B46"/>
  <c r="C46"/>
  <c r="A47"/>
  <c r="B47"/>
  <c r="C47"/>
  <c r="A48"/>
  <c r="B48"/>
  <c r="C48"/>
  <c r="A49"/>
  <c r="B49"/>
  <c r="C49"/>
  <c r="A50"/>
  <c r="B50"/>
  <c r="C50"/>
  <c r="A51"/>
  <c r="B51"/>
  <c r="C51"/>
  <c r="A52"/>
  <c r="B52"/>
  <c r="C52"/>
  <c r="A53"/>
  <c r="B53"/>
  <c r="C53"/>
  <c r="A54"/>
  <c r="B54"/>
  <c r="C54"/>
  <c r="A55"/>
  <c r="B55"/>
  <c r="C55"/>
  <c r="A56"/>
  <c r="B56"/>
  <c r="C56"/>
  <c r="A57"/>
  <c r="B57"/>
  <c r="C57"/>
  <c r="A58"/>
  <c r="B58"/>
  <c r="C58"/>
  <c r="A59"/>
  <c r="B59"/>
  <c r="C59"/>
  <c r="A60"/>
  <c r="B60"/>
  <c r="C60"/>
  <c r="A61"/>
  <c r="B61"/>
  <c r="C61"/>
  <c r="A62"/>
  <c r="B62"/>
  <c r="C62"/>
  <c r="A63"/>
  <c r="B63"/>
  <c r="C63"/>
  <c r="A64"/>
  <c r="B64"/>
  <c r="C64"/>
  <c r="A65"/>
  <c r="B65"/>
  <c r="C65"/>
  <c r="A66"/>
  <c r="B66"/>
  <c r="C66"/>
  <c r="A67"/>
  <c r="B67"/>
  <c r="C67"/>
  <c r="A68"/>
  <c r="B68"/>
  <c r="C68"/>
  <c r="A69"/>
  <c r="B69"/>
  <c r="C69"/>
  <c r="A70"/>
  <c r="B70"/>
  <c r="C70"/>
  <c r="A71"/>
  <c r="B71"/>
  <c r="C71"/>
  <c r="A72"/>
  <c r="B72"/>
  <c r="C72"/>
  <c r="A73"/>
  <c r="B73"/>
  <c r="C73"/>
  <c r="A74"/>
  <c r="B74"/>
  <c r="C74"/>
  <c r="A75"/>
  <c r="B75"/>
  <c r="C75"/>
  <c r="A76"/>
  <c r="B76"/>
  <c r="C76"/>
  <c r="A77"/>
  <c r="B77"/>
  <c r="C77"/>
  <c r="A78"/>
  <c r="B78"/>
  <c r="C78"/>
  <c r="A79"/>
  <c r="B79"/>
  <c r="C79"/>
  <c r="A80"/>
  <c r="B80"/>
  <c r="C80"/>
  <c r="A81"/>
  <c r="B81"/>
  <c r="C81"/>
  <c r="A82"/>
  <c r="B82"/>
  <c r="C82"/>
  <c r="A83"/>
  <c r="B83"/>
  <c r="C83"/>
  <c r="A84"/>
  <c r="B84"/>
  <c r="C84"/>
  <c r="A85"/>
  <c r="B85"/>
  <c r="C85"/>
  <c r="A86"/>
  <c r="B86"/>
  <c r="C86"/>
  <c r="A87"/>
  <c r="B87"/>
  <c r="C87"/>
  <c r="A88"/>
  <c r="B88"/>
  <c r="C88"/>
  <c r="A89"/>
  <c r="B89"/>
  <c r="C89"/>
  <c r="A90"/>
  <c r="B90"/>
  <c r="C90"/>
  <c r="A91"/>
  <c r="B91"/>
  <c r="C91"/>
  <c r="A92"/>
  <c r="B92"/>
  <c r="C92"/>
  <c r="A93"/>
  <c r="B93"/>
  <c r="C93"/>
  <c r="A94"/>
  <c r="B94"/>
  <c r="C94"/>
  <c r="A95"/>
  <c r="B95"/>
  <c r="C95"/>
  <c r="A96"/>
  <c r="B96"/>
  <c r="C96"/>
  <c r="A97"/>
  <c r="B97"/>
  <c r="C97"/>
  <c r="A98"/>
  <c r="B98"/>
  <c r="C98"/>
  <c r="A99"/>
  <c r="B99"/>
  <c r="C99"/>
  <c r="A100"/>
  <c r="B100"/>
  <c r="C100"/>
  <c r="A101"/>
  <c r="B101"/>
  <c r="C101"/>
  <c r="A102"/>
  <c r="B102"/>
  <c r="C102"/>
  <c r="A103"/>
  <c r="B103"/>
  <c r="C103"/>
  <c r="A104"/>
  <c r="B104"/>
  <c r="C104"/>
  <c r="A105"/>
  <c r="B105"/>
  <c r="C105"/>
  <c r="A106"/>
  <c r="B106"/>
  <c r="C106"/>
  <c r="A107"/>
  <c r="B107"/>
  <c r="C107"/>
  <c r="A108"/>
  <c r="B108"/>
  <c r="C108"/>
  <c r="A109"/>
  <c r="B109"/>
  <c r="C109"/>
  <c r="A110"/>
  <c r="B110"/>
  <c r="C110"/>
  <c r="A111"/>
  <c r="B111"/>
  <c r="C111"/>
  <c r="A112"/>
  <c r="B112"/>
  <c r="C112"/>
  <c r="A113"/>
  <c r="B113"/>
  <c r="C113"/>
  <c r="A114"/>
  <c r="B114"/>
  <c r="C114"/>
  <c r="A115"/>
  <c r="B115"/>
  <c r="C115"/>
  <c r="A116"/>
  <c r="B116"/>
  <c r="C116"/>
  <c r="A117"/>
  <c r="B117"/>
  <c r="C117"/>
  <c r="A118"/>
  <c r="B118"/>
  <c r="C118"/>
  <c r="A119"/>
  <c r="B119"/>
  <c r="C119"/>
  <c r="A120"/>
  <c r="B120"/>
  <c r="C120"/>
  <c r="A121"/>
  <c r="B121"/>
  <c r="C121"/>
  <c r="A122"/>
  <c r="B122"/>
  <c r="C122"/>
  <c r="A123"/>
  <c r="B123"/>
  <c r="C123"/>
  <c r="A124"/>
  <c r="B124"/>
  <c r="C124"/>
  <c r="A125"/>
  <c r="B125"/>
  <c r="C125"/>
  <c r="A126"/>
  <c r="B126"/>
  <c r="C126"/>
  <c r="A127"/>
  <c r="B127"/>
  <c r="C127"/>
  <c r="A128"/>
  <c r="B128"/>
  <c r="C128"/>
  <c r="A129"/>
  <c r="B129"/>
  <c r="C129"/>
  <c r="A130"/>
  <c r="B130"/>
  <c r="C130"/>
  <c r="A131"/>
  <c r="B131"/>
  <c r="C131"/>
  <c r="A132"/>
  <c r="B132"/>
  <c r="C132"/>
  <c r="A133"/>
  <c r="B133"/>
  <c r="C133"/>
  <c r="A134"/>
  <c r="B134"/>
  <c r="C134"/>
  <c r="A135"/>
  <c r="B135"/>
  <c r="C135"/>
  <c r="A136"/>
  <c r="B136"/>
  <c r="C136"/>
  <c r="A137"/>
  <c r="B137"/>
  <c r="C137"/>
  <c r="A138"/>
  <c r="B138"/>
  <c r="C138"/>
  <c r="A139"/>
  <c r="B139"/>
  <c r="C139"/>
  <c r="A140"/>
  <c r="B140"/>
  <c r="C140"/>
  <c r="A141"/>
  <c r="B141"/>
  <c r="C141"/>
  <c r="A142"/>
  <c r="B142"/>
  <c r="C142"/>
  <c r="A143"/>
  <c r="B143"/>
  <c r="C143"/>
  <c r="A144"/>
  <c r="B144"/>
  <c r="C144"/>
  <c r="A145"/>
  <c r="B145"/>
  <c r="C145"/>
  <c r="A146"/>
  <c r="B146"/>
  <c r="C146"/>
  <c r="A147"/>
  <c r="B147"/>
  <c r="C147"/>
  <c r="A148"/>
  <c r="B148"/>
  <c r="C148"/>
  <c r="A149"/>
  <c r="B149"/>
  <c r="C149"/>
  <c r="A150"/>
  <c r="B150"/>
  <c r="C150"/>
  <c r="A151"/>
  <c r="B151"/>
  <c r="C151"/>
  <c r="A152"/>
  <c r="B152"/>
  <c r="C152"/>
  <c r="A153"/>
  <c r="B153"/>
  <c r="C153"/>
  <c r="A154"/>
  <c r="B154"/>
  <c r="C154"/>
  <c r="A155"/>
  <c r="B155"/>
  <c r="C155"/>
  <c r="A156"/>
  <c r="B156"/>
  <c r="C156"/>
  <c r="A157"/>
  <c r="B157"/>
  <c r="C157"/>
  <c r="A158"/>
  <c r="B158"/>
  <c r="C158"/>
  <c r="A159"/>
  <c r="B159"/>
  <c r="C159"/>
  <c r="A160"/>
  <c r="B160"/>
  <c r="C160"/>
  <c r="A161"/>
  <c r="B161"/>
  <c r="C161"/>
  <c r="A162"/>
  <c r="B162"/>
  <c r="C162"/>
  <c r="A163"/>
  <c r="B163"/>
  <c r="C163"/>
  <c r="A164"/>
  <c r="B164"/>
  <c r="C164"/>
  <c r="A165"/>
  <c r="B165"/>
  <c r="C165"/>
  <c r="A166"/>
  <c r="B166"/>
  <c r="C166"/>
  <c r="A167"/>
  <c r="B167"/>
  <c r="C167"/>
  <c r="A168"/>
  <c r="B168"/>
  <c r="C168"/>
  <c r="A169"/>
  <c r="B169"/>
  <c r="C169"/>
  <c r="A170"/>
  <c r="B170"/>
  <c r="C170"/>
  <c r="A171"/>
  <c r="B171"/>
  <c r="C171"/>
  <c r="A172"/>
  <c r="B172"/>
  <c r="C172"/>
  <c r="A173"/>
  <c r="B173"/>
  <c r="C173"/>
  <c r="A174"/>
  <c r="B174"/>
  <c r="C174"/>
  <c r="A175"/>
  <c r="B175"/>
  <c r="C175"/>
  <c r="A176"/>
  <c r="B176"/>
  <c r="C176"/>
  <c r="A177"/>
  <c r="B177"/>
  <c r="C177"/>
  <c r="A178"/>
  <c r="B178"/>
  <c r="C178"/>
  <c r="A179"/>
  <c r="B179"/>
  <c r="C179"/>
  <c r="A180"/>
  <c r="B180"/>
  <c r="C180"/>
  <c r="A181"/>
  <c r="B181"/>
  <c r="C181"/>
  <c r="A182"/>
  <c r="B182"/>
  <c r="C182"/>
  <c r="A183"/>
  <c r="B183"/>
  <c r="C183"/>
  <c r="A184"/>
  <c r="B184"/>
  <c r="C184"/>
  <c r="A185"/>
  <c r="B185"/>
  <c r="C185"/>
  <c r="A186"/>
  <c r="B186"/>
  <c r="C186"/>
  <c r="A187"/>
  <c r="B187"/>
  <c r="C187"/>
  <c r="A188"/>
  <c r="B188"/>
  <c r="C188"/>
  <c r="A189"/>
  <c r="B189"/>
  <c r="C189"/>
  <c r="A190"/>
  <c r="B190"/>
  <c r="C190"/>
  <c r="A191"/>
  <c r="B191"/>
  <c r="C191"/>
  <c r="A192"/>
  <c r="B192"/>
  <c r="C192"/>
  <c r="A193"/>
  <c r="B193"/>
  <c r="C193"/>
  <c r="A194"/>
  <c r="B194"/>
  <c r="C194"/>
  <c r="A195"/>
  <c r="B195"/>
  <c r="C195"/>
  <c r="A196"/>
  <c r="B196"/>
  <c r="C196"/>
  <c r="A197"/>
  <c r="B197"/>
  <c r="C197"/>
  <c r="A198"/>
  <c r="B198"/>
  <c r="C198"/>
  <c r="A199"/>
  <c r="B199"/>
  <c r="C199"/>
  <c r="A200"/>
  <c r="B200"/>
  <c r="C200"/>
  <c r="A201"/>
  <c r="B201"/>
  <c r="C201"/>
  <c r="A202"/>
  <c r="B202"/>
  <c r="C202"/>
  <c r="A203"/>
  <c r="B203"/>
  <c r="C203"/>
  <c r="A204"/>
  <c r="B204"/>
  <c r="C204"/>
  <c r="A205"/>
  <c r="B205"/>
  <c r="C205"/>
  <c r="A206"/>
  <c r="B206"/>
  <c r="C206"/>
  <c r="A207"/>
  <c r="B207"/>
  <c r="C207"/>
  <c r="A208"/>
  <c r="B208"/>
  <c r="C208"/>
  <c r="A209"/>
  <c r="B209"/>
  <c r="C209"/>
  <c r="A210"/>
  <c r="B210"/>
  <c r="C210"/>
  <c r="A211"/>
  <c r="B211"/>
  <c r="C211"/>
  <c r="A212"/>
  <c r="B212"/>
  <c r="C212"/>
  <c r="A213"/>
  <c r="B213"/>
  <c r="C213"/>
  <c r="A214"/>
  <c r="B214"/>
  <c r="C214"/>
  <c r="A215"/>
  <c r="B215"/>
  <c r="C215"/>
  <c r="A216"/>
  <c r="B216"/>
  <c r="C216"/>
  <c r="A217"/>
  <c r="B217"/>
  <c r="C217"/>
  <c r="A218"/>
  <c r="B218"/>
  <c r="C218"/>
  <c r="A219"/>
  <c r="B219"/>
  <c r="C219"/>
  <c r="A220"/>
  <c r="B220"/>
  <c r="C220"/>
  <c r="A221"/>
  <c r="B221"/>
  <c r="C221"/>
  <c r="A222"/>
  <c r="B222"/>
  <c r="C222"/>
  <c r="A223"/>
  <c r="B223"/>
  <c r="C223"/>
  <c r="A224"/>
  <c r="B224"/>
  <c r="C224"/>
  <c r="A225"/>
  <c r="B225"/>
  <c r="C225"/>
  <c r="A226"/>
  <c r="B226"/>
  <c r="C226"/>
  <c r="A227"/>
  <c r="B227"/>
  <c r="C227"/>
  <c r="A228"/>
  <c r="B228"/>
  <c r="C228"/>
  <c r="A229"/>
  <c r="B229"/>
  <c r="C229"/>
  <c r="A230"/>
  <c r="B230"/>
  <c r="C230"/>
  <c r="A231"/>
  <c r="B231"/>
  <c r="C231"/>
  <c r="A232"/>
  <c r="B232"/>
  <c r="C232"/>
  <c r="A233"/>
  <c r="B233"/>
  <c r="C233"/>
  <c r="A234"/>
  <c r="B234"/>
  <c r="C234"/>
  <c r="A235"/>
  <c r="B235"/>
  <c r="C235"/>
  <c r="A236"/>
  <c r="B236"/>
  <c r="C236"/>
  <c r="A237"/>
  <c r="B237"/>
  <c r="C237"/>
  <c r="A238"/>
  <c r="B238"/>
  <c r="C238"/>
  <c r="A239"/>
  <c r="B239"/>
  <c r="C239"/>
  <c r="A240"/>
  <c r="B240"/>
  <c r="C240"/>
  <c r="A241"/>
  <c r="B241"/>
  <c r="C241"/>
  <c r="A242"/>
  <c r="B242"/>
  <c r="C242"/>
  <c r="A243"/>
  <c r="B243"/>
  <c r="C243"/>
  <c r="A244"/>
  <c r="B244"/>
  <c r="C244"/>
  <c r="A245"/>
  <c r="B245"/>
  <c r="C245"/>
  <c r="A246"/>
  <c r="B246"/>
  <c r="C246"/>
  <c r="A247"/>
  <c r="B247"/>
  <c r="C247"/>
  <c r="A248"/>
  <c r="B248"/>
  <c r="C248"/>
  <c r="A249"/>
  <c r="B249"/>
  <c r="C249"/>
  <c r="A250"/>
  <c r="B250"/>
  <c r="C250"/>
  <c r="A251"/>
  <c r="B251"/>
  <c r="C251"/>
  <c r="A252"/>
  <c r="B252"/>
  <c r="C252"/>
  <c r="A253"/>
  <c r="B253"/>
  <c r="C253"/>
  <c r="A254"/>
  <c r="B254"/>
  <c r="C254"/>
  <c r="A255"/>
  <c r="B255"/>
  <c r="C255"/>
  <c r="A256"/>
  <c r="B256"/>
  <c r="C256"/>
  <c r="A257"/>
  <c r="B257"/>
  <c r="C257"/>
  <c r="A258"/>
  <c r="B258"/>
  <c r="C258"/>
  <c r="A259"/>
  <c r="B259"/>
  <c r="C259"/>
  <c r="A260"/>
  <c r="B260"/>
  <c r="C260"/>
  <c r="A261"/>
  <c r="B261"/>
  <c r="C261"/>
  <c r="A262"/>
  <c r="B262"/>
  <c r="C262"/>
  <c r="A263"/>
  <c r="B263"/>
  <c r="C263"/>
  <c r="A264"/>
  <c r="B264"/>
  <c r="C264"/>
  <c r="A265"/>
  <c r="B265"/>
  <c r="C265"/>
  <c r="A266"/>
  <c r="B266"/>
  <c r="C266"/>
  <c r="A267"/>
  <c r="B267"/>
  <c r="C267"/>
  <c r="A268"/>
  <c r="B268"/>
  <c r="C268"/>
  <c r="A269"/>
  <c r="B269"/>
  <c r="C269"/>
  <c r="A270"/>
  <c r="B270"/>
  <c r="C270"/>
  <c r="A271"/>
  <c r="B271"/>
  <c r="C271"/>
  <c r="A272"/>
  <c r="B272"/>
  <c r="C272"/>
  <c r="A273"/>
  <c r="B273"/>
  <c r="C273"/>
  <c r="A274"/>
  <c r="B274"/>
  <c r="C274"/>
  <c r="A275"/>
  <c r="B275"/>
  <c r="C275"/>
  <c r="A276"/>
  <c r="B276"/>
  <c r="C276"/>
  <c r="A277"/>
  <c r="B277"/>
  <c r="C277"/>
  <c r="A278"/>
  <c r="B278"/>
  <c r="C278"/>
  <c r="A279"/>
  <c r="B279"/>
  <c r="C279"/>
  <c r="A280"/>
  <c r="B280"/>
  <c r="C280"/>
  <c r="A281"/>
  <c r="B281"/>
  <c r="C281"/>
  <c r="A282"/>
  <c r="B282"/>
  <c r="C282"/>
  <c r="A283"/>
  <c r="B283"/>
  <c r="C283"/>
  <c r="A284"/>
  <c r="B284"/>
  <c r="C284"/>
  <c r="A285"/>
  <c r="B285"/>
  <c r="C285"/>
  <c r="A286"/>
  <c r="B286"/>
  <c r="C286"/>
  <c r="A287"/>
  <c r="B287"/>
  <c r="C287"/>
  <c r="A288"/>
  <c r="B288"/>
  <c r="C288"/>
  <c r="A289"/>
  <c r="B289"/>
  <c r="C289"/>
  <c r="A290"/>
  <c r="B290"/>
  <c r="C290"/>
  <c r="A291"/>
  <c r="B291"/>
  <c r="C291"/>
  <c r="A292"/>
  <c r="B292"/>
  <c r="C292"/>
  <c r="A293"/>
  <c r="B293"/>
  <c r="C293"/>
  <c r="A294"/>
  <c r="B294"/>
  <c r="C294"/>
  <c r="A295"/>
  <c r="B295"/>
  <c r="C295"/>
  <c r="A296"/>
  <c r="B296"/>
  <c r="C296"/>
  <c r="A297"/>
  <c r="B297"/>
  <c r="C297"/>
  <c r="A298"/>
  <c r="B298"/>
  <c r="C298"/>
  <c r="A299"/>
  <c r="B299"/>
  <c r="C299"/>
  <c r="A300"/>
  <c r="B300"/>
  <c r="C300"/>
  <c r="A301"/>
  <c r="B301"/>
  <c r="C301"/>
  <c r="A302"/>
  <c r="B302"/>
  <c r="C302"/>
  <c r="A303"/>
  <c r="B303"/>
  <c r="C303"/>
  <c r="A304"/>
  <c r="B304"/>
  <c r="C304"/>
  <c r="A305"/>
  <c r="B305"/>
  <c r="C305"/>
  <c r="A306"/>
  <c r="B306"/>
  <c r="C306"/>
  <c r="A307"/>
  <c r="B307"/>
  <c r="C307"/>
  <c r="A308"/>
  <c r="B308"/>
  <c r="C308"/>
  <c r="A309"/>
  <c r="B309"/>
  <c r="C309"/>
  <c r="A310"/>
  <c r="B310"/>
  <c r="C310"/>
  <c r="A311"/>
  <c r="B311"/>
  <c r="C311"/>
  <c r="A312"/>
  <c r="B312"/>
  <c r="C312"/>
  <c r="A313"/>
  <c r="B313"/>
  <c r="C313"/>
  <c r="A314"/>
  <c r="B314"/>
  <c r="C314"/>
  <c r="A315"/>
  <c r="B315"/>
  <c r="C315"/>
  <c r="A316"/>
  <c r="B316"/>
  <c r="C316"/>
  <c r="A317"/>
  <c r="B317"/>
  <c r="C317"/>
  <c r="A318"/>
  <c r="B318"/>
  <c r="C318"/>
  <c r="A319"/>
  <c r="B319"/>
  <c r="C319"/>
  <c r="A320"/>
  <c r="B320"/>
  <c r="C320"/>
  <c r="A321"/>
  <c r="B321"/>
  <c r="C321"/>
  <c r="A322"/>
  <c r="B322"/>
  <c r="C322"/>
  <c r="A323"/>
  <c r="B323"/>
  <c r="C323"/>
  <c r="A324"/>
  <c r="B324"/>
  <c r="C324"/>
  <c r="A325"/>
  <c r="B325"/>
  <c r="C325"/>
  <c r="A326"/>
  <c r="B326"/>
  <c r="C326"/>
  <c r="A327"/>
  <c r="B327"/>
  <c r="C327"/>
  <c r="A328"/>
  <c r="B328"/>
  <c r="C328"/>
  <c r="A329"/>
  <c r="B329"/>
  <c r="C329"/>
  <c r="A330"/>
  <c r="B330"/>
  <c r="C330"/>
  <c r="A331"/>
  <c r="B331"/>
  <c r="C331"/>
  <c r="A332"/>
  <c r="B332"/>
  <c r="C332"/>
  <c r="A333"/>
  <c r="B333"/>
  <c r="C333"/>
  <c r="A334"/>
  <c r="B334"/>
  <c r="C334"/>
  <c r="A335"/>
  <c r="B335"/>
  <c r="C335"/>
  <c r="A336"/>
  <c r="B336"/>
  <c r="C336"/>
  <c r="A337"/>
  <c r="B337"/>
  <c r="C337"/>
  <c r="A338"/>
  <c r="B338"/>
  <c r="C338"/>
  <c r="A339"/>
  <c r="B339"/>
  <c r="C339"/>
  <c r="A340"/>
  <c r="B340"/>
  <c r="C340"/>
  <c r="A341"/>
  <c r="B341"/>
  <c r="C341"/>
  <c r="A342"/>
  <c r="B342"/>
  <c r="C342"/>
  <c r="A343"/>
  <c r="B343"/>
  <c r="C343"/>
  <c r="A344"/>
  <c r="B344"/>
  <c r="C344"/>
  <c r="A345"/>
  <c r="B345"/>
  <c r="C345"/>
  <c r="A346"/>
  <c r="B346"/>
  <c r="C346"/>
  <c r="A347"/>
  <c r="B347"/>
  <c r="C347"/>
  <c r="A348"/>
  <c r="B348"/>
  <c r="C348"/>
  <c r="A349"/>
  <c r="B349"/>
  <c r="C349"/>
  <c r="A350"/>
  <c r="B350"/>
  <c r="C350"/>
  <c r="A351"/>
  <c r="B351"/>
  <c r="C351"/>
  <c r="A352"/>
  <c r="B352"/>
  <c r="C352"/>
  <c r="A353"/>
  <c r="B353"/>
  <c r="C353"/>
  <c r="A354"/>
  <c r="B354"/>
  <c r="C354"/>
  <c r="A355"/>
  <c r="B355"/>
  <c r="C355"/>
  <c r="A356"/>
  <c r="B356"/>
  <c r="C356"/>
  <c r="A357"/>
  <c r="B357"/>
  <c r="C357"/>
  <c r="A358"/>
  <c r="B358"/>
  <c r="C358"/>
  <c r="A359"/>
  <c r="B359"/>
  <c r="C359"/>
  <c r="A360"/>
  <c r="B360"/>
  <c r="C360"/>
  <c r="A361"/>
  <c r="B361"/>
  <c r="C361"/>
  <c r="A362"/>
  <c r="B362"/>
  <c r="C362"/>
  <c r="A363"/>
  <c r="B363"/>
  <c r="C363"/>
  <c r="A364"/>
  <c r="B364"/>
  <c r="C364"/>
  <c r="A365"/>
  <c r="B365"/>
  <c r="C365"/>
  <c r="A366"/>
  <c r="B366"/>
  <c r="C366"/>
  <c r="A367"/>
  <c r="B367"/>
  <c r="C367"/>
  <c r="A368"/>
  <c r="B368"/>
  <c r="C368"/>
  <c r="A369"/>
  <c r="B369"/>
  <c r="C369"/>
  <c r="A370"/>
  <c r="B370"/>
  <c r="C370"/>
  <c r="A371"/>
  <c r="B371"/>
  <c r="C371"/>
  <c r="A372"/>
  <c r="B372"/>
  <c r="C372"/>
  <c r="A373"/>
  <c r="B373"/>
  <c r="C373"/>
  <c r="A374"/>
  <c r="B374"/>
  <c r="C374"/>
  <c r="A375"/>
  <c r="B375"/>
  <c r="C375"/>
  <c r="A376"/>
  <c r="B376"/>
  <c r="C376"/>
  <c r="A377"/>
  <c r="B377"/>
  <c r="C377"/>
  <c r="A378"/>
  <c r="B378"/>
  <c r="C378"/>
  <c r="A379"/>
  <c r="B379"/>
  <c r="C379"/>
  <c r="A380"/>
  <c r="B380"/>
  <c r="C380"/>
  <c r="A381"/>
  <c r="B381"/>
  <c r="C381"/>
  <c r="A382"/>
  <c r="B382"/>
  <c r="C382"/>
  <c r="A383"/>
  <c r="B383"/>
  <c r="C383"/>
  <c r="A384"/>
  <c r="B384"/>
  <c r="C384"/>
  <c r="A385"/>
  <c r="B385"/>
  <c r="C385"/>
  <c r="A386"/>
  <c r="B386"/>
  <c r="C386"/>
  <c r="A387"/>
  <c r="B387"/>
  <c r="C387"/>
  <c r="A388"/>
  <c r="B388"/>
  <c r="C388"/>
  <c r="A389"/>
  <c r="B389"/>
  <c r="C389"/>
  <c r="A390"/>
  <c r="B390"/>
  <c r="C390"/>
  <c r="A391"/>
  <c r="B391"/>
  <c r="C391"/>
  <c r="A392"/>
  <c r="B392"/>
  <c r="C392"/>
  <c r="A393"/>
  <c r="B393"/>
  <c r="C393"/>
  <c r="A394"/>
  <c r="B394"/>
  <c r="C394"/>
  <c r="A395"/>
  <c r="B395"/>
  <c r="C395"/>
  <c r="A396"/>
  <c r="B396"/>
  <c r="C396"/>
  <c r="A397"/>
  <c r="B397"/>
  <c r="C397"/>
  <c r="A398"/>
  <c r="B398"/>
  <c r="C398"/>
  <c r="A399"/>
  <c r="B399"/>
  <c r="C399"/>
  <c r="A400"/>
  <c r="B400"/>
  <c r="C400"/>
  <c r="A401"/>
  <c r="B401"/>
  <c r="C401"/>
  <c r="A402"/>
  <c r="B402"/>
  <c r="C402"/>
  <c r="A403"/>
  <c r="B403"/>
  <c r="C403"/>
  <c r="A404"/>
  <c r="B404"/>
  <c r="C404"/>
  <c r="A405"/>
  <c r="B405"/>
  <c r="C405"/>
  <c r="A406"/>
  <c r="B406"/>
  <c r="C406"/>
  <c r="A407"/>
  <c r="B407"/>
  <c r="C407"/>
  <c r="A408"/>
  <c r="B408"/>
  <c r="C408"/>
  <c r="A409"/>
  <c r="B409"/>
  <c r="C409"/>
  <c r="A410"/>
  <c r="B410"/>
  <c r="C410"/>
  <c r="A411"/>
  <c r="B411"/>
  <c r="C411"/>
  <c r="A412"/>
  <c r="B412"/>
  <c r="C412"/>
  <c r="A413"/>
  <c r="B413"/>
  <c r="C413"/>
  <c r="A414"/>
  <c r="B414"/>
  <c r="C414"/>
  <c r="A415"/>
  <c r="B415"/>
  <c r="C415"/>
  <c r="A416"/>
  <c r="B416"/>
  <c r="C416"/>
  <c r="A417"/>
  <c r="B417"/>
  <c r="C417"/>
  <c r="A418"/>
  <c r="B418"/>
  <c r="C418"/>
  <c r="A419"/>
  <c r="B419"/>
  <c r="C419"/>
  <c r="A420"/>
  <c r="B420"/>
  <c r="C420"/>
  <c r="A421"/>
  <c r="B421"/>
  <c r="C421"/>
  <c r="A422"/>
  <c r="B422"/>
  <c r="C422"/>
  <c r="A423"/>
  <c r="B423"/>
  <c r="C423"/>
  <c r="A424"/>
  <c r="B424"/>
  <c r="C424"/>
  <c r="A425"/>
  <c r="B425"/>
  <c r="C425"/>
  <c r="A426"/>
  <c r="B426"/>
  <c r="C426"/>
  <c r="A427"/>
  <c r="B427"/>
  <c r="C427"/>
  <c r="A428"/>
  <c r="B428"/>
  <c r="C428"/>
  <c r="A429"/>
  <c r="B429"/>
  <c r="C429"/>
  <c r="A430"/>
  <c r="B430"/>
  <c r="C430"/>
  <c r="A431"/>
  <c r="B431"/>
  <c r="C431"/>
  <c r="A432"/>
  <c r="B432"/>
  <c r="C432"/>
  <c r="A433"/>
  <c r="B433"/>
  <c r="C433"/>
  <c r="A434"/>
  <c r="B434"/>
  <c r="C434"/>
  <c r="A435"/>
  <c r="B435"/>
  <c r="C435"/>
  <c r="A436"/>
  <c r="B436"/>
  <c r="C436"/>
  <c r="A437"/>
  <c r="B437"/>
  <c r="C437"/>
  <c r="A438"/>
  <c r="B438"/>
  <c r="C438"/>
  <c r="A439"/>
  <c r="B439"/>
  <c r="C439"/>
  <c r="A440"/>
  <c r="B440"/>
  <c r="C440"/>
  <c r="A441"/>
  <c r="B441"/>
  <c r="C441"/>
  <c r="A442"/>
  <c r="B442"/>
  <c r="C442"/>
  <c r="A443"/>
  <c r="B443"/>
  <c r="C443"/>
  <c r="A444"/>
  <c r="B444"/>
  <c r="C444"/>
  <c r="A445"/>
  <c r="B445"/>
  <c r="C445"/>
  <c r="A446"/>
  <c r="B446"/>
  <c r="C446"/>
  <c r="A447"/>
  <c r="B447"/>
  <c r="C447"/>
  <c r="A448"/>
  <c r="B448"/>
  <c r="C448"/>
  <c r="A449"/>
  <c r="B449"/>
  <c r="C449"/>
  <c r="A450"/>
  <c r="B450"/>
  <c r="C450"/>
  <c r="A451"/>
  <c r="B451"/>
  <c r="C451"/>
  <c r="A452"/>
  <c r="B452"/>
  <c r="C452"/>
  <c r="A453"/>
  <c r="B453"/>
  <c r="C453"/>
  <c r="A454"/>
  <c r="B454"/>
  <c r="C454"/>
  <c r="A455"/>
  <c r="B455"/>
  <c r="C455"/>
  <c r="A456"/>
  <c r="B456"/>
  <c r="C456"/>
  <c r="A457"/>
  <c r="B457"/>
  <c r="C457"/>
  <c r="A458"/>
  <c r="B458"/>
  <c r="C458"/>
  <c r="A459"/>
  <c r="B459"/>
  <c r="C459"/>
  <c r="A460"/>
  <c r="B460"/>
  <c r="C460"/>
  <c r="A461"/>
  <c r="B461"/>
  <c r="C461"/>
  <c r="A462"/>
  <c r="B462"/>
  <c r="C462"/>
  <c r="A463"/>
  <c r="B463"/>
  <c r="C463"/>
  <c r="A464"/>
  <c r="B464"/>
  <c r="C464"/>
  <c r="A465"/>
  <c r="B465"/>
  <c r="C465"/>
  <c r="A466"/>
  <c r="B466"/>
  <c r="C466"/>
  <c r="A467"/>
  <c r="B467"/>
  <c r="C467"/>
  <c r="A468"/>
  <c r="B468"/>
  <c r="C468"/>
  <c r="A469"/>
  <c r="B469"/>
  <c r="C469"/>
  <c r="A470"/>
  <c r="B470"/>
  <c r="C470"/>
  <c r="A471"/>
  <c r="B471"/>
  <c r="C471"/>
  <c r="A472"/>
  <c r="B472"/>
  <c r="C472"/>
  <c r="A473"/>
  <c r="B473"/>
  <c r="C473"/>
  <c r="A474"/>
  <c r="B474"/>
  <c r="C474"/>
  <c r="A475"/>
  <c r="B475"/>
  <c r="C475"/>
  <c r="A476"/>
  <c r="B476"/>
  <c r="C476"/>
  <c r="A477"/>
  <c r="B477"/>
  <c r="C477"/>
  <c r="A478"/>
  <c r="B478"/>
  <c r="C478"/>
  <c r="A479"/>
  <c r="B479"/>
  <c r="C479"/>
  <c r="A480"/>
  <c r="B480"/>
  <c r="C480"/>
  <c r="A481"/>
  <c r="B481"/>
  <c r="C481"/>
  <c r="A482"/>
  <c r="B482"/>
  <c r="C482"/>
  <c r="A483"/>
  <c r="B483"/>
  <c r="C483"/>
  <c r="A484"/>
  <c r="B484"/>
  <c r="C484"/>
  <c r="A485"/>
  <c r="B485"/>
  <c r="C485"/>
  <c r="A486"/>
  <c r="B486"/>
  <c r="C486"/>
  <c r="A487"/>
  <c r="B487"/>
  <c r="C487"/>
  <c r="A488"/>
  <c r="B488"/>
  <c r="C488"/>
  <c r="A489"/>
  <c r="B489"/>
  <c r="C489"/>
  <c r="A490"/>
  <c r="B490"/>
  <c r="C490"/>
  <c r="A491"/>
  <c r="B491"/>
  <c r="C491"/>
  <c r="A492"/>
  <c r="B492"/>
  <c r="C492"/>
  <c r="A493"/>
  <c r="B493"/>
  <c r="C493"/>
  <c r="A494"/>
  <c r="B494"/>
  <c r="C494"/>
  <c r="A495"/>
  <c r="B495"/>
  <c r="C495"/>
  <c r="A496"/>
  <c r="B496"/>
  <c r="C496"/>
  <c r="A497"/>
  <c r="B497"/>
  <c r="C497"/>
  <c r="A498"/>
  <c r="B498"/>
  <c r="C498"/>
  <c r="A499"/>
  <c r="B499"/>
  <c r="C499"/>
  <c r="A500"/>
  <c r="B500"/>
  <c r="C500"/>
  <c r="A501"/>
  <c r="B501"/>
  <c r="C501"/>
  <c r="A502"/>
  <c r="B502"/>
  <c r="C502"/>
  <c r="A503"/>
  <c r="B503"/>
  <c r="C503"/>
  <c r="A504"/>
  <c r="B504"/>
  <c r="C504"/>
  <c r="A505"/>
  <c r="B505"/>
  <c r="C505"/>
  <c r="A506"/>
  <c r="B506"/>
  <c r="C506"/>
  <c r="A507"/>
  <c r="B507"/>
  <c r="C507"/>
  <c r="A508"/>
  <c r="B508"/>
  <c r="C508"/>
  <c r="A509"/>
  <c r="B509"/>
  <c r="C509"/>
  <c r="A510"/>
  <c r="B510"/>
  <c r="C510"/>
  <c r="A511"/>
  <c r="B511"/>
  <c r="C511"/>
  <c r="A512"/>
  <c r="B512"/>
  <c r="C512"/>
  <c r="A513"/>
  <c r="B513"/>
  <c r="C513"/>
  <c r="A514"/>
  <c r="B514"/>
  <c r="C514"/>
  <c r="A515"/>
  <c r="B515"/>
  <c r="C515"/>
  <c r="A516"/>
  <c r="B516"/>
  <c r="C516"/>
  <c r="A517"/>
  <c r="B517"/>
  <c r="C517"/>
  <c r="A518"/>
  <c r="B518"/>
  <c r="C518"/>
  <c r="A519"/>
  <c r="B519"/>
  <c r="C519"/>
  <c r="A520"/>
  <c r="B520"/>
  <c r="C520"/>
  <c r="A521"/>
  <c r="B521"/>
  <c r="C521"/>
  <c r="A522"/>
  <c r="B522"/>
  <c r="C522"/>
  <c r="A523"/>
  <c r="B523"/>
  <c r="C523"/>
  <c r="A524"/>
  <c r="B524"/>
  <c r="C524"/>
  <c r="A525"/>
  <c r="B525"/>
  <c r="C525"/>
  <c r="A526"/>
  <c r="B526"/>
  <c r="C526"/>
  <c r="A527"/>
  <c r="B527"/>
  <c r="C527"/>
  <c r="A528"/>
  <c r="B528"/>
  <c r="C528"/>
  <c r="A529"/>
  <c r="B529"/>
  <c r="C529"/>
  <c r="A530"/>
  <c r="B530"/>
  <c r="C530"/>
  <c r="A531"/>
  <c r="B531"/>
  <c r="C531"/>
  <c r="A532"/>
  <c r="B532"/>
  <c r="C532"/>
  <c r="A533"/>
  <c r="B533"/>
  <c r="C533"/>
  <c r="A534"/>
  <c r="B534"/>
  <c r="C534"/>
  <c r="A535"/>
  <c r="B535"/>
  <c r="C535"/>
  <c r="A536"/>
  <c r="B536"/>
  <c r="C536"/>
  <c r="A537"/>
  <c r="B537"/>
  <c r="C537"/>
  <c r="A538"/>
  <c r="B538"/>
  <c r="C538"/>
  <c r="A539"/>
  <c r="B539"/>
  <c r="C539"/>
  <c r="A540"/>
  <c r="B540"/>
  <c r="C540"/>
  <c r="A541"/>
  <c r="B541"/>
  <c r="C541"/>
  <c r="A542"/>
  <c r="B542"/>
  <c r="C542"/>
  <c r="A543"/>
  <c r="B543"/>
  <c r="C543"/>
  <c r="A544"/>
  <c r="B544"/>
  <c r="C544"/>
  <c r="A545"/>
  <c r="B545"/>
  <c r="C545"/>
  <c r="A546"/>
  <c r="B546"/>
  <c r="C546"/>
  <c r="A547"/>
  <c r="B547"/>
  <c r="C547"/>
  <c r="A548"/>
  <c r="B548"/>
  <c r="C548"/>
  <c r="A549"/>
  <c r="B549"/>
  <c r="C549"/>
  <c r="A550"/>
  <c r="B550"/>
  <c r="C550"/>
  <c r="A551"/>
  <c r="B551"/>
  <c r="C551"/>
  <c r="A552"/>
  <c r="B552"/>
  <c r="C552"/>
  <c r="A553"/>
  <c r="B553"/>
  <c r="C553"/>
  <c r="A554"/>
  <c r="B554"/>
  <c r="C554"/>
  <c r="A555"/>
  <c r="B555"/>
  <c r="C555"/>
  <c r="A556"/>
  <c r="B556"/>
  <c r="C556"/>
  <c r="A557"/>
  <c r="B557"/>
  <c r="C557"/>
  <c r="A558"/>
  <c r="B558"/>
  <c r="C558"/>
  <c r="A559"/>
  <c r="B559"/>
  <c r="C559"/>
  <c r="A560"/>
  <c r="B560"/>
  <c r="C560"/>
  <c r="A561"/>
  <c r="B561"/>
  <c r="C561"/>
  <c r="A562"/>
  <c r="B562"/>
  <c r="C562"/>
  <c r="A563"/>
  <c r="B563"/>
  <c r="C563"/>
  <c r="A564"/>
  <c r="B564"/>
  <c r="C564"/>
  <c r="A565"/>
  <c r="B565"/>
  <c r="C565"/>
  <c r="A566"/>
  <c r="B566"/>
  <c r="C566"/>
  <c r="A567"/>
  <c r="B567"/>
  <c r="C567"/>
  <c r="A568"/>
  <c r="B568"/>
  <c r="C568"/>
  <c r="A569"/>
  <c r="B569"/>
  <c r="C569"/>
  <c r="A570"/>
  <c r="B570"/>
  <c r="C570"/>
  <c r="A571"/>
  <c r="B571"/>
  <c r="C571"/>
  <c r="A572"/>
  <c r="B572"/>
  <c r="C572"/>
  <c r="A573"/>
  <c r="B573"/>
  <c r="C573"/>
  <c r="A574"/>
  <c r="B574"/>
  <c r="C574"/>
  <c r="A575"/>
  <c r="B575"/>
  <c r="C575"/>
  <c r="A576"/>
  <c r="B576"/>
  <c r="C576"/>
  <c r="A577"/>
  <c r="B577"/>
  <c r="C577"/>
  <c r="A578"/>
  <c r="B578"/>
  <c r="C578"/>
  <c r="A579"/>
  <c r="B579"/>
  <c r="C579"/>
  <c r="A580"/>
  <c r="B580"/>
  <c r="C580"/>
  <c r="A581"/>
  <c r="B581"/>
  <c r="C581"/>
  <c r="A582"/>
  <c r="B582"/>
  <c r="C582"/>
  <c r="A583"/>
  <c r="B583"/>
  <c r="C583"/>
  <c r="A584"/>
  <c r="B584"/>
  <c r="C584"/>
  <c r="A585"/>
  <c r="B585"/>
  <c r="C585"/>
  <c r="A586"/>
  <c r="B586"/>
  <c r="C586"/>
  <c r="A587"/>
  <c r="B587"/>
  <c r="C587"/>
  <c r="A588"/>
  <c r="B588"/>
  <c r="C588"/>
  <c r="A589"/>
  <c r="B589"/>
  <c r="C589"/>
  <c r="A590"/>
  <c r="B590"/>
  <c r="C590"/>
  <c r="A591"/>
  <c r="B591"/>
  <c r="C591"/>
  <c r="A592"/>
  <c r="B592"/>
  <c r="C592"/>
  <c r="A593"/>
  <c r="B593"/>
  <c r="C593"/>
  <c r="A594"/>
  <c r="B594"/>
  <c r="C594"/>
  <c r="A595"/>
  <c r="B595"/>
  <c r="C595"/>
  <c r="A596"/>
  <c r="B596"/>
  <c r="C596"/>
  <c r="A597"/>
  <c r="B597"/>
  <c r="C597"/>
  <c r="A598"/>
  <c r="B598"/>
  <c r="C598"/>
  <c r="A599"/>
  <c r="B599"/>
  <c r="C599"/>
  <c r="A600"/>
  <c r="B600"/>
  <c r="C600"/>
  <c r="A601"/>
  <c r="B601"/>
  <c r="C601"/>
  <c r="A602"/>
  <c r="B602"/>
  <c r="C602"/>
  <c r="A603"/>
  <c r="B603"/>
  <c r="C603"/>
  <c r="A604"/>
  <c r="B604"/>
  <c r="C604"/>
  <c r="A605"/>
  <c r="B605"/>
  <c r="C605"/>
  <c r="A606"/>
  <c r="B606"/>
  <c r="C606"/>
  <c r="A607"/>
  <c r="B607"/>
  <c r="C607"/>
  <c r="A608"/>
  <c r="B608"/>
  <c r="C608"/>
  <c r="A609"/>
  <c r="B609"/>
  <c r="C609"/>
  <c r="A610"/>
  <c r="B610"/>
  <c r="C610"/>
  <c r="A611"/>
  <c r="B611"/>
  <c r="C611"/>
  <c r="A612"/>
  <c r="B612"/>
  <c r="C612"/>
  <c r="A613"/>
  <c r="B613"/>
  <c r="C613"/>
  <c r="A614"/>
  <c r="B614"/>
  <c r="C614"/>
  <c r="A615"/>
  <c r="B615"/>
  <c r="C615"/>
  <c r="A616"/>
  <c r="B616"/>
  <c r="C616"/>
  <c r="A617"/>
  <c r="B617"/>
  <c r="C617"/>
  <c r="A618"/>
  <c r="B618"/>
  <c r="C618"/>
  <c r="A619"/>
  <c r="B619"/>
  <c r="C619"/>
  <c r="A620"/>
  <c r="B620"/>
  <c r="C620"/>
  <c r="A621"/>
  <c r="B621"/>
  <c r="C621"/>
  <c r="A622"/>
  <c r="B622"/>
  <c r="C622"/>
  <c r="A623"/>
  <c r="B623"/>
  <c r="C623"/>
  <c r="A624"/>
  <c r="B624"/>
  <c r="C624"/>
  <c r="A625"/>
  <c r="B625"/>
  <c r="C625"/>
  <c r="A626"/>
  <c r="B626"/>
  <c r="C626"/>
  <c r="A627"/>
  <c r="B627"/>
  <c r="C627"/>
  <c r="A628"/>
  <c r="B628"/>
  <c r="C628"/>
  <c r="A629"/>
  <c r="B629"/>
  <c r="C629"/>
  <c r="A630"/>
  <c r="B630"/>
  <c r="C630"/>
  <c r="A631"/>
  <c r="B631"/>
  <c r="C631"/>
  <c r="A632"/>
  <c r="B632"/>
  <c r="C632"/>
  <c r="A633"/>
  <c r="B633"/>
  <c r="C633"/>
  <c r="A634"/>
  <c r="B634"/>
  <c r="C634"/>
  <c r="A635"/>
  <c r="B635"/>
  <c r="C635"/>
  <c r="A636"/>
  <c r="B636"/>
  <c r="C636"/>
  <c r="A637"/>
  <c r="B637"/>
  <c r="C637"/>
  <c r="A638"/>
  <c r="B638"/>
  <c r="C638"/>
  <c r="A639"/>
  <c r="B639"/>
  <c r="C639"/>
  <c r="A640"/>
  <c r="B640"/>
  <c r="C640"/>
  <c r="A641"/>
  <c r="B641"/>
  <c r="C641"/>
  <c r="A642"/>
  <c r="B642"/>
  <c r="C642"/>
  <c r="A643"/>
  <c r="B643"/>
  <c r="C643"/>
  <c r="A644"/>
  <c r="B644"/>
  <c r="C644"/>
  <c r="A645"/>
  <c r="B645"/>
  <c r="C645"/>
  <c r="A646"/>
  <c r="B646"/>
  <c r="C646"/>
  <c r="A647"/>
  <c r="B647"/>
  <c r="C647"/>
  <c r="A648"/>
  <c r="B648"/>
  <c r="C648"/>
  <c r="A649"/>
  <c r="B649"/>
  <c r="C649"/>
  <c r="A650"/>
  <c r="B650"/>
  <c r="C650"/>
  <c r="A651"/>
  <c r="B651"/>
  <c r="C651"/>
  <c r="A652"/>
  <c r="B652"/>
  <c r="C652"/>
  <c r="A653"/>
  <c r="B653"/>
  <c r="C653"/>
  <c r="A654"/>
  <c r="B654"/>
  <c r="C654"/>
  <c r="A655"/>
  <c r="B655"/>
  <c r="C655"/>
  <c r="A656"/>
  <c r="B656"/>
  <c r="C656"/>
  <c r="A657"/>
  <c r="B657"/>
  <c r="C657"/>
  <c r="A658"/>
  <c r="B658"/>
  <c r="C658"/>
  <c r="A659"/>
  <c r="B659"/>
  <c r="C659"/>
  <c r="A660"/>
  <c r="B660"/>
  <c r="C660"/>
  <c r="A661"/>
  <c r="B661"/>
  <c r="C661"/>
  <c r="A662"/>
  <c r="B662"/>
  <c r="C662"/>
  <c r="A663"/>
  <c r="B663"/>
  <c r="C663"/>
  <c r="A664"/>
  <c r="B664"/>
  <c r="C664"/>
  <c r="A665"/>
  <c r="B665"/>
  <c r="C665"/>
  <c r="A666"/>
  <c r="B666"/>
  <c r="C666"/>
  <c r="A667"/>
  <c r="B667"/>
  <c r="C667"/>
  <c r="A668"/>
  <c r="B668"/>
  <c r="C668"/>
  <c r="A669"/>
  <c r="B669"/>
  <c r="C669"/>
  <c r="A670"/>
  <c r="B670"/>
  <c r="C670"/>
  <c r="A671"/>
  <c r="B671"/>
  <c r="C671"/>
  <c r="A672"/>
  <c r="B672"/>
  <c r="C672"/>
  <c r="A673"/>
  <c r="B673"/>
  <c r="C673"/>
  <c r="A674"/>
  <c r="B674"/>
  <c r="C674"/>
  <c r="A675"/>
  <c r="B675"/>
  <c r="C675"/>
  <c r="A676"/>
  <c r="B676"/>
  <c r="C676"/>
  <c r="A677"/>
  <c r="B677"/>
  <c r="C677"/>
  <c r="A678"/>
  <c r="B678"/>
  <c r="C678"/>
  <c r="A679"/>
  <c r="B679"/>
  <c r="C679"/>
  <c r="A680"/>
  <c r="B680"/>
  <c r="C680"/>
  <c r="A681"/>
  <c r="B681"/>
  <c r="C681"/>
  <c r="A682"/>
  <c r="B682"/>
  <c r="C682"/>
  <c r="A683"/>
  <c r="B683"/>
  <c r="C683"/>
  <c r="A684"/>
  <c r="B684"/>
  <c r="C684"/>
  <c r="A685"/>
  <c r="B685"/>
  <c r="C685"/>
  <c r="A686"/>
  <c r="B686"/>
  <c r="C686"/>
  <c r="A687"/>
  <c r="B687"/>
  <c r="C687"/>
  <c r="A688"/>
  <c r="B688"/>
  <c r="C688"/>
  <c r="A689"/>
  <c r="B689"/>
  <c r="C689"/>
  <c r="A690"/>
  <c r="B690"/>
  <c r="C690"/>
  <c r="A691"/>
  <c r="B691"/>
  <c r="C691"/>
  <c r="A692"/>
  <c r="B692"/>
  <c r="C692"/>
  <c r="A693"/>
  <c r="B693"/>
  <c r="C693"/>
  <c r="A694"/>
  <c r="B694"/>
  <c r="C694"/>
  <c r="A695"/>
  <c r="B695"/>
  <c r="C695"/>
  <c r="A696"/>
  <c r="B696"/>
  <c r="C696"/>
  <c r="A697"/>
  <c r="B697"/>
  <c r="C697"/>
  <c r="A698"/>
  <c r="B698"/>
  <c r="C698"/>
  <c r="A699"/>
  <c r="B699"/>
  <c r="C699"/>
  <c r="A700"/>
  <c r="B700"/>
  <c r="C700"/>
  <c r="A701"/>
  <c r="B701"/>
  <c r="C701"/>
  <c r="A702"/>
  <c r="B702"/>
  <c r="C702"/>
  <c r="A703"/>
  <c r="B703"/>
  <c r="C703"/>
  <c r="A704"/>
  <c r="B704"/>
  <c r="C704"/>
  <c r="A705"/>
  <c r="B705"/>
  <c r="C705"/>
  <c r="A706"/>
  <c r="B706"/>
  <c r="C706"/>
  <c r="A707"/>
  <c r="B707"/>
  <c r="C707"/>
  <c r="A708"/>
  <c r="B708"/>
  <c r="C708"/>
  <c r="A709"/>
  <c r="B709"/>
  <c r="C709"/>
  <c r="A710"/>
  <c r="B710"/>
  <c r="C710"/>
  <c r="A711"/>
  <c r="B711"/>
  <c r="C711"/>
  <c r="A712"/>
  <c r="B712"/>
  <c r="C712"/>
  <c r="A713"/>
  <c r="B713"/>
  <c r="C713"/>
  <c r="A714"/>
  <c r="B714"/>
  <c r="C714"/>
  <c r="A715"/>
  <c r="B715"/>
  <c r="C715"/>
  <c r="A716"/>
  <c r="B716"/>
  <c r="C716"/>
  <c r="A717"/>
  <c r="B717"/>
  <c r="C717"/>
  <c r="A718"/>
  <c r="B718"/>
  <c r="C718"/>
  <c r="A719"/>
  <c r="B719"/>
  <c r="C719"/>
  <c r="A720"/>
  <c r="B720"/>
  <c r="C720"/>
  <c r="A721"/>
  <c r="B721"/>
  <c r="C721"/>
  <c r="A722"/>
  <c r="B722"/>
  <c r="C722"/>
  <c r="A723"/>
  <c r="B723"/>
  <c r="C723"/>
  <c r="A724"/>
  <c r="B724"/>
  <c r="C724"/>
  <c r="A725"/>
  <c r="B725"/>
  <c r="C725"/>
  <c r="A726"/>
  <c r="B726"/>
  <c r="C726"/>
  <c r="A727"/>
  <c r="B727"/>
  <c r="C727"/>
  <c r="A728"/>
  <c r="B728"/>
  <c r="C728"/>
  <c r="A729"/>
  <c r="B729"/>
  <c r="C729"/>
  <c r="A730"/>
  <c r="B730"/>
  <c r="C730"/>
  <c r="A731"/>
  <c r="B731"/>
  <c r="C731"/>
  <c r="A732"/>
  <c r="B732"/>
  <c r="C732"/>
  <c r="A733"/>
  <c r="B733"/>
  <c r="C733"/>
  <c r="A734"/>
  <c r="B734"/>
  <c r="C734"/>
  <c r="A735"/>
  <c r="B735"/>
  <c r="C735"/>
  <c r="A736"/>
  <c r="B736"/>
  <c r="C736"/>
  <c r="A737"/>
  <c r="B737"/>
  <c r="C737"/>
  <c r="A738"/>
  <c r="B738"/>
  <c r="C738"/>
  <c r="A739"/>
  <c r="B739"/>
  <c r="C739"/>
  <c r="A740"/>
  <c r="B740"/>
  <c r="C740"/>
  <c r="A741"/>
  <c r="B741"/>
  <c r="C741"/>
  <c r="A742"/>
  <c r="B742"/>
  <c r="C742"/>
  <c r="A743"/>
  <c r="B743"/>
  <c r="C743"/>
  <c r="A744"/>
  <c r="B744"/>
  <c r="C744"/>
  <c r="A745"/>
  <c r="B745"/>
  <c r="C745"/>
  <c r="A746"/>
  <c r="B746"/>
  <c r="C746"/>
  <c r="A747"/>
  <c r="B747"/>
  <c r="C747"/>
  <c r="A748"/>
  <c r="B748"/>
  <c r="C748"/>
  <c r="A749"/>
  <c r="B749"/>
  <c r="C749"/>
  <c r="A750"/>
  <c r="B750"/>
  <c r="C750"/>
  <c r="A751"/>
  <c r="B751"/>
  <c r="C751"/>
  <c r="A752"/>
  <c r="B752"/>
  <c r="C752"/>
  <c r="A753"/>
  <c r="B753"/>
  <c r="C753"/>
  <c r="A754"/>
  <c r="B754"/>
  <c r="C754"/>
  <c r="A755"/>
  <c r="B755"/>
  <c r="C755"/>
  <c r="A756"/>
  <c r="B756"/>
  <c r="C756"/>
  <c r="A757"/>
  <c r="B757"/>
  <c r="C757"/>
  <c r="A758"/>
  <c r="B758"/>
  <c r="C758"/>
  <c r="A759"/>
  <c r="B759"/>
  <c r="C759"/>
  <c r="A760"/>
  <c r="B760"/>
  <c r="C760"/>
  <c r="A761"/>
  <c r="B761"/>
  <c r="C761"/>
  <c r="A762"/>
  <c r="B762"/>
  <c r="C762"/>
  <c r="A763"/>
  <c r="B763"/>
  <c r="C763"/>
  <c r="A764"/>
  <c r="B764"/>
  <c r="C764"/>
  <c r="A765"/>
  <c r="B765"/>
  <c r="C765"/>
  <c r="A766"/>
  <c r="B766"/>
  <c r="C766"/>
  <c r="A767"/>
  <c r="B767"/>
  <c r="C767"/>
  <c r="A768"/>
  <c r="B768"/>
  <c r="C768"/>
  <c r="A769"/>
  <c r="B769"/>
  <c r="C769"/>
  <c r="A770"/>
  <c r="B770"/>
  <c r="C770"/>
  <c r="A771"/>
  <c r="B771"/>
  <c r="C771"/>
  <c r="A772"/>
  <c r="B772"/>
  <c r="C772"/>
  <c r="A773"/>
  <c r="B773"/>
  <c r="C773"/>
  <c r="A774"/>
  <c r="B774"/>
  <c r="C774"/>
  <c r="A775"/>
  <c r="B775"/>
  <c r="C775"/>
  <c r="A776"/>
  <c r="B776"/>
  <c r="C776"/>
  <c r="A777"/>
  <c r="B777"/>
  <c r="C777"/>
  <c r="A778"/>
  <c r="B778"/>
  <c r="C778"/>
  <c r="A779"/>
  <c r="B779"/>
  <c r="C779"/>
  <c r="A780"/>
  <c r="B780"/>
  <c r="C780"/>
  <c r="A781"/>
  <c r="B781"/>
  <c r="C781"/>
  <c r="A782"/>
  <c r="B782"/>
  <c r="C782"/>
  <c r="A783"/>
  <c r="B783"/>
  <c r="C783"/>
  <c r="A784"/>
  <c r="B784"/>
  <c r="C784"/>
  <c r="A785"/>
  <c r="B785"/>
  <c r="C785"/>
  <c r="A786"/>
  <c r="B786"/>
  <c r="C786"/>
  <c r="A787"/>
  <c r="B787"/>
  <c r="C787"/>
  <c r="A788"/>
  <c r="B788"/>
  <c r="C788"/>
  <c r="A789"/>
  <c r="B789"/>
  <c r="C789"/>
  <c r="A790"/>
  <c r="B790"/>
  <c r="C790"/>
  <c r="A791"/>
  <c r="B791"/>
  <c r="C791"/>
  <c r="A792"/>
  <c r="B792"/>
  <c r="C792"/>
  <c r="A793"/>
  <c r="B793"/>
  <c r="C793"/>
  <c r="A794"/>
  <c r="B794"/>
  <c r="C794"/>
  <c r="A795"/>
  <c r="B795"/>
  <c r="C795"/>
  <c r="A796"/>
  <c r="B796"/>
  <c r="C796"/>
  <c r="A797"/>
  <c r="B797"/>
  <c r="C797"/>
  <c r="A798"/>
  <c r="B798"/>
  <c r="C798"/>
  <c r="A799"/>
  <c r="B799"/>
  <c r="C799"/>
  <c r="A800"/>
  <c r="B800"/>
  <c r="C800"/>
  <c r="A801"/>
  <c r="B801"/>
  <c r="C801"/>
  <c r="A802"/>
  <c r="B802"/>
  <c r="C802"/>
  <c r="A803"/>
  <c r="B803"/>
  <c r="C803"/>
  <c r="A804"/>
  <c r="B804"/>
  <c r="C804"/>
  <c r="A805"/>
  <c r="B805"/>
  <c r="C805"/>
  <c r="A806"/>
  <c r="B806"/>
  <c r="C806"/>
  <c r="A807"/>
  <c r="B807"/>
  <c r="C807"/>
  <c r="A808"/>
  <c r="B808"/>
  <c r="C808"/>
  <c r="A809"/>
  <c r="B809"/>
  <c r="C809"/>
  <c r="A810"/>
  <c r="B810"/>
  <c r="C810"/>
  <c r="A811"/>
  <c r="B811"/>
  <c r="C811"/>
  <c r="A812"/>
  <c r="B812"/>
  <c r="C812"/>
  <c r="A813"/>
  <c r="B813"/>
  <c r="C813"/>
  <c r="A814"/>
  <c r="B814"/>
  <c r="C814"/>
  <c r="A815"/>
  <c r="B815"/>
  <c r="C815"/>
  <c r="A816"/>
  <c r="B816"/>
  <c r="C816"/>
  <c r="A817"/>
  <c r="B817"/>
  <c r="C817"/>
  <c r="A818"/>
  <c r="B818"/>
  <c r="C818"/>
  <c r="A819"/>
  <c r="B819"/>
  <c r="C819"/>
  <c r="A820"/>
  <c r="B820"/>
  <c r="C820"/>
  <c r="A821"/>
  <c r="B821"/>
  <c r="C821"/>
  <c r="A822"/>
  <c r="B822"/>
  <c r="C822"/>
  <c r="A823"/>
  <c r="B823"/>
  <c r="C823"/>
  <c r="A824"/>
  <c r="B824"/>
  <c r="C824"/>
  <c r="A825"/>
  <c r="B825"/>
  <c r="C825"/>
  <c r="A826"/>
  <c r="B826"/>
  <c r="C826"/>
  <c r="A827"/>
  <c r="B827"/>
  <c r="C827"/>
  <c r="A828"/>
  <c r="B828"/>
  <c r="C828"/>
  <c r="A829"/>
  <c r="B829"/>
  <c r="C829"/>
  <c r="A830"/>
  <c r="B830"/>
  <c r="C830"/>
  <c r="A831"/>
  <c r="B831"/>
  <c r="C831"/>
  <c r="A832"/>
  <c r="B832"/>
  <c r="C832"/>
  <c r="A833"/>
  <c r="B833"/>
  <c r="C833"/>
  <c r="A834"/>
  <c r="B834"/>
  <c r="C834"/>
  <c r="A835"/>
  <c r="B835"/>
  <c r="C835"/>
  <c r="A836"/>
  <c r="B836"/>
  <c r="C836"/>
  <c r="A837"/>
  <c r="B837"/>
  <c r="C837"/>
  <c r="A838"/>
  <c r="B838"/>
  <c r="C838"/>
  <c r="A839"/>
  <c r="B839"/>
  <c r="C839"/>
  <c r="A840"/>
  <c r="B840"/>
  <c r="C840"/>
  <c r="A841"/>
  <c r="B841"/>
  <c r="C841"/>
  <c r="A842"/>
  <c r="B842"/>
  <c r="C842"/>
  <c r="A843"/>
  <c r="B843"/>
  <c r="C843"/>
  <c r="A844"/>
  <c r="B844"/>
  <c r="C844"/>
  <c r="A845"/>
  <c r="B845"/>
  <c r="C845"/>
  <c r="A846"/>
  <c r="B846"/>
  <c r="C846"/>
  <c r="A847"/>
  <c r="B847"/>
  <c r="C847"/>
  <c r="A848"/>
  <c r="B848"/>
  <c r="C848"/>
  <c r="A849"/>
  <c r="B849"/>
  <c r="C849"/>
  <c r="A850"/>
  <c r="B850"/>
  <c r="C850"/>
  <c r="A851"/>
  <c r="B851"/>
  <c r="C851"/>
  <c r="A852"/>
  <c r="B852"/>
  <c r="C852"/>
  <c r="A853"/>
  <c r="B853"/>
  <c r="C853"/>
  <c r="A854"/>
  <c r="B854"/>
  <c r="C854"/>
  <c r="A855"/>
  <c r="B855"/>
  <c r="C855"/>
  <c r="A856"/>
  <c r="B856"/>
  <c r="C856"/>
  <c r="A857"/>
  <c r="B857"/>
  <c r="C857"/>
  <c r="A858"/>
  <c r="B858"/>
  <c r="C858"/>
  <c r="A859"/>
  <c r="B859"/>
  <c r="C859"/>
  <c r="A860"/>
  <c r="B860"/>
  <c r="C860"/>
  <c r="A861"/>
  <c r="B861"/>
  <c r="C861"/>
  <c r="A862"/>
  <c r="B862"/>
  <c r="C862"/>
  <c r="A863"/>
  <c r="B863"/>
  <c r="C863"/>
  <c r="A864"/>
  <c r="B864"/>
  <c r="C864"/>
  <c r="A865"/>
  <c r="B865"/>
  <c r="C865"/>
  <c r="A866"/>
  <c r="B866"/>
  <c r="C866"/>
  <c r="A867"/>
  <c r="B867"/>
  <c r="C867"/>
  <c r="A868"/>
  <c r="B868"/>
  <c r="C868"/>
  <c r="A869"/>
  <c r="B869"/>
  <c r="C869"/>
  <c r="A870"/>
  <c r="B870"/>
  <c r="C870"/>
  <c r="A871"/>
  <c r="B871"/>
  <c r="C871"/>
  <c r="A872"/>
  <c r="B872"/>
  <c r="C872"/>
  <c r="A873"/>
  <c r="B873"/>
  <c r="C873"/>
  <c r="A874"/>
  <c r="B874"/>
  <c r="C874"/>
  <c r="A875"/>
  <c r="B875"/>
  <c r="C875"/>
  <c r="A876"/>
  <c r="B876"/>
  <c r="C876"/>
  <c r="A877"/>
  <c r="B877"/>
  <c r="C877"/>
  <c r="A878"/>
  <c r="B878"/>
  <c r="C878"/>
  <c r="A879"/>
  <c r="B879"/>
  <c r="C879"/>
  <c r="A880"/>
  <c r="B880"/>
  <c r="C880"/>
  <c r="A881"/>
  <c r="B881"/>
  <c r="C881"/>
  <c r="A882"/>
  <c r="B882"/>
  <c r="C882"/>
  <c r="A883"/>
  <c r="B883"/>
  <c r="C883"/>
  <c r="A884"/>
  <c r="B884"/>
  <c r="C884"/>
  <c r="A885"/>
  <c r="B885"/>
  <c r="C885"/>
  <c r="A886"/>
  <c r="B886"/>
  <c r="C886"/>
  <c r="A887"/>
  <c r="B887"/>
  <c r="C887"/>
  <c r="A888"/>
  <c r="B888"/>
  <c r="C888"/>
  <c r="A889"/>
  <c r="B889"/>
  <c r="C889"/>
  <c r="A890"/>
  <c r="B890"/>
  <c r="C890"/>
  <c r="A891"/>
  <c r="B891"/>
  <c r="C891"/>
  <c r="A892"/>
  <c r="B892"/>
  <c r="C892"/>
  <c r="A893"/>
  <c r="B893"/>
  <c r="C893"/>
  <c r="A894"/>
  <c r="B894"/>
  <c r="C894"/>
  <c r="A895"/>
  <c r="B895"/>
  <c r="C895"/>
  <c r="A896"/>
  <c r="B896"/>
  <c r="C896"/>
  <c r="A897"/>
  <c r="B897"/>
  <c r="C897"/>
  <c r="A898"/>
  <c r="B898"/>
  <c r="C898"/>
  <c r="A899"/>
  <c r="B899"/>
  <c r="C899"/>
  <c r="A900"/>
  <c r="B900"/>
  <c r="C900"/>
  <c r="A901"/>
  <c r="B901"/>
  <c r="C901"/>
  <c r="A902"/>
  <c r="B902"/>
  <c r="C902"/>
  <c r="A903"/>
  <c r="B903"/>
  <c r="C903"/>
  <c r="A904"/>
  <c r="B904"/>
  <c r="C904"/>
  <c r="A905"/>
  <c r="B905"/>
  <c r="C905"/>
  <c r="A906"/>
  <c r="B906"/>
  <c r="C906"/>
  <c r="A907"/>
  <c r="B907"/>
  <c r="C907"/>
  <c r="A908"/>
  <c r="B908"/>
  <c r="C908"/>
  <c r="A909"/>
  <c r="B909"/>
  <c r="C909"/>
  <c r="A910"/>
  <c r="B910"/>
  <c r="C910"/>
  <c r="A911"/>
  <c r="B911"/>
  <c r="C911"/>
  <c r="A912"/>
  <c r="B912"/>
  <c r="C912"/>
  <c r="A913"/>
  <c r="B913"/>
  <c r="C913"/>
  <c r="A914"/>
  <c r="B914"/>
  <c r="C914"/>
  <c r="A915"/>
  <c r="B915"/>
  <c r="C915"/>
  <c r="A916"/>
  <c r="B916"/>
  <c r="C916"/>
  <c r="A917"/>
  <c r="B917"/>
  <c r="C917"/>
  <c r="A918"/>
  <c r="B918"/>
  <c r="C918"/>
  <c r="A919"/>
  <c r="B919"/>
  <c r="C919"/>
  <c r="A920"/>
  <c r="B920"/>
  <c r="C920"/>
  <c r="A921"/>
  <c r="B921"/>
  <c r="C921"/>
  <c r="A922"/>
  <c r="B922"/>
  <c r="C922"/>
  <c r="A923"/>
  <c r="B923"/>
  <c r="C923"/>
  <c r="A924"/>
  <c r="B924"/>
  <c r="C924"/>
  <c r="A925"/>
  <c r="B925"/>
  <c r="C925"/>
  <c r="A926"/>
  <c r="B926"/>
  <c r="C926"/>
  <c r="A927"/>
  <c r="B927"/>
  <c r="C927"/>
  <c r="A928"/>
  <c r="B928"/>
  <c r="C928"/>
  <c r="A929"/>
  <c r="B929"/>
  <c r="C929"/>
  <c r="A930"/>
  <c r="B930"/>
  <c r="C930"/>
  <c r="A931"/>
  <c r="B931"/>
  <c r="C931"/>
  <c r="A932"/>
  <c r="B932"/>
  <c r="C932"/>
  <c r="A933"/>
  <c r="B933"/>
  <c r="C933"/>
  <c r="A934"/>
  <c r="B934"/>
  <c r="C934"/>
  <c r="A935"/>
  <c r="B935"/>
  <c r="C935"/>
  <c r="A936"/>
  <c r="B936"/>
  <c r="C936"/>
  <c r="A937"/>
  <c r="B937"/>
  <c r="C937"/>
  <c r="A938"/>
  <c r="B938"/>
  <c r="C938"/>
  <c r="A939"/>
  <c r="B939"/>
  <c r="C939"/>
  <c r="A940"/>
  <c r="B940"/>
  <c r="C940"/>
  <c r="A941"/>
  <c r="B941"/>
  <c r="C941"/>
  <c r="A942"/>
  <c r="B942"/>
  <c r="C942"/>
  <c r="A943"/>
  <c r="B943"/>
  <c r="C943"/>
  <c r="A944"/>
  <c r="B944"/>
  <c r="C944"/>
  <c r="A945"/>
  <c r="B945"/>
  <c r="C945"/>
  <c r="A946"/>
  <c r="B946"/>
  <c r="C946"/>
  <c r="A947"/>
  <c r="B947"/>
  <c r="C947"/>
  <c r="A948"/>
  <c r="B948"/>
  <c r="C948"/>
  <c r="A949"/>
  <c r="B949"/>
  <c r="C949"/>
  <c r="A950"/>
  <c r="B950"/>
  <c r="C950"/>
  <c r="A951"/>
  <c r="B951"/>
  <c r="C951"/>
  <c r="A952"/>
  <c r="B952"/>
  <c r="C952"/>
  <c r="A953"/>
  <c r="B953"/>
  <c r="C953"/>
  <c r="A954"/>
  <c r="B954"/>
  <c r="C954"/>
  <c r="A955"/>
  <c r="B955"/>
  <c r="C955"/>
  <c r="A956"/>
  <c r="B956"/>
  <c r="C956"/>
  <c r="A957"/>
  <c r="B957"/>
  <c r="C957"/>
  <c r="A958"/>
  <c r="B958"/>
  <c r="C958"/>
  <c r="A959"/>
  <c r="B959"/>
  <c r="C959"/>
  <c r="A960"/>
  <c r="B960"/>
  <c r="C960"/>
  <c r="A961"/>
  <c r="B961"/>
  <c r="C961"/>
  <c r="A962"/>
  <c r="B962"/>
  <c r="C962"/>
  <c r="A963"/>
  <c r="B963"/>
  <c r="C963"/>
  <c r="A964"/>
  <c r="B964"/>
  <c r="C964"/>
  <c r="A965"/>
  <c r="B965"/>
  <c r="C965"/>
  <c r="A966"/>
  <c r="B966"/>
  <c r="C966"/>
  <c r="A967"/>
  <c r="B967"/>
  <c r="C967"/>
  <c r="A968"/>
  <c r="B968"/>
  <c r="C968"/>
  <c r="A969"/>
  <c r="B969"/>
  <c r="C969"/>
  <c r="A970"/>
  <c r="B970"/>
  <c r="C970"/>
  <c r="A971"/>
  <c r="B971"/>
  <c r="C971"/>
  <c r="A972"/>
  <c r="B972"/>
  <c r="C972"/>
  <c r="A973"/>
  <c r="B973"/>
  <c r="C973"/>
  <c r="A974"/>
  <c r="B974"/>
  <c r="C974"/>
  <c r="A975"/>
  <c r="B975"/>
  <c r="C975"/>
  <c r="A976"/>
  <c r="B976"/>
  <c r="C976"/>
  <c r="A977"/>
  <c r="B977"/>
  <c r="C977"/>
  <c r="A978"/>
  <c r="B978"/>
  <c r="C978"/>
  <c r="A979"/>
  <c r="B979"/>
  <c r="C979"/>
  <c r="A980"/>
  <c r="B980"/>
  <c r="C980"/>
  <c r="A981"/>
  <c r="B981"/>
  <c r="C981"/>
  <c r="A982"/>
  <c r="B982"/>
  <c r="C982"/>
  <c r="A983"/>
  <c r="B983"/>
  <c r="C983"/>
  <c r="A984"/>
  <c r="B984"/>
  <c r="C984"/>
  <c r="A985"/>
  <c r="B985"/>
  <c r="C985"/>
  <c r="A986"/>
  <c r="B986"/>
  <c r="C986"/>
  <c r="A987"/>
  <c r="B987"/>
  <c r="C987"/>
  <c r="A988"/>
  <c r="B988"/>
  <c r="C988"/>
  <c r="A989"/>
  <c r="B989"/>
  <c r="C989"/>
  <c r="A990"/>
  <c r="B990"/>
  <c r="C990"/>
  <c r="A991"/>
  <c r="B991"/>
  <c r="C991"/>
  <c r="A992"/>
  <c r="B992"/>
  <c r="C992"/>
  <c r="A993"/>
  <c r="B993"/>
  <c r="C993"/>
  <c r="A994"/>
  <c r="B994"/>
  <c r="C994"/>
  <c r="A995"/>
  <c r="B995"/>
  <c r="C995"/>
  <c r="A996"/>
  <c r="B996"/>
  <c r="C996"/>
  <c r="A997"/>
  <c r="B997"/>
  <c r="C997"/>
  <c r="A998"/>
  <c r="B998"/>
  <c r="C998"/>
  <c r="A999"/>
  <c r="B999"/>
  <c r="C999"/>
  <c r="A1000"/>
  <c r="B1000"/>
  <c r="C1000"/>
  <c r="A1001"/>
  <c r="B1001"/>
  <c r="C1001"/>
  <c r="A1002"/>
  <c r="B1002"/>
  <c r="C1002"/>
  <c r="A1003"/>
  <c r="B1003"/>
  <c r="C1003"/>
  <c r="A1004"/>
  <c r="B1004"/>
  <c r="C1004"/>
  <c r="A1005"/>
  <c r="B1005"/>
  <c r="C1005"/>
  <c r="A1006"/>
  <c r="B1006"/>
  <c r="C1006"/>
  <c r="A1007"/>
  <c r="B1007"/>
  <c r="C1007"/>
  <c r="A1008"/>
  <c r="B1008"/>
  <c r="C1008"/>
  <c r="A1009"/>
  <c r="B1009"/>
  <c r="C1009"/>
  <c r="A1010"/>
  <c r="B1010"/>
  <c r="C1010"/>
  <c r="A1011"/>
  <c r="B1011"/>
  <c r="C1011"/>
  <c r="A1012"/>
  <c r="B1012"/>
  <c r="C1012"/>
  <c r="A1013"/>
  <c r="B1013"/>
  <c r="C1013"/>
  <c r="A1014"/>
  <c r="B1014"/>
  <c r="C1014"/>
  <c r="A1015"/>
  <c r="B1015"/>
  <c r="C1015"/>
  <c r="A1016"/>
  <c r="B1016"/>
  <c r="C1016"/>
  <c r="A1017"/>
  <c r="B1017"/>
  <c r="C1017"/>
  <c r="A1018"/>
  <c r="B1018"/>
  <c r="C1018"/>
  <c r="A1019"/>
  <c r="B1019"/>
  <c r="C1019"/>
  <c r="A1020"/>
  <c r="B1020"/>
  <c r="C1020"/>
  <c r="A1021"/>
  <c r="B1021"/>
  <c r="C1021"/>
  <c r="A1022"/>
  <c r="B1022"/>
  <c r="C1022"/>
  <c r="A1023"/>
  <c r="B1023"/>
  <c r="C1023"/>
  <c r="A1024"/>
  <c r="B1024"/>
  <c r="C1024"/>
  <c r="A1025"/>
  <c r="B1025"/>
  <c r="C1025"/>
  <c r="A1026"/>
  <c r="B1026"/>
  <c r="C1026"/>
  <c r="A1027"/>
  <c r="B1027"/>
  <c r="C1027"/>
  <c r="A1028"/>
  <c r="B1028"/>
  <c r="C1028"/>
  <c r="A1029"/>
  <c r="B1029"/>
  <c r="C1029"/>
  <c r="A1030"/>
  <c r="B1030"/>
  <c r="C1030"/>
  <c r="A1031"/>
  <c r="B1031"/>
  <c r="C1031"/>
  <c r="A1032"/>
  <c r="B1032"/>
  <c r="C1032"/>
  <c r="A1033"/>
  <c r="B1033"/>
  <c r="C1033"/>
  <c r="A1034"/>
  <c r="B1034"/>
  <c r="C1034"/>
  <c r="A1035"/>
  <c r="B1035"/>
  <c r="C1035"/>
  <c r="A1036"/>
  <c r="B1036"/>
  <c r="C1036"/>
  <c r="A1037"/>
  <c r="B1037"/>
  <c r="C1037"/>
  <c r="A1038"/>
  <c r="B1038"/>
  <c r="C1038"/>
  <c r="A1039"/>
  <c r="B1039"/>
  <c r="C1039"/>
  <c r="A1040"/>
  <c r="B1040"/>
  <c r="C1040"/>
  <c r="A1041"/>
  <c r="B1041"/>
  <c r="C1041"/>
  <c r="A1042"/>
  <c r="B1042"/>
  <c r="C1042"/>
  <c r="A1043"/>
  <c r="B1043"/>
  <c r="C1043"/>
  <c r="A1044"/>
  <c r="B1044"/>
  <c r="C1044"/>
  <c r="A1045"/>
  <c r="B1045"/>
  <c r="C1045"/>
  <c r="A1046"/>
  <c r="B1046"/>
  <c r="C1046"/>
  <c r="A1047"/>
  <c r="B1047"/>
  <c r="C1047"/>
  <c r="A1048"/>
  <c r="B1048"/>
  <c r="C1048"/>
  <c r="A1049"/>
  <c r="B1049"/>
  <c r="C1049"/>
  <c r="A1050"/>
  <c r="B1050"/>
  <c r="C1050"/>
  <c r="A1051"/>
  <c r="B1051"/>
  <c r="C1051"/>
  <c r="A1052"/>
  <c r="B1052"/>
  <c r="C1052"/>
  <c r="A1053"/>
  <c r="B1053"/>
  <c r="C1053"/>
  <c r="A1054"/>
  <c r="B1054"/>
  <c r="C1054"/>
  <c r="A1055"/>
  <c r="B1055"/>
  <c r="C1055"/>
  <c r="A1056"/>
  <c r="B1056"/>
  <c r="C1056"/>
  <c r="A1057"/>
  <c r="B1057"/>
  <c r="C1057"/>
  <c r="A1058"/>
  <c r="B1058"/>
  <c r="C1058"/>
  <c r="A1059"/>
  <c r="B1059"/>
  <c r="C1059"/>
  <c r="A1060"/>
  <c r="B1060"/>
  <c r="C1060"/>
  <c r="A1061"/>
  <c r="B1061"/>
  <c r="C1061"/>
  <c r="A1062"/>
  <c r="B1062"/>
  <c r="C1062"/>
  <c r="A1063"/>
  <c r="B1063"/>
  <c r="C1063"/>
  <c r="A1064"/>
  <c r="B1064"/>
  <c r="C1064"/>
  <c r="A1065"/>
  <c r="B1065"/>
  <c r="C1065"/>
  <c r="A1066"/>
  <c r="B1066"/>
  <c r="C1066"/>
  <c r="A1067"/>
  <c r="B1067"/>
  <c r="C1067"/>
  <c r="A1068"/>
  <c r="B1068"/>
  <c r="C1068"/>
  <c r="A1069"/>
  <c r="B1069"/>
  <c r="C1069"/>
  <c r="A1070"/>
  <c r="B1070"/>
  <c r="C1070"/>
  <c r="A1071"/>
  <c r="B1071"/>
  <c r="C1071"/>
  <c r="A1072"/>
  <c r="B1072"/>
  <c r="C1072"/>
  <c r="A1073"/>
  <c r="B1073"/>
  <c r="C1073"/>
  <c r="A1074"/>
  <c r="B1074"/>
  <c r="C1074"/>
  <c r="A1075"/>
  <c r="B1075"/>
  <c r="C1075"/>
  <c r="A1076"/>
  <c r="B1076"/>
  <c r="C1076"/>
  <c r="A1077"/>
  <c r="B1077"/>
  <c r="C1077"/>
  <c r="A1078"/>
  <c r="B1078"/>
  <c r="C1078"/>
  <c r="A1079"/>
  <c r="B1079"/>
  <c r="C1079"/>
  <c r="A1080"/>
  <c r="B1080"/>
  <c r="C1080"/>
  <c r="A1081"/>
  <c r="B1081"/>
  <c r="C1081"/>
  <c r="A1082"/>
  <c r="B1082"/>
  <c r="C1082"/>
  <c r="A1083"/>
  <c r="B1083"/>
  <c r="C1083"/>
  <c r="A1084"/>
  <c r="B1084"/>
  <c r="C1084"/>
  <c r="A1085"/>
  <c r="B1085"/>
  <c r="C1085"/>
  <c r="A1086"/>
  <c r="B1086"/>
  <c r="C1086"/>
  <c r="A1087"/>
  <c r="B1087"/>
  <c r="C1087"/>
  <c r="A1088"/>
  <c r="B1088"/>
  <c r="C1088"/>
  <c r="A1089"/>
  <c r="B1089"/>
  <c r="C1089"/>
  <c r="A1090"/>
  <c r="B1090"/>
  <c r="C1090"/>
  <c r="A1091"/>
  <c r="B1091"/>
  <c r="C1091"/>
  <c r="A1092"/>
  <c r="B1092"/>
  <c r="C1092"/>
  <c r="A1093"/>
  <c r="B1093"/>
  <c r="C1093"/>
  <c r="A1094"/>
  <c r="B1094"/>
  <c r="C1094"/>
  <c r="A1095"/>
  <c r="B1095"/>
  <c r="C1095"/>
  <c r="A1096"/>
  <c r="B1096"/>
  <c r="C1096"/>
  <c r="A1097"/>
  <c r="B1097"/>
  <c r="C1097"/>
  <c r="A1098"/>
  <c r="B1098"/>
  <c r="C1098"/>
  <c r="A1099"/>
  <c r="B1099"/>
  <c r="C1099"/>
  <c r="A1100"/>
  <c r="B1100"/>
  <c r="C1100"/>
  <c r="A1101"/>
  <c r="B1101"/>
  <c r="C1101"/>
  <c r="A1102"/>
  <c r="B1102"/>
  <c r="C1102"/>
  <c r="A1103"/>
  <c r="B1103"/>
  <c r="C1103"/>
  <c r="A1104"/>
  <c r="B1104"/>
  <c r="C1104"/>
  <c r="A1105"/>
  <c r="B1105"/>
  <c r="C1105"/>
  <c r="A1106"/>
  <c r="B1106"/>
  <c r="C1106"/>
  <c r="A1107"/>
  <c r="B1107"/>
  <c r="C1107"/>
  <c r="A1108"/>
  <c r="B1108"/>
  <c r="C1108"/>
  <c r="A1109"/>
  <c r="B1109"/>
  <c r="C1109"/>
  <c r="A1110"/>
  <c r="B1110"/>
  <c r="C1110"/>
  <c r="A1111"/>
  <c r="B1111"/>
  <c r="C1111"/>
  <c r="A1112"/>
  <c r="B1112"/>
  <c r="C1112"/>
  <c r="A1113"/>
  <c r="B1113"/>
  <c r="C1113"/>
  <c r="A1114"/>
  <c r="B1114"/>
  <c r="C1114"/>
  <c r="A1115"/>
  <c r="B1115"/>
  <c r="C1115"/>
  <c r="A1116"/>
  <c r="B1116"/>
  <c r="C1116"/>
  <c r="A1117"/>
  <c r="B1117"/>
  <c r="C1117"/>
  <c r="A1118"/>
  <c r="B1118"/>
  <c r="C1118"/>
  <c r="A1119"/>
  <c r="B1119"/>
  <c r="C1119"/>
  <c r="A1120"/>
  <c r="B1120"/>
  <c r="C1120"/>
  <c r="A1121"/>
  <c r="B1121"/>
  <c r="C1121"/>
  <c r="A1122"/>
  <c r="B1122"/>
  <c r="C1122"/>
  <c r="A1123"/>
  <c r="B1123"/>
  <c r="C1123"/>
  <c r="A1124"/>
  <c r="B1124"/>
  <c r="C1124"/>
  <c r="A1125"/>
  <c r="B1125"/>
  <c r="C1125"/>
  <c r="A1126"/>
  <c r="B1126"/>
  <c r="C1126"/>
  <c r="A1127"/>
  <c r="B1127"/>
  <c r="C1127"/>
  <c r="A1128"/>
  <c r="B1128"/>
  <c r="C1128"/>
  <c r="A1129"/>
  <c r="B1129"/>
  <c r="C1129"/>
  <c r="A1130"/>
  <c r="B1130"/>
  <c r="C1130"/>
  <c r="A1131"/>
  <c r="B1131"/>
  <c r="C1131"/>
  <c r="A1132"/>
  <c r="B1132"/>
  <c r="C1132"/>
  <c r="A1133"/>
  <c r="B1133"/>
  <c r="C1133"/>
  <c r="A1134"/>
  <c r="B1134"/>
  <c r="C1134"/>
  <c r="A1135"/>
  <c r="B1135"/>
  <c r="C1135"/>
  <c r="A1136"/>
  <c r="B1136"/>
  <c r="C1136"/>
  <c r="A1137"/>
  <c r="B1137"/>
  <c r="C1137"/>
  <c r="A1138"/>
  <c r="B1138"/>
  <c r="C1138"/>
  <c r="A1139"/>
  <c r="B1139"/>
  <c r="C1139"/>
  <c r="A1140"/>
  <c r="B1140"/>
  <c r="C1140"/>
  <c r="A1141"/>
  <c r="B1141"/>
  <c r="C1141"/>
  <c r="A1142"/>
  <c r="B1142"/>
  <c r="C1142"/>
  <c r="A1143"/>
  <c r="B1143"/>
  <c r="C1143"/>
  <c r="A1144"/>
  <c r="B1144"/>
  <c r="C1144"/>
  <c r="A1145"/>
  <c r="B1145"/>
  <c r="C1145"/>
  <c r="A1146"/>
  <c r="B1146"/>
  <c r="C1146"/>
  <c r="A1147"/>
  <c r="B1147"/>
  <c r="C1147"/>
  <c r="A1148"/>
  <c r="B1148"/>
  <c r="C1148"/>
  <c r="A1149"/>
  <c r="B1149"/>
  <c r="C1149"/>
  <c r="A1150"/>
  <c r="B1150"/>
  <c r="C1150"/>
  <c r="A1151"/>
  <c r="B1151"/>
  <c r="C1151"/>
  <c r="A1152"/>
  <c r="B1152"/>
  <c r="C1152"/>
  <c r="A1153"/>
  <c r="B1153"/>
  <c r="C1153"/>
  <c r="A1154"/>
  <c r="B1154"/>
  <c r="C1154"/>
  <c r="A1155"/>
  <c r="B1155"/>
  <c r="C1155"/>
  <c r="A1156"/>
  <c r="B1156"/>
  <c r="C1156"/>
  <c r="A1157"/>
  <c r="B1157"/>
  <c r="C1157"/>
  <c r="A1158"/>
  <c r="B1158"/>
  <c r="C1158"/>
  <c r="A1159"/>
  <c r="B1159"/>
  <c r="C1159"/>
  <c r="A1160"/>
  <c r="B1160"/>
  <c r="C1160"/>
  <c r="A1161"/>
  <c r="B1161"/>
  <c r="C1161"/>
  <c r="A1162"/>
  <c r="B1162"/>
  <c r="C1162"/>
  <c r="A1163"/>
  <c r="B1163"/>
  <c r="C1163"/>
  <c r="A1164"/>
  <c r="B1164"/>
  <c r="C1164"/>
  <c r="A1165"/>
  <c r="B1165"/>
  <c r="C1165"/>
  <c r="A1166"/>
  <c r="B1166"/>
  <c r="C1166"/>
  <c r="A1167"/>
  <c r="B1167"/>
  <c r="C1167"/>
  <c r="A1168"/>
  <c r="B1168"/>
  <c r="C1168"/>
  <c r="A1169"/>
  <c r="B1169"/>
  <c r="C1169"/>
  <c r="A1170"/>
  <c r="B1170"/>
  <c r="C1170"/>
  <c r="A1171"/>
  <c r="B1171"/>
  <c r="C1171"/>
  <c r="A1172"/>
  <c r="B1172"/>
  <c r="C1172"/>
  <c r="A1173"/>
  <c r="B1173"/>
  <c r="C1173"/>
  <c r="A1174"/>
  <c r="B1174"/>
  <c r="C1174"/>
  <c r="A1175"/>
  <c r="B1175"/>
  <c r="C1175"/>
  <c r="A1176"/>
  <c r="B1176"/>
  <c r="C1176"/>
  <c r="A1177"/>
  <c r="B1177"/>
  <c r="C1177"/>
  <c r="A1178"/>
  <c r="B1178"/>
  <c r="C1178"/>
  <c r="A1179"/>
  <c r="B1179"/>
  <c r="C1179"/>
  <c r="A1180"/>
  <c r="B1180"/>
  <c r="C1180"/>
  <c r="A1181"/>
  <c r="B1181"/>
  <c r="C1181"/>
  <c r="A1182"/>
  <c r="B1182"/>
  <c r="C1182"/>
  <c r="A1183"/>
  <c r="B1183"/>
  <c r="C1183"/>
  <c r="A1184"/>
  <c r="B1184"/>
  <c r="C1184"/>
  <c r="A1185"/>
  <c r="B1185"/>
  <c r="C1185"/>
  <c r="A1186"/>
  <c r="B1186"/>
  <c r="C1186"/>
  <c r="A1187"/>
  <c r="B1187"/>
  <c r="C1187"/>
  <c r="A1188"/>
  <c r="B1188"/>
  <c r="C1188"/>
  <c r="A1189"/>
  <c r="B1189"/>
  <c r="C1189"/>
  <c r="A1190"/>
  <c r="B1190"/>
  <c r="C1190"/>
  <c r="A1191"/>
  <c r="B1191"/>
  <c r="C1191"/>
  <c r="A1192"/>
  <c r="B1192"/>
  <c r="C1192"/>
  <c r="A1193"/>
  <c r="B1193"/>
  <c r="C1193"/>
  <c r="A1194"/>
  <c r="B1194"/>
  <c r="C1194"/>
  <c r="A1195"/>
  <c r="B1195"/>
  <c r="C1195"/>
  <c r="A1196"/>
  <c r="B1196"/>
  <c r="C1196"/>
  <c r="A1197"/>
  <c r="B1197"/>
  <c r="C1197"/>
  <c r="A1198"/>
  <c r="B1198"/>
  <c r="C1198"/>
  <c r="A1199"/>
  <c r="B1199"/>
  <c r="C1199"/>
  <c r="A1200"/>
  <c r="B1200"/>
  <c r="C1200"/>
  <c r="A1201"/>
  <c r="B1201"/>
  <c r="C1201"/>
  <c r="A1202"/>
  <c r="B1202"/>
  <c r="C1202"/>
  <c r="A1203"/>
  <c r="B1203"/>
  <c r="C1203"/>
  <c r="A1204"/>
  <c r="B1204"/>
  <c r="C1204"/>
  <c r="A1205"/>
  <c r="B1205"/>
  <c r="C1205"/>
  <c r="A1206"/>
  <c r="B1206"/>
  <c r="C1206"/>
  <c r="A1207"/>
  <c r="B1207"/>
  <c r="C1207"/>
  <c r="A1208"/>
  <c r="B1208"/>
  <c r="C1208"/>
  <c r="A1209"/>
  <c r="B1209"/>
  <c r="C1209"/>
  <c r="A1210"/>
  <c r="B1210"/>
  <c r="C1210"/>
  <c r="A1211"/>
  <c r="B1211"/>
  <c r="C1211"/>
  <c r="A1212"/>
  <c r="B1212"/>
  <c r="C1212"/>
  <c r="A1213"/>
  <c r="B1213"/>
  <c r="C1213"/>
  <c r="A1214"/>
  <c r="B1214"/>
  <c r="C1214"/>
  <c r="A1215"/>
  <c r="B1215"/>
  <c r="C1215"/>
  <c r="A1216"/>
  <c r="B1216"/>
  <c r="C1216"/>
  <c r="A1217"/>
  <c r="B1217"/>
  <c r="C1217"/>
  <c r="A1218"/>
  <c r="B1218"/>
  <c r="C1218"/>
  <c r="A1219"/>
  <c r="B1219"/>
  <c r="C1219"/>
  <c r="A1220"/>
  <c r="B1220"/>
  <c r="C1220"/>
  <c r="A1221"/>
  <c r="B1221"/>
  <c r="C1221"/>
  <c r="A1222"/>
  <c r="B1222"/>
  <c r="C1222"/>
  <c r="A1223"/>
  <c r="B1223"/>
  <c r="C1223"/>
  <c r="A1224"/>
  <c r="B1224"/>
  <c r="C1224"/>
  <c r="A1225"/>
  <c r="B1225"/>
  <c r="C1225"/>
  <c r="A1226"/>
  <c r="B1226"/>
  <c r="C1226"/>
  <c r="A1227"/>
  <c r="B1227"/>
  <c r="C1227"/>
  <c r="A1228"/>
  <c r="B1228"/>
  <c r="C1228"/>
  <c r="A1229"/>
  <c r="B1229"/>
  <c r="C1229"/>
  <c r="A1230"/>
  <c r="B1230"/>
  <c r="C1230"/>
  <c r="A1231"/>
  <c r="B1231"/>
  <c r="C1231"/>
  <c r="A1232"/>
  <c r="B1232"/>
  <c r="C1232"/>
  <c r="A1233"/>
  <c r="B1233"/>
  <c r="C1233"/>
  <c r="A1234"/>
  <c r="B1234"/>
  <c r="C1234"/>
  <c r="A1235"/>
  <c r="B1235"/>
  <c r="C1235"/>
  <c r="A1236"/>
  <c r="B1236"/>
  <c r="C1236"/>
  <c r="A1237"/>
  <c r="B1237"/>
  <c r="C1237"/>
  <c r="A1238"/>
  <c r="B1238"/>
  <c r="C1238"/>
  <c r="A1239"/>
  <c r="B1239"/>
  <c r="C1239"/>
  <c r="A1240"/>
  <c r="B1240"/>
  <c r="C1240"/>
  <c r="A1241"/>
  <c r="B1241"/>
  <c r="C1241"/>
  <c r="A1242"/>
  <c r="B1242"/>
  <c r="C1242"/>
  <c r="A1243"/>
  <c r="B1243"/>
  <c r="C1243"/>
  <c r="A1244"/>
  <c r="B1244"/>
  <c r="C1244"/>
  <c r="A1245"/>
  <c r="B1245"/>
  <c r="C1245"/>
  <c r="A1246"/>
  <c r="B1246"/>
  <c r="C1246"/>
  <c r="A1247"/>
  <c r="B1247"/>
  <c r="C1247"/>
  <c r="A1248"/>
  <c r="B1248"/>
  <c r="C1248"/>
  <c r="A1249"/>
  <c r="B1249"/>
  <c r="C1249"/>
  <c r="A1250"/>
  <c r="B1250"/>
  <c r="C1250"/>
  <c r="A1251"/>
  <c r="B1251"/>
  <c r="C1251"/>
  <c r="A1252"/>
  <c r="B1252"/>
  <c r="C1252"/>
  <c r="A1253"/>
  <c r="B1253"/>
  <c r="C1253"/>
  <c r="A1254"/>
  <c r="B1254"/>
  <c r="C1254"/>
  <c r="A1255"/>
  <c r="B1255"/>
  <c r="C1255"/>
  <c r="A1256"/>
  <c r="B1256"/>
  <c r="C1256"/>
  <c r="A1257"/>
  <c r="B1257"/>
  <c r="C1257"/>
  <c r="A1258"/>
  <c r="B1258"/>
  <c r="C1258"/>
  <c r="A1259"/>
  <c r="B1259"/>
  <c r="C1259"/>
  <c r="A1260"/>
  <c r="B1260"/>
  <c r="C1260"/>
  <c r="A1261"/>
  <c r="B1261"/>
  <c r="C1261"/>
  <c r="A1262"/>
  <c r="B1262"/>
  <c r="C1262"/>
  <c r="A1263"/>
  <c r="B1263"/>
  <c r="C1263"/>
  <c r="A1264"/>
  <c r="B1264"/>
  <c r="C1264"/>
  <c r="A1265"/>
  <c r="B1265"/>
  <c r="C1265"/>
  <c r="A1266"/>
  <c r="B1266"/>
  <c r="C1266"/>
  <c r="A1267"/>
  <c r="B1267"/>
  <c r="C1267"/>
  <c r="A1268"/>
  <c r="B1268"/>
  <c r="C1268"/>
  <c r="A1269"/>
  <c r="B1269"/>
  <c r="C1269"/>
  <c r="A1270"/>
  <c r="B1270"/>
  <c r="C1270"/>
  <c r="A1271"/>
  <c r="B1271"/>
  <c r="C1271"/>
  <c r="A1272"/>
  <c r="B1272"/>
  <c r="C1272"/>
  <c r="A1273"/>
  <c r="B1273"/>
  <c r="C1273"/>
  <c r="A1274"/>
  <c r="B1274"/>
  <c r="C1274"/>
  <c r="A1275"/>
  <c r="B1275"/>
  <c r="C1275"/>
  <c r="A1276"/>
  <c r="B1276"/>
  <c r="C1276"/>
  <c r="A1277"/>
  <c r="B1277"/>
  <c r="C1277"/>
  <c r="A1278"/>
  <c r="B1278"/>
  <c r="C1278"/>
  <c r="A1279"/>
  <c r="B1279"/>
  <c r="C1279"/>
  <c r="A1280"/>
  <c r="B1280"/>
  <c r="C1280"/>
  <c r="A1281"/>
  <c r="B1281"/>
  <c r="C1281"/>
  <c r="A1282"/>
  <c r="B1282"/>
  <c r="C1282"/>
  <c r="A1283"/>
  <c r="B1283"/>
  <c r="C1283"/>
  <c r="A1284"/>
  <c r="B1284"/>
  <c r="C1284"/>
  <c r="A1285"/>
  <c r="B1285"/>
  <c r="C1285"/>
  <c r="A1286"/>
  <c r="B1286"/>
  <c r="C1286"/>
  <c r="A1287"/>
  <c r="B1287"/>
  <c r="C1287"/>
  <c r="A1288"/>
  <c r="B1288"/>
  <c r="C1288"/>
  <c r="A1289"/>
  <c r="B1289"/>
  <c r="C1289"/>
  <c r="A1290"/>
  <c r="B1290"/>
  <c r="C1290"/>
  <c r="A1291"/>
  <c r="B1291"/>
  <c r="C1291"/>
  <c r="A1292"/>
  <c r="B1292"/>
  <c r="C1292"/>
  <c r="A1293"/>
  <c r="B1293"/>
  <c r="C1293"/>
  <c r="A1294"/>
  <c r="B1294"/>
  <c r="C1294"/>
  <c r="A1295"/>
  <c r="B1295"/>
  <c r="C1295"/>
  <c r="A1296"/>
  <c r="B1296"/>
  <c r="C1296"/>
  <c r="A1297"/>
  <c r="B1297"/>
  <c r="C1297"/>
  <c r="A1298"/>
  <c r="B1298"/>
  <c r="C1298"/>
  <c r="A1299"/>
  <c r="B1299"/>
  <c r="C1299"/>
  <c r="A1300"/>
  <c r="B1300"/>
  <c r="C1300"/>
  <c r="A1301"/>
  <c r="B1301"/>
  <c r="C1301"/>
  <c r="A1302"/>
  <c r="B1302"/>
  <c r="C1302"/>
  <c r="A1303"/>
  <c r="B1303"/>
  <c r="C1303"/>
  <c r="A1304"/>
  <c r="B1304"/>
  <c r="C1304"/>
  <c r="A1305"/>
  <c r="B1305"/>
  <c r="C1305"/>
  <c r="A1306"/>
  <c r="B1306"/>
  <c r="C1306"/>
  <c r="A1307"/>
  <c r="B1307"/>
  <c r="C1307"/>
  <c r="A1308"/>
  <c r="B1308"/>
  <c r="C1308"/>
  <c r="A1309"/>
  <c r="B1309"/>
  <c r="C1309"/>
  <c r="A1310"/>
  <c r="B1310"/>
  <c r="C1310"/>
  <c r="A1311"/>
  <c r="B1311"/>
  <c r="C1311"/>
  <c r="A1312"/>
  <c r="B1312"/>
  <c r="C1312"/>
  <c r="A1313"/>
  <c r="B1313"/>
  <c r="C1313"/>
  <c r="A1314"/>
  <c r="B1314"/>
  <c r="C1314"/>
  <c r="A1315"/>
  <c r="B1315"/>
  <c r="C1315"/>
  <c r="A1316"/>
  <c r="B1316"/>
  <c r="C1316"/>
  <c r="A1317"/>
  <c r="B1317"/>
  <c r="C1317"/>
  <c r="A1318"/>
  <c r="B1318"/>
  <c r="C1318"/>
  <c r="A1319"/>
  <c r="B1319"/>
  <c r="C1319"/>
  <c r="A1320"/>
  <c r="B1320"/>
  <c r="C1320"/>
  <c r="A1321"/>
  <c r="B1321"/>
  <c r="C1321"/>
  <c r="A1322"/>
  <c r="B1322"/>
  <c r="C1322"/>
  <c r="A1323"/>
  <c r="B1323"/>
  <c r="C1323"/>
  <c r="A1324"/>
  <c r="B1324"/>
  <c r="C1324"/>
  <c r="A1325"/>
  <c r="B1325"/>
  <c r="C1325"/>
  <c r="A1326"/>
  <c r="B1326"/>
  <c r="C1326"/>
  <c r="A1327"/>
  <c r="B1327"/>
  <c r="C1327"/>
  <c r="A1328"/>
  <c r="B1328"/>
  <c r="C1328"/>
  <c r="A1329"/>
  <c r="B1329"/>
  <c r="C1329"/>
  <c r="A1330"/>
  <c r="B1330"/>
  <c r="C1330"/>
  <c r="A1331"/>
  <c r="B1331"/>
  <c r="C1331"/>
  <c r="A1332"/>
  <c r="B1332"/>
  <c r="C1332"/>
  <c r="A1333"/>
  <c r="B1333"/>
  <c r="C1333"/>
  <c r="A1334"/>
  <c r="B1334"/>
  <c r="C1334"/>
  <c r="A1335"/>
  <c r="B1335"/>
  <c r="C1335"/>
  <c r="A1336"/>
  <c r="B1336"/>
  <c r="C1336"/>
  <c r="A1337"/>
  <c r="B1337"/>
  <c r="C1337"/>
  <c r="A1338"/>
  <c r="B1338"/>
  <c r="C1338"/>
  <c r="A1339"/>
  <c r="B1339"/>
  <c r="C1339"/>
  <c r="A1340"/>
  <c r="B1340"/>
  <c r="C1340"/>
  <c r="A1341"/>
  <c r="B1341"/>
  <c r="C1341"/>
  <c r="A1342"/>
  <c r="B1342"/>
  <c r="C1342"/>
  <c r="A1343"/>
  <c r="B1343"/>
  <c r="C1343"/>
  <c r="A1344"/>
  <c r="B1344"/>
  <c r="C1344"/>
  <c r="A1345"/>
  <c r="B1345"/>
  <c r="C1345"/>
  <c r="A1346"/>
  <c r="B1346"/>
  <c r="C1346"/>
  <c r="A1347"/>
  <c r="B1347"/>
  <c r="C1347"/>
  <c r="A1348"/>
  <c r="B1348"/>
  <c r="C1348"/>
  <c r="A1349"/>
  <c r="B1349"/>
  <c r="C1349"/>
  <c r="A1350"/>
  <c r="B1350"/>
  <c r="C1350"/>
  <c r="A1351"/>
  <c r="B1351"/>
  <c r="C1351"/>
  <c r="A1352"/>
  <c r="B1352"/>
  <c r="C1352"/>
  <c r="A1353"/>
  <c r="B1353"/>
  <c r="C1353"/>
  <c r="A1354"/>
  <c r="B1354"/>
  <c r="C1354"/>
  <c r="A1355"/>
  <c r="B1355"/>
  <c r="C1355"/>
  <c r="A1356"/>
  <c r="B1356"/>
  <c r="C1356"/>
  <c r="A1357"/>
  <c r="B1357"/>
  <c r="C1357"/>
  <c r="A1358"/>
  <c r="B1358"/>
  <c r="C1358"/>
  <c r="A1359"/>
  <c r="B1359"/>
  <c r="C1359"/>
  <c r="A1360"/>
  <c r="B1360"/>
  <c r="C1360"/>
  <c r="A1361"/>
  <c r="B1361"/>
  <c r="C1361"/>
  <c r="A1362"/>
  <c r="B1362"/>
  <c r="C1362"/>
  <c r="A1363"/>
  <c r="B1363"/>
  <c r="C1363"/>
  <c r="A1364"/>
  <c r="B1364"/>
  <c r="C1364"/>
  <c r="A1365"/>
  <c r="B1365"/>
  <c r="C1365"/>
  <c r="A1366"/>
  <c r="B1366"/>
  <c r="C1366"/>
  <c r="A1367"/>
  <c r="B1367"/>
  <c r="C1367"/>
  <c r="A1368"/>
  <c r="B1368"/>
  <c r="C1368"/>
  <c r="A1369"/>
  <c r="B1369"/>
  <c r="C1369"/>
  <c r="A1370"/>
  <c r="B1370"/>
  <c r="C1370"/>
  <c r="A1371"/>
  <c r="B1371"/>
  <c r="C1371"/>
  <c r="A1372"/>
  <c r="B1372"/>
  <c r="C1372"/>
  <c r="A1373"/>
  <c r="B1373"/>
  <c r="C1373"/>
  <c r="A1374"/>
  <c r="B1374"/>
  <c r="C1374"/>
  <c r="A1375"/>
  <c r="B1375"/>
  <c r="C1375"/>
  <c r="A1376"/>
  <c r="B1376"/>
  <c r="C1376"/>
  <c r="A1377"/>
  <c r="B1377"/>
  <c r="C1377"/>
  <c r="A1378"/>
  <c r="B1378"/>
  <c r="C1378"/>
  <c r="A1379"/>
  <c r="B1379"/>
  <c r="C1379"/>
  <c r="A1380"/>
  <c r="B1380"/>
  <c r="C1380"/>
  <c r="A1381"/>
  <c r="B1381"/>
  <c r="C1381"/>
  <c r="A1382"/>
  <c r="B1382"/>
  <c r="C1382"/>
  <c r="A1383"/>
  <c r="B1383"/>
  <c r="C1383"/>
  <c r="A1384"/>
  <c r="B1384"/>
  <c r="C1384"/>
  <c r="A1385"/>
  <c r="B1385"/>
  <c r="C1385"/>
  <c r="A1386"/>
  <c r="B1386"/>
  <c r="C1386"/>
  <c r="A1387"/>
  <c r="B1387"/>
  <c r="C1387"/>
  <c r="A1388"/>
  <c r="B1388"/>
  <c r="C1388"/>
  <c r="A1389"/>
  <c r="B1389"/>
  <c r="C1389"/>
  <c r="A1390"/>
  <c r="B1390"/>
  <c r="C1390"/>
  <c r="A1391"/>
  <c r="B1391"/>
  <c r="C1391"/>
  <c r="A1392"/>
  <c r="B1392"/>
  <c r="C1392"/>
  <c r="A1393"/>
  <c r="B1393"/>
  <c r="C1393"/>
  <c r="A1394"/>
  <c r="B1394"/>
  <c r="C1394"/>
  <c r="A1395"/>
  <c r="B1395"/>
  <c r="C1395"/>
  <c r="A1396"/>
  <c r="B1396"/>
  <c r="C1396"/>
  <c r="A1397"/>
  <c r="B1397"/>
  <c r="C1397"/>
  <c r="A1398"/>
  <c r="B1398"/>
  <c r="C1398"/>
  <c r="A1399"/>
  <c r="B1399"/>
  <c r="C1399"/>
  <c r="A1400"/>
  <c r="B1400"/>
  <c r="C1400"/>
  <c r="A1401"/>
  <c r="B1401"/>
  <c r="C1401"/>
  <c r="A1402"/>
  <c r="B1402"/>
  <c r="C1402"/>
  <c r="A1403"/>
  <c r="B1403"/>
  <c r="C1403"/>
  <c r="A1404"/>
  <c r="B1404"/>
  <c r="C1404"/>
  <c r="A1405"/>
  <c r="B1405"/>
  <c r="C1405"/>
  <c r="A1406"/>
  <c r="B1406"/>
  <c r="C1406"/>
  <c r="A1407"/>
  <c r="B1407"/>
  <c r="C1407"/>
  <c r="A1408"/>
  <c r="B1408"/>
  <c r="C1408"/>
  <c r="A1409"/>
  <c r="B1409"/>
  <c r="C1409"/>
  <c r="A1410"/>
  <c r="B1410"/>
  <c r="C1410"/>
  <c r="A1411"/>
  <c r="B1411"/>
  <c r="C1411"/>
  <c r="A1412"/>
  <c r="B1412"/>
  <c r="C1412"/>
  <c r="A1413"/>
  <c r="B1413"/>
  <c r="C1413"/>
  <c r="A1414"/>
  <c r="B1414"/>
  <c r="C1414"/>
  <c r="A1415"/>
  <c r="B1415"/>
  <c r="C1415"/>
  <c r="A1416"/>
  <c r="B1416"/>
  <c r="C1416"/>
  <c r="A1417"/>
  <c r="B1417"/>
  <c r="C1417"/>
  <c r="A1418"/>
  <c r="B1418"/>
  <c r="C1418"/>
  <c r="A1419"/>
  <c r="B1419"/>
  <c r="C1419"/>
  <c r="A1420"/>
  <c r="B1420"/>
  <c r="C1420"/>
  <c r="A1421"/>
  <c r="B1421"/>
  <c r="C1421"/>
  <c r="A1422"/>
  <c r="B1422"/>
  <c r="C1422"/>
  <c r="A1423"/>
  <c r="B1423"/>
  <c r="C1423"/>
  <c r="A1424"/>
  <c r="B1424"/>
  <c r="C1424"/>
  <c r="A1425"/>
  <c r="B1425"/>
  <c r="C1425"/>
  <c r="A1426"/>
  <c r="B1426"/>
  <c r="C1426"/>
  <c r="A1427"/>
  <c r="B1427"/>
  <c r="C1427"/>
  <c r="A1428"/>
  <c r="B1428"/>
  <c r="C1428"/>
  <c r="A1429"/>
  <c r="B1429"/>
  <c r="C1429"/>
  <c r="A1430"/>
  <c r="B1430"/>
  <c r="C1430"/>
  <c r="A1431"/>
  <c r="B1431"/>
  <c r="C1431"/>
  <c r="A1432"/>
  <c r="B1432"/>
  <c r="C1432"/>
  <c r="A1433"/>
  <c r="B1433"/>
  <c r="C1433"/>
  <c r="A1434"/>
  <c r="B1434"/>
  <c r="C1434"/>
  <c r="A1435"/>
  <c r="B1435"/>
  <c r="C1435"/>
  <c r="A1436"/>
  <c r="B1436"/>
  <c r="C1436"/>
  <c r="A1437"/>
  <c r="B1437"/>
  <c r="C1437"/>
  <c r="A1438"/>
  <c r="B1438"/>
  <c r="C1438"/>
  <c r="A1439"/>
  <c r="B1439"/>
  <c r="C1439"/>
  <c r="A1440"/>
  <c r="B1440"/>
  <c r="C1440"/>
  <c r="A1441"/>
  <c r="B1441"/>
  <c r="C1441"/>
  <c r="A1442"/>
  <c r="B1442"/>
  <c r="C1442"/>
  <c r="A1443"/>
  <c r="B1443"/>
  <c r="C1443"/>
  <c r="A1444"/>
  <c r="B1444"/>
  <c r="C1444"/>
  <c r="A1445"/>
  <c r="B1445"/>
  <c r="C1445"/>
  <c r="A1446"/>
  <c r="B1446"/>
  <c r="C1446"/>
  <c r="A1447"/>
  <c r="B1447"/>
  <c r="C1447"/>
  <c r="A1448"/>
  <c r="B1448"/>
  <c r="C1448"/>
  <c r="A1449"/>
  <c r="B1449"/>
  <c r="C1449"/>
  <c r="A1450"/>
  <c r="B1450"/>
  <c r="C1450"/>
  <c r="A1451"/>
  <c r="B1451"/>
  <c r="C1451"/>
  <c r="A1452"/>
  <c r="B1452"/>
  <c r="C1452"/>
  <c r="A1453"/>
  <c r="B1453"/>
  <c r="C1453"/>
  <c r="A1454"/>
  <c r="B1454"/>
  <c r="C1454"/>
  <c r="A1455"/>
  <c r="B1455"/>
  <c r="C1455"/>
  <c r="A1456"/>
  <c r="B1456"/>
  <c r="C1456"/>
  <c r="A1457"/>
  <c r="B1457"/>
  <c r="C1457"/>
  <c r="A1458"/>
  <c r="B1458"/>
  <c r="C1458"/>
  <c r="A1459"/>
  <c r="B1459"/>
  <c r="C1459"/>
  <c r="A1460"/>
  <c r="B1460"/>
  <c r="C1460"/>
  <c r="A1461"/>
  <c r="B1461"/>
  <c r="C1461"/>
  <c r="A1462"/>
  <c r="B1462"/>
  <c r="C1462"/>
  <c r="A1463"/>
  <c r="B1463"/>
  <c r="C1463"/>
  <c r="A1464"/>
  <c r="B1464"/>
  <c r="C1464"/>
  <c r="A1465"/>
  <c r="B1465"/>
  <c r="C1465"/>
  <c r="A1466"/>
  <c r="B1466"/>
  <c r="C1466"/>
  <c r="A1467"/>
  <c r="B1467"/>
  <c r="C1467"/>
  <c r="A1468"/>
  <c r="B1468"/>
  <c r="C1468"/>
  <c r="A1469"/>
  <c r="B1469"/>
  <c r="C1469"/>
  <c r="A1470"/>
  <c r="B1470"/>
  <c r="C1470"/>
  <c r="A1471"/>
  <c r="B1471"/>
  <c r="C1471"/>
  <c r="A1472"/>
  <c r="B1472"/>
  <c r="C1472"/>
  <c r="A1473"/>
  <c r="B1473"/>
  <c r="C1473"/>
  <c r="A1474"/>
  <c r="B1474"/>
  <c r="C1474"/>
  <c r="A1475"/>
  <c r="B1475"/>
  <c r="C1475"/>
  <c r="A1476"/>
  <c r="B1476"/>
  <c r="C1476"/>
  <c r="A1477"/>
  <c r="B1477"/>
  <c r="C1477"/>
  <c r="A1478"/>
  <c r="B1478"/>
  <c r="C1478"/>
  <c r="A1479"/>
  <c r="B1479"/>
  <c r="C1479"/>
  <c r="A1480"/>
  <c r="B1480"/>
  <c r="C1480"/>
  <c r="A1481"/>
  <c r="B1481"/>
  <c r="C1481"/>
  <c r="A1482"/>
  <c r="B1482"/>
  <c r="C1482"/>
  <c r="A1483"/>
  <c r="B1483"/>
  <c r="C1483"/>
  <c r="A1484"/>
  <c r="B1484"/>
  <c r="C1484"/>
  <c r="A1485"/>
  <c r="B1485"/>
  <c r="C1485"/>
  <c r="A1486"/>
  <c r="B1486"/>
  <c r="C1486"/>
  <c r="A1487"/>
  <c r="B1487"/>
  <c r="C1487"/>
  <c r="A1488"/>
  <c r="B1488"/>
  <c r="C1488"/>
  <c r="A1489"/>
  <c r="B1489"/>
  <c r="C1489"/>
  <c r="A1490"/>
  <c r="B1490"/>
  <c r="C1490"/>
  <c r="A1491"/>
  <c r="B1491"/>
  <c r="C1491"/>
  <c r="A1492"/>
  <c r="B1492"/>
  <c r="C1492"/>
  <c r="A1493"/>
  <c r="B1493"/>
  <c r="C1493"/>
  <c r="A1494"/>
  <c r="B1494"/>
  <c r="C1494"/>
  <c r="A1495"/>
  <c r="B1495"/>
  <c r="C1495"/>
  <c r="A1496"/>
  <c r="B1496"/>
  <c r="C1496"/>
  <c r="A1497"/>
  <c r="B1497"/>
  <c r="C1497"/>
  <c r="A1498"/>
  <c r="B1498"/>
  <c r="C1498"/>
  <c r="A1499"/>
  <c r="B1499"/>
  <c r="C1499"/>
  <c r="A1500"/>
  <c r="B1500"/>
  <c r="C1500"/>
  <c r="A1501"/>
  <c r="B1501"/>
  <c r="C1501"/>
  <c r="A1502"/>
  <c r="B1502"/>
  <c r="C1502"/>
  <c r="A1503"/>
  <c r="B1503"/>
  <c r="C1503"/>
  <c r="A1504"/>
  <c r="B1504"/>
  <c r="C1504"/>
  <c r="A1505"/>
  <c r="B1505"/>
  <c r="C1505"/>
  <c r="A1506"/>
  <c r="B1506"/>
  <c r="C1506"/>
  <c r="A1507"/>
  <c r="B1507"/>
  <c r="C1507"/>
  <c r="A1508"/>
  <c r="B1508"/>
  <c r="C1508"/>
  <c r="A1509"/>
  <c r="B1509"/>
  <c r="C1509"/>
  <c r="A1510"/>
  <c r="B1510"/>
  <c r="C1510"/>
  <c r="A1511"/>
  <c r="B1511"/>
  <c r="C1511"/>
  <c r="A1512"/>
  <c r="B1512"/>
  <c r="C1512"/>
  <c r="A1513"/>
  <c r="B1513"/>
  <c r="C1513"/>
  <c r="A1514"/>
  <c r="B1514"/>
  <c r="C1514"/>
  <c r="A1515"/>
  <c r="B1515"/>
  <c r="C1515"/>
  <c r="A1516"/>
  <c r="B1516"/>
  <c r="C1516"/>
  <c r="A1517"/>
  <c r="B1517"/>
  <c r="C1517"/>
  <c r="A1518"/>
  <c r="B1518"/>
  <c r="C1518"/>
  <c r="A1519"/>
  <c r="B1519"/>
  <c r="C1519"/>
  <c r="A1520"/>
  <c r="B1520"/>
  <c r="C1520"/>
  <c r="A1521"/>
  <c r="B1521"/>
  <c r="C1521"/>
  <c r="A1522"/>
  <c r="B1522"/>
  <c r="C1522"/>
  <c r="A1523"/>
  <c r="B1523"/>
  <c r="C1523"/>
  <c r="A1524"/>
  <c r="B1524"/>
  <c r="C1524"/>
  <c r="A1525"/>
  <c r="B1525"/>
  <c r="C1525"/>
  <c r="A1526"/>
  <c r="B1526"/>
  <c r="C1526"/>
  <c r="A1527"/>
  <c r="B1527"/>
  <c r="C1527"/>
  <c r="A1528"/>
  <c r="B1528"/>
  <c r="C1528"/>
  <c r="A1529"/>
  <c r="B1529"/>
  <c r="C1529"/>
  <c r="A1530"/>
  <c r="B1530"/>
  <c r="C1530"/>
  <c r="A1531"/>
  <c r="B1531"/>
  <c r="C1531"/>
  <c r="A1532"/>
  <c r="B1532"/>
  <c r="C1532"/>
  <c r="A1533"/>
  <c r="B1533"/>
  <c r="C1533"/>
  <c r="A1534"/>
  <c r="B1534"/>
  <c r="C1534"/>
  <c r="A1535"/>
  <c r="B1535"/>
  <c r="C1535"/>
  <c r="A1536"/>
  <c r="B1536"/>
  <c r="C1536"/>
  <c r="A1537"/>
  <c r="B1537"/>
  <c r="C1537"/>
  <c r="A1538"/>
  <c r="B1538"/>
  <c r="C1538"/>
  <c r="A1539"/>
  <c r="B1539"/>
  <c r="C1539"/>
  <c r="A1540"/>
  <c r="B1540"/>
  <c r="C1540"/>
  <c r="A1541"/>
  <c r="B1541"/>
  <c r="C1541"/>
  <c r="A1542"/>
  <c r="B1542"/>
  <c r="C1542"/>
  <c r="A1543"/>
  <c r="B1543"/>
  <c r="C1543"/>
  <c r="A1544"/>
  <c r="B1544"/>
  <c r="C1544"/>
  <c r="A1545"/>
  <c r="B1545"/>
  <c r="C1545"/>
  <c r="A1546"/>
  <c r="B1546"/>
  <c r="C1546"/>
  <c r="A1547"/>
  <c r="B1547"/>
  <c r="C1547"/>
  <c r="A1548"/>
  <c r="B1548"/>
  <c r="C1548"/>
  <c r="A1549"/>
  <c r="B1549"/>
  <c r="C1549"/>
  <c r="A1550"/>
  <c r="B1550"/>
  <c r="C1550"/>
  <c r="A1551"/>
  <c r="B1551"/>
  <c r="C1551"/>
  <c r="A1552"/>
  <c r="B1552"/>
  <c r="C1552"/>
  <c r="A1553"/>
  <c r="B1553"/>
  <c r="C1553"/>
  <c r="A1554"/>
  <c r="B1554"/>
  <c r="C1554"/>
  <c r="A1555"/>
  <c r="B1555"/>
  <c r="C1555"/>
  <c r="A1556"/>
  <c r="B1556"/>
  <c r="C1556"/>
  <c r="A1557"/>
  <c r="B1557"/>
  <c r="C1557"/>
  <c r="A1558"/>
  <c r="B1558"/>
  <c r="C1558"/>
  <c r="A1559"/>
  <c r="B1559"/>
  <c r="C1559"/>
  <c r="A1560"/>
  <c r="B1560"/>
  <c r="C1560"/>
  <c r="A1561"/>
  <c r="B1561"/>
  <c r="C1561"/>
  <c r="A1562"/>
  <c r="B1562"/>
  <c r="C1562"/>
  <c r="A1563"/>
  <c r="B1563"/>
  <c r="C1563"/>
  <c r="A1564"/>
  <c r="B1564"/>
  <c r="C1564"/>
  <c r="A1565"/>
  <c r="B1565"/>
  <c r="C1565"/>
  <c r="A1566"/>
  <c r="B1566"/>
  <c r="C1566"/>
  <c r="A1567"/>
  <c r="B1567"/>
  <c r="C1567"/>
  <c r="A1568"/>
  <c r="B1568"/>
  <c r="C1568"/>
  <c r="A1569"/>
  <c r="B1569"/>
  <c r="C1569"/>
  <c r="A1570"/>
  <c r="B1570"/>
  <c r="C1570"/>
  <c r="A1571"/>
  <c r="B1571"/>
  <c r="C1571"/>
  <c r="A1572"/>
  <c r="B1572"/>
  <c r="C1572"/>
  <c r="A1573"/>
  <c r="B1573"/>
  <c r="C1573"/>
  <c r="A1574"/>
  <c r="B1574"/>
  <c r="C1574"/>
  <c r="A1575"/>
  <c r="B1575"/>
  <c r="C1575"/>
  <c r="A1576"/>
  <c r="B1576"/>
  <c r="C1576"/>
  <c r="A1577"/>
  <c r="B1577"/>
  <c r="C1577"/>
  <c r="A1578"/>
  <c r="B1578"/>
  <c r="C1578"/>
  <c r="A1579"/>
  <c r="B1579"/>
  <c r="C1579"/>
  <c r="A1580"/>
  <c r="B1580"/>
  <c r="C1580"/>
  <c r="A1581"/>
  <c r="B1581"/>
  <c r="C1581"/>
  <c r="A1582"/>
  <c r="B1582"/>
  <c r="C1582"/>
  <c r="A1583"/>
  <c r="B1583"/>
  <c r="C1583"/>
  <c r="A1584"/>
  <c r="B1584"/>
  <c r="C1584"/>
  <c r="A1585"/>
  <c r="B1585"/>
  <c r="C1585"/>
  <c r="A1586"/>
  <c r="B1586"/>
  <c r="C1586"/>
  <c r="A1587"/>
  <c r="B1587"/>
  <c r="C1587"/>
  <c r="A1588"/>
  <c r="B1588"/>
  <c r="C1588"/>
  <c r="A1589"/>
  <c r="B1589"/>
  <c r="C1589"/>
  <c r="A1590"/>
  <c r="B1590"/>
  <c r="C1590"/>
  <c r="A1591"/>
  <c r="B1591"/>
  <c r="C1591"/>
  <c r="A1592"/>
  <c r="B1592"/>
  <c r="C1592"/>
  <c r="A1593"/>
  <c r="B1593"/>
  <c r="C1593"/>
  <c r="A1594"/>
  <c r="B1594"/>
  <c r="C1594"/>
  <c r="A1595"/>
  <c r="B1595"/>
  <c r="C1595"/>
  <c r="A1596"/>
  <c r="B1596"/>
  <c r="C1596"/>
  <c r="A1597"/>
  <c r="B1597"/>
  <c r="C1597"/>
  <c r="A1598"/>
  <c r="B1598"/>
  <c r="C1598"/>
  <c r="A1599"/>
  <c r="B1599"/>
  <c r="C1599"/>
  <c r="A1600"/>
  <c r="B1600"/>
  <c r="C1600"/>
  <c r="A1601"/>
  <c r="B1601"/>
  <c r="C1601"/>
  <c r="A1602"/>
  <c r="B1602"/>
  <c r="C1602"/>
  <c r="A1603"/>
  <c r="B1603"/>
  <c r="C1603"/>
  <c r="A1604"/>
  <c r="B1604"/>
  <c r="C1604"/>
  <c r="A1605"/>
  <c r="B1605"/>
  <c r="C1605"/>
  <c r="A1606"/>
  <c r="B1606"/>
  <c r="C1606"/>
  <c r="A1607"/>
  <c r="B1607"/>
  <c r="C1607"/>
  <c r="A1608"/>
  <c r="B1608"/>
  <c r="C1608"/>
  <c r="A1609"/>
  <c r="B1609"/>
  <c r="C1609"/>
  <c r="A1610"/>
  <c r="B1610"/>
  <c r="C1610"/>
  <c r="A1611"/>
  <c r="B1611"/>
  <c r="C1611"/>
  <c r="A1612"/>
  <c r="B1612"/>
  <c r="C1612"/>
  <c r="A1613"/>
  <c r="B1613"/>
  <c r="C1613"/>
  <c r="A1614"/>
  <c r="B1614"/>
  <c r="C1614"/>
  <c r="A1615"/>
  <c r="B1615"/>
  <c r="C1615"/>
  <c r="A1616"/>
  <c r="B1616"/>
  <c r="C1616"/>
  <c r="A1617"/>
  <c r="B1617"/>
  <c r="C1617"/>
  <c r="A1618"/>
  <c r="B1618"/>
  <c r="C1618"/>
  <c r="A1619"/>
  <c r="B1619"/>
  <c r="C1619"/>
  <c r="A1620"/>
  <c r="B1620"/>
  <c r="C1620"/>
  <c r="A1621"/>
  <c r="B1621"/>
  <c r="C1621"/>
  <c r="A1622"/>
  <c r="B1622"/>
  <c r="C1622"/>
  <c r="A1623"/>
  <c r="B1623"/>
  <c r="C1623"/>
  <c r="A1624"/>
  <c r="B1624"/>
  <c r="C1624"/>
  <c r="A1625"/>
  <c r="B1625"/>
  <c r="C1625"/>
  <c r="A1626"/>
  <c r="B1626"/>
  <c r="C1626"/>
  <c r="A1627"/>
  <c r="B1627"/>
  <c r="C1627"/>
  <c r="A1628"/>
  <c r="B1628"/>
  <c r="C1628"/>
  <c r="A1629"/>
  <c r="B1629"/>
  <c r="C1629"/>
  <c r="A1630"/>
  <c r="B1630"/>
  <c r="C1630"/>
  <c r="A1631"/>
  <c r="B1631"/>
  <c r="C1631"/>
  <c r="A1632"/>
  <c r="B1632"/>
  <c r="C1632"/>
  <c r="A1633"/>
  <c r="B1633"/>
  <c r="C1633"/>
  <c r="A1634"/>
  <c r="B1634"/>
  <c r="C1634"/>
  <c r="A1635"/>
  <c r="B1635"/>
  <c r="C1635"/>
  <c r="A1636"/>
  <c r="B1636"/>
  <c r="C1636"/>
  <c r="A1637"/>
  <c r="B1637"/>
  <c r="C1637"/>
  <c r="A1638"/>
  <c r="B1638"/>
  <c r="C1638"/>
  <c r="A1639"/>
  <c r="B1639"/>
  <c r="C1639"/>
  <c r="A1640"/>
  <c r="B1640"/>
  <c r="C1640"/>
  <c r="A1641"/>
  <c r="B1641"/>
  <c r="C1641"/>
  <c r="A1642"/>
  <c r="B1642"/>
  <c r="C1642"/>
  <c r="A1643"/>
  <c r="B1643"/>
  <c r="C1643"/>
  <c r="A1644"/>
  <c r="B1644"/>
  <c r="C1644"/>
  <c r="A1645"/>
  <c r="B1645"/>
  <c r="C1645"/>
  <c r="A1646"/>
  <c r="B1646"/>
  <c r="C1646"/>
  <c r="A1647"/>
  <c r="B1647"/>
  <c r="C1647"/>
  <c r="A1648"/>
  <c r="B1648"/>
  <c r="C1648"/>
  <c r="A1649"/>
  <c r="B1649"/>
  <c r="C1649"/>
  <c r="A1650"/>
  <c r="B1650"/>
  <c r="C1650"/>
  <c r="A1651"/>
  <c r="B1651"/>
  <c r="C1651"/>
  <c r="A1652"/>
  <c r="B1652"/>
  <c r="C1652"/>
  <c r="A1653"/>
  <c r="B1653"/>
  <c r="C1653"/>
  <c r="A1654"/>
  <c r="B1654"/>
  <c r="C1654"/>
  <c r="A1655"/>
  <c r="B1655"/>
  <c r="C1655"/>
  <c r="A1656"/>
  <c r="B1656"/>
  <c r="C1656"/>
  <c r="A1657"/>
  <c r="B1657"/>
  <c r="C1657"/>
  <c r="A1658"/>
  <c r="B1658"/>
  <c r="C1658"/>
  <c r="A1659"/>
  <c r="B1659"/>
  <c r="C1659"/>
  <c r="A1660"/>
  <c r="B1660"/>
  <c r="C1660"/>
  <c r="A1661"/>
  <c r="B1661"/>
  <c r="C1661"/>
  <c r="A1662"/>
  <c r="B1662"/>
  <c r="C1662"/>
  <c r="A1663"/>
  <c r="B1663"/>
  <c r="C1663"/>
  <c r="A1664"/>
  <c r="B1664"/>
  <c r="C1664"/>
  <c r="A1665"/>
  <c r="B1665"/>
  <c r="C1665"/>
  <c r="A1666"/>
  <c r="B1666"/>
  <c r="C1666"/>
  <c r="A1667"/>
  <c r="B1667"/>
  <c r="C1667"/>
  <c r="A1668"/>
  <c r="B1668"/>
  <c r="C1668"/>
  <c r="A1669"/>
  <c r="B1669"/>
  <c r="C1669"/>
  <c r="A1670"/>
  <c r="B1670"/>
  <c r="C1670"/>
  <c r="A1671"/>
  <c r="B1671"/>
  <c r="C1671"/>
  <c r="A1672"/>
  <c r="B1672"/>
  <c r="C1672"/>
  <c r="A1673"/>
  <c r="B1673"/>
  <c r="C1673"/>
  <c r="A1674"/>
  <c r="B1674"/>
  <c r="C1674"/>
  <c r="A1675"/>
  <c r="B1675"/>
  <c r="C1675"/>
  <c r="A1676"/>
  <c r="B1676"/>
  <c r="C1676"/>
  <c r="A1677"/>
  <c r="B1677"/>
  <c r="C1677"/>
  <c r="A1678"/>
  <c r="B1678"/>
  <c r="C1678"/>
  <c r="A1679"/>
  <c r="B1679"/>
  <c r="C1679"/>
  <c r="A1680"/>
  <c r="B1680"/>
  <c r="C1680"/>
  <c r="A1681"/>
  <c r="B1681"/>
  <c r="C1681"/>
  <c r="A1682"/>
  <c r="B1682"/>
  <c r="C1682"/>
  <c r="A1683"/>
  <c r="B1683"/>
  <c r="C1683"/>
  <c r="A1684"/>
  <c r="B1684"/>
  <c r="C1684"/>
  <c r="A1685"/>
  <c r="B1685"/>
  <c r="C1685"/>
  <c r="A1686"/>
  <c r="B1686"/>
  <c r="C1686"/>
  <c r="A1687"/>
  <c r="B1687"/>
  <c r="C1687"/>
  <c r="A1688"/>
  <c r="B1688"/>
  <c r="C1688"/>
  <c r="A1689"/>
  <c r="B1689"/>
  <c r="C1689"/>
  <c r="A1690"/>
  <c r="B1690"/>
  <c r="C1690"/>
  <c r="A1691"/>
  <c r="B1691"/>
  <c r="C1691"/>
  <c r="A1692"/>
  <c r="B1692"/>
  <c r="C1692"/>
  <c r="A1693"/>
  <c r="B1693"/>
  <c r="C1693"/>
  <c r="A1694"/>
  <c r="B1694"/>
  <c r="C1694"/>
  <c r="A1695"/>
  <c r="B1695"/>
  <c r="C1695"/>
  <c r="A1696"/>
  <c r="B1696"/>
  <c r="C1696"/>
  <c r="A1697"/>
  <c r="B1697"/>
  <c r="C1697"/>
  <c r="A1698"/>
  <c r="B1698"/>
  <c r="C1698"/>
  <c r="A1699"/>
  <c r="B1699"/>
  <c r="C1699"/>
  <c r="A1700"/>
  <c r="B1700"/>
  <c r="C1700"/>
  <c r="A1701"/>
  <c r="B1701"/>
  <c r="C1701"/>
  <c r="A1702"/>
  <c r="B1702"/>
  <c r="C1702"/>
  <c r="A1703"/>
  <c r="B1703"/>
  <c r="C1703"/>
  <c r="A1704"/>
  <c r="B1704"/>
  <c r="C1704"/>
  <c r="A1705"/>
  <c r="B1705"/>
  <c r="C1705"/>
  <c r="A1706"/>
  <c r="B1706"/>
  <c r="C1706"/>
  <c r="A1707"/>
  <c r="B1707"/>
  <c r="C1707"/>
  <c r="A1708"/>
  <c r="B1708"/>
  <c r="C1708"/>
  <c r="A1709"/>
  <c r="B1709"/>
  <c r="C1709"/>
  <c r="A1710"/>
  <c r="B1710"/>
  <c r="C1710"/>
  <c r="A1711"/>
  <c r="B1711"/>
  <c r="C1711"/>
  <c r="A1712"/>
  <c r="B1712"/>
  <c r="C1712"/>
  <c r="A1713"/>
  <c r="B1713"/>
  <c r="C1713"/>
  <c r="A1714"/>
  <c r="B1714"/>
  <c r="C1714"/>
  <c r="A1715"/>
  <c r="B1715"/>
  <c r="C1715"/>
  <c r="A1716"/>
  <c r="B1716"/>
  <c r="C1716"/>
  <c r="A1717"/>
  <c r="B1717"/>
  <c r="C1717"/>
  <c r="A1718"/>
  <c r="B1718"/>
  <c r="C1718"/>
  <c r="A1719"/>
  <c r="B1719"/>
  <c r="C1719"/>
  <c r="A1720"/>
  <c r="B1720"/>
  <c r="C1720"/>
  <c r="A1721"/>
  <c r="B1721"/>
  <c r="C1721"/>
  <c r="A1722"/>
  <c r="B1722"/>
  <c r="C1722"/>
  <c r="A1723"/>
  <c r="B1723"/>
  <c r="C1723"/>
  <c r="A1724"/>
  <c r="B1724"/>
  <c r="C1724"/>
  <c r="A1725"/>
  <c r="B1725"/>
  <c r="C1725"/>
  <c r="A1726"/>
  <c r="B1726"/>
  <c r="C1726"/>
  <c r="A1727"/>
  <c r="B1727"/>
  <c r="C1727"/>
  <c r="A1728"/>
  <c r="B1728"/>
  <c r="C1728"/>
  <c r="A1729"/>
  <c r="B1729"/>
  <c r="C1729"/>
  <c r="A1730"/>
  <c r="B1730"/>
  <c r="C1730"/>
  <c r="A1731"/>
  <c r="B1731"/>
  <c r="C1731"/>
  <c r="A1732"/>
  <c r="B1732"/>
  <c r="C1732"/>
  <c r="A1733"/>
  <c r="B1733"/>
  <c r="C1733"/>
  <c r="A1734"/>
  <c r="B1734"/>
  <c r="C1734"/>
  <c r="A1735"/>
  <c r="B1735"/>
  <c r="C1735"/>
  <c r="A1736"/>
  <c r="B1736"/>
  <c r="C1736"/>
  <c r="A1737"/>
  <c r="B1737"/>
  <c r="C1737"/>
  <c r="A1738"/>
  <c r="B1738"/>
  <c r="C1738"/>
  <c r="A1739"/>
  <c r="B1739"/>
  <c r="C1739"/>
  <c r="A1740"/>
  <c r="B1740"/>
  <c r="C1740"/>
  <c r="A1741"/>
  <c r="B1741"/>
  <c r="C1741"/>
  <c r="A1742"/>
  <c r="B1742"/>
  <c r="C1742"/>
  <c r="A1743"/>
  <c r="B1743"/>
  <c r="C1743"/>
  <c r="A1744"/>
  <c r="B1744"/>
  <c r="C1744"/>
  <c r="A1745"/>
  <c r="B1745"/>
  <c r="C1745"/>
  <c r="A1746"/>
  <c r="B1746"/>
  <c r="C1746"/>
  <c r="A1747"/>
  <c r="B1747"/>
  <c r="C1747"/>
  <c r="A1748"/>
  <c r="B1748"/>
  <c r="C1748"/>
  <c r="A1749"/>
  <c r="B1749"/>
  <c r="C1749"/>
  <c r="A1750"/>
  <c r="B1750"/>
  <c r="C1750"/>
  <c r="A1751"/>
  <c r="B1751"/>
  <c r="C1751"/>
  <c r="A1752"/>
  <c r="B1752"/>
  <c r="C1752"/>
  <c r="A1753"/>
  <c r="B1753"/>
  <c r="C1753"/>
  <c r="A1754"/>
  <c r="B1754"/>
  <c r="C1754"/>
  <c r="A1755"/>
  <c r="B1755"/>
  <c r="C1755"/>
  <c r="A1756"/>
  <c r="B1756"/>
  <c r="C1756"/>
  <c r="A1757"/>
  <c r="B1757"/>
  <c r="C1757"/>
  <c r="A1758"/>
  <c r="B1758"/>
  <c r="C1758"/>
  <c r="A1759"/>
  <c r="B1759"/>
  <c r="C1759"/>
  <c r="A1760"/>
  <c r="B1760"/>
  <c r="C1760"/>
  <c r="A1761"/>
  <c r="B1761"/>
  <c r="C1761"/>
  <c r="A1762"/>
  <c r="B1762"/>
  <c r="C1762"/>
  <c r="A1763"/>
  <c r="B1763"/>
  <c r="C1763"/>
  <c r="A1764"/>
  <c r="B1764"/>
  <c r="C1764"/>
  <c r="A1765"/>
  <c r="B1765"/>
  <c r="C1765"/>
  <c r="A1766"/>
  <c r="B1766"/>
  <c r="C1766"/>
  <c r="A1767"/>
  <c r="B1767"/>
  <c r="C1767"/>
  <c r="A1768"/>
  <c r="B1768"/>
  <c r="C1768"/>
  <c r="A1769"/>
  <c r="B1769"/>
  <c r="C1769"/>
  <c r="A1770"/>
  <c r="B1770"/>
  <c r="C1770"/>
  <c r="A1771"/>
  <c r="B1771"/>
  <c r="C1771"/>
  <c r="A1772"/>
  <c r="B1772"/>
  <c r="C1772"/>
  <c r="A1773"/>
  <c r="B1773"/>
  <c r="C1773"/>
  <c r="A1774"/>
  <c r="B1774"/>
  <c r="C1774"/>
  <c r="A1775"/>
  <c r="B1775"/>
  <c r="C1775"/>
  <c r="A1776"/>
  <c r="B1776"/>
  <c r="C1776"/>
  <c r="A1777"/>
  <c r="B1777"/>
  <c r="C1777"/>
  <c r="A1778"/>
  <c r="B1778"/>
  <c r="C1778"/>
  <c r="A1779"/>
  <c r="B1779"/>
  <c r="C1779"/>
  <c r="A1780"/>
  <c r="B1780"/>
  <c r="C1780"/>
  <c r="A1781"/>
  <c r="B1781"/>
  <c r="C1781"/>
  <c r="A1782"/>
  <c r="B1782"/>
  <c r="C1782"/>
  <c r="A1783"/>
  <c r="B1783"/>
  <c r="C1783"/>
  <c r="A1784"/>
  <c r="B1784"/>
  <c r="C1784"/>
  <c r="A1785"/>
  <c r="B1785"/>
  <c r="C1785"/>
  <c r="A1786"/>
  <c r="B1786"/>
  <c r="C1786"/>
  <c r="A1787"/>
  <c r="B1787"/>
  <c r="C1787"/>
  <c r="A1788"/>
  <c r="B1788"/>
  <c r="C1788"/>
  <c r="A1789"/>
  <c r="B1789"/>
  <c r="C1789"/>
  <c r="A1790"/>
  <c r="B1790"/>
  <c r="C1790"/>
  <c r="A1791"/>
  <c r="B1791"/>
  <c r="C1791"/>
  <c r="A1792"/>
  <c r="B1792"/>
  <c r="C1792"/>
  <c r="A1793"/>
  <c r="B1793"/>
  <c r="C1793"/>
  <c r="A1794"/>
  <c r="B1794"/>
  <c r="C1794"/>
  <c r="A1795"/>
  <c r="B1795"/>
  <c r="C1795"/>
  <c r="A1796"/>
  <c r="B1796"/>
  <c r="C1796"/>
  <c r="A1797"/>
  <c r="B1797"/>
  <c r="C1797"/>
  <c r="A1798"/>
  <c r="B1798"/>
  <c r="C1798"/>
  <c r="A1799"/>
  <c r="B1799"/>
  <c r="C1799"/>
  <c r="A1800"/>
  <c r="B1800"/>
  <c r="C1800"/>
  <c r="A1801"/>
  <c r="B1801"/>
  <c r="C1801"/>
  <c r="A1802"/>
  <c r="B1802"/>
  <c r="C1802"/>
  <c r="A1803"/>
  <c r="B1803"/>
  <c r="C1803"/>
  <c r="A1804"/>
  <c r="B1804"/>
  <c r="C1804"/>
  <c r="A1805"/>
  <c r="B1805"/>
  <c r="C1805"/>
  <c r="A1806"/>
  <c r="B1806"/>
  <c r="C1806"/>
  <c r="A1807"/>
  <c r="B1807"/>
  <c r="C1807"/>
  <c r="A1808"/>
  <c r="B1808"/>
  <c r="C1808"/>
  <c r="A1809"/>
  <c r="B1809"/>
  <c r="C1809"/>
  <c r="A1810"/>
  <c r="B1810"/>
  <c r="C1810"/>
  <c r="A1811"/>
  <c r="B1811"/>
  <c r="C1811"/>
  <c r="A1812"/>
  <c r="B1812"/>
  <c r="C1812"/>
  <c r="A1813"/>
  <c r="B1813"/>
  <c r="C1813"/>
  <c r="A1814"/>
  <c r="B1814"/>
  <c r="C1814"/>
  <c r="A1815"/>
  <c r="B1815"/>
  <c r="C1815"/>
  <c r="A1816"/>
  <c r="B1816"/>
  <c r="C1816"/>
  <c r="A1817"/>
  <c r="B1817"/>
  <c r="C1817"/>
  <c r="A1818"/>
  <c r="B1818"/>
  <c r="C1818"/>
  <c r="A1819"/>
  <c r="B1819"/>
  <c r="C1819"/>
  <c r="A1820"/>
  <c r="B1820"/>
  <c r="C1820"/>
  <c r="A1821"/>
  <c r="B1821"/>
  <c r="C1821"/>
  <c r="A1822"/>
  <c r="B1822"/>
  <c r="C1822"/>
  <c r="A1823"/>
  <c r="B1823"/>
  <c r="C1823"/>
  <c r="A1824"/>
  <c r="B1824"/>
  <c r="C1824"/>
  <c r="A1825"/>
  <c r="B1825"/>
  <c r="C1825"/>
  <c r="A1826"/>
  <c r="B1826"/>
  <c r="C1826"/>
  <c r="A1827"/>
  <c r="B1827"/>
  <c r="C1827"/>
  <c r="A1828"/>
  <c r="B1828"/>
  <c r="C1828"/>
  <c r="A1829"/>
  <c r="B1829"/>
  <c r="C1829"/>
  <c r="A1830"/>
  <c r="B1830"/>
  <c r="C1830"/>
  <c r="A1831"/>
  <c r="B1831"/>
  <c r="C1831"/>
  <c r="A1832"/>
  <c r="B1832"/>
  <c r="C1832"/>
  <c r="A1833"/>
  <c r="B1833"/>
  <c r="C1833"/>
  <c r="A1834"/>
  <c r="B1834"/>
  <c r="C1834"/>
  <c r="A1835"/>
  <c r="B1835"/>
  <c r="C1835"/>
  <c r="A1836"/>
  <c r="B1836"/>
  <c r="C1836"/>
  <c r="A1837"/>
  <c r="B1837"/>
  <c r="C1837"/>
  <c r="A1838"/>
  <c r="B1838"/>
  <c r="C1838"/>
  <c r="A1839"/>
  <c r="B1839"/>
  <c r="C1839"/>
  <c r="A1840"/>
  <c r="B1840"/>
  <c r="C1840"/>
  <c r="A1841"/>
  <c r="B1841"/>
  <c r="C1841"/>
  <c r="A1842"/>
  <c r="B1842"/>
  <c r="C1842"/>
  <c r="A1843"/>
  <c r="B1843"/>
  <c r="C1843"/>
  <c r="A1844"/>
  <c r="B1844"/>
  <c r="C1844"/>
  <c r="A1845"/>
  <c r="B1845"/>
  <c r="C1845"/>
  <c r="A1846"/>
  <c r="B1846"/>
  <c r="C1846"/>
  <c r="A1847"/>
  <c r="B1847"/>
  <c r="C1847"/>
  <c r="A1848"/>
  <c r="B1848"/>
  <c r="C1848"/>
  <c r="A1849"/>
  <c r="B1849"/>
  <c r="C1849"/>
  <c r="A1850"/>
  <c r="B1850"/>
  <c r="C1850"/>
  <c r="A1851"/>
  <c r="B1851"/>
  <c r="C1851"/>
  <c r="A1852"/>
  <c r="B1852"/>
  <c r="C1852"/>
  <c r="A1853"/>
  <c r="B1853"/>
  <c r="C1853"/>
  <c r="A1854"/>
  <c r="B1854"/>
  <c r="C1854"/>
  <c r="A1855"/>
  <c r="B1855"/>
  <c r="C1855"/>
  <c r="A1856"/>
  <c r="B1856"/>
  <c r="C1856"/>
  <c r="A1857"/>
  <c r="B1857"/>
  <c r="C1857"/>
  <c r="A1858"/>
  <c r="B1858"/>
  <c r="C1858"/>
  <c r="A1859"/>
  <c r="B1859"/>
  <c r="C1859"/>
  <c r="A1860"/>
  <c r="B1860"/>
  <c r="C1860"/>
  <c r="A1861"/>
  <c r="B1861"/>
  <c r="C1861"/>
  <c r="A1862"/>
  <c r="B1862"/>
  <c r="C1862"/>
  <c r="A1863"/>
  <c r="B1863"/>
  <c r="C1863"/>
  <c r="A1864"/>
  <c r="B1864"/>
  <c r="C1864"/>
  <c r="A1865"/>
  <c r="B1865"/>
  <c r="C1865"/>
  <c r="A1866"/>
  <c r="B1866"/>
  <c r="C1866"/>
  <c r="A1867"/>
  <c r="B1867"/>
  <c r="C1867"/>
  <c r="A1868"/>
  <c r="B1868"/>
  <c r="C1868"/>
  <c r="A1869"/>
  <c r="B1869"/>
  <c r="C1869"/>
  <c r="A1870"/>
  <c r="B1870"/>
  <c r="C1870"/>
  <c r="A1871"/>
  <c r="B1871"/>
  <c r="C1871"/>
  <c r="A1872"/>
  <c r="B1872"/>
  <c r="C1872"/>
  <c r="A1873"/>
  <c r="B1873"/>
  <c r="C1873"/>
  <c r="A1874"/>
  <c r="B1874"/>
  <c r="C1874"/>
  <c r="A1875"/>
  <c r="B1875"/>
  <c r="C1875"/>
  <c r="A1876"/>
  <c r="B1876"/>
  <c r="C1876"/>
  <c r="A1877"/>
  <c r="B1877"/>
  <c r="C1877"/>
  <c r="A1878"/>
  <c r="B1878"/>
  <c r="C1878"/>
  <c r="A1879"/>
  <c r="B1879"/>
  <c r="C1879"/>
  <c r="A1880"/>
  <c r="B1880"/>
  <c r="C1880"/>
  <c r="A1881"/>
  <c r="B1881"/>
  <c r="C1881"/>
  <c r="A1882"/>
  <c r="B1882"/>
  <c r="C1882"/>
  <c r="A1883"/>
  <c r="B1883"/>
  <c r="C1883"/>
  <c r="A1884"/>
  <c r="B1884"/>
  <c r="C1884"/>
  <c r="A1885"/>
  <c r="B1885"/>
  <c r="C1885"/>
  <c r="A1886"/>
  <c r="B1886"/>
  <c r="C1886"/>
  <c r="A1887"/>
  <c r="B1887"/>
  <c r="C1887"/>
  <c r="A1888"/>
  <c r="B1888"/>
  <c r="C1888"/>
  <c r="A1889"/>
  <c r="B1889"/>
  <c r="C1889"/>
  <c r="A1890"/>
  <c r="B1890"/>
  <c r="C1890"/>
  <c r="A1891"/>
  <c r="B1891"/>
  <c r="C1891"/>
  <c r="A1892"/>
  <c r="B1892"/>
  <c r="C1892"/>
  <c r="A1893"/>
  <c r="B1893"/>
  <c r="C1893"/>
  <c r="A1894"/>
  <c r="B1894"/>
  <c r="C1894"/>
  <c r="A1895"/>
  <c r="B1895"/>
  <c r="C1895"/>
  <c r="A1896"/>
  <c r="B1896"/>
  <c r="C1896"/>
  <c r="A1897"/>
  <c r="B1897"/>
  <c r="C1897"/>
  <c r="A1898"/>
  <c r="B1898"/>
  <c r="C1898"/>
  <c r="A1899"/>
  <c r="B1899"/>
  <c r="C1899"/>
  <c r="A1900"/>
  <c r="B1900"/>
  <c r="C1900"/>
  <c r="A1901"/>
  <c r="B1901"/>
  <c r="C1901"/>
  <c r="A1902"/>
  <c r="B1902"/>
  <c r="C1902"/>
  <c r="A1903"/>
  <c r="B1903"/>
  <c r="C1903"/>
  <c r="A1904"/>
  <c r="B1904"/>
  <c r="C1904"/>
  <c r="A1905"/>
  <c r="B1905"/>
  <c r="C1905"/>
  <c r="A1906"/>
  <c r="B1906"/>
  <c r="C1906"/>
  <c r="A1907"/>
  <c r="B1907"/>
  <c r="C1907"/>
  <c r="A1908"/>
  <c r="B1908"/>
  <c r="C1908"/>
  <c r="A1909"/>
  <c r="B1909"/>
  <c r="C1909"/>
  <c r="A1910"/>
  <c r="B1910"/>
  <c r="C1910"/>
  <c r="A1911"/>
  <c r="B1911"/>
  <c r="C1911"/>
  <c r="A1912"/>
  <c r="B1912"/>
  <c r="C1912"/>
  <c r="A1913"/>
  <c r="B1913"/>
  <c r="C1913"/>
  <c r="A1914"/>
  <c r="B1914"/>
  <c r="C1914"/>
  <c r="A1915"/>
  <c r="B1915"/>
  <c r="C1915"/>
  <c r="A1916"/>
  <c r="B1916"/>
  <c r="C1916"/>
  <c r="A1917"/>
  <c r="B1917"/>
  <c r="C1917"/>
  <c r="A1918"/>
  <c r="B1918"/>
  <c r="C1918"/>
  <c r="A1919"/>
  <c r="B1919"/>
  <c r="C1919"/>
  <c r="A1920"/>
  <c r="B1920"/>
  <c r="C1920"/>
  <c r="A1921"/>
  <c r="B1921"/>
  <c r="C1921"/>
  <c r="A1922"/>
  <c r="B1922"/>
  <c r="C1922"/>
  <c r="A1923"/>
  <c r="B1923"/>
  <c r="C1923"/>
  <c r="A1924"/>
  <c r="B1924"/>
  <c r="C1924"/>
  <c r="A1925"/>
  <c r="B1925"/>
  <c r="C1925"/>
  <c r="A1926"/>
  <c r="B1926"/>
  <c r="C1926"/>
  <c r="A1927"/>
  <c r="B1927"/>
  <c r="C1927"/>
  <c r="A1928"/>
  <c r="B1928"/>
  <c r="C1928"/>
  <c r="A1929"/>
  <c r="B1929"/>
  <c r="C1929"/>
  <c r="A1930"/>
  <c r="B1930"/>
  <c r="C1930"/>
  <c r="A1931"/>
  <c r="B1931"/>
  <c r="C1931"/>
  <c r="A1932"/>
  <c r="B1932"/>
  <c r="C1932"/>
  <c r="A1933"/>
  <c r="B1933"/>
  <c r="C1933"/>
  <c r="A1934"/>
  <c r="B1934"/>
  <c r="C1934"/>
  <c r="A1935"/>
  <c r="B1935"/>
  <c r="C1935"/>
  <c r="A1936"/>
  <c r="B1936"/>
  <c r="C1936"/>
  <c r="A1937"/>
  <c r="B1937"/>
  <c r="C1937"/>
  <c r="A1938"/>
  <c r="B1938"/>
  <c r="C1938"/>
  <c r="A1939"/>
  <c r="B1939"/>
  <c r="C1939"/>
  <c r="A1940"/>
  <c r="B1940"/>
  <c r="C1940"/>
  <c r="A1941"/>
  <c r="B1941"/>
  <c r="C1941"/>
  <c r="A1942"/>
  <c r="B1942"/>
  <c r="C1942"/>
  <c r="A1943"/>
  <c r="B1943"/>
  <c r="C1943"/>
  <c r="A1944"/>
  <c r="B1944"/>
  <c r="C1944"/>
  <c r="A1945"/>
  <c r="B1945"/>
  <c r="C1945"/>
  <c r="A1946"/>
  <c r="B1946"/>
  <c r="C1946"/>
  <c r="A1947"/>
  <c r="B1947"/>
  <c r="C1947"/>
  <c r="A1948"/>
  <c r="B1948"/>
  <c r="C1948"/>
  <c r="A1949"/>
  <c r="B1949"/>
  <c r="C1949"/>
  <c r="A1950"/>
  <c r="B1950"/>
  <c r="C1950"/>
  <c r="A1951"/>
  <c r="B1951"/>
  <c r="C1951"/>
  <c r="A1952"/>
  <c r="B1952"/>
  <c r="C1952"/>
  <c r="A1953"/>
  <c r="B1953"/>
  <c r="C1953"/>
  <c r="A1954"/>
  <c r="B1954"/>
  <c r="C1954"/>
  <c r="A1955"/>
  <c r="B1955"/>
  <c r="C1955"/>
  <c r="A1956"/>
  <c r="B1956"/>
  <c r="C1956"/>
  <c r="A1957"/>
  <c r="B1957"/>
  <c r="C1957"/>
  <c r="A1958"/>
  <c r="B1958"/>
  <c r="C1958"/>
  <c r="A1959"/>
  <c r="B1959"/>
  <c r="C1959"/>
  <c r="A1960"/>
  <c r="B1960"/>
  <c r="C1960"/>
  <c r="A1961"/>
  <c r="B1961"/>
  <c r="C1961"/>
  <c r="A1962"/>
  <c r="B1962"/>
  <c r="C1962"/>
  <c r="A1963"/>
  <c r="B1963"/>
  <c r="C1963"/>
  <c r="A1964"/>
  <c r="B1964"/>
  <c r="C1964"/>
  <c r="A1965"/>
  <c r="B1965"/>
  <c r="C1965"/>
  <c r="A1966"/>
  <c r="B1966"/>
  <c r="C1966"/>
  <c r="A1967"/>
  <c r="B1967"/>
  <c r="C1967"/>
  <c r="A1968"/>
  <c r="B1968"/>
  <c r="C1968"/>
  <c r="A1969"/>
  <c r="B1969"/>
  <c r="C1969"/>
  <c r="A1970"/>
  <c r="B1970"/>
  <c r="C1970"/>
  <c r="A1971"/>
  <c r="B1971"/>
  <c r="C1971"/>
  <c r="A1972"/>
  <c r="B1972"/>
  <c r="C1972"/>
  <c r="A1973"/>
  <c r="B1973"/>
  <c r="C1973"/>
  <c r="A1974"/>
  <c r="B1974"/>
  <c r="C1974"/>
  <c r="A1975"/>
  <c r="B1975"/>
  <c r="C1975"/>
  <c r="A1976"/>
  <c r="B1976"/>
  <c r="C1976"/>
  <c r="A1977"/>
  <c r="B1977"/>
  <c r="C1977"/>
  <c r="A1978"/>
  <c r="B1978"/>
  <c r="C1978"/>
  <c r="A1979"/>
  <c r="B1979"/>
  <c r="C1979"/>
  <c r="A1980"/>
  <c r="B1980"/>
  <c r="C1980"/>
  <c r="A1981"/>
  <c r="B1981"/>
  <c r="C1981"/>
  <c r="A1982"/>
  <c r="B1982"/>
  <c r="C1982"/>
  <c r="A1983"/>
  <c r="B1983"/>
  <c r="C1983"/>
  <c r="A1984"/>
  <c r="B1984"/>
  <c r="C1984"/>
  <c r="A1985"/>
  <c r="B1985"/>
  <c r="C1985"/>
  <c r="A1986"/>
  <c r="B1986"/>
  <c r="C1986"/>
  <c r="A1987"/>
  <c r="B1987"/>
  <c r="C1987"/>
  <c r="A1988"/>
  <c r="B1988"/>
  <c r="C1988"/>
  <c r="A1989"/>
  <c r="B1989"/>
  <c r="C1989"/>
  <c r="A1990"/>
  <c r="B1990"/>
  <c r="C1990"/>
  <c r="A1991"/>
  <c r="B1991"/>
  <c r="C1991"/>
  <c r="A1992"/>
  <c r="B1992"/>
  <c r="C1992"/>
  <c r="A1993"/>
  <c r="B1993"/>
  <c r="C1993"/>
  <c r="A1994"/>
  <c r="B1994"/>
  <c r="C1994"/>
  <c r="A1995"/>
  <c r="B1995"/>
  <c r="C1995"/>
  <c r="A1996"/>
  <c r="B1996"/>
  <c r="C1996"/>
  <c r="A1997"/>
  <c r="B1997"/>
  <c r="C1997"/>
  <c r="A1998"/>
  <c r="B1998"/>
  <c r="C1998"/>
  <c r="A1999"/>
  <c r="B1999"/>
  <c r="C1999"/>
  <c r="A2000"/>
  <c r="B2000"/>
  <c r="C2000"/>
  <c r="A2001"/>
  <c r="B2001"/>
  <c r="C2001"/>
  <c r="A2002"/>
  <c r="B2002"/>
  <c r="C2002"/>
  <c r="A2003"/>
  <c r="B2003"/>
  <c r="C2003"/>
  <c r="A2004"/>
  <c r="B2004"/>
  <c r="C2004"/>
  <c r="A2005"/>
  <c r="B2005"/>
  <c r="C2005"/>
  <c r="A2006"/>
  <c r="B2006"/>
  <c r="C2006"/>
  <c r="A2007"/>
  <c r="B2007"/>
  <c r="C2007"/>
  <c r="A2008"/>
  <c r="B2008"/>
  <c r="C2008"/>
  <c r="A2009"/>
  <c r="B2009"/>
  <c r="C2009"/>
  <c r="A2010"/>
  <c r="B2010"/>
  <c r="C2010"/>
  <c r="A2011"/>
  <c r="B2011"/>
  <c r="C2011"/>
  <c r="A2012"/>
  <c r="B2012"/>
  <c r="C2012"/>
  <c r="A2013"/>
  <c r="B2013"/>
  <c r="C2013"/>
  <c r="A2014"/>
  <c r="B2014"/>
  <c r="C2014"/>
  <c r="A2015"/>
  <c r="B2015"/>
  <c r="C2015"/>
  <c r="A2016"/>
  <c r="B2016"/>
  <c r="C2016"/>
  <c r="A2017"/>
  <c r="B2017"/>
  <c r="C2017"/>
  <c r="A2018"/>
  <c r="B2018"/>
  <c r="C2018"/>
  <c r="A2019"/>
  <c r="B2019"/>
  <c r="C2019"/>
  <c r="A2020"/>
  <c r="B2020"/>
  <c r="C2020"/>
  <c r="A2021"/>
  <c r="B2021"/>
  <c r="C2021"/>
  <c r="A2022"/>
  <c r="B2022"/>
  <c r="C2022"/>
  <c r="A2023"/>
  <c r="B2023"/>
  <c r="C2023"/>
  <c r="A2024"/>
  <c r="B2024"/>
  <c r="C2024"/>
  <c r="A2025"/>
  <c r="B2025"/>
  <c r="C2025"/>
  <c r="A2026"/>
  <c r="B2026"/>
  <c r="C2026"/>
  <c r="A2027"/>
  <c r="B2027"/>
  <c r="C2027"/>
  <c r="A2028"/>
  <c r="B2028"/>
  <c r="C2028"/>
  <c r="A2029"/>
  <c r="B2029"/>
  <c r="C2029"/>
  <c r="A2030"/>
  <c r="B2030"/>
  <c r="C2030"/>
  <c r="A2031"/>
  <c r="B2031"/>
  <c r="C2031"/>
  <c r="A2032"/>
  <c r="B2032"/>
  <c r="C2032"/>
  <c r="A2033"/>
  <c r="B2033"/>
  <c r="C2033"/>
  <c r="A2034"/>
  <c r="B2034"/>
  <c r="C2034"/>
  <c r="A2035"/>
  <c r="B2035"/>
  <c r="C2035"/>
  <c r="A2036"/>
  <c r="B2036"/>
  <c r="C2036"/>
  <c r="A2037"/>
  <c r="B2037"/>
  <c r="C2037"/>
  <c r="A2038"/>
  <c r="B2038"/>
  <c r="C2038"/>
  <c r="A2039"/>
  <c r="B2039"/>
  <c r="C2039"/>
  <c r="A2040"/>
  <c r="B2040"/>
  <c r="C2040"/>
  <c r="A2041"/>
  <c r="B2041"/>
  <c r="C2041"/>
  <c r="A2042"/>
  <c r="B2042"/>
  <c r="C2042"/>
  <c r="A2043"/>
  <c r="B2043"/>
  <c r="C2043"/>
  <c r="A2044"/>
  <c r="B2044"/>
  <c r="C2044"/>
  <c r="A2045"/>
  <c r="B2045"/>
  <c r="C2045"/>
  <c r="A2046"/>
  <c r="B2046"/>
  <c r="C2046"/>
  <c r="A2047"/>
  <c r="B2047"/>
  <c r="C2047"/>
  <c r="A2048"/>
  <c r="B2048"/>
  <c r="C2048"/>
  <c r="A2049"/>
  <c r="B2049"/>
  <c r="C2049"/>
  <c r="A2050"/>
  <c r="B2050"/>
  <c r="C2050"/>
  <c r="A2051"/>
  <c r="B2051"/>
  <c r="C2051"/>
  <c r="A2052"/>
  <c r="B2052"/>
  <c r="C2052"/>
  <c r="A2053"/>
  <c r="B2053"/>
  <c r="C2053"/>
  <c r="A2054"/>
  <c r="B2054"/>
  <c r="C2054"/>
  <c r="A2055"/>
  <c r="B2055"/>
  <c r="C2055"/>
  <c r="A2056"/>
  <c r="B2056"/>
  <c r="C2056"/>
  <c r="A2057"/>
  <c r="B2057"/>
  <c r="C2057"/>
  <c r="A2058"/>
  <c r="B2058"/>
  <c r="C2058"/>
  <c r="A2059"/>
  <c r="B2059"/>
  <c r="C2059"/>
  <c r="A2060"/>
  <c r="B2060"/>
  <c r="C2060"/>
  <c r="A2061"/>
  <c r="B2061"/>
  <c r="C2061"/>
  <c r="A2062"/>
  <c r="B2062"/>
  <c r="C2062"/>
  <c r="A2063"/>
  <c r="B2063"/>
  <c r="C2063"/>
  <c r="A2064"/>
  <c r="B2064"/>
  <c r="C2064"/>
  <c r="A2065"/>
  <c r="B2065"/>
  <c r="C2065"/>
  <c r="A2066"/>
  <c r="B2066"/>
  <c r="C2066"/>
  <c r="A2067"/>
  <c r="B2067"/>
  <c r="C2067"/>
  <c r="A2068"/>
  <c r="B2068"/>
  <c r="C2068"/>
  <c r="A2069"/>
  <c r="B2069"/>
  <c r="C2069"/>
  <c r="A2070"/>
  <c r="B2070"/>
  <c r="C2070"/>
  <c r="A2071"/>
  <c r="B2071"/>
  <c r="C2071"/>
  <c r="A2072"/>
  <c r="B2072"/>
  <c r="C2072"/>
  <c r="A2073"/>
  <c r="B2073"/>
  <c r="C2073"/>
  <c r="A2074"/>
  <c r="B2074"/>
  <c r="C2074"/>
  <c r="A2075"/>
  <c r="B2075"/>
  <c r="C2075"/>
  <c r="A2076"/>
  <c r="B2076"/>
  <c r="C2076"/>
  <c r="A2077"/>
  <c r="B2077"/>
  <c r="C2077"/>
  <c r="A2078"/>
  <c r="B2078"/>
  <c r="C2078"/>
  <c r="A2079"/>
  <c r="B2079"/>
  <c r="C2079"/>
  <c r="A2080"/>
  <c r="B2080"/>
  <c r="C2080"/>
  <c r="A2081"/>
  <c r="B2081"/>
  <c r="C2081"/>
  <c r="A2082"/>
  <c r="B2082"/>
  <c r="C2082"/>
  <c r="A2083"/>
  <c r="B2083"/>
  <c r="C2083"/>
  <c r="A2084"/>
  <c r="B2084"/>
  <c r="C2084"/>
  <c r="A2085"/>
  <c r="B2085"/>
  <c r="C2085"/>
  <c r="A2086"/>
  <c r="B2086"/>
  <c r="C2086"/>
  <c r="A2087"/>
  <c r="B2087"/>
  <c r="C2087"/>
  <c r="A2088"/>
  <c r="B2088"/>
  <c r="C2088"/>
  <c r="A2089"/>
  <c r="B2089"/>
  <c r="C2089"/>
  <c r="A2090"/>
  <c r="B2090"/>
  <c r="C2090"/>
  <c r="A2091"/>
  <c r="B2091"/>
  <c r="C2091"/>
  <c r="A2092"/>
  <c r="B2092"/>
  <c r="C2092"/>
  <c r="A2093"/>
  <c r="B2093"/>
  <c r="C2093"/>
  <c r="A2094"/>
  <c r="B2094"/>
  <c r="C2094"/>
  <c r="A2095"/>
  <c r="B2095"/>
  <c r="C2095"/>
  <c r="A2096"/>
  <c r="B2096"/>
  <c r="C2096"/>
  <c r="A2097"/>
  <c r="B2097"/>
  <c r="C2097"/>
  <c r="A2098"/>
  <c r="B2098"/>
  <c r="C2098"/>
  <c r="A2099"/>
  <c r="B2099"/>
  <c r="C2099"/>
  <c r="A2100"/>
  <c r="B2100"/>
  <c r="C2100"/>
  <c r="A2101"/>
  <c r="B2101"/>
  <c r="C2101"/>
  <c r="A2102"/>
  <c r="B2102"/>
  <c r="C2102"/>
  <c r="A2103"/>
  <c r="B2103"/>
  <c r="C2103"/>
  <c r="A2104"/>
  <c r="B2104"/>
  <c r="C2104"/>
  <c r="A2105"/>
  <c r="B2105"/>
  <c r="C2105"/>
  <c r="A2106"/>
  <c r="B2106"/>
  <c r="C2106"/>
  <c r="A2107"/>
  <c r="B2107"/>
  <c r="C2107"/>
  <c r="A2108"/>
  <c r="B2108"/>
  <c r="C2108"/>
  <c r="A2109"/>
  <c r="B2109"/>
  <c r="C2109"/>
  <c r="A2110"/>
  <c r="B2110"/>
  <c r="C2110"/>
  <c r="A2111"/>
  <c r="B2111"/>
  <c r="C2111"/>
  <c r="A2112"/>
  <c r="B2112"/>
  <c r="C2112"/>
  <c r="A2113"/>
  <c r="B2113"/>
  <c r="C2113"/>
  <c r="A2114"/>
  <c r="B2114"/>
  <c r="C2114"/>
  <c r="A2115"/>
  <c r="B2115"/>
  <c r="C2115"/>
  <c r="A2116"/>
  <c r="B2116"/>
  <c r="C2116"/>
  <c r="A2117"/>
  <c r="B2117"/>
  <c r="C2117"/>
  <c r="A2118"/>
  <c r="B2118"/>
  <c r="C2118"/>
  <c r="A2119"/>
  <c r="B2119"/>
  <c r="C2119"/>
  <c r="A2120"/>
  <c r="B2120"/>
  <c r="C2120"/>
  <c r="A2121"/>
  <c r="B2121"/>
  <c r="C2121"/>
  <c r="A2122"/>
  <c r="B2122"/>
  <c r="C2122"/>
  <c r="A2123"/>
  <c r="B2123"/>
  <c r="C2123"/>
  <c r="A2124"/>
  <c r="B2124"/>
  <c r="C2124"/>
  <c r="A2125"/>
  <c r="B2125"/>
  <c r="C2125"/>
  <c r="A2126"/>
  <c r="B2126"/>
  <c r="C2126"/>
  <c r="A2127"/>
  <c r="B2127"/>
  <c r="C2127"/>
  <c r="A2128"/>
  <c r="B2128"/>
  <c r="C2128"/>
  <c r="A2129"/>
  <c r="B2129"/>
  <c r="C2129"/>
  <c r="A2130"/>
  <c r="B2130"/>
  <c r="C2130"/>
  <c r="A2131"/>
  <c r="B2131"/>
  <c r="C2131"/>
  <c r="A2132"/>
  <c r="B2132"/>
  <c r="C2132"/>
  <c r="A2133"/>
  <c r="B2133"/>
  <c r="C2133"/>
  <c r="A2134"/>
  <c r="B2134"/>
  <c r="C2134"/>
  <c r="A2135"/>
  <c r="B2135"/>
  <c r="C2135"/>
  <c r="A2136"/>
  <c r="B2136"/>
  <c r="C2136"/>
  <c r="A2137"/>
  <c r="B2137"/>
  <c r="C2137"/>
  <c r="A2138"/>
  <c r="B2138"/>
  <c r="C2138"/>
  <c r="A2139"/>
  <c r="B2139"/>
  <c r="C2139"/>
  <c r="A2140"/>
  <c r="B2140"/>
  <c r="C2140"/>
  <c r="A2141"/>
  <c r="B2141"/>
  <c r="C2141"/>
  <c r="A2142"/>
  <c r="B2142"/>
  <c r="C2142"/>
  <c r="A2143"/>
  <c r="B2143"/>
  <c r="C2143"/>
  <c r="A2144"/>
  <c r="B2144"/>
  <c r="C2144"/>
  <c r="A2145"/>
  <c r="B2145"/>
  <c r="C2145"/>
  <c r="A2146"/>
  <c r="B2146"/>
  <c r="C2146"/>
  <c r="A2147"/>
  <c r="B2147"/>
  <c r="C2147"/>
  <c r="A2148"/>
  <c r="B2148"/>
  <c r="C2148"/>
  <c r="A2149"/>
  <c r="B2149"/>
  <c r="C2149"/>
  <c r="A2150"/>
  <c r="B2150"/>
  <c r="C2150"/>
  <c r="A2151"/>
  <c r="B2151"/>
  <c r="C2151"/>
  <c r="A2152"/>
  <c r="B2152"/>
  <c r="C2152"/>
  <c r="A2153"/>
  <c r="B2153"/>
  <c r="C2153"/>
  <c r="A2154"/>
  <c r="B2154"/>
  <c r="C2154"/>
  <c r="A2155"/>
  <c r="B2155"/>
  <c r="C2155"/>
  <c r="A2156"/>
  <c r="B2156"/>
  <c r="C2156"/>
  <c r="A2157"/>
  <c r="B2157"/>
  <c r="C2157"/>
  <c r="A2158"/>
  <c r="B2158"/>
  <c r="C2158"/>
  <c r="A2159"/>
  <c r="B2159"/>
  <c r="C2159"/>
  <c r="A2160"/>
  <c r="B2160"/>
  <c r="C2160"/>
  <c r="A2161"/>
  <c r="B2161"/>
  <c r="C2161"/>
  <c r="A2162"/>
  <c r="B2162"/>
  <c r="C2162"/>
  <c r="A2163"/>
  <c r="B2163"/>
  <c r="C2163"/>
  <c r="A2164"/>
  <c r="B2164"/>
  <c r="C2164"/>
  <c r="A2165"/>
  <c r="B2165"/>
  <c r="C2165"/>
  <c r="A2166"/>
  <c r="B2166"/>
  <c r="C2166"/>
  <c r="A2167"/>
  <c r="B2167"/>
  <c r="C2167"/>
  <c r="A2168"/>
  <c r="B2168"/>
  <c r="C2168"/>
  <c r="A2169"/>
  <c r="B2169"/>
  <c r="C2169"/>
  <c r="A2170"/>
  <c r="B2170"/>
  <c r="C2170"/>
  <c r="A2171"/>
  <c r="B2171"/>
  <c r="C2171"/>
  <c r="A2172"/>
  <c r="B2172"/>
  <c r="C2172"/>
  <c r="A2173"/>
  <c r="B2173"/>
  <c r="C2173"/>
  <c r="A2174"/>
  <c r="B2174"/>
  <c r="C2174"/>
  <c r="A2175"/>
  <c r="B2175"/>
  <c r="C2175"/>
  <c r="A2176"/>
  <c r="B2176"/>
  <c r="C2176"/>
  <c r="A2177"/>
  <c r="B2177"/>
  <c r="C2177"/>
  <c r="A2178"/>
  <c r="B2178"/>
  <c r="C2178"/>
  <c r="A2179"/>
  <c r="B2179"/>
  <c r="C2179"/>
  <c r="A2180"/>
  <c r="B2180"/>
  <c r="C2180"/>
  <c r="A2181"/>
  <c r="B2181"/>
  <c r="C2181"/>
  <c r="A2182"/>
  <c r="B2182"/>
  <c r="C2182"/>
  <c r="A2183"/>
  <c r="B2183"/>
  <c r="C2183"/>
  <c r="A2184"/>
  <c r="B2184"/>
  <c r="C2184"/>
  <c r="A2185"/>
  <c r="B2185"/>
  <c r="C2185"/>
  <c r="A2186"/>
  <c r="B2186"/>
  <c r="C2186"/>
  <c r="A2187"/>
  <c r="B2187"/>
  <c r="C2187"/>
  <c r="A2188"/>
  <c r="B2188"/>
  <c r="C2188"/>
  <c r="A2189"/>
  <c r="B2189"/>
  <c r="C2189"/>
  <c r="A2190"/>
  <c r="B2190"/>
  <c r="C2190"/>
  <c r="A2191"/>
  <c r="B2191"/>
  <c r="C2191"/>
  <c r="A2192"/>
  <c r="B2192"/>
  <c r="C2192"/>
  <c r="A2193"/>
  <c r="B2193"/>
  <c r="C2193"/>
  <c r="A2194"/>
  <c r="B2194"/>
  <c r="C2194"/>
  <c r="A2195"/>
  <c r="B2195"/>
  <c r="C2195"/>
  <c r="A2196"/>
  <c r="B2196"/>
  <c r="C2196"/>
  <c r="A2197"/>
  <c r="B2197"/>
  <c r="C2197"/>
  <c r="A2198"/>
  <c r="B2198"/>
  <c r="C2198"/>
  <c r="A2199"/>
  <c r="B2199"/>
  <c r="C2199"/>
  <c r="A2200"/>
  <c r="B2200"/>
  <c r="C2200"/>
  <c r="A2201"/>
  <c r="B2201"/>
  <c r="C2201"/>
  <c r="A2202"/>
  <c r="B2202"/>
  <c r="C2202"/>
  <c r="A2203"/>
  <c r="B2203"/>
  <c r="C2203"/>
  <c r="A2204"/>
  <c r="B2204"/>
  <c r="C2204"/>
  <c r="A2205"/>
  <c r="B2205"/>
  <c r="C2205"/>
  <c r="A2206"/>
  <c r="B2206"/>
  <c r="C2206"/>
  <c r="A2207"/>
  <c r="B2207"/>
  <c r="C2207"/>
  <c r="A2208"/>
  <c r="B2208"/>
  <c r="C2208"/>
  <c r="A2209"/>
  <c r="B2209"/>
  <c r="C2209"/>
  <c r="A2210"/>
  <c r="B2210"/>
  <c r="C2210"/>
  <c r="A2211"/>
  <c r="B2211"/>
  <c r="C2211"/>
  <c r="A2212"/>
  <c r="B2212"/>
  <c r="C2212"/>
  <c r="A2213"/>
  <c r="B2213"/>
  <c r="C2213"/>
  <c r="A2214"/>
  <c r="B2214"/>
  <c r="C2214"/>
  <c r="A2215"/>
  <c r="B2215"/>
  <c r="C2215"/>
  <c r="A2216"/>
  <c r="B2216"/>
  <c r="C2216"/>
  <c r="A2217"/>
  <c r="B2217"/>
  <c r="C2217"/>
  <c r="A2218"/>
  <c r="B2218"/>
  <c r="C2218"/>
  <c r="A2219"/>
  <c r="B2219"/>
  <c r="C2219"/>
  <c r="A2220"/>
  <c r="B2220"/>
  <c r="C2220"/>
  <c r="A2221"/>
  <c r="B2221"/>
  <c r="C2221"/>
  <c r="A2222"/>
  <c r="B2222"/>
  <c r="C2222"/>
  <c r="A2223"/>
  <c r="B2223"/>
  <c r="C2223"/>
  <c r="A2224"/>
  <c r="B2224"/>
  <c r="C2224"/>
  <c r="A2225"/>
  <c r="B2225"/>
  <c r="C2225"/>
  <c r="A2226"/>
  <c r="B2226"/>
  <c r="C2226"/>
  <c r="A2227"/>
  <c r="B2227"/>
  <c r="C2227"/>
  <c r="A2228"/>
  <c r="B2228"/>
  <c r="C2228"/>
  <c r="A2229"/>
  <c r="B2229"/>
  <c r="C2229"/>
  <c r="A2230"/>
  <c r="B2230"/>
  <c r="C2230"/>
  <c r="A2231"/>
  <c r="B2231"/>
  <c r="C2231"/>
  <c r="A2232"/>
  <c r="B2232"/>
  <c r="C2232"/>
  <c r="A2233"/>
  <c r="B2233"/>
  <c r="C2233"/>
  <c r="A2234"/>
  <c r="B2234"/>
  <c r="C2234"/>
  <c r="A2235"/>
  <c r="B2235"/>
  <c r="C2235"/>
  <c r="A2236"/>
  <c r="B2236"/>
  <c r="C2236"/>
  <c r="A2237"/>
  <c r="B2237"/>
  <c r="C2237"/>
  <c r="A2238"/>
  <c r="B2238"/>
  <c r="C2238"/>
  <c r="A2239"/>
  <c r="B2239"/>
  <c r="C2239"/>
  <c r="A2240"/>
  <c r="B2240"/>
  <c r="C2240"/>
  <c r="A2241"/>
  <c r="B2241"/>
  <c r="C2241"/>
  <c r="A2242"/>
  <c r="B2242"/>
  <c r="C2242"/>
  <c r="A2243"/>
  <c r="B2243"/>
  <c r="C2243"/>
  <c r="A2244"/>
  <c r="B2244"/>
  <c r="C2244"/>
  <c r="A2245"/>
  <c r="B2245"/>
  <c r="C2245"/>
  <c r="A2246"/>
  <c r="B2246"/>
  <c r="C2246"/>
  <c r="A2247"/>
  <c r="B2247"/>
  <c r="C2247"/>
  <c r="A2248"/>
  <c r="B2248"/>
  <c r="C2248"/>
  <c r="A2249"/>
  <c r="B2249"/>
  <c r="C2249"/>
  <c r="A2250"/>
  <c r="B2250"/>
  <c r="C2250"/>
  <c r="A2251"/>
  <c r="B2251"/>
  <c r="C2251"/>
  <c r="A2252"/>
  <c r="B2252"/>
  <c r="C2252"/>
  <c r="A2253"/>
  <c r="B2253"/>
  <c r="C2253"/>
  <c r="A2254"/>
  <c r="B2254"/>
  <c r="C2254"/>
  <c r="A2255"/>
  <c r="B2255"/>
  <c r="C2255"/>
  <c r="A2256"/>
  <c r="B2256"/>
  <c r="C2256"/>
  <c r="A2257"/>
  <c r="B2257"/>
  <c r="C2257"/>
  <c r="A2258"/>
  <c r="B2258"/>
  <c r="C2258"/>
  <c r="A2259"/>
  <c r="B2259"/>
  <c r="C2259"/>
  <c r="A2260"/>
  <c r="B2260"/>
  <c r="C2260"/>
  <c r="A2261"/>
  <c r="B2261"/>
  <c r="C2261"/>
  <c r="A2262"/>
  <c r="B2262"/>
  <c r="C2262"/>
  <c r="A2263"/>
  <c r="B2263"/>
  <c r="C2263"/>
  <c r="A2264"/>
  <c r="B2264"/>
  <c r="C2264"/>
  <c r="A2265"/>
  <c r="B2265"/>
  <c r="C2265"/>
  <c r="A2266"/>
  <c r="B2266"/>
  <c r="C2266"/>
  <c r="A2267"/>
  <c r="B2267"/>
  <c r="C2267"/>
  <c r="A2268"/>
  <c r="B2268"/>
  <c r="C2268"/>
  <c r="A2269"/>
  <c r="B2269"/>
  <c r="C2269"/>
  <c r="A2270"/>
  <c r="B2270"/>
  <c r="C2270"/>
  <c r="A2271"/>
  <c r="B2271"/>
  <c r="C2271"/>
  <c r="A2272"/>
  <c r="B2272"/>
  <c r="C2272"/>
  <c r="A2273"/>
  <c r="B2273"/>
  <c r="C2273"/>
  <c r="A2274"/>
  <c r="B2274"/>
  <c r="C2274"/>
  <c r="A2275"/>
  <c r="B2275"/>
  <c r="C2275"/>
  <c r="A2276"/>
  <c r="B2276"/>
  <c r="C2276"/>
  <c r="A2277"/>
  <c r="B2277"/>
  <c r="C2277"/>
  <c r="A2278"/>
  <c r="B2278"/>
  <c r="C2278"/>
  <c r="A2279"/>
  <c r="B2279"/>
  <c r="C2279"/>
  <c r="A2280"/>
  <c r="B2280"/>
  <c r="C2280"/>
  <c r="A2281"/>
  <c r="B2281"/>
  <c r="C2281"/>
  <c r="A2282"/>
  <c r="B2282"/>
  <c r="C2282"/>
  <c r="A2283"/>
  <c r="B2283"/>
  <c r="C2283"/>
  <c r="A2284"/>
  <c r="B2284"/>
  <c r="C2284"/>
  <c r="A2285"/>
  <c r="B2285"/>
  <c r="C2285"/>
  <c r="A2286"/>
  <c r="B2286"/>
  <c r="C2286"/>
  <c r="A2287"/>
  <c r="B2287"/>
  <c r="C2287"/>
  <c r="A2288"/>
  <c r="B2288"/>
  <c r="C2288"/>
  <c r="A2289"/>
  <c r="B2289"/>
  <c r="C2289"/>
  <c r="A2290"/>
  <c r="B2290"/>
  <c r="C2290"/>
  <c r="A2291"/>
  <c r="B2291"/>
  <c r="C2291"/>
  <c r="A2292"/>
  <c r="B2292"/>
  <c r="C2292"/>
  <c r="A2293"/>
  <c r="B2293"/>
  <c r="C2293"/>
  <c r="A2294"/>
  <c r="B2294"/>
  <c r="C2294"/>
  <c r="A2295"/>
  <c r="B2295"/>
  <c r="C2295"/>
  <c r="A2296"/>
  <c r="B2296"/>
  <c r="C2296"/>
  <c r="A2297"/>
  <c r="B2297"/>
  <c r="C2297"/>
  <c r="A2298"/>
  <c r="B2298"/>
  <c r="C2298"/>
  <c r="A2299"/>
  <c r="B2299"/>
  <c r="C2299"/>
  <c r="A2300"/>
  <c r="B2300"/>
  <c r="C2300"/>
  <c r="A2301"/>
  <c r="B2301"/>
  <c r="C2301"/>
  <c r="A2302"/>
  <c r="B2302"/>
  <c r="C2302"/>
  <c r="A2303"/>
  <c r="B2303"/>
  <c r="C2303"/>
  <c r="A2304"/>
  <c r="B2304"/>
  <c r="C2304"/>
  <c r="A2305"/>
  <c r="B2305"/>
  <c r="C2305"/>
  <c r="A2306"/>
  <c r="B2306"/>
  <c r="C2306"/>
  <c r="A2307"/>
  <c r="B2307"/>
  <c r="C2307"/>
  <c r="A2308"/>
  <c r="B2308"/>
  <c r="C2308"/>
  <c r="A2309"/>
  <c r="B2309"/>
  <c r="C2309"/>
  <c r="A2310"/>
  <c r="B2310"/>
  <c r="C2310"/>
  <c r="A2311"/>
  <c r="B2311"/>
  <c r="C2311"/>
  <c r="A2312"/>
  <c r="B2312"/>
  <c r="C2312"/>
  <c r="A2313"/>
  <c r="B2313"/>
  <c r="C2313"/>
  <c r="A2314"/>
  <c r="B2314"/>
  <c r="C2314"/>
  <c r="A2315"/>
  <c r="B2315"/>
  <c r="C2315"/>
  <c r="A2316"/>
  <c r="B2316"/>
  <c r="C2316"/>
  <c r="A2317"/>
  <c r="B2317"/>
  <c r="C2317"/>
  <c r="A2318"/>
  <c r="B2318"/>
  <c r="C2318"/>
  <c r="A2319"/>
  <c r="B2319"/>
  <c r="C2319"/>
  <c r="A2320"/>
  <c r="B2320"/>
  <c r="C2320"/>
  <c r="A2321"/>
  <c r="B2321"/>
  <c r="C2321"/>
  <c r="A2322"/>
  <c r="B2322"/>
  <c r="C2322"/>
  <c r="A2323"/>
  <c r="B2323"/>
  <c r="C2323"/>
  <c r="A2324"/>
  <c r="B2324"/>
  <c r="C2324"/>
  <c r="A2325"/>
  <c r="B2325"/>
  <c r="C2325"/>
  <c r="A2326"/>
  <c r="B2326"/>
  <c r="C2326"/>
  <c r="A2327"/>
  <c r="B2327"/>
  <c r="C2327"/>
  <c r="A2328"/>
  <c r="B2328"/>
  <c r="C2328"/>
  <c r="A2329"/>
  <c r="B2329"/>
  <c r="C2329"/>
  <c r="A2330"/>
  <c r="B2330"/>
  <c r="C2330"/>
  <c r="A2331"/>
  <c r="B2331"/>
  <c r="C2331"/>
  <c r="A2332"/>
  <c r="B2332"/>
  <c r="C2332"/>
  <c r="A2333"/>
  <c r="B2333"/>
  <c r="C2333"/>
  <c r="A2334"/>
  <c r="B2334"/>
  <c r="C2334"/>
  <c r="A2335"/>
  <c r="B2335"/>
  <c r="C2335"/>
  <c r="A2336"/>
  <c r="B2336"/>
  <c r="C2336"/>
  <c r="A2337"/>
  <c r="B2337"/>
  <c r="C2337"/>
  <c r="A2338"/>
  <c r="B2338"/>
  <c r="C2338"/>
  <c r="A2339"/>
  <c r="B2339"/>
  <c r="C2339"/>
  <c r="A2340"/>
  <c r="B2340"/>
  <c r="C2340"/>
  <c r="A2341"/>
  <c r="B2341"/>
  <c r="C2341"/>
  <c r="A2342"/>
  <c r="B2342"/>
  <c r="C2342"/>
  <c r="A2343"/>
  <c r="B2343"/>
  <c r="C2343"/>
  <c r="A2344"/>
  <c r="B2344"/>
  <c r="C2344"/>
  <c r="A2345"/>
  <c r="B2345"/>
  <c r="C2345"/>
  <c r="A2346"/>
  <c r="B2346"/>
  <c r="C2346"/>
  <c r="A2347"/>
  <c r="B2347"/>
  <c r="C2347"/>
  <c r="A2348"/>
  <c r="B2348"/>
  <c r="C2348"/>
  <c r="A2349"/>
  <c r="B2349"/>
  <c r="C2349"/>
  <c r="A2350"/>
  <c r="B2350"/>
  <c r="C2350"/>
  <c r="A2351"/>
  <c r="B2351"/>
  <c r="C2351"/>
  <c r="A2352"/>
  <c r="B2352"/>
  <c r="C2352"/>
  <c r="A2353"/>
  <c r="B2353"/>
  <c r="C2353"/>
  <c r="A2354"/>
  <c r="B2354"/>
  <c r="C2354"/>
  <c r="A2355"/>
  <c r="B2355"/>
  <c r="C2355"/>
  <c r="A2356"/>
  <c r="B2356"/>
  <c r="C2356"/>
  <c r="A2357"/>
  <c r="B2357"/>
  <c r="C2357"/>
  <c r="A2358"/>
  <c r="B2358"/>
  <c r="C2358"/>
  <c r="A2359"/>
  <c r="B2359"/>
  <c r="C2359"/>
  <c r="A2360"/>
  <c r="B2360"/>
  <c r="C2360"/>
  <c r="A2361"/>
  <c r="B2361"/>
  <c r="C2361"/>
  <c r="A2362"/>
  <c r="B2362"/>
  <c r="C2362"/>
  <c r="A2363"/>
  <c r="B2363"/>
  <c r="C2363"/>
  <c r="A2364"/>
  <c r="B2364"/>
  <c r="C2364"/>
  <c r="A2365"/>
  <c r="B2365"/>
  <c r="C2365"/>
  <c r="A2366"/>
  <c r="B2366"/>
  <c r="C2366"/>
  <c r="A2367"/>
  <c r="B2367"/>
  <c r="C2367"/>
  <c r="A2368"/>
  <c r="B2368"/>
  <c r="C2368"/>
  <c r="A2369"/>
  <c r="B2369"/>
  <c r="C2369"/>
  <c r="A2370"/>
  <c r="B2370"/>
  <c r="C2370"/>
  <c r="A2371"/>
  <c r="B2371"/>
  <c r="C2371"/>
  <c r="A2372"/>
  <c r="B2372"/>
  <c r="C2372"/>
  <c r="A2373"/>
  <c r="B2373"/>
  <c r="C2373"/>
  <c r="A2374"/>
  <c r="B2374"/>
  <c r="C2374"/>
  <c r="A2375"/>
  <c r="B2375"/>
  <c r="C2375"/>
  <c r="A2376"/>
  <c r="B2376"/>
  <c r="C2376"/>
  <c r="A2377"/>
  <c r="B2377"/>
  <c r="C2377"/>
  <c r="A2378"/>
  <c r="B2378"/>
  <c r="C2378"/>
  <c r="A2379"/>
  <c r="B2379"/>
  <c r="C2379"/>
  <c r="A2380"/>
  <c r="B2380"/>
  <c r="C2380"/>
  <c r="A2381"/>
  <c r="B2381"/>
  <c r="C2381"/>
  <c r="A2382"/>
  <c r="B2382"/>
  <c r="C2382"/>
  <c r="A2383"/>
  <c r="B2383"/>
  <c r="C2383"/>
  <c r="A2384"/>
  <c r="B2384"/>
  <c r="C2384"/>
  <c r="A2385"/>
  <c r="B2385"/>
  <c r="C2385"/>
  <c r="A2386"/>
  <c r="B2386"/>
  <c r="C2386"/>
  <c r="A2387"/>
  <c r="B2387"/>
  <c r="C2387"/>
  <c r="A2388"/>
  <c r="B2388"/>
  <c r="C2388"/>
  <c r="A2389"/>
  <c r="B2389"/>
  <c r="C2389"/>
  <c r="A2390"/>
  <c r="B2390"/>
  <c r="C2390"/>
  <c r="A2391"/>
  <c r="B2391"/>
  <c r="C2391"/>
  <c r="A2392"/>
  <c r="B2392"/>
  <c r="C2392"/>
  <c r="A2393"/>
  <c r="B2393"/>
  <c r="C2393"/>
  <c r="A2394"/>
  <c r="B2394"/>
  <c r="C2394"/>
  <c r="A2395"/>
  <c r="B2395"/>
  <c r="C2395"/>
  <c r="A2396"/>
  <c r="B2396"/>
  <c r="C2396"/>
  <c r="A2397"/>
  <c r="B2397"/>
  <c r="C2397"/>
  <c r="A2398"/>
  <c r="B2398"/>
  <c r="C2398"/>
  <c r="A2399"/>
  <c r="B2399"/>
  <c r="C2399"/>
  <c r="A2400"/>
  <c r="B2400"/>
  <c r="C2400"/>
  <c r="A2401"/>
  <c r="B2401"/>
  <c r="C2401"/>
  <c r="A2402"/>
  <c r="B2402"/>
  <c r="C2402"/>
  <c r="A2403"/>
  <c r="B2403"/>
  <c r="C2403"/>
  <c r="A2404"/>
  <c r="B2404"/>
  <c r="C2404"/>
  <c r="A2405"/>
  <c r="B2405"/>
  <c r="C2405"/>
  <c r="A2406"/>
  <c r="B2406"/>
  <c r="C2406"/>
  <c r="A2407"/>
  <c r="B2407"/>
  <c r="C2407"/>
  <c r="A2408"/>
  <c r="B2408"/>
  <c r="C2408"/>
  <c r="A2409"/>
  <c r="B2409"/>
  <c r="C2409"/>
  <c r="A2410"/>
  <c r="B2410"/>
  <c r="C2410"/>
  <c r="A2411"/>
  <c r="B2411"/>
  <c r="C2411"/>
  <c r="A2412"/>
  <c r="B2412"/>
  <c r="C2412"/>
  <c r="A2413"/>
  <c r="B2413"/>
  <c r="C2413"/>
  <c r="A2414"/>
  <c r="B2414"/>
  <c r="C2414"/>
  <c r="A2415"/>
  <c r="B2415"/>
  <c r="C2415"/>
  <c r="A2416"/>
  <c r="B2416"/>
  <c r="C2416"/>
  <c r="A2417"/>
  <c r="B2417"/>
  <c r="C2417"/>
  <c r="A2418"/>
  <c r="B2418"/>
  <c r="C2418"/>
  <c r="A2419"/>
  <c r="B2419"/>
  <c r="C2419"/>
  <c r="A2420"/>
  <c r="B2420"/>
  <c r="C2420"/>
  <c r="A2421"/>
  <c r="B2421"/>
  <c r="C2421"/>
  <c r="A2422"/>
  <c r="B2422"/>
  <c r="C2422"/>
  <c r="A2423"/>
  <c r="B2423"/>
  <c r="C2423"/>
  <c r="A2424"/>
  <c r="B2424"/>
  <c r="C2424"/>
  <c r="A2425"/>
  <c r="B2425"/>
  <c r="C2425"/>
  <c r="A2426"/>
  <c r="B2426"/>
  <c r="C2426"/>
  <c r="A2427"/>
  <c r="B2427"/>
  <c r="C2427"/>
  <c r="A2428"/>
  <c r="B2428"/>
  <c r="C2428"/>
  <c r="A2429"/>
  <c r="B2429"/>
  <c r="C2429"/>
  <c r="A2430"/>
  <c r="B2430"/>
  <c r="C2430"/>
  <c r="A2431"/>
  <c r="B2431"/>
  <c r="C2431"/>
  <c r="A2432"/>
  <c r="B2432"/>
  <c r="C2432"/>
  <c r="A2433"/>
  <c r="B2433"/>
  <c r="C2433"/>
  <c r="A2434"/>
  <c r="B2434"/>
  <c r="C2434"/>
  <c r="A2435"/>
  <c r="B2435"/>
  <c r="C2435"/>
  <c r="A2436"/>
  <c r="B2436"/>
  <c r="C2436"/>
  <c r="A2437"/>
  <c r="B2437"/>
  <c r="C2437"/>
  <c r="A2438"/>
  <c r="B2438"/>
  <c r="C2438"/>
  <c r="A2439"/>
  <c r="B2439"/>
  <c r="C2439"/>
  <c r="A2440"/>
  <c r="B2440"/>
  <c r="C2440"/>
  <c r="A2441"/>
  <c r="B2441"/>
  <c r="C2441"/>
  <c r="A2442"/>
  <c r="B2442"/>
  <c r="C2442"/>
  <c r="A2443"/>
  <c r="B2443"/>
  <c r="C2443"/>
  <c r="A2444"/>
  <c r="B2444"/>
  <c r="C2444"/>
  <c r="A2445"/>
  <c r="B2445"/>
  <c r="C2445"/>
  <c r="A2446"/>
  <c r="B2446"/>
  <c r="C2446"/>
  <c r="A2447"/>
  <c r="B2447"/>
  <c r="C2447"/>
  <c r="A2448"/>
  <c r="B2448"/>
  <c r="C2448"/>
  <c r="A2449"/>
  <c r="B2449"/>
  <c r="C2449"/>
  <c r="A2450"/>
  <c r="B2450"/>
  <c r="C2450"/>
  <c r="A2451"/>
  <c r="B2451"/>
  <c r="C2451"/>
  <c r="A2452"/>
  <c r="B2452"/>
  <c r="C2452"/>
  <c r="A2453"/>
  <c r="B2453"/>
  <c r="C2453"/>
  <c r="A2454"/>
  <c r="B2454"/>
  <c r="C2454"/>
  <c r="A2455"/>
  <c r="B2455"/>
  <c r="C2455"/>
  <c r="A2456"/>
  <c r="B2456"/>
  <c r="C2456"/>
  <c r="A2457"/>
  <c r="B2457"/>
  <c r="C2457"/>
  <c r="A2458"/>
  <c r="B2458"/>
  <c r="C2458"/>
  <c r="A2459"/>
  <c r="B2459"/>
  <c r="C2459"/>
  <c r="A2460"/>
  <c r="B2460"/>
  <c r="C2460"/>
  <c r="A2461"/>
  <c r="B2461"/>
  <c r="C2461"/>
  <c r="A2462"/>
  <c r="B2462"/>
  <c r="C2462"/>
  <c r="A2463"/>
  <c r="B2463"/>
  <c r="C2463"/>
  <c r="A2464"/>
  <c r="B2464"/>
  <c r="C2464"/>
  <c r="A2465"/>
  <c r="B2465"/>
  <c r="C2465"/>
  <c r="A2466"/>
  <c r="B2466"/>
  <c r="C2466"/>
  <c r="A2467"/>
  <c r="B2467"/>
  <c r="C2467"/>
  <c r="A2468"/>
  <c r="B2468"/>
  <c r="C2468"/>
  <c r="A2469"/>
  <c r="B2469"/>
  <c r="C2469"/>
  <c r="A2470"/>
  <c r="B2470"/>
  <c r="C2470"/>
  <c r="A2471"/>
  <c r="B2471"/>
  <c r="C2471"/>
  <c r="A2472"/>
  <c r="B2472"/>
  <c r="C2472"/>
  <c r="A2473"/>
  <c r="B2473"/>
  <c r="C2473"/>
  <c r="A2474"/>
  <c r="B2474"/>
  <c r="C2474"/>
  <c r="A2475"/>
  <c r="B2475"/>
  <c r="C2475"/>
  <c r="A2476"/>
  <c r="B2476"/>
  <c r="C2476"/>
  <c r="A2477"/>
  <c r="B2477"/>
  <c r="C2477"/>
  <c r="A2478"/>
  <c r="B2478"/>
  <c r="C2478"/>
  <c r="A2479"/>
  <c r="B2479"/>
  <c r="C2479"/>
  <c r="A2480"/>
  <c r="B2480"/>
  <c r="C2480"/>
  <c r="A2481"/>
  <c r="B2481"/>
  <c r="C2481"/>
  <c r="A2482"/>
  <c r="B2482"/>
  <c r="C2482"/>
  <c r="A2483"/>
  <c r="B2483"/>
  <c r="C2483"/>
  <c r="A2484"/>
  <c r="B2484"/>
  <c r="C2484"/>
  <c r="A2485"/>
  <c r="B2485"/>
  <c r="C2485"/>
  <c r="A2486"/>
  <c r="B2486"/>
  <c r="C2486"/>
  <c r="A2487"/>
  <c r="B2487"/>
  <c r="C2487"/>
  <c r="A2488"/>
  <c r="B2488"/>
  <c r="C2488"/>
  <c r="A2489"/>
  <c r="B2489"/>
  <c r="C2489"/>
  <c r="A2490"/>
  <c r="B2490"/>
  <c r="C2490"/>
  <c r="A2491"/>
  <c r="B2491"/>
  <c r="C2491"/>
  <c r="A2492"/>
  <c r="B2492"/>
  <c r="C2492"/>
  <c r="A2493"/>
  <c r="B2493"/>
  <c r="C2493"/>
  <c r="A2494"/>
  <c r="B2494"/>
  <c r="C2494"/>
  <c r="A2495"/>
  <c r="B2495"/>
  <c r="C2495"/>
  <c r="A2496"/>
  <c r="B2496"/>
  <c r="C2496"/>
  <c r="A2497"/>
  <c r="B2497"/>
  <c r="C2497"/>
  <c r="A2498"/>
  <c r="B2498"/>
  <c r="C2498"/>
  <c r="A2499"/>
  <c r="B2499"/>
  <c r="C2499"/>
  <c r="A2500"/>
  <c r="B2500"/>
  <c r="C2500"/>
  <c r="A2501"/>
  <c r="B2501"/>
  <c r="C2501"/>
  <c r="A2502"/>
  <c r="B2502"/>
  <c r="C2502"/>
  <c r="A2503"/>
  <c r="B2503"/>
  <c r="C2503"/>
  <c r="A2504"/>
  <c r="B2504"/>
  <c r="C2504"/>
  <c r="A2505"/>
  <c r="B2505"/>
  <c r="C2505"/>
  <c r="A2506"/>
  <c r="B2506"/>
  <c r="C2506"/>
  <c r="A2507"/>
  <c r="B2507"/>
  <c r="C2507"/>
  <c r="A2508"/>
  <c r="B2508"/>
  <c r="C2508"/>
  <c r="A2509"/>
  <c r="B2509"/>
  <c r="C2509"/>
  <c r="A2510"/>
  <c r="B2510"/>
  <c r="C2510"/>
  <c r="A2511"/>
  <c r="B2511"/>
  <c r="C2511"/>
  <c r="A2512"/>
  <c r="B2512"/>
  <c r="C2512"/>
  <c r="A2513"/>
  <c r="B2513"/>
  <c r="C2513"/>
  <c r="A2514"/>
  <c r="B2514"/>
  <c r="C2514"/>
  <c r="A2515"/>
  <c r="B2515"/>
  <c r="C2515"/>
  <c r="A2516"/>
  <c r="B2516"/>
  <c r="C2516"/>
  <c r="A2517"/>
  <c r="B2517"/>
  <c r="C2517"/>
  <c r="A2518"/>
  <c r="B2518"/>
  <c r="C2518"/>
  <c r="A2519"/>
  <c r="B2519"/>
  <c r="C2519"/>
  <c r="A2520"/>
  <c r="B2520"/>
  <c r="C2520"/>
  <c r="A2521"/>
  <c r="B2521"/>
  <c r="C2521"/>
  <c r="A2522"/>
  <c r="B2522"/>
  <c r="C2522"/>
  <c r="A2523"/>
  <c r="B2523"/>
  <c r="C2523"/>
  <c r="A2524"/>
  <c r="B2524"/>
  <c r="C2524"/>
  <c r="A2525"/>
  <c r="B2525"/>
  <c r="C2525"/>
  <c r="A2526"/>
  <c r="B2526"/>
  <c r="C2526"/>
  <c r="A2527"/>
  <c r="B2527"/>
  <c r="C2527"/>
  <c r="A2528"/>
  <c r="B2528"/>
  <c r="C2528"/>
  <c r="A2529"/>
  <c r="B2529"/>
  <c r="C2529"/>
  <c r="A2530"/>
  <c r="B2530"/>
  <c r="C2530"/>
  <c r="A2531"/>
  <c r="B2531"/>
  <c r="C2531"/>
  <c r="A2532"/>
  <c r="B2532"/>
  <c r="C2532"/>
  <c r="A2533"/>
  <c r="B2533"/>
  <c r="C2533"/>
  <c r="A2534"/>
  <c r="B2534"/>
  <c r="C2534"/>
  <c r="A2535"/>
  <c r="B2535"/>
  <c r="C2535"/>
  <c r="A2536"/>
  <c r="B2536"/>
  <c r="C2536"/>
  <c r="A2537"/>
  <c r="B2537"/>
  <c r="C2537"/>
  <c r="A2538"/>
  <c r="B2538"/>
  <c r="C2538"/>
  <c r="A2539"/>
  <c r="B2539"/>
  <c r="C2539"/>
  <c r="A2540"/>
  <c r="B2540"/>
  <c r="C2540"/>
  <c r="A2541"/>
  <c r="B2541"/>
  <c r="C2541"/>
  <c r="A2542"/>
  <c r="B2542"/>
  <c r="C2542"/>
  <c r="A2543"/>
  <c r="B2543"/>
  <c r="C2543"/>
  <c r="A2544"/>
  <c r="B2544"/>
  <c r="C2544"/>
  <c r="A2545"/>
  <c r="B2545"/>
  <c r="C2545"/>
  <c r="A2546"/>
  <c r="B2546"/>
  <c r="C2546"/>
  <c r="A2547"/>
  <c r="B2547"/>
  <c r="C2547"/>
  <c r="A2548"/>
  <c r="B2548"/>
  <c r="C2548"/>
  <c r="A2549"/>
  <c r="B2549"/>
  <c r="C2549"/>
  <c r="A2550"/>
  <c r="B2550"/>
  <c r="C2550"/>
  <c r="A2551"/>
  <c r="B2551"/>
  <c r="C2551"/>
  <c r="A2552"/>
  <c r="B2552"/>
  <c r="C2552"/>
  <c r="A2553"/>
  <c r="B2553"/>
  <c r="C2553"/>
  <c r="A2554"/>
  <c r="B2554"/>
  <c r="C2554"/>
  <c r="A2555"/>
  <c r="B2555"/>
  <c r="C2555"/>
  <c r="A2556"/>
  <c r="B2556"/>
  <c r="C2556"/>
  <c r="A2557"/>
  <c r="B2557"/>
  <c r="C2557"/>
  <c r="A2558"/>
  <c r="B2558"/>
  <c r="C2558"/>
  <c r="A2559"/>
  <c r="B2559"/>
  <c r="C2559"/>
  <c r="A2560"/>
  <c r="B2560"/>
  <c r="C2560"/>
  <c r="A2561"/>
  <c r="B2561"/>
  <c r="C2561"/>
  <c r="A2562"/>
  <c r="B2562"/>
  <c r="C2562"/>
  <c r="A2563"/>
  <c r="B2563"/>
  <c r="C2563"/>
  <c r="A2564"/>
  <c r="B2564"/>
  <c r="C2564"/>
  <c r="A2565"/>
  <c r="B2565"/>
  <c r="C2565"/>
  <c r="A2566"/>
  <c r="B2566"/>
  <c r="C2566"/>
  <c r="A2567"/>
  <c r="B2567"/>
  <c r="C2567"/>
  <c r="A2568"/>
  <c r="B2568"/>
  <c r="C2568"/>
  <c r="A2569"/>
  <c r="B2569"/>
  <c r="C2569"/>
  <c r="A2570"/>
  <c r="B2570"/>
  <c r="C2570"/>
  <c r="A2571"/>
  <c r="B2571"/>
  <c r="C2571"/>
  <c r="A2572"/>
  <c r="B2572"/>
  <c r="C2572"/>
  <c r="A2573"/>
  <c r="B2573"/>
  <c r="C2573"/>
  <c r="A2574"/>
  <c r="B2574"/>
  <c r="C2574"/>
  <c r="A2575"/>
  <c r="B2575"/>
  <c r="C2575"/>
  <c r="A2576"/>
  <c r="B2576"/>
  <c r="C2576"/>
  <c r="A2577"/>
  <c r="B2577"/>
  <c r="C2577"/>
  <c r="A2578"/>
  <c r="B2578"/>
  <c r="C2578"/>
  <c r="A2579"/>
  <c r="B2579"/>
  <c r="C2579"/>
  <c r="A2580"/>
  <c r="B2580"/>
  <c r="C2580"/>
  <c r="A2581"/>
  <c r="B2581"/>
  <c r="C2581"/>
  <c r="A2582"/>
  <c r="B2582"/>
  <c r="C2582"/>
  <c r="A2583"/>
  <c r="B2583"/>
  <c r="C2583"/>
  <c r="A2584"/>
  <c r="B2584"/>
  <c r="C2584"/>
  <c r="A2585"/>
  <c r="B2585"/>
  <c r="C2585"/>
  <c r="A2586"/>
  <c r="B2586"/>
  <c r="C2586"/>
  <c r="A2587"/>
  <c r="B2587"/>
  <c r="C2587"/>
  <c r="A2588"/>
  <c r="B2588"/>
  <c r="C2588"/>
  <c r="A2589"/>
  <c r="B2589"/>
  <c r="C2589"/>
  <c r="A2590"/>
  <c r="B2590"/>
  <c r="C2590"/>
  <c r="A2591"/>
  <c r="B2591"/>
  <c r="C2591"/>
  <c r="A2592"/>
  <c r="B2592"/>
  <c r="C2592"/>
  <c r="A2593"/>
  <c r="B2593"/>
  <c r="C2593"/>
  <c r="A2594"/>
  <c r="B2594"/>
  <c r="C2594"/>
  <c r="A2595"/>
  <c r="B2595"/>
  <c r="C2595"/>
  <c r="A2596"/>
  <c r="B2596"/>
  <c r="C2596"/>
  <c r="A2597"/>
  <c r="B2597"/>
  <c r="C2597"/>
  <c r="A2598"/>
  <c r="B2598"/>
  <c r="C2598"/>
  <c r="A2599"/>
  <c r="B2599"/>
  <c r="C2599"/>
  <c r="A2600"/>
  <c r="B2600"/>
  <c r="C2600"/>
  <c r="A2601"/>
  <c r="B2601"/>
  <c r="C2601"/>
  <c r="A2602"/>
  <c r="B2602"/>
  <c r="C2602"/>
  <c r="A2603"/>
  <c r="B2603"/>
  <c r="C2603"/>
  <c r="A2604"/>
  <c r="B2604"/>
  <c r="C2604"/>
  <c r="A2605"/>
  <c r="B2605"/>
  <c r="C2605"/>
  <c r="A2606"/>
  <c r="B2606"/>
  <c r="C2606"/>
  <c r="A2607"/>
  <c r="B2607"/>
  <c r="C2607"/>
  <c r="A2608"/>
  <c r="B2608"/>
  <c r="C2608"/>
  <c r="A2609"/>
  <c r="B2609"/>
  <c r="C2609"/>
  <c r="A2610"/>
  <c r="B2610"/>
  <c r="C2610"/>
  <c r="A2611"/>
  <c r="B2611"/>
  <c r="C2611"/>
  <c r="A2612"/>
  <c r="B2612"/>
  <c r="C2612"/>
  <c r="A2613"/>
  <c r="B2613"/>
  <c r="C2613"/>
  <c r="A2614"/>
  <c r="B2614"/>
  <c r="C2614"/>
  <c r="A2615"/>
  <c r="B2615"/>
  <c r="C2615"/>
  <c r="A2616"/>
  <c r="B2616"/>
  <c r="C2616"/>
  <c r="A2617"/>
  <c r="B2617"/>
  <c r="C2617"/>
  <c r="A2618"/>
  <c r="B2618"/>
  <c r="C2618"/>
  <c r="A2619"/>
  <c r="B2619"/>
  <c r="C2619"/>
  <c r="A2620"/>
  <c r="B2620"/>
  <c r="C2620"/>
  <c r="A2621"/>
  <c r="B2621"/>
  <c r="C2621"/>
  <c r="A2622"/>
  <c r="B2622"/>
  <c r="C2622"/>
  <c r="A2623"/>
  <c r="B2623"/>
  <c r="C2623"/>
  <c r="A2624"/>
  <c r="B2624"/>
  <c r="C2624"/>
  <c r="A2625"/>
  <c r="B2625"/>
  <c r="C2625"/>
  <c r="A2626"/>
  <c r="B2626"/>
  <c r="C2626"/>
  <c r="A2627"/>
  <c r="B2627"/>
  <c r="C2627"/>
  <c r="A2628"/>
  <c r="B2628"/>
  <c r="C2628"/>
  <c r="A2629"/>
  <c r="B2629"/>
  <c r="C2629"/>
  <c r="A2630"/>
  <c r="B2630"/>
  <c r="C2630"/>
  <c r="A2631"/>
  <c r="B2631"/>
  <c r="C2631"/>
  <c r="A2632"/>
  <c r="B2632"/>
  <c r="C2632"/>
  <c r="A2633"/>
  <c r="B2633"/>
  <c r="C2633"/>
  <c r="A2634"/>
  <c r="B2634"/>
  <c r="C2634"/>
  <c r="A2635"/>
  <c r="B2635"/>
  <c r="C2635"/>
  <c r="A2636"/>
  <c r="B2636"/>
  <c r="C2636"/>
  <c r="A2637"/>
  <c r="B2637"/>
  <c r="C2637"/>
  <c r="A2638"/>
  <c r="B2638"/>
  <c r="C2638"/>
  <c r="A2639"/>
  <c r="B2639"/>
  <c r="C2639"/>
  <c r="A2640"/>
  <c r="B2640"/>
  <c r="C2640"/>
  <c r="A2641"/>
  <c r="B2641"/>
  <c r="C2641"/>
  <c r="A2642"/>
  <c r="B2642"/>
  <c r="C2642"/>
  <c r="A2643"/>
  <c r="B2643"/>
  <c r="C2643"/>
  <c r="A2644"/>
  <c r="B2644"/>
  <c r="C2644"/>
  <c r="A2645"/>
  <c r="B2645"/>
  <c r="C2645"/>
  <c r="A2646"/>
  <c r="B2646"/>
  <c r="C2646"/>
  <c r="A2647"/>
  <c r="B2647"/>
  <c r="C2647"/>
  <c r="A2648"/>
  <c r="B2648"/>
  <c r="C2648"/>
  <c r="A2649"/>
  <c r="B2649"/>
  <c r="C2649"/>
  <c r="A2650"/>
  <c r="B2650"/>
  <c r="C2650"/>
  <c r="A2651"/>
  <c r="B2651"/>
  <c r="C2651"/>
  <c r="A2652"/>
  <c r="B2652"/>
  <c r="C2652"/>
  <c r="A2653"/>
  <c r="B2653"/>
  <c r="C2653"/>
  <c r="A2654"/>
  <c r="B2654"/>
  <c r="C2654"/>
  <c r="A2655"/>
  <c r="B2655"/>
  <c r="C2655"/>
  <c r="A2656"/>
  <c r="B2656"/>
  <c r="C2656"/>
  <c r="A2657"/>
  <c r="B2657"/>
  <c r="C2657"/>
  <c r="A2658"/>
  <c r="B2658"/>
  <c r="C2658"/>
  <c r="A2659"/>
  <c r="B2659"/>
  <c r="C2659"/>
  <c r="A2660"/>
  <c r="B2660"/>
  <c r="C2660"/>
  <c r="A2661"/>
  <c r="B2661"/>
  <c r="C2661"/>
  <c r="A2662"/>
  <c r="B2662"/>
  <c r="C2662"/>
  <c r="A2663"/>
  <c r="B2663"/>
  <c r="C2663"/>
  <c r="A2664"/>
  <c r="B2664"/>
  <c r="C2664"/>
  <c r="A2665"/>
  <c r="B2665"/>
  <c r="C2665"/>
  <c r="A2666"/>
  <c r="B2666"/>
  <c r="C2666"/>
  <c r="A2667"/>
  <c r="B2667"/>
  <c r="C2667"/>
  <c r="A2668"/>
  <c r="B2668"/>
  <c r="C2668"/>
  <c r="A2669"/>
  <c r="B2669"/>
  <c r="C2669"/>
  <c r="A2670"/>
  <c r="B2670"/>
  <c r="C2670"/>
  <c r="A2671"/>
  <c r="B2671"/>
  <c r="C2671"/>
  <c r="A2672"/>
  <c r="B2672"/>
  <c r="C2672"/>
  <c r="A2673"/>
  <c r="B2673"/>
  <c r="C2673"/>
  <c r="A2674"/>
  <c r="B2674"/>
  <c r="C2674"/>
  <c r="A2675"/>
  <c r="B2675"/>
  <c r="C2675"/>
  <c r="A2676"/>
  <c r="B2676"/>
  <c r="C2676"/>
  <c r="A2677"/>
  <c r="B2677"/>
  <c r="C2677"/>
  <c r="A2678"/>
  <c r="B2678"/>
  <c r="C2678"/>
  <c r="A2679"/>
  <c r="B2679"/>
  <c r="C2679"/>
  <c r="A2680"/>
  <c r="B2680"/>
  <c r="C2680"/>
  <c r="A2681"/>
  <c r="B2681"/>
  <c r="C2681"/>
  <c r="A2682"/>
  <c r="B2682"/>
  <c r="C2682"/>
  <c r="A2683"/>
  <c r="B2683"/>
  <c r="C2683"/>
  <c r="A2684"/>
  <c r="B2684"/>
  <c r="C2684"/>
  <c r="A2685"/>
  <c r="B2685"/>
  <c r="C2685"/>
  <c r="A2686"/>
  <c r="B2686"/>
  <c r="C2686"/>
  <c r="A2687"/>
  <c r="B2687"/>
  <c r="C2687"/>
  <c r="A2688"/>
  <c r="B2688"/>
  <c r="C2688"/>
  <c r="A2689"/>
  <c r="B2689"/>
  <c r="C2689"/>
  <c r="A2690"/>
  <c r="B2690"/>
  <c r="C2690"/>
  <c r="A2691"/>
  <c r="B2691"/>
  <c r="C2691"/>
  <c r="A2692"/>
  <c r="B2692"/>
  <c r="C2692"/>
  <c r="A2693"/>
  <c r="B2693"/>
  <c r="C2693"/>
  <c r="A2694"/>
  <c r="B2694"/>
  <c r="C2694"/>
  <c r="A2695"/>
  <c r="B2695"/>
  <c r="C2695"/>
  <c r="A2696"/>
  <c r="B2696"/>
  <c r="C2696"/>
  <c r="A2697"/>
  <c r="B2697"/>
  <c r="C2697"/>
  <c r="A2698"/>
  <c r="B2698"/>
  <c r="C2698"/>
  <c r="A2699"/>
  <c r="B2699"/>
  <c r="C2699"/>
  <c r="A2700"/>
  <c r="B2700"/>
  <c r="C2700"/>
  <c r="A2701"/>
  <c r="B2701"/>
  <c r="C2701"/>
  <c r="A2702"/>
  <c r="B2702"/>
  <c r="C2702"/>
  <c r="A2703"/>
  <c r="B2703"/>
  <c r="C2703"/>
  <c r="A2704"/>
  <c r="B2704"/>
  <c r="C2704"/>
  <c r="A2705"/>
  <c r="B2705"/>
  <c r="C2705"/>
  <c r="A2706"/>
  <c r="B2706"/>
  <c r="C2706"/>
  <c r="A2707"/>
  <c r="B2707"/>
  <c r="C2707"/>
  <c r="A2708"/>
  <c r="B2708"/>
  <c r="C2708"/>
  <c r="A2709"/>
  <c r="B2709"/>
  <c r="C2709"/>
  <c r="A2710"/>
  <c r="B2710"/>
  <c r="C2710"/>
  <c r="A2711"/>
  <c r="B2711"/>
  <c r="C2711"/>
  <c r="A2712"/>
  <c r="B2712"/>
  <c r="C2712"/>
  <c r="A2713"/>
  <c r="B2713"/>
  <c r="C2713"/>
  <c r="A2714"/>
  <c r="B2714"/>
  <c r="C2714"/>
  <c r="A2715"/>
  <c r="B2715"/>
  <c r="C2715"/>
  <c r="A2716"/>
  <c r="B2716"/>
  <c r="C2716"/>
  <c r="A2717"/>
  <c r="B2717"/>
  <c r="C2717"/>
  <c r="A2718"/>
  <c r="B2718"/>
  <c r="C2718"/>
  <c r="A2719"/>
  <c r="B2719"/>
  <c r="C2719"/>
  <c r="A2720"/>
  <c r="B2720"/>
  <c r="C2720"/>
  <c r="A2721"/>
  <c r="B2721"/>
  <c r="C2721"/>
  <c r="A2722"/>
  <c r="B2722"/>
  <c r="C2722"/>
  <c r="A2723"/>
  <c r="B2723"/>
  <c r="C2723"/>
  <c r="A2724"/>
  <c r="B2724"/>
  <c r="C2724"/>
  <c r="A2725"/>
  <c r="B2725"/>
  <c r="C2725"/>
  <c r="A2726"/>
  <c r="B2726"/>
  <c r="C2726"/>
  <c r="A2727"/>
  <c r="B2727"/>
  <c r="C2727"/>
  <c r="A2728"/>
  <c r="B2728"/>
  <c r="C2728"/>
  <c r="A2729"/>
  <c r="B2729"/>
  <c r="C2729"/>
  <c r="A2730"/>
  <c r="B2730"/>
  <c r="C2730"/>
  <c r="A2731"/>
  <c r="B2731"/>
  <c r="C2731"/>
  <c r="A2732"/>
  <c r="B2732"/>
  <c r="C2732"/>
  <c r="A2733"/>
  <c r="B2733"/>
  <c r="C2733"/>
  <c r="A2734"/>
  <c r="B2734"/>
  <c r="C2734"/>
  <c r="A2735"/>
  <c r="B2735"/>
  <c r="C2735"/>
  <c r="A2736"/>
  <c r="B2736"/>
  <c r="C2736"/>
  <c r="A2737"/>
  <c r="B2737"/>
  <c r="C2737"/>
  <c r="A2738"/>
  <c r="B2738"/>
  <c r="C2738"/>
  <c r="A2739"/>
  <c r="B2739"/>
  <c r="C2739"/>
  <c r="A2740"/>
  <c r="B2740"/>
  <c r="C2740"/>
  <c r="A2741"/>
  <c r="B2741"/>
  <c r="C2741"/>
  <c r="A2742"/>
  <c r="B2742"/>
  <c r="C2742"/>
  <c r="A2743"/>
  <c r="B2743"/>
  <c r="C2743"/>
  <c r="A2744"/>
  <c r="B2744"/>
  <c r="C2744"/>
  <c r="A2745"/>
  <c r="B2745"/>
  <c r="C2745"/>
  <c r="A2746"/>
  <c r="B2746"/>
  <c r="C2746"/>
  <c r="A2747"/>
  <c r="B2747"/>
  <c r="C2747"/>
  <c r="A2748"/>
  <c r="B2748"/>
  <c r="C2748"/>
  <c r="A2749"/>
  <c r="B2749"/>
  <c r="C2749"/>
  <c r="A2750"/>
  <c r="B2750"/>
  <c r="C2750"/>
  <c r="A2751"/>
  <c r="B2751"/>
  <c r="C2751"/>
  <c r="A2752"/>
  <c r="B2752"/>
  <c r="C2752"/>
  <c r="A2753"/>
  <c r="B2753"/>
  <c r="C2753"/>
  <c r="A2754"/>
  <c r="B2754"/>
  <c r="C2754"/>
  <c r="A2755"/>
  <c r="B2755"/>
  <c r="C2755"/>
  <c r="A2756"/>
  <c r="B2756"/>
  <c r="C2756"/>
  <c r="A2757"/>
  <c r="B2757"/>
  <c r="C2757"/>
  <c r="A2758"/>
  <c r="B2758"/>
  <c r="C2758"/>
  <c r="A2759"/>
  <c r="B2759"/>
  <c r="C2759"/>
  <c r="A2760"/>
  <c r="B2760"/>
  <c r="C2760"/>
  <c r="A2761"/>
  <c r="B2761"/>
  <c r="C2761"/>
  <c r="A2762"/>
  <c r="B2762"/>
  <c r="C2762"/>
  <c r="A2763"/>
  <c r="B2763"/>
  <c r="C2763"/>
  <c r="A2764"/>
  <c r="B2764"/>
  <c r="C2764"/>
  <c r="A2765"/>
  <c r="B2765"/>
  <c r="C2765"/>
  <c r="A2766"/>
  <c r="B2766"/>
  <c r="C2766"/>
  <c r="A2767"/>
  <c r="B2767"/>
  <c r="C2767"/>
  <c r="A2768"/>
  <c r="B2768"/>
  <c r="C2768"/>
  <c r="A2769"/>
  <c r="B2769"/>
  <c r="C2769"/>
  <c r="A2770"/>
  <c r="B2770"/>
  <c r="C2770"/>
  <c r="A2771"/>
  <c r="B2771"/>
  <c r="C2771"/>
  <c r="A2772"/>
  <c r="B2772"/>
  <c r="C2772"/>
  <c r="A2773"/>
  <c r="B2773"/>
  <c r="C2773"/>
  <c r="A2774"/>
  <c r="B2774"/>
  <c r="C2774"/>
  <c r="A2775"/>
  <c r="B2775"/>
  <c r="C2775"/>
  <c r="A2776"/>
  <c r="B2776"/>
  <c r="C2776"/>
  <c r="A2777"/>
  <c r="B2777"/>
  <c r="C2777"/>
  <c r="A2778"/>
  <c r="B2778"/>
  <c r="C2778"/>
  <c r="A2779"/>
  <c r="B2779"/>
  <c r="C2779"/>
  <c r="A2780"/>
  <c r="B2780"/>
  <c r="C2780"/>
  <c r="A2781"/>
  <c r="B2781"/>
  <c r="C2781"/>
  <c r="A2782"/>
  <c r="B2782"/>
  <c r="C2782"/>
  <c r="A2783"/>
  <c r="B2783"/>
  <c r="C2783"/>
  <c r="A2784"/>
  <c r="B2784"/>
  <c r="C2784"/>
  <c r="A2785"/>
  <c r="B2785"/>
  <c r="C2785"/>
  <c r="A2786"/>
  <c r="B2786"/>
  <c r="C2786"/>
  <c r="A2787"/>
  <c r="B2787"/>
  <c r="C2787"/>
  <c r="A2788"/>
  <c r="B2788"/>
  <c r="C2788"/>
  <c r="A2789"/>
  <c r="B2789"/>
  <c r="C2789"/>
  <c r="A2790"/>
  <c r="B2790"/>
  <c r="C2790"/>
  <c r="A2791"/>
  <c r="B2791"/>
  <c r="C2791"/>
  <c r="A2792"/>
  <c r="B2792"/>
  <c r="C2792"/>
  <c r="A2793"/>
  <c r="B2793"/>
  <c r="C2793"/>
  <c r="A2794"/>
  <c r="B2794"/>
  <c r="C2794"/>
  <c r="A2795"/>
  <c r="B2795"/>
  <c r="C2795"/>
  <c r="A2796"/>
  <c r="B2796"/>
  <c r="C2796"/>
  <c r="A2797"/>
  <c r="B2797"/>
  <c r="C2797"/>
  <c r="A2798"/>
  <c r="B2798"/>
  <c r="C2798"/>
  <c r="A2799"/>
  <c r="B2799"/>
  <c r="C2799"/>
  <c r="A2800"/>
  <c r="B2800"/>
  <c r="C2800"/>
  <c r="A2801"/>
  <c r="B2801"/>
  <c r="C2801"/>
  <c r="A2802"/>
  <c r="B2802"/>
  <c r="C2802"/>
  <c r="A2803"/>
  <c r="B2803"/>
  <c r="C2803"/>
  <c r="A2804"/>
  <c r="B2804"/>
  <c r="C2804"/>
  <c r="A2805"/>
  <c r="B2805"/>
  <c r="C2805"/>
  <c r="A2806"/>
  <c r="B2806"/>
  <c r="C2806"/>
  <c r="A2807"/>
  <c r="B2807"/>
  <c r="C2807"/>
  <c r="A2808"/>
  <c r="B2808"/>
  <c r="C2808"/>
  <c r="A2809"/>
  <c r="B2809"/>
  <c r="C2809"/>
  <c r="A2810"/>
  <c r="B2810"/>
  <c r="C2810"/>
  <c r="A2811"/>
  <c r="B2811"/>
  <c r="C2811"/>
  <c r="A2812"/>
  <c r="B2812"/>
  <c r="C2812"/>
  <c r="A2813"/>
  <c r="B2813"/>
  <c r="C2813"/>
  <c r="A2814"/>
  <c r="B2814"/>
  <c r="C2814"/>
  <c r="A2815"/>
  <c r="B2815"/>
  <c r="C2815"/>
  <c r="A2816"/>
  <c r="B2816"/>
  <c r="C2816"/>
  <c r="A2817"/>
  <c r="B2817"/>
  <c r="C2817"/>
  <c r="A2818"/>
  <c r="B2818"/>
  <c r="C2818"/>
  <c r="A2819"/>
  <c r="B2819"/>
  <c r="C2819"/>
  <c r="A2820"/>
  <c r="B2820"/>
  <c r="C2820"/>
  <c r="A2821"/>
  <c r="B2821"/>
  <c r="C2821"/>
  <c r="A2822"/>
  <c r="B2822"/>
  <c r="C2822"/>
  <c r="A2823"/>
  <c r="B2823"/>
  <c r="C2823"/>
  <c r="A2824"/>
  <c r="B2824"/>
  <c r="C2824"/>
  <c r="A2825"/>
  <c r="B2825"/>
  <c r="C2825"/>
  <c r="A2826"/>
  <c r="B2826"/>
  <c r="C2826"/>
  <c r="A2827"/>
  <c r="B2827"/>
  <c r="C2827"/>
  <c r="A2828"/>
  <c r="B2828"/>
  <c r="C2828"/>
  <c r="A2829"/>
  <c r="B2829"/>
  <c r="C2829"/>
  <c r="A2830"/>
  <c r="B2830"/>
  <c r="C2830"/>
  <c r="A2831"/>
  <c r="B2831"/>
  <c r="C2831"/>
  <c r="A2832"/>
  <c r="B2832"/>
  <c r="C2832"/>
  <c r="A2833"/>
  <c r="B2833"/>
  <c r="C2833"/>
  <c r="A2834"/>
  <c r="B2834"/>
  <c r="C2834"/>
  <c r="A2835"/>
  <c r="B2835"/>
  <c r="C2835"/>
  <c r="A2836"/>
  <c r="B2836"/>
  <c r="C2836"/>
  <c r="A2837"/>
  <c r="B2837"/>
  <c r="C2837"/>
  <c r="A2838"/>
  <c r="B2838"/>
  <c r="C2838"/>
  <c r="A2839"/>
  <c r="B2839"/>
  <c r="C2839"/>
  <c r="A2840"/>
  <c r="B2840"/>
  <c r="C2840"/>
  <c r="A2841"/>
  <c r="B2841"/>
  <c r="C2841"/>
  <c r="A2842"/>
  <c r="B2842"/>
  <c r="C2842"/>
  <c r="A2843"/>
  <c r="B2843"/>
  <c r="C2843"/>
  <c r="A2844"/>
  <c r="B2844"/>
  <c r="C2844"/>
  <c r="A2845"/>
  <c r="B2845"/>
  <c r="C2845"/>
  <c r="A2846"/>
  <c r="B2846"/>
  <c r="C2846"/>
  <c r="A2847"/>
  <c r="B2847"/>
  <c r="C2847"/>
  <c r="A2848"/>
  <c r="B2848"/>
  <c r="C2848"/>
  <c r="A2849"/>
  <c r="B2849"/>
  <c r="C2849"/>
  <c r="A2850"/>
  <c r="B2850"/>
  <c r="C2850"/>
  <c r="A2851"/>
  <c r="B2851"/>
  <c r="C2851"/>
  <c r="A2852"/>
  <c r="B2852"/>
  <c r="C2852"/>
  <c r="A2853"/>
  <c r="B2853"/>
  <c r="C2853"/>
  <c r="A2854"/>
  <c r="B2854"/>
  <c r="C2854"/>
  <c r="A2855"/>
  <c r="B2855"/>
  <c r="C2855"/>
  <c r="A2856"/>
  <c r="B2856"/>
  <c r="C2856"/>
  <c r="A2857"/>
  <c r="B2857"/>
  <c r="C2857"/>
  <c r="A2858"/>
  <c r="B2858"/>
  <c r="C2858"/>
  <c r="A2859"/>
  <c r="B2859"/>
  <c r="C2859"/>
  <c r="A2860"/>
  <c r="B2860"/>
  <c r="C2860"/>
  <c r="A2861"/>
  <c r="B2861"/>
  <c r="C2861"/>
  <c r="A2862"/>
  <c r="B2862"/>
  <c r="C2862"/>
  <c r="A2863"/>
  <c r="B2863"/>
  <c r="C2863"/>
  <c r="A2864"/>
  <c r="B2864"/>
  <c r="C2864"/>
  <c r="A2865"/>
  <c r="B2865"/>
  <c r="C2865"/>
  <c r="A2866"/>
  <c r="B2866"/>
  <c r="C2866"/>
  <c r="A2867"/>
  <c r="B2867"/>
  <c r="C2867"/>
  <c r="A2868"/>
  <c r="B2868"/>
  <c r="C2868"/>
  <c r="A2869"/>
  <c r="B2869"/>
  <c r="C2869"/>
  <c r="A2870"/>
  <c r="B2870"/>
  <c r="C2870"/>
  <c r="A2871"/>
  <c r="B2871"/>
  <c r="C2871"/>
  <c r="A2872"/>
  <c r="B2872"/>
  <c r="C2872"/>
  <c r="A2873"/>
  <c r="B2873"/>
  <c r="C2873"/>
  <c r="A2874"/>
  <c r="B2874"/>
  <c r="C2874"/>
  <c r="A2875"/>
  <c r="B2875"/>
  <c r="C2875"/>
  <c r="A2876"/>
  <c r="B2876"/>
  <c r="C2876"/>
  <c r="A2877"/>
  <c r="B2877"/>
  <c r="C2877"/>
  <c r="A2878"/>
  <c r="B2878"/>
  <c r="C2878"/>
  <c r="A2879"/>
  <c r="B2879"/>
  <c r="C2879"/>
  <c r="A2880"/>
  <c r="B2880"/>
  <c r="C2880"/>
  <c r="A2881"/>
  <c r="B2881"/>
  <c r="C2881"/>
  <c r="A2882"/>
  <c r="B2882"/>
  <c r="C2882"/>
  <c r="A2883"/>
  <c r="B2883"/>
  <c r="C2883"/>
  <c r="A2884"/>
  <c r="B2884"/>
  <c r="C2884"/>
  <c r="A2885"/>
  <c r="B2885"/>
  <c r="C2885"/>
  <c r="A2886"/>
  <c r="B2886"/>
  <c r="C2886"/>
  <c r="A2887"/>
  <c r="B2887"/>
  <c r="C2887"/>
  <c r="A2888"/>
  <c r="B2888"/>
  <c r="C2888"/>
  <c r="A2889"/>
  <c r="B2889"/>
  <c r="C2889"/>
  <c r="A2890"/>
  <c r="B2890"/>
  <c r="C2890"/>
  <c r="A2891"/>
  <c r="B2891"/>
  <c r="C2891"/>
  <c r="A2892"/>
  <c r="B2892"/>
  <c r="C2892"/>
  <c r="A2893"/>
  <c r="B2893"/>
  <c r="C2893"/>
  <c r="A2894"/>
  <c r="B2894"/>
  <c r="C2894"/>
  <c r="A2895"/>
  <c r="B2895"/>
  <c r="C2895"/>
  <c r="A2896"/>
  <c r="B2896"/>
  <c r="C2896"/>
  <c r="A2897"/>
  <c r="B2897"/>
  <c r="C2897"/>
  <c r="A2898"/>
  <c r="B2898"/>
  <c r="C2898"/>
  <c r="A2899"/>
  <c r="B2899"/>
  <c r="C2899"/>
  <c r="A2900"/>
  <c r="B2900"/>
  <c r="C2900"/>
  <c r="A2901"/>
  <c r="B2901"/>
  <c r="C2901"/>
  <c r="A2902"/>
  <c r="B2902"/>
  <c r="C2902"/>
  <c r="A2903"/>
  <c r="B2903"/>
  <c r="C2903"/>
  <c r="A2904"/>
  <c r="B2904"/>
  <c r="C2904"/>
  <c r="A2905"/>
  <c r="B2905"/>
  <c r="C2905"/>
  <c r="A2906"/>
  <c r="B2906"/>
  <c r="C2906"/>
  <c r="A2907"/>
  <c r="B2907"/>
  <c r="C2907"/>
  <c r="A2908"/>
  <c r="B2908"/>
  <c r="C2908"/>
  <c r="A2909"/>
  <c r="B2909"/>
  <c r="C2909"/>
  <c r="A2910"/>
  <c r="B2910"/>
  <c r="C2910"/>
  <c r="A2911"/>
  <c r="B2911"/>
  <c r="C2911"/>
  <c r="A2912"/>
  <c r="B2912"/>
  <c r="C2912"/>
  <c r="A2913"/>
  <c r="B2913"/>
  <c r="C2913"/>
  <c r="A2914"/>
  <c r="B2914"/>
  <c r="C2914"/>
  <c r="A2915"/>
  <c r="B2915"/>
  <c r="C2915"/>
  <c r="A2916"/>
  <c r="B2916"/>
  <c r="C2916"/>
  <c r="A2917"/>
  <c r="B2917"/>
  <c r="C2917"/>
  <c r="A2918"/>
  <c r="B2918"/>
  <c r="C2918"/>
  <c r="A2919"/>
  <c r="B2919"/>
  <c r="C2919"/>
  <c r="A2920"/>
  <c r="B2920"/>
  <c r="C2920"/>
  <c r="A2921"/>
  <c r="B2921"/>
  <c r="C2921"/>
  <c r="A2922"/>
  <c r="B2922"/>
  <c r="C2922"/>
  <c r="A2923"/>
  <c r="B2923"/>
  <c r="C2923"/>
  <c r="A2924"/>
  <c r="B2924"/>
  <c r="C2924"/>
  <c r="A2925"/>
  <c r="B2925"/>
  <c r="C2925"/>
  <c r="A2926"/>
  <c r="B2926"/>
  <c r="C2926"/>
  <c r="A2927"/>
  <c r="B2927"/>
  <c r="C2927"/>
  <c r="A2928"/>
  <c r="B2928"/>
  <c r="C2928"/>
  <c r="A2929"/>
  <c r="B2929"/>
  <c r="C2929"/>
  <c r="A2930"/>
  <c r="B2930"/>
  <c r="C2930"/>
  <c r="A2931"/>
  <c r="B2931"/>
  <c r="C2931"/>
  <c r="A2932"/>
  <c r="B2932"/>
  <c r="C2932"/>
  <c r="A2933"/>
  <c r="B2933"/>
  <c r="C2933"/>
  <c r="A2934"/>
  <c r="B2934"/>
  <c r="C2934"/>
  <c r="A2935"/>
  <c r="B2935"/>
  <c r="C2935"/>
  <c r="A2936"/>
  <c r="B2936"/>
  <c r="C2936"/>
  <c r="A2937"/>
  <c r="B2937"/>
  <c r="C2937"/>
  <c r="A2938"/>
  <c r="B2938"/>
  <c r="C2938"/>
  <c r="A2939"/>
  <c r="B2939"/>
  <c r="C2939"/>
  <c r="A2940"/>
  <c r="B2940"/>
  <c r="C2940"/>
  <c r="A2941"/>
  <c r="B2941"/>
  <c r="C2941"/>
  <c r="A2942"/>
  <c r="B2942"/>
  <c r="C2942"/>
  <c r="A2943"/>
  <c r="B2943"/>
  <c r="C2943"/>
  <c r="A2944"/>
  <c r="B2944"/>
  <c r="C2944"/>
  <c r="A2945"/>
  <c r="B2945"/>
  <c r="C2945"/>
  <c r="A2946"/>
  <c r="B2946"/>
  <c r="C2946"/>
  <c r="A2947"/>
  <c r="B2947"/>
  <c r="C2947"/>
  <c r="A2948"/>
  <c r="B2948"/>
  <c r="C2948"/>
  <c r="A2949"/>
  <c r="B2949"/>
  <c r="C2949"/>
  <c r="A2950"/>
  <c r="B2950"/>
  <c r="C2950"/>
  <c r="A2951"/>
  <c r="B2951"/>
  <c r="C2951"/>
  <c r="A2952"/>
  <c r="B2952"/>
  <c r="C2952"/>
  <c r="A2953"/>
  <c r="B2953"/>
  <c r="C2953"/>
  <c r="A2954"/>
  <c r="B2954"/>
  <c r="C2954"/>
  <c r="A2955"/>
  <c r="B2955"/>
  <c r="C2955"/>
  <c r="A2956"/>
  <c r="B2956"/>
  <c r="C2956"/>
  <c r="A2957"/>
  <c r="B2957"/>
  <c r="C2957"/>
  <c r="A2958"/>
  <c r="B2958"/>
  <c r="C2958"/>
  <c r="A2959"/>
  <c r="B2959"/>
  <c r="C2959"/>
  <c r="A2960"/>
  <c r="B2960"/>
  <c r="C2960"/>
  <c r="A2961"/>
  <c r="B2961"/>
  <c r="C2961"/>
  <c r="A2962"/>
  <c r="B2962"/>
  <c r="C2962"/>
  <c r="A2963"/>
  <c r="B2963"/>
  <c r="C2963"/>
  <c r="A2964"/>
  <c r="B2964"/>
  <c r="C2964"/>
  <c r="A2965"/>
  <c r="B2965"/>
  <c r="C2965"/>
  <c r="A2966"/>
  <c r="B2966"/>
  <c r="C2966"/>
  <c r="A2967"/>
  <c r="B2967"/>
  <c r="C2967"/>
  <c r="A2968"/>
  <c r="B2968"/>
  <c r="C2968"/>
  <c r="A2969"/>
  <c r="B2969"/>
  <c r="C2969"/>
  <c r="A2970"/>
  <c r="B2970"/>
  <c r="C2970"/>
  <c r="A2971"/>
  <c r="B2971"/>
  <c r="C2971"/>
  <c r="A2972"/>
  <c r="B2972"/>
  <c r="C2972"/>
  <c r="A2973"/>
  <c r="B2973"/>
  <c r="C2973"/>
  <c r="A2974"/>
  <c r="B2974"/>
  <c r="C2974"/>
  <c r="A2975"/>
  <c r="B2975"/>
  <c r="C2975"/>
  <c r="A2976"/>
  <c r="B2976"/>
  <c r="C2976"/>
  <c r="A2977"/>
  <c r="B2977"/>
  <c r="C2977"/>
  <c r="A2978"/>
  <c r="B2978"/>
  <c r="C2978"/>
  <c r="A2979"/>
  <c r="B2979"/>
  <c r="C2979"/>
  <c r="A2980"/>
  <c r="B2980"/>
  <c r="C2980"/>
  <c r="A2981"/>
  <c r="B2981"/>
  <c r="C2981"/>
  <c r="A2982"/>
  <c r="B2982"/>
  <c r="C2982"/>
  <c r="A2983"/>
  <c r="B2983"/>
  <c r="C2983"/>
  <c r="A2984"/>
  <c r="B2984"/>
  <c r="C2984"/>
  <c r="A2985"/>
  <c r="B2985"/>
  <c r="C2985"/>
  <c r="A2986"/>
  <c r="B2986"/>
  <c r="C2986"/>
  <c r="A2987"/>
  <c r="B2987"/>
  <c r="C2987"/>
  <c r="A2988"/>
  <c r="B2988"/>
  <c r="C2988"/>
  <c r="A2989"/>
  <c r="B2989"/>
  <c r="C2989"/>
  <c r="A2990"/>
  <c r="B2990"/>
  <c r="C2990"/>
  <c r="A2991"/>
  <c r="B2991"/>
  <c r="C2991"/>
  <c r="A2992"/>
  <c r="B2992"/>
  <c r="C2992"/>
  <c r="A2993"/>
  <c r="B2993"/>
  <c r="C2993"/>
  <c r="A2994"/>
  <c r="B2994"/>
  <c r="C2994"/>
  <c r="A2995"/>
  <c r="B2995"/>
  <c r="C2995"/>
  <c r="A2996"/>
  <c r="B2996"/>
  <c r="C2996"/>
  <c r="A2997"/>
  <c r="B2997"/>
  <c r="C2997"/>
  <c r="A2998"/>
  <c r="B2998"/>
  <c r="C2998"/>
  <c r="A2999"/>
  <c r="B2999"/>
  <c r="C2999"/>
  <c r="A3000"/>
  <c r="B3000"/>
  <c r="C3000"/>
  <c r="A3001"/>
  <c r="B3001"/>
  <c r="C3001"/>
  <c r="A3002"/>
  <c r="B3002"/>
  <c r="C3002"/>
  <c r="A3003"/>
  <c r="B3003"/>
  <c r="C3003"/>
  <c r="A3004"/>
  <c r="B3004"/>
  <c r="C3004"/>
  <c r="A3005"/>
  <c r="B3005"/>
  <c r="C3005"/>
  <c r="A3006"/>
  <c r="B3006"/>
  <c r="C3006"/>
  <c r="A3007"/>
  <c r="B3007"/>
  <c r="C3007"/>
  <c r="A3008"/>
  <c r="B3008"/>
  <c r="C3008"/>
  <c r="A3009"/>
  <c r="B3009"/>
  <c r="C3009"/>
  <c r="A3010"/>
  <c r="B3010"/>
  <c r="C3010"/>
  <c r="A3011"/>
  <c r="B3011"/>
  <c r="C3011"/>
  <c r="A3012"/>
  <c r="B3012"/>
  <c r="C3012"/>
  <c r="A3013"/>
  <c r="B3013"/>
  <c r="C3013"/>
  <c r="A3014"/>
  <c r="B3014"/>
  <c r="C3014"/>
  <c r="A3015"/>
  <c r="B3015"/>
  <c r="C3015"/>
  <c r="A3016"/>
  <c r="B3016"/>
  <c r="C3016"/>
  <c r="A3017"/>
  <c r="B3017"/>
  <c r="C3017"/>
  <c r="A3018"/>
  <c r="B3018"/>
  <c r="C3018"/>
  <c r="A3019"/>
  <c r="B3019"/>
  <c r="C3019"/>
  <c r="A3020"/>
  <c r="B3020"/>
  <c r="C3020"/>
  <c r="A3021"/>
  <c r="B3021"/>
  <c r="C3021"/>
  <c r="A3022"/>
  <c r="B3022"/>
  <c r="C3022"/>
  <c r="A3023"/>
  <c r="B3023"/>
  <c r="C3023"/>
  <c r="A3024"/>
  <c r="B3024"/>
  <c r="C3024"/>
  <c r="A3025"/>
  <c r="B3025"/>
  <c r="C3025"/>
  <c r="A3026"/>
  <c r="B3026"/>
  <c r="C3026"/>
  <c r="A3027"/>
  <c r="B3027"/>
  <c r="C3027"/>
  <c r="A3028"/>
  <c r="B3028"/>
  <c r="C3028"/>
  <c r="A3029"/>
  <c r="B3029"/>
  <c r="C3029"/>
  <c r="A3030"/>
  <c r="B3030"/>
  <c r="C3030"/>
  <c r="A3031"/>
  <c r="B3031"/>
  <c r="C3031"/>
  <c r="A3032"/>
  <c r="B3032"/>
  <c r="C3032"/>
  <c r="A3033"/>
  <c r="B3033"/>
  <c r="C3033"/>
  <c r="A3034"/>
  <c r="B3034"/>
  <c r="C3034"/>
  <c r="A3035"/>
  <c r="B3035"/>
  <c r="C3035"/>
  <c r="A3036"/>
  <c r="B3036"/>
  <c r="C3036"/>
  <c r="A3037"/>
  <c r="B3037"/>
  <c r="C3037"/>
  <c r="A3038"/>
  <c r="B3038"/>
  <c r="C3038"/>
  <c r="A3039"/>
  <c r="B3039"/>
  <c r="C3039"/>
  <c r="A3040"/>
  <c r="B3040"/>
  <c r="C3040"/>
  <c r="A3041"/>
  <c r="B3041"/>
  <c r="C3041"/>
  <c r="A3042"/>
  <c r="B3042"/>
  <c r="C3042"/>
  <c r="A3043"/>
  <c r="B3043"/>
  <c r="C3043"/>
  <c r="A3044"/>
  <c r="B3044"/>
  <c r="C3044"/>
  <c r="A3045"/>
  <c r="B3045"/>
  <c r="C3045"/>
  <c r="A3046"/>
  <c r="B3046"/>
  <c r="C3046"/>
  <c r="A3047"/>
  <c r="B3047"/>
  <c r="C3047"/>
  <c r="A3048"/>
  <c r="B3048"/>
  <c r="C3048"/>
  <c r="A3049"/>
  <c r="B3049"/>
  <c r="C3049"/>
  <c r="A3050"/>
  <c r="B3050"/>
  <c r="C3050"/>
  <c r="A3051"/>
  <c r="B3051"/>
  <c r="C3051"/>
  <c r="A3052"/>
  <c r="B3052"/>
  <c r="C3052"/>
  <c r="A3053"/>
  <c r="B3053"/>
  <c r="C3053"/>
  <c r="A3054"/>
  <c r="B3054"/>
  <c r="C3054"/>
  <c r="A3055"/>
  <c r="B3055"/>
  <c r="C3055"/>
  <c r="A3056"/>
  <c r="B3056"/>
  <c r="C3056"/>
  <c r="A3057"/>
  <c r="B3057"/>
  <c r="C3057"/>
  <c r="A3058"/>
  <c r="B3058"/>
  <c r="C3058"/>
  <c r="A3059"/>
  <c r="B3059"/>
  <c r="C3059"/>
  <c r="A3060"/>
  <c r="B3060"/>
  <c r="C3060"/>
  <c r="A3061"/>
  <c r="B3061"/>
  <c r="C3061"/>
  <c r="A3062"/>
  <c r="B3062"/>
  <c r="C3062"/>
  <c r="A3063"/>
  <c r="B3063"/>
  <c r="C3063"/>
  <c r="A3064"/>
  <c r="B3064"/>
  <c r="C3064"/>
  <c r="A3065"/>
  <c r="B3065"/>
  <c r="C3065"/>
  <c r="A3066"/>
  <c r="B3066"/>
  <c r="C3066"/>
  <c r="A3067"/>
  <c r="B3067"/>
  <c r="C3067"/>
  <c r="A3068"/>
  <c r="B3068"/>
  <c r="C3068"/>
  <c r="A3069"/>
  <c r="B3069"/>
  <c r="C3069"/>
  <c r="A3070"/>
  <c r="B3070"/>
  <c r="C3070"/>
  <c r="A3071"/>
  <c r="B3071"/>
  <c r="C3071"/>
  <c r="A3072"/>
  <c r="B3072"/>
  <c r="C3072"/>
  <c r="A3073"/>
  <c r="B3073"/>
  <c r="C3073"/>
  <c r="A3074"/>
  <c r="B3074"/>
  <c r="C3074"/>
  <c r="A3075"/>
  <c r="B3075"/>
  <c r="C3075"/>
  <c r="A3076"/>
  <c r="B3076"/>
  <c r="C3076"/>
  <c r="A3077"/>
  <c r="B3077"/>
  <c r="C3077"/>
  <c r="A3078"/>
  <c r="B3078"/>
  <c r="C3078"/>
  <c r="A3079"/>
  <c r="B3079"/>
  <c r="C3079"/>
  <c r="A3080"/>
  <c r="B3080"/>
  <c r="C3080"/>
  <c r="A3081"/>
  <c r="B3081"/>
  <c r="C3081"/>
  <c r="A3082"/>
  <c r="B3082"/>
  <c r="C3082"/>
  <c r="A3083"/>
  <c r="B3083"/>
  <c r="C3083"/>
  <c r="A3084"/>
  <c r="B3084"/>
  <c r="C3084"/>
  <c r="A3085"/>
  <c r="B3085"/>
  <c r="C3085"/>
  <c r="A3086"/>
  <c r="B3086"/>
  <c r="C3086"/>
  <c r="A3087"/>
  <c r="B3087"/>
  <c r="C3087"/>
  <c r="A3088"/>
  <c r="B3088"/>
  <c r="C3088"/>
  <c r="A3089"/>
  <c r="B3089"/>
  <c r="C3089"/>
  <c r="A3090"/>
  <c r="B3090"/>
  <c r="C3090"/>
  <c r="A3091"/>
  <c r="B3091"/>
  <c r="C3091"/>
  <c r="A3092"/>
  <c r="B3092"/>
  <c r="C3092"/>
  <c r="A3093"/>
  <c r="B3093"/>
  <c r="C3093"/>
  <c r="A3094"/>
  <c r="B3094"/>
  <c r="C3094"/>
  <c r="A3095"/>
  <c r="B3095"/>
  <c r="C3095"/>
  <c r="A3096"/>
  <c r="B3096"/>
  <c r="C3096"/>
  <c r="A3097"/>
  <c r="B3097"/>
  <c r="C3097"/>
  <c r="A3098"/>
  <c r="B3098"/>
  <c r="C3098"/>
  <c r="A3099"/>
  <c r="B3099"/>
  <c r="C3099"/>
  <c r="A3100"/>
  <c r="B3100"/>
  <c r="C3100"/>
  <c r="A3101"/>
  <c r="B3101"/>
  <c r="C3101"/>
  <c r="A3102"/>
  <c r="B3102"/>
  <c r="C3102"/>
  <c r="A3103"/>
  <c r="B3103"/>
  <c r="C3103"/>
  <c r="A3104"/>
  <c r="B3104"/>
  <c r="C3104"/>
  <c r="A3105"/>
  <c r="B3105"/>
  <c r="C3105"/>
  <c r="A3106"/>
  <c r="B3106"/>
  <c r="C3106"/>
  <c r="A3107"/>
  <c r="B3107"/>
  <c r="C3107"/>
  <c r="A3108"/>
  <c r="B3108"/>
  <c r="C3108"/>
  <c r="A3109"/>
  <c r="B3109"/>
  <c r="C3109"/>
  <c r="A3110"/>
  <c r="B3110"/>
  <c r="C3110"/>
  <c r="A3111"/>
  <c r="B3111"/>
  <c r="C3111"/>
  <c r="A3112"/>
  <c r="B3112"/>
  <c r="C3112"/>
  <c r="A3113"/>
  <c r="B3113"/>
  <c r="C3113"/>
  <c r="A3114"/>
  <c r="B3114"/>
  <c r="C3114"/>
  <c r="A3115"/>
  <c r="B3115"/>
  <c r="C3115"/>
  <c r="A3116"/>
  <c r="B3116"/>
  <c r="C3116"/>
  <c r="A3117"/>
  <c r="B3117"/>
  <c r="C3117"/>
  <c r="A3118"/>
  <c r="B3118"/>
  <c r="C3118"/>
  <c r="A3119"/>
  <c r="B3119"/>
  <c r="C3119"/>
  <c r="A3120"/>
  <c r="B3120"/>
  <c r="C3120"/>
  <c r="A3121"/>
  <c r="B3121"/>
  <c r="C3121"/>
  <c r="A3122"/>
  <c r="B3122"/>
  <c r="C3122"/>
  <c r="A3123"/>
  <c r="B3123"/>
  <c r="C3123"/>
  <c r="A3124"/>
  <c r="B3124"/>
  <c r="C3124"/>
  <c r="A3125"/>
  <c r="B3125"/>
  <c r="C3125"/>
  <c r="A3126"/>
  <c r="B3126"/>
  <c r="C3126"/>
  <c r="A3127"/>
  <c r="B3127"/>
  <c r="C3127"/>
  <c r="A3128"/>
  <c r="B3128"/>
  <c r="C3128"/>
  <c r="A3129"/>
  <c r="B3129"/>
  <c r="C3129"/>
  <c r="A3130"/>
  <c r="B3130"/>
  <c r="C3130"/>
  <c r="A3131"/>
  <c r="B3131"/>
  <c r="C3131"/>
  <c r="A3132"/>
  <c r="B3132"/>
  <c r="C3132"/>
  <c r="A3133"/>
  <c r="B3133"/>
  <c r="C3133"/>
  <c r="A3134"/>
  <c r="B3134"/>
  <c r="C3134"/>
  <c r="A3135"/>
  <c r="B3135"/>
  <c r="C3135"/>
  <c r="A3136"/>
  <c r="B3136"/>
  <c r="C3136"/>
  <c r="A3137"/>
  <c r="B3137"/>
  <c r="C3137"/>
  <c r="A3138"/>
  <c r="B3138"/>
  <c r="C3138"/>
  <c r="A3139"/>
  <c r="B3139"/>
  <c r="C3139"/>
  <c r="A3140"/>
  <c r="B3140"/>
  <c r="C3140"/>
  <c r="A3141"/>
  <c r="B3141"/>
  <c r="C3141"/>
  <c r="A3142"/>
  <c r="B3142"/>
  <c r="C3142"/>
  <c r="A3143"/>
  <c r="B3143"/>
  <c r="C3143"/>
  <c r="A3144"/>
  <c r="B3144"/>
  <c r="C3144"/>
  <c r="A3145"/>
  <c r="B3145"/>
  <c r="C3145"/>
  <c r="A3146"/>
  <c r="B3146"/>
  <c r="C3146"/>
  <c r="A3147"/>
  <c r="B3147"/>
  <c r="C3147"/>
  <c r="A3148"/>
  <c r="B3148"/>
  <c r="C3148"/>
  <c r="A3149"/>
  <c r="B3149"/>
  <c r="C3149"/>
  <c r="A3150"/>
  <c r="B3150"/>
  <c r="C3150"/>
  <c r="A3151"/>
  <c r="B3151"/>
  <c r="C3151"/>
  <c r="A3152"/>
  <c r="B3152"/>
  <c r="C3152"/>
  <c r="A3153"/>
  <c r="B3153"/>
  <c r="C3153"/>
  <c r="A3154"/>
  <c r="B3154"/>
  <c r="C3154"/>
  <c r="A3155"/>
  <c r="B3155"/>
  <c r="C3155"/>
  <c r="A3156"/>
  <c r="B3156"/>
  <c r="C3156"/>
  <c r="A3157"/>
  <c r="B3157"/>
  <c r="C3157"/>
  <c r="A3158"/>
  <c r="B3158"/>
  <c r="C3158"/>
  <c r="A3159"/>
  <c r="B3159"/>
  <c r="C3159"/>
  <c r="A3160"/>
  <c r="B3160"/>
  <c r="C3160"/>
  <c r="A3161"/>
  <c r="B3161"/>
  <c r="C3161"/>
  <c r="A3162"/>
  <c r="B3162"/>
  <c r="C3162"/>
  <c r="A3163"/>
  <c r="B3163"/>
  <c r="C3163"/>
  <c r="A3164"/>
  <c r="B3164"/>
  <c r="C3164"/>
  <c r="A3165"/>
  <c r="B3165"/>
  <c r="C3165"/>
  <c r="A3166"/>
  <c r="B3166"/>
  <c r="C3166"/>
  <c r="A3167"/>
  <c r="B3167"/>
  <c r="C3167"/>
  <c r="A3168"/>
  <c r="B3168"/>
  <c r="C3168"/>
  <c r="A3169"/>
  <c r="B3169"/>
  <c r="C3169"/>
  <c r="A3170"/>
  <c r="B3170"/>
  <c r="C3170"/>
  <c r="A3171"/>
  <c r="B3171"/>
  <c r="C3171"/>
  <c r="A3172"/>
  <c r="B3172"/>
  <c r="C3172"/>
  <c r="A3173"/>
  <c r="B3173"/>
  <c r="C3173"/>
  <c r="A3174"/>
  <c r="B3174"/>
  <c r="C3174"/>
  <c r="A3175"/>
  <c r="B3175"/>
  <c r="C3175"/>
  <c r="A3176"/>
  <c r="B3176"/>
  <c r="C3176"/>
  <c r="A3177"/>
  <c r="B3177"/>
  <c r="C3177"/>
  <c r="A3178"/>
  <c r="B3178"/>
  <c r="C3178"/>
  <c r="A3179"/>
  <c r="B3179"/>
  <c r="C3179"/>
  <c r="A3180"/>
  <c r="B3180"/>
  <c r="C3180"/>
  <c r="A3181"/>
  <c r="B3181"/>
  <c r="C3181"/>
  <c r="A3182"/>
  <c r="B3182"/>
  <c r="C3182"/>
  <c r="A3183"/>
  <c r="B3183"/>
  <c r="C3183"/>
  <c r="A3184"/>
  <c r="B3184"/>
  <c r="C3184"/>
  <c r="A3185"/>
  <c r="B3185"/>
  <c r="C3185"/>
  <c r="A3186"/>
  <c r="B3186"/>
  <c r="C3186"/>
  <c r="A3187"/>
  <c r="B3187"/>
  <c r="C3187"/>
  <c r="A3188"/>
  <c r="B3188"/>
  <c r="C3188"/>
  <c r="A3189"/>
  <c r="B3189"/>
  <c r="C3189"/>
  <c r="A3190"/>
  <c r="B3190"/>
  <c r="C3190"/>
  <c r="A3191"/>
  <c r="B3191"/>
  <c r="C3191"/>
  <c r="A3192"/>
  <c r="B3192"/>
  <c r="C3192"/>
  <c r="A3193"/>
  <c r="B3193"/>
  <c r="C3193"/>
  <c r="A3194"/>
  <c r="B3194"/>
  <c r="C3194"/>
  <c r="A3195"/>
  <c r="B3195"/>
  <c r="C3195"/>
  <c r="A3196"/>
  <c r="B3196"/>
  <c r="C3196"/>
  <c r="A3197"/>
  <c r="B3197"/>
  <c r="C3197"/>
  <c r="A3198"/>
  <c r="B3198"/>
  <c r="C3198"/>
  <c r="A3199"/>
  <c r="B3199"/>
  <c r="C3199"/>
  <c r="A3200"/>
  <c r="B3200"/>
  <c r="C3200"/>
  <c r="A3201"/>
  <c r="B3201"/>
  <c r="C3201"/>
  <c r="A3202"/>
  <c r="B3202"/>
  <c r="C3202"/>
  <c r="A3203"/>
  <c r="B3203"/>
  <c r="C3203"/>
  <c r="A3204"/>
  <c r="B3204"/>
  <c r="C3204"/>
  <c r="A3205"/>
  <c r="B3205"/>
  <c r="C3205"/>
  <c r="A3206"/>
  <c r="B3206"/>
  <c r="C3206"/>
  <c r="A3207"/>
  <c r="B3207"/>
  <c r="C3207"/>
  <c r="A3208"/>
  <c r="B3208"/>
  <c r="C3208"/>
  <c r="A3209"/>
  <c r="B3209"/>
  <c r="C3209"/>
  <c r="A3210"/>
  <c r="B3210"/>
  <c r="C3210"/>
  <c r="A3211"/>
  <c r="B3211"/>
  <c r="C3211"/>
  <c r="A3212"/>
  <c r="B3212"/>
  <c r="C3212"/>
  <c r="A3213"/>
  <c r="B3213"/>
  <c r="C3213"/>
  <c r="A3214"/>
  <c r="B3214"/>
  <c r="C3214"/>
  <c r="A3215"/>
  <c r="B3215"/>
  <c r="C3215"/>
  <c r="A3216"/>
  <c r="B3216"/>
  <c r="C3216"/>
  <c r="A3217"/>
  <c r="B3217"/>
  <c r="C3217"/>
  <c r="A3218"/>
  <c r="B3218"/>
  <c r="C3218"/>
  <c r="A3219"/>
  <c r="B3219"/>
  <c r="C3219"/>
  <c r="A3220"/>
  <c r="B3220"/>
  <c r="C3220"/>
  <c r="A3221"/>
  <c r="B3221"/>
  <c r="C3221"/>
  <c r="A3222"/>
  <c r="B3222"/>
  <c r="C3222"/>
  <c r="A3223"/>
  <c r="B3223"/>
  <c r="C3223"/>
  <c r="A3224"/>
  <c r="B3224"/>
  <c r="C3224"/>
  <c r="A3225"/>
  <c r="B3225"/>
  <c r="C3225"/>
  <c r="A3226"/>
  <c r="B3226"/>
  <c r="C3226"/>
  <c r="A3227"/>
  <c r="B3227"/>
  <c r="C3227"/>
  <c r="A3228"/>
  <c r="B3228"/>
  <c r="C3228"/>
  <c r="A3229"/>
  <c r="B3229"/>
  <c r="C3229"/>
  <c r="A3230"/>
  <c r="B3230"/>
  <c r="C3230"/>
  <c r="A3231"/>
  <c r="B3231"/>
  <c r="C3231"/>
  <c r="A3232"/>
  <c r="B3232"/>
  <c r="C3232"/>
  <c r="A3233"/>
  <c r="B3233"/>
  <c r="C3233"/>
  <c r="A3234"/>
  <c r="B3234"/>
  <c r="C3234"/>
  <c r="A3235"/>
  <c r="B3235"/>
  <c r="C3235"/>
  <c r="A3236"/>
  <c r="B3236"/>
  <c r="C3236"/>
  <c r="A3237"/>
  <c r="B3237"/>
  <c r="C3237"/>
  <c r="A3238"/>
  <c r="B3238"/>
  <c r="C3238"/>
  <c r="A3239"/>
  <c r="B3239"/>
  <c r="C3239"/>
  <c r="A3240"/>
  <c r="B3240"/>
  <c r="C3240"/>
  <c r="A3241"/>
  <c r="B3241"/>
  <c r="C3241"/>
  <c r="A3242"/>
  <c r="B3242"/>
  <c r="C3242"/>
  <c r="A3243"/>
  <c r="B3243"/>
  <c r="C3243"/>
  <c r="A3244"/>
  <c r="B3244"/>
  <c r="C3244"/>
  <c r="A3245"/>
  <c r="B3245"/>
  <c r="C3245"/>
  <c r="A3246"/>
  <c r="B3246"/>
  <c r="C3246"/>
  <c r="A3247"/>
  <c r="B3247"/>
  <c r="C3247"/>
  <c r="A3248"/>
  <c r="B3248"/>
  <c r="C3248"/>
  <c r="A3249"/>
  <c r="B3249"/>
  <c r="C3249"/>
  <c r="A3250"/>
  <c r="B3250"/>
  <c r="C3250"/>
  <c r="A3251"/>
  <c r="B3251"/>
  <c r="C3251"/>
  <c r="A3252"/>
  <c r="B3252"/>
  <c r="C3252"/>
  <c r="A3253"/>
  <c r="B3253"/>
  <c r="C3253"/>
  <c r="A3254"/>
  <c r="B3254"/>
  <c r="C3254"/>
  <c r="A3255"/>
  <c r="B3255"/>
  <c r="C3255"/>
  <c r="A3256"/>
  <c r="B3256"/>
  <c r="C3256"/>
  <c r="A3257"/>
  <c r="B3257"/>
  <c r="C3257"/>
  <c r="A3258"/>
  <c r="B3258"/>
  <c r="C3258"/>
  <c r="A3259"/>
  <c r="B3259"/>
  <c r="C3259"/>
  <c r="A3260"/>
  <c r="B3260"/>
  <c r="C3260"/>
  <c r="A3261"/>
  <c r="B3261"/>
  <c r="C3261"/>
  <c r="A3262"/>
  <c r="B3262"/>
  <c r="C3262"/>
  <c r="A3263"/>
  <c r="B3263"/>
  <c r="C3263"/>
  <c r="A3264"/>
  <c r="B3264"/>
  <c r="C3264"/>
  <c r="A3265"/>
  <c r="B3265"/>
  <c r="C3265"/>
  <c r="A3266"/>
  <c r="B3266"/>
  <c r="C3266"/>
  <c r="A3267"/>
  <c r="B3267"/>
  <c r="C3267"/>
  <c r="A3268"/>
  <c r="B3268"/>
  <c r="C3268"/>
  <c r="A3269"/>
  <c r="B3269"/>
  <c r="C3269"/>
  <c r="A3270"/>
  <c r="B3270"/>
  <c r="C3270"/>
  <c r="A3271"/>
  <c r="B3271"/>
  <c r="C3271"/>
  <c r="A3272"/>
  <c r="B3272"/>
  <c r="C3272"/>
  <c r="A3273"/>
  <c r="B3273"/>
  <c r="C3273"/>
  <c r="A3274"/>
  <c r="B3274"/>
  <c r="C3274"/>
  <c r="A3275"/>
  <c r="B3275"/>
  <c r="C3275"/>
  <c r="A3276"/>
  <c r="B3276"/>
  <c r="C3276"/>
  <c r="A3277"/>
  <c r="B3277"/>
  <c r="C3277"/>
  <c r="A3278"/>
  <c r="B3278"/>
  <c r="C3278"/>
  <c r="A3279"/>
  <c r="B3279"/>
  <c r="C3279"/>
  <c r="A3280"/>
  <c r="B3280"/>
  <c r="C3280"/>
  <c r="A3281"/>
  <c r="B3281"/>
  <c r="C3281"/>
  <c r="A3282"/>
  <c r="B3282"/>
  <c r="C3282"/>
  <c r="A3283"/>
  <c r="B3283"/>
  <c r="C3283"/>
  <c r="A3284"/>
  <c r="B3284"/>
  <c r="C3284"/>
  <c r="A3285"/>
  <c r="B3285"/>
  <c r="C3285"/>
  <c r="A3286"/>
  <c r="B3286"/>
  <c r="C3286"/>
  <c r="A3287"/>
  <c r="B3287"/>
  <c r="C3287"/>
  <c r="A3288"/>
  <c r="B3288"/>
  <c r="C3288"/>
  <c r="A3289"/>
  <c r="B3289"/>
  <c r="C3289"/>
  <c r="A3290"/>
  <c r="B3290"/>
  <c r="C3290"/>
  <c r="A3291"/>
  <c r="B3291"/>
  <c r="C3291"/>
  <c r="A3292"/>
  <c r="B3292"/>
  <c r="C3292"/>
  <c r="A3293"/>
  <c r="B3293"/>
  <c r="C3293"/>
  <c r="A3294"/>
  <c r="B3294"/>
  <c r="C3294"/>
  <c r="A3295"/>
  <c r="B3295"/>
  <c r="C3295"/>
  <c r="A3296"/>
  <c r="B3296"/>
  <c r="C3296"/>
  <c r="A3297"/>
  <c r="B3297"/>
  <c r="C3297"/>
  <c r="A3298"/>
  <c r="B3298"/>
  <c r="C3298"/>
  <c r="A3299"/>
  <c r="B3299"/>
  <c r="C3299"/>
  <c r="A3300"/>
  <c r="B3300"/>
  <c r="C3300"/>
  <c r="A3301"/>
  <c r="B3301"/>
  <c r="C3301"/>
  <c r="A3302"/>
  <c r="B3302"/>
  <c r="C3302"/>
  <c r="A3303"/>
  <c r="B3303"/>
  <c r="C3303"/>
  <c r="A3304"/>
  <c r="B3304"/>
  <c r="C3304"/>
  <c r="A3305"/>
  <c r="B3305"/>
  <c r="C3305"/>
  <c r="A3306"/>
  <c r="B3306"/>
  <c r="C3306"/>
  <c r="A3307"/>
  <c r="B3307"/>
  <c r="C3307"/>
  <c r="A3308"/>
  <c r="B3308"/>
  <c r="C3308"/>
  <c r="A3309"/>
  <c r="B3309"/>
  <c r="C3309"/>
  <c r="A3310"/>
  <c r="B3310"/>
  <c r="C3310"/>
  <c r="A3311"/>
  <c r="B3311"/>
  <c r="C3311"/>
  <c r="A3312"/>
  <c r="B3312"/>
  <c r="C3312"/>
  <c r="A3313"/>
  <c r="B3313"/>
  <c r="C3313"/>
  <c r="A3314"/>
  <c r="B3314"/>
  <c r="C3314"/>
  <c r="A3315"/>
  <c r="B3315"/>
  <c r="C3315"/>
  <c r="A3316"/>
  <c r="B3316"/>
  <c r="C3316"/>
  <c r="A3317"/>
  <c r="B3317"/>
  <c r="C3317"/>
  <c r="A3318"/>
  <c r="B3318"/>
  <c r="C3318"/>
  <c r="A3319"/>
  <c r="B3319"/>
  <c r="C3319"/>
  <c r="A3320"/>
  <c r="B3320"/>
  <c r="C3320"/>
  <c r="A3321"/>
  <c r="B3321"/>
  <c r="C3321"/>
  <c r="A3322"/>
  <c r="B3322"/>
  <c r="C3322"/>
  <c r="A3323"/>
  <c r="B3323"/>
  <c r="C3323"/>
  <c r="A3324"/>
  <c r="B3324"/>
  <c r="C3324"/>
  <c r="A3325"/>
  <c r="B3325"/>
  <c r="C3325"/>
  <c r="A3326"/>
  <c r="B3326"/>
  <c r="C3326"/>
  <c r="A3327"/>
  <c r="B3327"/>
  <c r="C3327"/>
  <c r="A3328"/>
  <c r="B3328"/>
  <c r="C3328"/>
  <c r="A3329"/>
  <c r="B3329"/>
  <c r="C3329"/>
  <c r="A3330"/>
  <c r="B3330"/>
  <c r="C3330"/>
  <c r="A3331"/>
  <c r="B3331"/>
  <c r="C3331"/>
  <c r="A3332"/>
  <c r="B3332"/>
  <c r="C3332"/>
  <c r="A3333"/>
  <c r="B3333"/>
  <c r="C3333"/>
  <c r="A3334"/>
  <c r="B3334"/>
  <c r="C3334"/>
  <c r="A3335"/>
  <c r="B3335"/>
  <c r="C3335"/>
  <c r="A3336"/>
  <c r="B3336"/>
  <c r="C3336"/>
  <c r="A3337"/>
  <c r="B3337"/>
  <c r="C3337"/>
  <c r="A3338"/>
  <c r="B3338"/>
  <c r="C3338"/>
  <c r="A3339"/>
  <c r="B3339"/>
  <c r="C3339"/>
  <c r="A3340"/>
  <c r="B3340"/>
  <c r="C3340"/>
  <c r="A3341"/>
  <c r="B3341"/>
  <c r="C3341"/>
  <c r="A3342"/>
  <c r="B3342"/>
  <c r="C3342"/>
  <c r="A3343"/>
  <c r="B3343"/>
  <c r="C3343"/>
  <c r="A3344"/>
  <c r="B3344"/>
  <c r="C3344"/>
  <c r="A3345"/>
  <c r="B3345"/>
  <c r="C3345"/>
  <c r="A3346"/>
  <c r="B3346"/>
  <c r="C3346"/>
  <c r="A3347"/>
  <c r="B3347"/>
  <c r="C3347"/>
  <c r="A3348"/>
  <c r="B3348"/>
  <c r="C3348"/>
  <c r="A3349"/>
  <c r="B3349"/>
  <c r="C3349"/>
  <c r="A3350"/>
  <c r="B3350"/>
  <c r="C3350"/>
  <c r="A3351"/>
  <c r="B3351"/>
  <c r="C3351"/>
  <c r="A3352"/>
  <c r="B3352"/>
  <c r="C3352"/>
  <c r="A3353"/>
  <c r="B3353"/>
  <c r="C3353"/>
  <c r="A3354"/>
  <c r="B3354"/>
  <c r="C3354"/>
  <c r="A3355"/>
  <c r="B3355"/>
  <c r="C3355"/>
  <c r="A3356"/>
  <c r="B3356"/>
  <c r="C3356"/>
  <c r="A3357"/>
  <c r="B3357"/>
  <c r="C3357"/>
  <c r="A3358"/>
  <c r="B3358"/>
  <c r="C3358"/>
  <c r="A3359"/>
  <c r="B3359"/>
  <c r="C3359"/>
  <c r="A3360"/>
  <c r="B3360"/>
  <c r="C3360"/>
  <c r="A3361"/>
  <c r="B3361"/>
  <c r="C3361"/>
  <c r="A3362"/>
  <c r="B3362"/>
  <c r="C3362"/>
  <c r="A3363"/>
  <c r="B3363"/>
  <c r="C3363"/>
  <c r="A3364"/>
  <c r="B3364"/>
  <c r="C3364"/>
  <c r="A3365"/>
  <c r="B3365"/>
  <c r="C3365"/>
  <c r="A3366"/>
  <c r="B3366"/>
  <c r="C3366"/>
  <c r="A3367"/>
  <c r="B3367"/>
  <c r="C3367"/>
  <c r="A3368"/>
  <c r="B3368"/>
  <c r="C3368"/>
  <c r="A3369"/>
  <c r="B3369"/>
  <c r="C3369"/>
  <c r="A3370"/>
  <c r="B3370"/>
  <c r="C3370"/>
  <c r="A3371"/>
  <c r="B3371"/>
  <c r="C3371"/>
  <c r="A3372"/>
  <c r="B3372"/>
  <c r="C3372"/>
  <c r="A3373"/>
  <c r="B3373"/>
  <c r="C3373"/>
  <c r="A3374"/>
  <c r="B3374"/>
  <c r="C3374"/>
  <c r="A3375"/>
  <c r="B3375"/>
  <c r="C3375"/>
  <c r="A3376"/>
  <c r="B3376"/>
  <c r="C3376"/>
  <c r="A3377"/>
  <c r="B3377"/>
  <c r="C3377"/>
  <c r="A3378"/>
  <c r="B3378"/>
  <c r="C3378"/>
  <c r="A3379"/>
  <c r="B3379"/>
  <c r="C3379"/>
  <c r="A3380"/>
  <c r="B3380"/>
  <c r="C3380"/>
  <c r="A3381"/>
  <c r="B3381"/>
  <c r="C3381"/>
  <c r="A3382"/>
  <c r="B3382"/>
  <c r="C3382"/>
  <c r="A3383"/>
  <c r="B3383"/>
  <c r="C3383"/>
  <c r="A3384"/>
  <c r="B3384"/>
  <c r="C3384"/>
  <c r="A3385"/>
  <c r="B3385"/>
  <c r="C3385"/>
  <c r="A3386"/>
  <c r="B3386"/>
  <c r="C3386"/>
  <c r="A3387"/>
  <c r="B3387"/>
  <c r="C3387"/>
  <c r="A3388"/>
  <c r="B3388"/>
  <c r="C3388"/>
  <c r="A3389"/>
  <c r="B3389"/>
  <c r="C3389"/>
  <c r="A3390"/>
  <c r="B3390"/>
  <c r="C3390"/>
  <c r="A3391"/>
  <c r="B3391"/>
  <c r="C3391"/>
  <c r="A3392"/>
  <c r="B3392"/>
  <c r="C3392"/>
  <c r="A3393"/>
  <c r="B3393"/>
  <c r="C3393"/>
  <c r="A3394"/>
  <c r="B3394"/>
  <c r="C3394"/>
  <c r="A3395"/>
  <c r="B3395"/>
  <c r="C3395"/>
  <c r="A3396"/>
  <c r="B3396"/>
  <c r="C3396"/>
  <c r="A3397"/>
  <c r="B3397"/>
  <c r="C3397"/>
  <c r="A3398"/>
  <c r="B3398"/>
  <c r="C3398"/>
  <c r="A3399"/>
  <c r="B3399"/>
  <c r="C3399"/>
  <c r="A3400"/>
  <c r="B3400"/>
  <c r="C3400"/>
  <c r="A3401"/>
  <c r="B3401"/>
  <c r="C3401"/>
  <c r="A3402"/>
  <c r="B3402"/>
  <c r="C3402"/>
  <c r="A3403"/>
  <c r="B3403"/>
  <c r="C3403"/>
  <c r="A3404"/>
  <c r="B3404"/>
  <c r="C3404"/>
  <c r="A3405"/>
  <c r="B3405"/>
  <c r="C3405"/>
  <c r="A3406"/>
  <c r="B3406"/>
  <c r="C3406"/>
  <c r="A3407"/>
  <c r="B3407"/>
  <c r="C3407"/>
  <c r="A3408"/>
  <c r="B3408"/>
  <c r="C3408"/>
  <c r="A3409"/>
  <c r="B3409"/>
  <c r="C3409"/>
  <c r="A3410"/>
  <c r="B3410"/>
  <c r="C3410"/>
  <c r="A3411"/>
  <c r="B3411"/>
  <c r="C3411"/>
  <c r="A3412"/>
  <c r="B3412"/>
  <c r="C3412"/>
  <c r="A3413"/>
  <c r="B3413"/>
  <c r="C3413"/>
  <c r="A3414"/>
  <c r="B3414"/>
  <c r="C3414"/>
  <c r="A3415"/>
  <c r="B3415"/>
  <c r="C3415"/>
  <c r="A3416"/>
  <c r="B3416"/>
  <c r="C3416"/>
  <c r="A3417"/>
  <c r="B3417"/>
  <c r="C3417"/>
  <c r="A3418"/>
  <c r="B3418"/>
  <c r="C3418"/>
  <c r="A3419"/>
  <c r="B3419"/>
  <c r="C3419"/>
  <c r="A3420"/>
  <c r="B3420"/>
  <c r="C3420"/>
  <c r="A3421"/>
  <c r="B3421"/>
  <c r="C3421"/>
  <c r="A3422"/>
  <c r="B3422"/>
  <c r="C3422"/>
  <c r="A3423"/>
  <c r="B3423"/>
  <c r="C3423"/>
  <c r="A3424"/>
  <c r="B3424"/>
  <c r="C3424"/>
  <c r="A3425"/>
  <c r="B3425"/>
  <c r="C3425"/>
  <c r="A3426"/>
  <c r="B3426"/>
  <c r="C3426"/>
  <c r="A3427"/>
  <c r="B3427"/>
  <c r="C3427"/>
  <c r="A3428"/>
  <c r="B3428"/>
  <c r="C3428"/>
  <c r="A3429"/>
  <c r="B3429"/>
  <c r="C3429"/>
  <c r="A3430"/>
  <c r="B3430"/>
  <c r="C3430"/>
  <c r="A3431"/>
  <c r="B3431"/>
  <c r="C3431"/>
  <c r="A3432"/>
  <c r="B3432"/>
  <c r="C3432"/>
  <c r="A3433"/>
  <c r="B3433"/>
  <c r="C3433"/>
  <c r="A3434"/>
  <c r="B3434"/>
  <c r="C3434"/>
  <c r="A3435"/>
  <c r="B3435"/>
  <c r="C3435"/>
  <c r="A3436"/>
  <c r="B3436"/>
  <c r="C3436"/>
  <c r="A3437"/>
  <c r="B3437"/>
  <c r="C3437"/>
  <c r="A3438"/>
  <c r="B3438"/>
  <c r="C3438"/>
  <c r="A3439"/>
  <c r="B3439"/>
  <c r="C3439"/>
  <c r="A3440"/>
  <c r="B3440"/>
  <c r="C3440"/>
  <c r="A3441"/>
  <c r="B3441"/>
  <c r="C3441"/>
  <c r="A3442"/>
  <c r="B3442"/>
  <c r="C3442"/>
  <c r="A3443"/>
  <c r="B3443"/>
  <c r="C3443"/>
  <c r="A3444"/>
  <c r="B3444"/>
  <c r="C3444"/>
  <c r="A3445"/>
  <c r="B3445"/>
  <c r="C3445"/>
  <c r="A3446"/>
  <c r="B3446"/>
  <c r="C3446"/>
  <c r="A3447"/>
  <c r="B3447"/>
  <c r="C3447"/>
  <c r="A3448"/>
  <c r="B3448"/>
  <c r="C3448"/>
  <c r="A3449"/>
  <c r="B3449"/>
  <c r="C3449"/>
  <c r="A3450"/>
  <c r="B3450"/>
  <c r="C3450"/>
  <c r="A3451"/>
  <c r="B3451"/>
  <c r="C3451"/>
  <c r="A3452"/>
  <c r="B3452"/>
  <c r="C3452"/>
  <c r="A3453"/>
  <c r="B3453"/>
  <c r="C3453"/>
  <c r="A3454"/>
  <c r="B3454"/>
  <c r="C3454"/>
  <c r="A3455"/>
  <c r="B3455"/>
  <c r="C3455"/>
  <c r="A3456"/>
  <c r="B3456"/>
  <c r="C3456"/>
  <c r="A3457"/>
  <c r="B3457"/>
  <c r="C3457"/>
  <c r="A3458"/>
  <c r="B3458"/>
  <c r="C3458"/>
  <c r="A3459"/>
  <c r="B3459"/>
  <c r="C3459"/>
  <c r="A3460"/>
  <c r="B3460"/>
  <c r="C3460"/>
  <c r="A3461"/>
  <c r="B3461"/>
  <c r="C3461"/>
  <c r="A3462"/>
  <c r="B3462"/>
  <c r="C3462"/>
  <c r="A3463"/>
  <c r="B3463"/>
  <c r="C3463"/>
  <c r="A3464"/>
  <c r="B3464"/>
  <c r="C3464"/>
  <c r="A3465"/>
  <c r="B3465"/>
  <c r="C3465"/>
  <c r="A3466"/>
  <c r="B3466"/>
  <c r="C3466"/>
  <c r="A3467"/>
  <c r="B3467"/>
  <c r="C3467"/>
  <c r="A3468"/>
  <c r="B3468"/>
  <c r="C3468"/>
  <c r="A3469"/>
  <c r="B3469"/>
  <c r="C3469"/>
  <c r="A3470"/>
  <c r="B3470"/>
  <c r="C3470"/>
  <c r="A3471"/>
  <c r="B3471"/>
  <c r="C3471"/>
  <c r="A3472"/>
  <c r="B3472"/>
  <c r="C3472"/>
  <c r="A3473"/>
  <c r="B3473"/>
  <c r="C3473"/>
  <c r="A3474"/>
  <c r="B3474"/>
  <c r="C3474"/>
  <c r="A3475"/>
  <c r="B3475"/>
  <c r="C3475"/>
  <c r="A3476"/>
  <c r="B3476"/>
  <c r="C3476"/>
  <c r="A3477"/>
  <c r="B3477"/>
  <c r="C3477"/>
  <c r="A3478"/>
  <c r="B3478"/>
  <c r="C3478"/>
  <c r="A3479"/>
  <c r="B3479"/>
  <c r="C3479"/>
  <c r="A3480"/>
  <c r="B3480"/>
  <c r="C3480"/>
  <c r="A3481"/>
  <c r="B3481"/>
  <c r="C3481"/>
  <c r="A3482"/>
  <c r="B3482"/>
  <c r="C3482"/>
  <c r="A3483"/>
  <c r="B3483"/>
  <c r="C3483"/>
  <c r="A3484"/>
  <c r="B3484"/>
  <c r="C3484"/>
  <c r="A3485"/>
  <c r="B3485"/>
  <c r="C3485"/>
  <c r="A3486"/>
  <c r="B3486"/>
  <c r="C3486"/>
  <c r="A3487"/>
  <c r="B3487"/>
  <c r="C3487"/>
  <c r="A3488"/>
  <c r="B3488"/>
  <c r="C3488"/>
  <c r="A3489"/>
  <c r="B3489"/>
  <c r="C3489"/>
  <c r="A3490"/>
  <c r="B3490"/>
  <c r="C3490"/>
  <c r="A3491"/>
  <c r="B3491"/>
  <c r="C3491"/>
  <c r="A3492"/>
  <c r="B3492"/>
  <c r="C3492"/>
  <c r="A3493"/>
  <c r="B3493"/>
  <c r="C3493"/>
  <c r="A3494"/>
  <c r="B3494"/>
  <c r="C3494"/>
  <c r="A3495"/>
  <c r="B3495"/>
  <c r="C3495"/>
  <c r="A3496"/>
  <c r="B3496"/>
  <c r="C3496"/>
  <c r="A3497"/>
  <c r="B3497"/>
  <c r="C3497"/>
  <c r="A3498"/>
  <c r="B3498"/>
  <c r="C3498"/>
  <c r="A3499"/>
  <c r="B3499"/>
  <c r="C3499"/>
  <c r="A3500"/>
  <c r="B3500"/>
  <c r="C3500"/>
  <c r="A3501"/>
  <c r="B3501"/>
  <c r="C3501"/>
  <c r="A3502"/>
  <c r="B3502"/>
  <c r="C3502"/>
  <c r="A3503"/>
  <c r="B3503"/>
  <c r="C3503"/>
  <c r="A3504"/>
  <c r="B3504"/>
  <c r="C3504"/>
  <c r="A3505"/>
  <c r="B3505"/>
  <c r="C3505"/>
  <c r="A3506"/>
  <c r="B3506"/>
  <c r="C3506"/>
  <c r="A3507"/>
  <c r="B3507"/>
  <c r="C3507"/>
  <c r="A3508"/>
  <c r="B3508"/>
  <c r="C3508"/>
  <c r="A3509"/>
  <c r="B3509"/>
  <c r="C3509"/>
  <c r="A3510"/>
  <c r="B3510"/>
  <c r="C3510"/>
  <c r="A3511"/>
  <c r="B3511"/>
  <c r="C3511"/>
  <c r="A3512"/>
  <c r="B3512"/>
  <c r="C3512"/>
  <c r="A3513"/>
  <c r="B3513"/>
  <c r="C3513"/>
  <c r="A3514"/>
  <c r="B3514"/>
  <c r="C3514"/>
  <c r="A3515"/>
  <c r="B3515"/>
  <c r="C3515"/>
  <c r="A3516"/>
  <c r="B3516"/>
  <c r="C3516"/>
  <c r="A3517"/>
  <c r="B3517"/>
  <c r="C3517"/>
  <c r="A3518"/>
  <c r="B3518"/>
  <c r="C3518"/>
  <c r="A3519"/>
  <c r="B3519"/>
  <c r="C3519"/>
  <c r="A3520"/>
  <c r="B3520"/>
  <c r="C3520"/>
  <c r="A3521"/>
  <c r="B3521"/>
  <c r="C3521"/>
  <c r="A3522"/>
  <c r="B3522"/>
  <c r="C3522"/>
  <c r="A3523"/>
  <c r="B3523"/>
  <c r="C3523"/>
  <c r="A3524"/>
  <c r="B3524"/>
  <c r="C3524"/>
  <c r="A3525"/>
  <c r="B3525"/>
  <c r="C3525"/>
  <c r="A3526"/>
  <c r="B3526"/>
  <c r="C3526"/>
  <c r="A3527"/>
  <c r="B3527"/>
  <c r="C3527"/>
  <c r="A3528"/>
  <c r="B3528"/>
  <c r="C3528"/>
  <c r="A3529"/>
  <c r="B3529"/>
  <c r="C3529"/>
  <c r="A3530"/>
  <c r="B3530"/>
  <c r="C3530"/>
  <c r="A3531"/>
  <c r="B3531"/>
  <c r="C3531"/>
  <c r="A3532"/>
  <c r="B3532"/>
  <c r="C3532"/>
  <c r="A3533"/>
  <c r="B3533"/>
  <c r="C3533"/>
  <c r="A3534"/>
  <c r="B3534"/>
  <c r="C3534"/>
  <c r="A3535"/>
  <c r="B3535"/>
  <c r="C3535"/>
  <c r="A3536"/>
  <c r="B3536"/>
  <c r="C3536"/>
  <c r="A3537"/>
  <c r="B3537"/>
  <c r="C3537"/>
  <c r="A3538"/>
  <c r="B3538"/>
  <c r="C3538"/>
  <c r="A3539"/>
  <c r="B3539"/>
  <c r="C3539"/>
  <c r="A3540"/>
  <c r="B3540"/>
  <c r="C3540"/>
  <c r="A3541"/>
  <c r="B3541"/>
  <c r="C3541"/>
  <c r="A3542"/>
  <c r="B3542"/>
  <c r="C3542"/>
  <c r="A3543"/>
  <c r="B3543"/>
  <c r="C3543"/>
  <c r="A3544"/>
  <c r="B3544"/>
  <c r="C3544"/>
  <c r="A3545"/>
  <c r="B3545"/>
  <c r="C3545"/>
  <c r="A3546"/>
  <c r="B3546"/>
  <c r="C3546"/>
  <c r="A3547"/>
  <c r="B3547"/>
  <c r="C3547"/>
  <c r="A3548"/>
  <c r="B3548"/>
  <c r="C3548"/>
  <c r="A3549"/>
  <c r="B3549"/>
  <c r="C3549"/>
  <c r="A3550"/>
  <c r="B3550"/>
  <c r="C3550"/>
  <c r="A3551"/>
  <c r="B3551"/>
  <c r="C3551"/>
  <c r="A3552"/>
  <c r="B3552"/>
  <c r="C3552"/>
  <c r="A3553"/>
  <c r="B3553"/>
  <c r="C3553"/>
  <c r="A3554"/>
  <c r="B3554"/>
  <c r="C3554"/>
  <c r="A3555"/>
  <c r="B3555"/>
  <c r="C3555"/>
  <c r="A3556"/>
  <c r="B3556"/>
  <c r="C3556"/>
  <c r="A3557"/>
  <c r="B3557"/>
  <c r="C3557"/>
  <c r="A3558"/>
  <c r="B3558"/>
  <c r="C3558"/>
  <c r="A3559"/>
  <c r="B3559"/>
  <c r="C3559"/>
  <c r="A3560"/>
  <c r="B3560"/>
  <c r="C3560"/>
  <c r="A3561"/>
  <c r="B3561"/>
  <c r="C3561"/>
  <c r="A3562"/>
  <c r="B3562"/>
  <c r="C3562"/>
  <c r="A3563"/>
  <c r="B3563"/>
  <c r="C3563"/>
  <c r="A3564"/>
  <c r="B3564"/>
  <c r="C3564"/>
  <c r="A3565"/>
  <c r="B3565"/>
  <c r="C3565"/>
  <c r="A3566"/>
  <c r="B3566"/>
  <c r="C3566"/>
  <c r="A3567"/>
  <c r="B3567"/>
  <c r="C3567"/>
  <c r="A3568"/>
  <c r="B3568"/>
  <c r="C3568"/>
  <c r="A3569"/>
  <c r="B3569"/>
  <c r="C3569"/>
  <c r="A3570"/>
  <c r="B3570"/>
  <c r="C3570"/>
  <c r="A3571"/>
  <c r="B3571"/>
  <c r="C3571"/>
  <c r="A3572"/>
  <c r="B3572"/>
  <c r="C3572"/>
  <c r="A3573"/>
  <c r="B3573"/>
  <c r="C3573"/>
  <c r="A3574"/>
  <c r="B3574"/>
  <c r="C3574"/>
  <c r="A3575"/>
  <c r="B3575"/>
  <c r="C3575"/>
  <c r="A3576"/>
  <c r="B3576"/>
  <c r="C3576"/>
  <c r="A3577"/>
  <c r="B3577"/>
  <c r="C3577"/>
  <c r="A3578"/>
  <c r="B3578"/>
  <c r="C3578"/>
  <c r="A3579"/>
  <c r="B3579"/>
  <c r="C3579"/>
  <c r="A3580"/>
  <c r="B3580"/>
  <c r="C3580"/>
  <c r="A3581"/>
  <c r="B3581"/>
  <c r="C3581"/>
  <c r="A3582"/>
  <c r="B3582"/>
  <c r="C3582"/>
  <c r="A3583"/>
  <c r="B3583"/>
  <c r="C3583"/>
  <c r="A3584"/>
  <c r="B3584"/>
  <c r="C3584"/>
  <c r="A3585"/>
  <c r="B3585"/>
  <c r="C3585"/>
  <c r="A3586"/>
  <c r="B3586"/>
  <c r="C3586"/>
  <c r="A3587"/>
  <c r="B3587"/>
  <c r="C3587"/>
  <c r="A3588"/>
  <c r="B3588"/>
  <c r="C3588"/>
  <c r="A3589"/>
  <c r="B3589"/>
  <c r="C3589"/>
  <c r="A3590"/>
  <c r="B3590"/>
  <c r="C3590"/>
  <c r="A3591"/>
  <c r="B3591"/>
  <c r="C3591"/>
  <c r="A3592"/>
  <c r="B3592"/>
  <c r="C3592"/>
  <c r="A3593"/>
  <c r="B3593"/>
  <c r="C3593"/>
  <c r="A3594"/>
  <c r="B3594"/>
  <c r="C3594"/>
  <c r="A3595"/>
  <c r="B3595"/>
  <c r="C3595"/>
  <c r="A3596"/>
  <c r="B3596"/>
  <c r="C3596"/>
  <c r="A3597"/>
  <c r="B3597"/>
  <c r="C3597"/>
  <c r="A3598"/>
  <c r="B3598"/>
  <c r="C3598"/>
  <c r="A3599"/>
  <c r="B3599"/>
  <c r="C3599"/>
  <c r="A3600"/>
  <c r="B3600"/>
  <c r="C3600"/>
  <c r="A3601"/>
  <c r="B3601"/>
  <c r="C3601"/>
  <c r="A3602"/>
  <c r="B3602"/>
  <c r="C3602"/>
  <c r="A3603"/>
  <c r="B3603"/>
  <c r="C3603"/>
  <c r="A3604"/>
  <c r="B3604"/>
  <c r="C3604"/>
  <c r="A3605"/>
  <c r="B3605"/>
  <c r="C3605"/>
  <c r="A3606"/>
  <c r="B3606"/>
  <c r="C3606"/>
  <c r="A3607"/>
  <c r="B3607"/>
  <c r="C3607"/>
  <c r="A3608"/>
  <c r="B3608"/>
  <c r="C3608"/>
  <c r="A3609"/>
  <c r="B3609"/>
  <c r="C3609"/>
  <c r="A3610"/>
  <c r="B3610"/>
  <c r="C3610"/>
  <c r="A3611"/>
  <c r="B3611"/>
  <c r="C3611"/>
  <c r="A3612"/>
  <c r="B3612"/>
  <c r="C3612"/>
  <c r="A3613"/>
  <c r="B3613"/>
  <c r="C3613"/>
  <c r="A3614"/>
  <c r="B3614"/>
  <c r="C3614"/>
  <c r="A3615"/>
  <c r="B3615"/>
  <c r="C3615"/>
  <c r="A3616"/>
  <c r="B3616"/>
  <c r="C3616"/>
  <c r="A3617"/>
  <c r="B3617"/>
  <c r="C3617"/>
  <c r="A3618"/>
  <c r="B3618"/>
  <c r="C3618"/>
  <c r="A3619"/>
  <c r="B3619"/>
  <c r="C3619"/>
  <c r="A3620"/>
  <c r="B3620"/>
  <c r="C3620"/>
  <c r="A3621"/>
  <c r="B3621"/>
  <c r="C3621"/>
  <c r="A3622"/>
  <c r="B3622"/>
  <c r="C3622"/>
  <c r="A3623"/>
  <c r="B3623"/>
  <c r="C3623"/>
  <c r="A3624"/>
  <c r="B3624"/>
  <c r="C3624"/>
  <c r="A3625"/>
  <c r="B3625"/>
  <c r="C3625"/>
  <c r="A3626"/>
  <c r="B3626"/>
  <c r="C3626"/>
  <c r="A3627"/>
  <c r="B3627"/>
  <c r="C3627"/>
  <c r="A3628"/>
  <c r="B3628"/>
  <c r="C3628"/>
  <c r="A3629"/>
  <c r="B3629"/>
  <c r="C3629"/>
  <c r="A3630"/>
  <c r="B3630"/>
  <c r="C3630"/>
  <c r="A3631"/>
  <c r="B3631"/>
  <c r="C3631"/>
  <c r="A3632"/>
  <c r="B3632"/>
  <c r="C3632"/>
  <c r="A3633"/>
  <c r="B3633"/>
  <c r="C3633"/>
  <c r="A3634"/>
  <c r="B3634"/>
  <c r="C3634"/>
  <c r="A3635"/>
  <c r="B3635"/>
  <c r="C3635"/>
  <c r="A3636"/>
  <c r="B3636"/>
  <c r="C3636"/>
  <c r="A3637"/>
  <c r="B3637"/>
  <c r="C3637"/>
  <c r="A3638"/>
  <c r="B3638"/>
  <c r="C3638"/>
  <c r="A3639"/>
  <c r="B3639"/>
  <c r="C3639"/>
  <c r="A3640"/>
  <c r="B3640"/>
  <c r="C3640"/>
  <c r="A3641"/>
  <c r="B3641"/>
  <c r="C3641"/>
  <c r="A3642"/>
  <c r="B3642"/>
  <c r="C3642"/>
  <c r="A3643"/>
  <c r="B3643"/>
  <c r="C3643"/>
  <c r="A3644"/>
  <c r="B3644"/>
  <c r="C3644"/>
  <c r="B1"/>
  <c r="C1"/>
  <c r="A1"/>
  <c r="A3641" i="8"/>
  <c r="B3641"/>
  <c r="C3641"/>
  <c r="A3642"/>
  <c r="B3642"/>
  <c r="C3642"/>
  <c r="A3643"/>
  <c r="B3643"/>
  <c r="C3643"/>
  <c r="A3644"/>
  <c r="B3644"/>
  <c r="C3644"/>
  <c r="A2"/>
  <c r="B2"/>
  <c r="C2"/>
  <c r="A3"/>
  <c r="B3"/>
  <c r="C3"/>
  <c r="A4"/>
  <c r="B4"/>
  <c r="C4"/>
  <c r="A5"/>
  <c r="B5"/>
  <c r="C5"/>
  <c r="A6"/>
  <c r="B6"/>
  <c r="C6"/>
  <c r="A7"/>
  <c r="B7"/>
  <c r="C7"/>
  <c r="A8"/>
  <c r="B8"/>
  <c r="C8"/>
  <c r="A9"/>
  <c r="B9"/>
  <c r="C9"/>
  <c r="A10"/>
  <c r="B10"/>
  <c r="C10"/>
  <c r="A11"/>
  <c r="B11"/>
  <c r="C11"/>
  <c r="A12"/>
  <c r="B12"/>
  <c r="C12"/>
  <c r="A13"/>
  <c r="B13"/>
  <c r="C13"/>
  <c r="A14"/>
  <c r="B14"/>
  <c r="C14"/>
  <c r="A15"/>
  <c r="B15"/>
  <c r="C15"/>
  <c r="A16"/>
  <c r="B16"/>
  <c r="C16"/>
  <c r="A17"/>
  <c r="B17"/>
  <c r="C17"/>
  <c r="A18"/>
  <c r="B18"/>
  <c r="C18"/>
  <c r="A19"/>
  <c r="B19"/>
  <c r="C19"/>
  <c r="A20"/>
  <c r="B20"/>
  <c r="C20"/>
  <c r="A21"/>
  <c r="B21"/>
  <c r="C21"/>
  <c r="A22"/>
  <c r="B22"/>
  <c r="C22"/>
  <c r="A23"/>
  <c r="B23"/>
  <c r="C23"/>
  <c r="A24"/>
  <c r="B24"/>
  <c r="C24"/>
  <c r="A25"/>
  <c r="B25"/>
  <c r="C25"/>
  <c r="A26"/>
  <c r="B26"/>
  <c r="C26"/>
  <c r="A27"/>
  <c r="B27"/>
  <c r="C27"/>
  <c r="A28"/>
  <c r="B28"/>
  <c r="C28"/>
  <c r="A29"/>
  <c r="B29"/>
  <c r="C29"/>
  <c r="A30"/>
  <c r="B30"/>
  <c r="C30"/>
  <c r="A31"/>
  <c r="B31"/>
  <c r="C31"/>
  <c r="A32"/>
  <c r="B32"/>
  <c r="C32"/>
  <c r="A33"/>
  <c r="B33"/>
  <c r="C33"/>
  <c r="A34"/>
  <c r="B34"/>
  <c r="C34"/>
  <c r="A35"/>
  <c r="B35"/>
  <c r="C35"/>
  <c r="A36"/>
  <c r="B36"/>
  <c r="C36"/>
  <c r="A37"/>
  <c r="B37"/>
  <c r="C37"/>
  <c r="A38"/>
  <c r="B38"/>
  <c r="C38"/>
  <c r="A39"/>
  <c r="B39"/>
  <c r="C39"/>
  <c r="A40"/>
  <c r="B40"/>
  <c r="C40"/>
  <c r="A41"/>
  <c r="B41"/>
  <c r="C41"/>
  <c r="A42"/>
  <c r="B42"/>
  <c r="C42"/>
  <c r="A43"/>
  <c r="B43"/>
  <c r="C43"/>
  <c r="A44"/>
  <c r="B44"/>
  <c r="C44"/>
  <c r="A45"/>
  <c r="B45"/>
  <c r="C45"/>
  <c r="A46"/>
  <c r="B46"/>
  <c r="C46"/>
  <c r="A47"/>
  <c r="B47"/>
  <c r="C47"/>
  <c r="A48"/>
  <c r="B48"/>
  <c r="C48"/>
  <c r="A49"/>
  <c r="B49"/>
  <c r="C49"/>
  <c r="A50"/>
  <c r="B50"/>
  <c r="C50"/>
  <c r="A51"/>
  <c r="B51"/>
  <c r="C51"/>
  <c r="A52"/>
  <c r="B52"/>
  <c r="C52"/>
  <c r="A53"/>
  <c r="B53"/>
  <c r="C53"/>
  <c r="A54"/>
  <c r="B54"/>
  <c r="C54"/>
  <c r="A55"/>
  <c r="B55"/>
  <c r="C55"/>
  <c r="A56"/>
  <c r="B56"/>
  <c r="C56"/>
  <c r="A57"/>
  <c r="B57"/>
  <c r="C57"/>
  <c r="A58"/>
  <c r="B58"/>
  <c r="C58"/>
  <c r="A59"/>
  <c r="B59"/>
  <c r="C59"/>
  <c r="A60"/>
  <c r="B60"/>
  <c r="C60"/>
  <c r="A61"/>
  <c r="B61"/>
  <c r="C61"/>
  <c r="A62"/>
  <c r="B62"/>
  <c r="C62"/>
  <c r="A63"/>
  <c r="B63"/>
  <c r="C63"/>
  <c r="A64"/>
  <c r="B64"/>
  <c r="C64"/>
  <c r="A65"/>
  <c r="B65"/>
  <c r="C65"/>
  <c r="A66"/>
  <c r="B66"/>
  <c r="C66"/>
  <c r="A67"/>
  <c r="B67"/>
  <c r="C67"/>
  <c r="A68"/>
  <c r="B68"/>
  <c r="C68"/>
  <c r="A69"/>
  <c r="B69"/>
  <c r="C69"/>
  <c r="A70"/>
  <c r="B70"/>
  <c r="C70"/>
  <c r="A71"/>
  <c r="B71"/>
  <c r="C71"/>
  <c r="A72"/>
  <c r="B72"/>
  <c r="C72"/>
  <c r="A73"/>
  <c r="B73"/>
  <c r="C73"/>
  <c r="A74"/>
  <c r="B74"/>
  <c r="C74"/>
  <c r="A75"/>
  <c r="B75"/>
  <c r="C75"/>
  <c r="A76"/>
  <c r="B76"/>
  <c r="C76"/>
  <c r="A77"/>
  <c r="B77"/>
  <c r="C77"/>
  <c r="A78"/>
  <c r="B78"/>
  <c r="C78"/>
  <c r="A79"/>
  <c r="B79"/>
  <c r="C79"/>
  <c r="A80"/>
  <c r="B80"/>
  <c r="C80"/>
  <c r="A81"/>
  <c r="B81"/>
  <c r="C81"/>
  <c r="A82"/>
  <c r="B82"/>
  <c r="C82"/>
  <c r="A83"/>
  <c r="B83"/>
  <c r="C83"/>
  <c r="A84"/>
  <c r="B84"/>
  <c r="C84"/>
  <c r="A85"/>
  <c r="B85"/>
  <c r="C85"/>
  <c r="A86"/>
  <c r="B86"/>
  <c r="C86"/>
  <c r="A87"/>
  <c r="B87"/>
  <c r="C87"/>
  <c r="A88"/>
  <c r="B88"/>
  <c r="C88"/>
  <c r="A89"/>
  <c r="B89"/>
  <c r="C89"/>
  <c r="A90"/>
  <c r="B90"/>
  <c r="C90"/>
  <c r="A91"/>
  <c r="B91"/>
  <c r="C91"/>
  <c r="A92"/>
  <c r="B92"/>
  <c r="C92"/>
  <c r="A93"/>
  <c r="B93"/>
  <c r="C93"/>
  <c r="A94"/>
  <c r="B94"/>
  <c r="C94"/>
  <c r="A95"/>
  <c r="B95"/>
  <c r="C95"/>
  <c r="A96"/>
  <c r="B96"/>
  <c r="C96"/>
  <c r="A97"/>
  <c r="B97"/>
  <c r="C97"/>
  <c r="A98"/>
  <c r="B98"/>
  <c r="C98"/>
  <c r="A99"/>
  <c r="B99"/>
  <c r="C99"/>
  <c r="A100"/>
  <c r="B100"/>
  <c r="C100"/>
  <c r="A101"/>
  <c r="B101"/>
  <c r="C101"/>
  <c r="A102"/>
  <c r="B102"/>
  <c r="C102"/>
  <c r="A103"/>
  <c r="B103"/>
  <c r="C103"/>
  <c r="A104"/>
  <c r="B104"/>
  <c r="C104"/>
  <c r="A105"/>
  <c r="B105"/>
  <c r="C105"/>
  <c r="A106"/>
  <c r="B106"/>
  <c r="C106"/>
  <c r="A107"/>
  <c r="B107"/>
  <c r="C107"/>
  <c r="A108"/>
  <c r="B108"/>
  <c r="C108"/>
  <c r="A109"/>
  <c r="B109"/>
  <c r="C109"/>
  <c r="A110"/>
  <c r="B110"/>
  <c r="C110"/>
  <c r="A111"/>
  <c r="B111"/>
  <c r="C111"/>
  <c r="A112"/>
  <c r="B112"/>
  <c r="C112"/>
  <c r="A113"/>
  <c r="B113"/>
  <c r="C113"/>
  <c r="A114"/>
  <c r="B114"/>
  <c r="C114"/>
  <c r="A115"/>
  <c r="B115"/>
  <c r="C115"/>
  <c r="A116"/>
  <c r="B116"/>
  <c r="C116"/>
  <c r="A117"/>
  <c r="B117"/>
  <c r="C117"/>
  <c r="A118"/>
  <c r="B118"/>
  <c r="C118"/>
  <c r="A119"/>
  <c r="B119"/>
  <c r="C119"/>
  <c r="A120"/>
  <c r="B120"/>
  <c r="C120"/>
  <c r="A121"/>
  <c r="B121"/>
  <c r="C121"/>
  <c r="A122"/>
  <c r="B122"/>
  <c r="C122"/>
  <c r="A123"/>
  <c r="B123"/>
  <c r="C123"/>
  <c r="A124"/>
  <c r="B124"/>
  <c r="C124"/>
  <c r="A125"/>
  <c r="B125"/>
  <c r="C125"/>
  <c r="A126"/>
  <c r="B126"/>
  <c r="C126"/>
  <c r="A127"/>
  <c r="B127"/>
  <c r="C127"/>
  <c r="A128"/>
  <c r="B128"/>
  <c r="C128"/>
  <c r="A129"/>
  <c r="B129"/>
  <c r="C129"/>
  <c r="A130"/>
  <c r="B130"/>
  <c r="C130"/>
  <c r="A131"/>
  <c r="B131"/>
  <c r="C131"/>
  <c r="A132"/>
  <c r="B132"/>
  <c r="C132"/>
  <c r="A133"/>
  <c r="B133"/>
  <c r="C133"/>
  <c r="A134"/>
  <c r="B134"/>
  <c r="C134"/>
  <c r="A135"/>
  <c r="B135"/>
  <c r="C135"/>
  <c r="A136"/>
  <c r="B136"/>
  <c r="C136"/>
  <c r="A137"/>
  <c r="B137"/>
  <c r="C137"/>
  <c r="A138"/>
  <c r="B138"/>
  <c r="C138"/>
  <c r="A139"/>
  <c r="B139"/>
  <c r="C139"/>
  <c r="A140"/>
  <c r="B140"/>
  <c r="C140"/>
  <c r="A141"/>
  <c r="B141"/>
  <c r="C141"/>
  <c r="A142"/>
  <c r="B142"/>
  <c r="C142"/>
  <c r="A143"/>
  <c r="B143"/>
  <c r="C143"/>
  <c r="A144"/>
  <c r="B144"/>
  <c r="C144"/>
  <c r="A145"/>
  <c r="B145"/>
  <c r="C145"/>
  <c r="A146"/>
  <c r="B146"/>
  <c r="C146"/>
  <c r="A147"/>
  <c r="B147"/>
  <c r="C147"/>
  <c r="A148"/>
  <c r="B148"/>
  <c r="C148"/>
  <c r="A149"/>
  <c r="B149"/>
  <c r="C149"/>
  <c r="A150"/>
  <c r="B150"/>
  <c r="C150"/>
  <c r="A151"/>
  <c r="B151"/>
  <c r="C151"/>
  <c r="A152"/>
  <c r="B152"/>
  <c r="C152"/>
  <c r="A153"/>
  <c r="B153"/>
  <c r="C153"/>
  <c r="A154"/>
  <c r="B154"/>
  <c r="C154"/>
  <c r="A155"/>
  <c r="B155"/>
  <c r="C155"/>
  <c r="A156"/>
  <c r="B156"/>
  <c r="C156"/>
  <c r="A157"/>
  <c r="B157"/>
  <c r="C157"/>
  <c r="A158"/>
  <c r="B158"/>
  <c r="C158"/>
  <c r="A159"/>
  <c r="B159"/>
  <c r="C159"/>
  <c r="A160"/>
  <c r="B160"/>
  <c r="C160"/>
  <c r="A161"/>
  <c r="B161"/>
  <c r="C161"/>
  <c r="A162"/>
  <c r="B162"/>
  <c r="C162"/>
  <c r="A163"/>
  <c r="B163"/>
  <c r="C163"/>
  <c r="A164"/>
  <c r="B164"/>
  <c r="C164"/>
  <c r="A165"/>
  <c r="B165"/>
  <c r="C165"/>
  <c r="A166"/>
  <c r="B166"/>
  <c r="C166"/>
  <c r="A167"/>
  <c r="B167"/>
  <c r="C167"/>
  <c r="A168"/>
  <c r="B168"/>
  <c r="C168"/>
  <c r="A169"/>
  <c r="B169"/>
  <c r="C169"/>
  <c r="A170"/>
  <c r="B170"/>
  <c r="C170"/>
  <c r="A171"/>
  <c r="B171"/>
  <c r="C171"/>
  <c r="A172"/>
  <c r="B172"/>
  <c r="C172"/>
  <c r="A173"/>
  <c r="B173"/>
  <c r="C173"/>
  <c r="A174"/>
  <c r="B174"/>
  <c r="C174"/>
  <c r="A175"/>
  <c r="B175"/>
  <c r="C175"/>
  <c r="A176"/>
  <c r="B176"/>
  <c r="C176"/>
  <c r="A177"/>
  <c r="B177"/>
  <c r="C177"/>
  <c r="A178"/>
  <c r="B178"/>
  <c r="C178"/>
  <c r="A179"/>
  <c r="B179"/>
  <c r="C179"/>
  <c r="A180"/>
  <c r="B180"/>
  <c r="C180"/>
  <c r="A181"/>
  <c r="B181"/>
  <c r="C181"/>
  <c r="A182"/>
  <c r="B182"/>
  <c r="C182"/>
  <c r="A183"/>
  <c r="B183"/>
  <c r="C183"/>
  <c r="A184"/>
  <c r="B184"/>
  <c r="C184"/>
  <c r="A185"/>
  <c r="B185"/>
  <c r="C185"/>
  <c r="A186"/>
  <c r="B186"/>
  <c r="C186"/>
  <c r="A187"/>
  <c r="B187"/>
  <c r="C187"/>
  <c r="A188"/>
  <c r="B188"/>
  <c r="C188"/>
  <c r="A189"/>
  <c r="B189"/>
  <c r="C189"/>
  <c r="A190"/>
  <c r="B190"/>
  <c r="C190"/>
  <c r="A191"/>
  <c r="B191"/>
  <c r="C191"/>
  <c r="A192"/>
  <c r="B192"/>
  <c r="C192"/>
  <c r="A193"/>
  <c r="B193"/>
  <c r="C193"/>
  <c r="A194"/>
  <c r="B194"/>
  <c r="C194"/>
  <c r="A195"/>
  <c r="B195"/>
  <c r="C195"/>
  <c r="A196"/>
  <c r="B196"/>
  <c r="C196"/>
  <c r="A197"/>
  <c r="B197"/>
  <c r="C197"/>
  <c r="A198"/>
  <c r="B198"/>
  <c r="C198"/>
  <c r="A199"/>
  <c r="B199"/>
  <c r="C199"/>
  <c r="A200"/>
  <c r="B200"/>
  <c r="C200"/>
  <c r="A201"/>
  <c r="B201"/>
  <c r="C201"/>
  <c r="A202"/>
  <c r="B202"/>
  <c r="C202"/>
  <c r="A203"/>
  <c r="B203"/>
  <c r="C203"/>
  <c r="A204"/>
  <c r="B204"/>
  <c r="C204"/>
  <c r="A205"/>
  <c r="B205"/>
  <c r="C205"/>
  <c r="A206"/>
  <c r="B206"/>
  <c r="C206"/>
  <c r="A207"/>
  <c r="B207"/>
  <c r="C207"/>
  <c r="A208"/>
  <c r="B208"/>
  <c r="C208"/>
  <c r="A209"/>
  <c r="B209"/>
  <c r="C209"/>
  <c r="A210"/>
  <c r="B210"/>
  <c r="C210"/>
  <c r="A211"/>
  <c r="B211"/>
  <c r="C211"/>
  <c r="A212"/>
  <c r="B212"/>
  <c r="C212"/>
  <c r="A213"/>
  <c r="B213"/>
  <c r="C213"/>
  <c r="A214"/>
  <c r="B214"/>
  <c r="C214"/>
  <c r="A215"/>
  <c r="B215"/>
  <c r="C215"/>
  <c r="A216"/>
  <c r="B216"/>
  <c r="C216"/>
  <c r="A217"/>
  <c r="B217"/>
  <c r="C217"/>
  <c r="A218"/>
  <c r="B218"/>
  <c r="C218"/>
  <c r="A219"/>
  <c r="B219"/>
  <c r="C219"/>
  <c r="A220"/>
  <c r="B220"/>
  <c r="C220"/>
  <c r="A221"/>
  <c r="B221"/>
  <c r="C221"/>
  <c r="A222"/>
  <c r="B222"/>
  <c r="C222"/>
  <c r="A223"/>
  <c r="B223"/>
  <c r="C223"/>
  <c r="A224"/>
  <c r="B224"/>
  <c r="C224"/>
  <c r="A225"/>
  <c r="B225"/>
  <c r="C225"/>
  <c r="A226"/>
  <c r="B226"/>
  <c r="C226"/>
  <c r="A227"/>
  <c r="B227"/>
  <c r="C227"/>
  <c r="A228"/>
  <c r="B228"/>
  <c r="C228"/>
  <c r="A229"/>
  <c r="B229"/>
  <c r="C229"/>
  <c r="A230"/>
  <c r="B230"/>
  <c r="C230"/>
  <c r="A231"/>
  <c r="B231"/>
  <c r="C231"/>
  <c r="A232"/>
  <c r="B232"/>
  <c r="C232"/>
  <c r="A233"/>
  <c r="B233"/>
  <c r="C233"/>
  <c r="A234"/>
  <c r="B234"/>
  <c r="C234"/>
  <c r="A235"/>
  <c r="B235"/>
  <c r="C235"/>
  <c r="A236"/>
  <c r="B236"/>
  <c r="C236"/>
  <c r="A237"/>
  <c r="B237"/>
  <c r="C237"/>
  <c r="A238"/>
  <c r="B238"/>
  <c r="C238"/>
  <c r="A239"/>
  <c r="B239"/>
  <c r="C239"/>
  <c r="A240"/>
  <c r="B240"/>
  <c r="C240"/>
  <c r="A241"/>
  <c r="B241"/>
  <c r="C241"/>
  <c r="A242"/>
  <c r="B242"/>
  <c r="C242"/>
  <c r="A243"/>
  <c r="B243"/>
  <c r="C243"/>
  <c r="A244"/>
  <c r="B244"/>
  <c r="C244"/>
  <c r="A245"/>
  <c r="B245"/>
  <c r="C245"/>
  <c r="A246"/>
  <c r="B246"/>
  <c r="C246"/>
  <c r="A247"/>
  <c r="B247"/>
  <c r="C247"/>
  <c r="A248"/>
  <c r="B248"/>
  <c r="C248"/>
  <c r="A249"/>
  <c r="B249"/>
  <c r="C249"/>
  <c r="A250"/>
  <c r="B250"/>
  <c r="C250"/>
  <c r="A251"/>
  <c r="B251"/>
  <c r="C251"/>
  <c r="A252"/>
  <c r="B252"/>
  <c r="C252"/>
  <c r="A253"/>
  <c r="B253"/>
  <c r="C253"/>
  <c r="A254"/>
  <c r="B254"/>
  <c r="C254"/>
  <c r="A255"/>
  <c r="B255"/>
  <c r="C255"/>
  <c r="A256"/>
  <c r="B256"/>
  <c r="C256"/>
  <c r="A257"/>
  <c r="B257"/>
  <c r="C257"/>
  <c r="A258"/>
  <c r="B258"/>
  <c r="C258"/>
  <c r="A259"/>
  <c r="B259"/>
  <c r="C259"/>
  <c r="A260"/>
  <c r="B260"/>
  <c r="C260"/>
  <c r="A261"/>
  <c r="B261"/>
  <c r="C261"/>
  <c r="A262"/>
  <c r="B262"/>
  <c r="C262"/>
  <c r="A263"/>
  <c r="B263"/>
  <c r="C263"/>
  <c r="A264"/>
  <c r="B264"/>
  <c r="C264"/>
  <c r="A265"/>
  <c r="B265"/>
  <c r="C265"/>
  <c r="A266"/>
  <c r="B266"/>
  <c r="C266"/>
  <c r="A267"/>
  <c r="B267"/>
  <c r="C267"/>
  <c r="A268"/>
  <c r="B268"/>
  <c r="C268"/>
  <c r="A269"/>
  <c r="B269"/>
  <c r="C269"/>
  <c r="A270"/>
  <c r="B270"/>
  <c r="C270"/>
  <c r="A271"/>
  <c r="B271"/>
  <c r="C271"/>
  <c r="A272"/>
  <c r="B272"/>
  <c r="C272"/>
  <c r="A273"/>
  <c r="B273"/>
  <c r="C273"/>
  <c r="A274"/>
  <c r="B274"/>
  <c r="C274"/>
  <c r="A275"/>
  <c r="B275"/>
  <c r="C275"/>
  <c r="A276"/>
  <c r="B276"/>
  <c r="C276"/>
  <c r="A277"/>
  <c r="B277"/>
  <c r="C277"/>
  <c r="A278"/>
  <c r="B278"/>
  <c r="C278"/>
  <c r="A279"/>
  <c r="B279"/>
  <c r="C279"/>
  <c r="A280"/>
  <c r="B280"/>
  <c r="C280"/>
  <c r="A281"/>
  <c r="B281"/>
  <c r="C281"/>
  <c r="A282"/>
  <c r="B282"/>
  <c r="C282"/>
  <c r="A283"/>
  <c r="B283"/>
  <c r="C283"/>
  <c r="A284"/>
  <c r="B284"/>
  <c r="C284"/>
  <c r="A285"/>
  <c r="B285"/>
  <c r="C285"/>
  <c r="A286"/>
  <c r="B286"/>
  <c r="C286"/>
  <c r="A287"/>
  <c r="B287"/>
  <c r="C287"/>
  <c r="A288"/>
  <c r="B288"/>
  <c r="C288"/>
  <c r="A289"/>
  <c r="B289"/>
  <c r="C289"/>
  <c r="A290"/>
  <c r="B290"/>
  <c r="C290"/>
  <c r="A291"/>
  <c r="B291"/>
  <c r="C291"/>
  <c r="A292"/>
  <c r="B292"/>
  <c r="C292"/>
  <c r="A293"/>
  <c r="B293"/>
  <c r="C293"/>
  <c r="A294"/>
  <c r="B294"/>
  <c r="C294"/>
  <c r="A295"/>
  <c r="B295"/>
  <c r="C295"/>
  <c r="A296"/>
  <c r="B296"/>
  <c r="C296"/>
  <c r="A297"/>
  <c r="B297"/>
  <c r="C297"/>
  <c r="A298"/>
  <c r="B298"/>
  <c r="C298"/>
  <c r="A299"/>
  <c r="B299"/>
  <c r="C299"/>
  <c r="A300"/>
  <c r="B300"/>
  <c r="C300"/>
  <c r="A301"/>
  <c r="B301"/>
  <c r="C301"/>
  <c r="A302"/>
  <c r="B302"/>
  <c r="C302"/>
  <c r="A303"/>
  <c r="B303"/>
  <c r="C303"/>
  <c r="A304"/>
  <c r="B304"/>
  <c r="C304"/>
  <c r="A305"/>
  <c r="B305"/>
  <c r="C305"/>
  <c r="A306"/>
  <c r="B306"/>
  <c r="C306"/>
  <c r="A307"/>
  <c r="B307"/>
  <c r="C307"/>
  <c r="A308"/>
  <c r="B308"/>
  <c r="C308"/>
  <c r="A309"/>
  <c r="B309"/>
  <c r="C309"/>
  <c r="A310"/>
  <c r="B310"/>
  <c r="C310"/>
  <c r="A311"/>
  <c r="B311"/>
  <c r="C311"/>
  <c r="A312"/>
  <c r="B312"/>
  <c r="C312"/>
  <c r="A313"/>
  <c r="B313"/>
  <c r="C313"/>
  <c r="A314"/>
  <c r="B314"/>
  <c r="C314"/>
  <c r="A315"/>
  <c r="B315"/>
  <c r="C315"/>
  <c r="A316"/>
  <c r="B316"/>
  <c r="C316"/>
  <c r="A317"/>
  <c r="B317"/>
  <c r="C317"/>
  <c r="A318"/>
  <c r="B318"/>
  <c r="C318"/>
  <c r="A319"/>
  <c r="B319"/>
  <c r="C319"/>
  <c r="A320"/>
  <c r="B320"/>
  <c r="C320"/>
  <c r="A321"/>
  <c r="B321"/>
  <c r="C321"/>
  <c r="A322"/>
  <c r="B322"/>
  <c r="C322"/>
  <c r="A323"/>
  <c r="B323"/>
  <c r="C323"/>
  <c r="A324"/>
  <c r="B324"/>
  <c r="C324"/>
  <c r="A325"/>
  <c r="B325"/>
  <c r="C325"/>
  <c r="A326"/>
  <c r="B326"/>
  <c r="C326"/>
  <c r="A327"/>
  <c r="B327"/>
  <c r="C327"/>
  <c r="A328"/>
  <c r="B328"/>
  <c r="C328"/>
  <c r="A329"/>
  <c r="B329"/>
  <c r="C329"/>
  <c r="A330"/>
  <c r="B330"/>
  <c r="C330"/>
  <c r="A331"/>
  <c r="B331"/>
  <c r="C331"/>
  <c r="A332"/>
  <c r="B332"/>
  <c r="C332"/>
  <c r="A333"/>
  <c r="B333"/>
  <c r="C333"/>
  <c r="A334"/>
  <c r="B334"/>
  <c r="C334"/>
  <c r="A335"/>
  <c r="B335"/>
  <c r="C335"/>
  <c r="A336"/>
  <c r="B336"/>
  <c r="C336"/>
  <c r="A337"/>
  <c r="B337"/>
  <c r="C337"/>
  <c r="A338"/>
  <c r="B338"/>
  <c r="C338"/>
  <c r="A339"/>
  <c r="B339"/>
  <c r="C339"/>
  <c r="A340"/>
  <c r="B340"/>
  <c r="C340"/>
  <c r="A341"/>
  <c r="B341"/>
  <c r="C341"/>
  <c r="A342"/>
  <c r="B342"/>
  <c r="C342"/>
  <c r="A343"/>
  <c r="B343"/>
  <c r="C343"/>
  <c r="A344"/>
  <c r="B344"/>
  <c r="C344"/>
  <c r="A345"/>
  <c r="B345"/>
  <c r="C345"/>
  <c r="A346"/>
  <c r="B346"/>
  <c r="C346"/>
  <c r="A347"/>
  <c r="B347"/>
  <c r="C347"/>
  <c r="A348"/>
  <c r="B348"/>
  <c r="C348"/>
  <c r="A349"/>
  <c r="B349"/>
  <c r="C349"/>
  <c r="A350"/>
  <c r="B350"/>
  <c r="C350"/>
  <c r="A351"/>
  <c r="B351"/>
  <c r="C351"/>
  <c r="A352"/>
  <c r="B352"/>
  <c r="C352"/>
  <c r="A353"/>
  <c r="B353"/>
  <c r="C353"/>
  <c r="A354"/>
  <c r="B354"/>
  <c r="C354"/>
  <c r="A355"/>
  <c r="B355"/>
  <c r="C355"/>
  <c r="A356"/>
  <c r="B356"/>
  <c r="C356"/>
  <c r="A357"/>
  <c r="B357"/>
  <c r="C357"/>
  <c r="A358"/>
  <c r="B358"/>
  <c r="C358"/>
  <c r="A359"/>
  <c r="B359"/>
  <c r="C359"/>
  <c r="A360"/>
  <c r="B360"/>
  <c r="C360"/>
  <c r="A361"/>
  <c r="B361"/>
  <c r="C361"/>
  <c r="A362"/>
  <c r="B362"/>
  <c r="C362"/>
  <c r="A363"/>
  <c r="B363"/>
  <c r="C363"/>
  <c r="A364"/>
  <c r="B364"/>
  <c r="C364"/>
  <c r="A365"/>
  <c r="B365"/>
  <c r="C365"/>
  <c r="A366"/>
  <c r="B366"/>
  <c r="C366"/>
  <c r="A367"/>
  <c r="B367"/>
  <c r="C367"/>
  <c r="A368"/>
  <c r="B368"/>
  <c r="C368"/>
  <c r="A369"/>
  <c r="B369"/>
  <c r="C369"/>
  <c r="A370"/>
  <c r="B370"/>
  <c r="C370"/>
  <c r="A371"/>
  <c r="B371"/>
  <c r="C371"/>
  <c r="A372"/>
  <c r="B372"/>
  <c r="C372"/>
  <c r="A373"/>
  <c r="B373"/>
  <c r="C373"/>
  <c r="A374"/>
  <c r="B374"/>
  <c r="C374"/>
  <c r="A375"/>
  <c r="B375"/>
  <c r="C375"/>
  <c r="A376"/>
  <c r="B376"/>
  <c r="C376"/>
  <c r="A377"/>
  <c r="B377"/>
  <c r="C377"/>
  <c r="A378"/>
  <c r="B378"/>
  <c r="C378"/>
  <c r="A379"/>
  <c r="B379"/>
  <c r="C379"/>
  <c r="A380"/>
  <c r="B380"/>
  <c r="C380"/>
  <c r="A381"/>
  <c r="B381"/>
  <c r="C381"/>
  <c r="A382"/>
  <c r="B382"/>
  <c r="C382"/>
  <c r="A383"/>
  <c r="B383"/>
  <c r="C383"/>
  <c r="A384"/>
  <c r="B384"/>
  <c r="C384"/>
  <c r="A385"/>
  <c r="B385"/>
  <c r="C385"/>
  <c r="A386"/>
  <c r="B386"/>
  <c r="C386"/>
  <c r="A387"/>
  <c r="B387"/>
  <c r="C387"/>
  <c r="A388"/>
  <c r="B388"/>
  <c r="C388"/>
  <c r="A389"/>
  <c r="B389"/>
  <c r="C389"/>
  <c r="A390"/>
  <c r="B390"/>
  <c r="C390"/>
  <c r="A391"/>
  <c r="B391"/>
  <c r="C391"/>
  <c r="A392"/>
  <c r="B392"/>
  <c r="C392"/>
  <c r="A393"/>
  <c r="B393"/>
  <c r="C393"/>
  <c r="A394"/>
  <c r="B394"/>
  <c r="C394"/>
  <c r="A395"/>
  <c r="B395"/>
  <c r="C395"/>
  <c r="A396"/>
  <c r="B396"/>
  <c r="C396"/>
  <c r="A397"/>
  <c r="B397"/>
  <c r="C397"/>
  <c r="A398"/>
  <c r="B398"/>
  <c r="C398"/>
  <c r="A399"/>
  <c r="B399"/>
  <c r="C399"/>
  <c r="A400"/>
  <c r="B400"/>
  <c r="C400"/>
  <c r="A401"/>
  <c r="B401"/>
  <c r="C401"/>
  <c r="A402"/>
  <c r="B402"/>
  <c r="C402"/>
  <c r="A403"/>
  <c r="B403"/>
  <c r="C403"/>
  <c r="A404"/>
  <c r="B404"/>
  <c r="C404"/>
  <c r="A405"/>
  <c r="B405"/>
  <c r="C405"/>
  <c r="A406"/>
  <c r="B406"/>
  <c r="C406"/>
  <c r="A407"/>
  <c r="B407"/>
  <c r="C407"/>
  <c r="A408"/>
  <c r="B408"/>
  <c r="C408"/>
  <c r="A409"/>
  <c r="B409"/>
  <c r="C409"/>
  <c r="A410"/>
  <c r="B410"/>
  <c r="C410"/>
  <c r="A411"/>
  <c r="B411"/>
  <c r="C411"/>
  <c r="A412"/>
  <c r="B412"/>
  <c r="C412"/>
  <c r="A413"/>
  <c r="B413"/>
  <c r="C413"/>
  <c r="A414"/>
  <c r="B414"/>
  <c r="C414"/>
  <c r="A415"/>
  <c r="B415"/>
  <c r="C415"/>
  <c r="A416"/>
  <c r="B416"/>
  <c r="C416"/>
  <c r="A417"/>
  <c r="B417"/>
  <c r="C417"/>
  <c r="A418"/>
  <c r="B418"/>
  <c r="C418"/>
  <c r="A419"/>
  <c r="B419"/>
  <c r="C419"/>
  <c r="A420"/>
  <c r="B420"/>
  <c r="C420"/>
  <c r="A421"/>
  <c r="B421"/>
  <c r="C421"/>
  <c r="A422"/>
  <c r="B422"/>
  <c r="C422"/>
  <c r="A423"/>
  <c r="B423"/>
  <c r="C423"/>
  <c r="A424"/>
  <c r="B424"/>
  <c r="C424"/>
  <c r="A425"/>
  <c r="B425"/>
  <c r="C425"/>
  <c r="A426"/>
  <c r="B426"/>
  <c r="C426"/>
  <c r="A427"/>
  <c r="B427"/>
  <c r="C427"/>
  <c r="A428"/>
  <c r="B428"/>
  <c r="C428"/>
  <c r="A429"/>
  <c r="B429"/>
  <c r="C429"/>
  <c r="A430"/>
  <c r="B430"/>
  <c r="C430"/>
  <c r="A431"/>
  <c r="B431"/>
  <c r="C431"/>
  <c r="A432"/>
  <c r="B432"/>
  <c r="C432"/>
  <c r="A433"/>
  <c r="B433"/>
  <c r="C433"/>
  <c r="A434"/>
  <c r="B434"/>
  <c r="C434"/>
  <c r="A435"/>
  <c r="B435"/>
  <c r="C435"/>
  <c r="A436"/>
  <c r="B436"/>
  <c r="C436"/>
  <c r="A437"/>
  <c r="B437"/>
  <c r="C437"/>
  <c r="A438"/>
  <c r="B438"/>
  <c r="C438"/>
  <c r="A439"/>
  <c r="B439"/>
  <c r="C439"/>
  <c r="A440"/>
  <c r="B440"/>
  <c r="C440"/>
  <c r="A441"/>
  <c r="B441"/>
  <c r="C441"/>
  <c r="A442"/>
  <c r="B442"/>
  <c r="C442"/>
  <c r="A443"/>
  <c r="B443"/>
  <c r="C443"/>
  <c r="A444"/>
  <c r="B444"/>
  <c r="C444"/>
  <c r="A445"/>
  <c r="B445"/>
  <c r="C445"/>
  <c r="A446"/>
  <c r="B446"/>
  <c r="C446"/>
  <c r="A447"/>
  <c r="B447"/>
  <c r="C447"/>
  <c r="A448"/>
  <c r="B448"/>
  <c r="C448"/>
  <c r="A449"/>
  <c r="B449"/>
  <c r="C449"/>
  <c r="A450"/>
  <c r="B450"/>
  <c r="C450"/>
  <c r="A451"/>
  <c r="B451"/>
  <c r="C451"/>
  <c r="A452"/>
  <c r="B452"/>
  <c r="C452"/>
  <c r="A453"/>
  <c r="B453"/>
  <c r="C453"/>
  <c r="A454"/>
  <c r="B454"/>
  <c r="C454"/>
  <c r="A455"/>
  <c r="B455"/>
  <c r="C455"/>
  <c r="A456"/>
  <c r="B456"/>
  <c r="C456"/>
  <c r="A457"/>
  <c r="B457"/>
  <c r="C457"/>
  <c r="A458"/>
  <c r="B458"/>
  <c r="C458"/>
  <c r="A459"/>
  <c r="B459"/>
  <c r="C459"/>
  <c r="A460"/>
  <c r="B460"/>
  <c r="C460"/>
  <c r="A461"/>
  <c r="B461"/>
  <c r="C461"/>
  <c r="A462"/>
  <c r="B462"/>
  <c r="C462"/>
  <c r="A463"/>
  <c r="B463"/>
  <c r="C463"/>
  <c r="A464"/>
  <c r="B464"/>
  <c r="C464"/>
  <c r="A465"/>
  <c r="B465"/>
  <c r="C465"/>
  <c r="A466"/>
  <c r="B466"/>
  <c r="C466"/>
  <c r="A467"/>
  <c r="B467"/>
  <c r="C467"/>
  <c r="A468"/>
  <c r="B468"/>
  <c r="C468"/>
  <c r="A469"/>
  <c r="B469"/>
  <c r="C469"/>
  <c r="A470"/>
  <c r="B470"/>
  <c r="C470"/>
  <c r="A471"/>
  <c r="B471"/>
  <c r="C471"/>
  <c r="A472"/>
  <c r="B472"/>
  <c r="C472"/>
  <c r="A473"/>
  <c r="B473"/>
  <c r="C473"/>
  <c r="A474"/>
  <c r="B474"/>
  <c r="C474"/>
  <c r="A475"/>
  <c r="B475"/>
  <c r="C475"/>
  <c r="A476"/>
  <c r="B476"/>
  <c r="C476"/>
  <c r="A477"/>
  <c r="B477"/>
  <c r="C477"/>
  <c r="A478"/>
  <c r="B478"/>
  <c r="C478"/>
  <c r="A479"/>
  <c r="B479"/>
  <c r="C479"/>
  <c r="A480"/>
  <c r="B480"/>
  <c r="C480"/>
  <c r="A481"/>
  <c r="B481"/>
  <c r="C481"/>
  <c r="A482"/>
  <c r="B482"/>
  <c r="C482"/>
  <c r="A483"/>
  <c r="B483"/>
  <c r="C483"/>
  <c r="A484"/>
  <c r="B484"/>
  <c r="C484"/>
  <c r="A485"/>
  <c r="B485"/>
  <c r="C485"/>
  <c r="A486"/>
  <c r="B486"/>
  <c r="C486"/>
  <c r="A487"/>
  <c r="B487"/>
  <c r="C487"/>
  <c r="A488"/>
  <c r="B488"/>
  <c r="C488"/>
  <c r="A489"/>
  <c r="B489"/>
  <c r="C489"/>
  <c r="A490"/>
  <c r="B490"/>
  <c r="C490"/>
  <c r="A491"/>
  <c r="B491"/>
  <c r="C491"/>
  <c r="A492"/>
  <c r="B492"/>
  <c r="C492"/>
  <c r="A493"/>
  <c r="B493"/>
  <c r="C493"/>
  <c r="A494"/>
  <c r="B494"/>
  <c r="C494"/>
  <c r="A495"/>
  <c r="B495"/>
  <c r="C495"/>
  <c r="A496"/>
  <c r="B496"/>
  <c r="C496"/>
  <c r="A497"/>
  <c r="B497"/>
  <c r="C497"/>
  <c r="A498"/>
  <c r="B498"/>
  <c r="C498"/>
  <c r="A499"/>
  <c r="B499"/>
  <c r="C499"/>
  <c r="A500"/>
  <c r="B500"/>
  <c r="C500"/>
  <c r="A501"/>
  <c r="B501"/>
  <c r="C501"/>
  <c r="A502"/>
  <c r="B502"/>
  <c r="C502"/>
  <c r="A503"/>
  <c r="B503"/>
  <c r="C503"/>
  <c r="A504"/>
  <c r="B504"/>
  <c r="C504"/>
  <c r="A505"/>
  <c r="B505"/>
  <c r="C505"/>
  <c r="A506"/>
  <c r="B506"/>
  <c r="C506"/>
  <c r="A507"/>
  <c r="B507"/>
  <c r="C507"/>
  <c r="A508"/>
  <c r="B508"/>
  <c r="C508"/>
  <c r="A509"/>
  <c r="B509"/>
  <c r="C509"/>
  <c r="A510"/>
  <c r="B510"/>
  <c r="C510"/>
  <c r="A511"/>
  <c r="B511"/>
  <c r="C511"/>
  <c r="A512"/>
  <c r="B512"/>
  <c r="C512"/>
  <c r="A513"/>
  <c r="B513"/>
  <c r="C513"/>
  <c r="A514"/>
  <c r="B514"/>
  <c r="C514"/>
  <c r="A515"/>
  <c r="B515"/>
  <c r="C515"/>
  <c r="A516"/>
  <c r="B516"/>
  <c r="C516"/>
  <c r="A517"/>
  <c r="B517"/>
  <c r="C517"/>
  <c r="A518"/>
  <c r="B518"/>
  <c r="C518"/>
  <c r="A519"/>
  <c r="B519"/>
  <c r="C519"/>
  <c r="A520"/>
  <c r="B520"/>
  <c r="C520"/>
  <c r="A521"/>
  <c r="B521"/>
  <c r="C521"/>
  <c r="A522"/>
  <c r="B522"/>
  <c r="C522"/>
  <c r="A523"/>
  <c r="B523"/>
  <c r="C523"/>
  <c r="A524"/>
  <c r="B524"/>
  <c r="C524"/>
  <c r="A525"/>
  <c r="B525"/>
  <c r="C525"/>
  <c r="A526"/>
  <c r="B526"/>
  <c r="C526"/>
  <c r="A527"/>
  <c r="B527"/>
  <c r="C527"/>
  <c r="A528"/>
  <c r="B528"/>
  <c r="C528"/>
  <c r="A529"/>
  <c r="B529"/>
  <c r="C529"/>
  <c r="A530"/>
  <c r="B530"/>
  <c r="C530"/>
  <c r="A531"/>
  <c r="B531"/>
  <c r="C531"/>
  <c r="A532"/>
  <c r="B532"/>
  <c r="C532"/>
  <c r="A533"/>
  <c r="B533"/>
  <c r="C533"/>
  <c r="A534"/>
  <c r="B534"/>
  <c r="C534"/>
  <c r="A535"/>
  <c r="B535"/>
  <c r="C535"/>
  <c r="A536"/>
  <c r="B536"/>
  <c r="C536"/>
  <c r="A537"/>
  <c r="B537"/>
  <c r="C537"/>
  <c r="A538"/>
  <c r="B538"/>
  <c r="C538"/>
  <c r="A539"/>
  <c r="B539"/>
  <c r="C539"/>
  <c r="A540"/>
  <c r="B540"/>
  <c r="C540"/>
  <c r="A541"/>
  <c r="B541"/>
  <c r="C541"/>
  <c r="A542"/>
  <c r="B542"/>
  <c r="C542"/>
  <c r="A543"/>
  <c r="B543"/>
  <c r="C543"/>
  <c r="A544"/>
  <c r="B544"/>
  <c r="C544"/>
  <c r="A545"/>
  <c r="B545"/>
  <c r="C545"/>
  <c r="A546"/>
  <c r="B546"/>
  <c r="C546"/>
  <c r="A547"/>
  <c r="B547"/>
  <c r="C547"/>
  <c r="A548"/>
  <c r="B548"/>
  <c r="C548"/>
  <c r="A549"/>
  <c r="B549"/>
  <c r="C549"/>
  <c r="A550"/>
  <c r="B550"/>
  <c r="C550"/>
  <c r="A551"/>
  <c r="B551"/>
  <c r="C551"/>
  <c r="A552"/>
  <c r="B552"/>
  <c r="C552"/>
  <c r="A553"/>
  <c r="B553"/>
  <c r="C553"/>
  <c r="A554"/>
  <c r="B554"/>
  <c r="C554"/>
  <c r="A555"/>
  <c r="B555"/>
  <c r="C555"/>
  <c r="A556"/>
  <c r="B556"/>
  <c r="C556"/>
  <c r="A557"/>
  <c r="B557"/>
  <c r="C557"/>
  <c r="A558"/>
  <c r="B558"/>
  <c r="C558"/>
  <c r="A559"/>
  <c r="B559"/>
  <c r="C559"/>
  <c r="A560"/>
  <c r="B560"/>
  <c r="C560"/>
  <c r="A561"/>
  <c r="B561"/>
  <c r="C561"/>
  <c r="A562"/>
  <c r="B562"/>
  <c r="C562"/>
  <c r="A563"/>
  <c r="B563"/>
  <c r="C563"/>
  <c r="A564"/>
  <c r="B564"/>
  <c r="C564"/>
  <c r="A565"/>
  <c r="B565"/>
  <c r="C565"/>
  <c r="A566"/>
  <c r="B566"/>
  <c r="C566"/>
  <c r="A567"/>
  <c r="B567"/>
  <c r="C567"/>
  <c r="A568"/>
  <c r="B568"/>
  <c r="C568"/>
  <c r="A569"/>
  <c r="B569"/>
  <c r="C569"/>
  <c r="A570"/>
  <c r="B570"/>
  <c r="C570"/>
  <c r="A571"/>
  <c r="B571"/>
  <c r="C571"/>
  <c r="A572"/>
  <c r="B572"/>
  <c r="C572"/>
  <c r="A573"/>
  <c r="B573"/>
  <c r="C573"/>
  <c r="A574"/>
  <c r="B574"/>
  <c r="C574"/>
  <c r="A575"/>
  <c r="B575"/>
  <c r="C575"/>
  <c r="A576"/>
  <c r="B576"/>
  <c r="C576"/>
  <c r="A577"/>
  <c r="B577"/>
  <c r="C577"/>
  <c r="A578"/>
  <c r="B578"/>
  <c r="C578"/>
  <c r="A579"/>
  <c r="B579"/>
  <c r="C579"/>
  <c r="A580"/>
  <c r="B580"/>
  <c r="C580"/>
  <c r="A581"/>
  <c r="B581"/>
  <c r="C581"/>
  <c r="A582"/>
  <c r="B582"/>
  <c r="C582"/>
  <c r="A583"/>
  <c r="B583"/>
  <c r="C583"/>
  <c r="A584"/>
  <c r="B584"/>
  <c r="C584"/>
  <c r="A585"/>
  <c r="B585"/>
  <c r="C585"/>
  <c r="A586"/>
  <c r="B586"/>
  <c r="C586"/>
  <c r="A587"/>
  <c r="B587"/>
  <c r="C587"/>
  <c r="A588"/>
  <c r="B588"/>
  <c r="C588"/>
  <c r="A589"/>
  <c r="B589"/>
  <c r="C589"/>
  <c r="A590"/>
  <c r="B590"/>
  <c r="C590"/>
  <c r="A591"/>
  <c r="B591"/>
  <c r="C591"/>
  <c r="A592"/>
  <c r="B592"/>
  <c r="C592"/>
  <c r="A593"/>
  <c r="B593"/>
  <c r="C593"/>
  <c r="A594"/>
  <c r="B594"/>
  <c r="C594"/>
  <c r="A595"/>
  <c r="B595"/>
  <c r="C595"/>
  <c r="A596"/>
  <c r="B596"/>
  <c r="C596"/>
  <c r="A597"/>
  <c r="B597"/>
  <c r="C597"/>
  <c r="A598"/>
  <c r="B598"/>
  <c r="C598"/>
  <c r="A599"/>
  <c r="B599"/>
  <c r="C599"/>
  <c r="A600"/>
  <c r="B600"/>
  <c r="C600"/>
  <c r="A601"/>
  <c r="B601"/>
  <c r="C601"/>
  <c r="A602"/>
  <c r="B602"/>
  <c r="C602"/>
  <c r="A603"/>
  <c r="B603"/>
  <c r="C603"/>
  <c r="A604"/>
  <c r="B604"/>
  <c r="C604"/>
  <c r="A605"/>
  <c r="B605"/>
  <c r="C605"/>
  <c r="A606"/>
  <c r="B606"/>
  <c r="C606"/>
  <c r="A607"/>
  <c r="B607"/>
  <c r="C607"/>
  <c r="A608"/>
  <c r="B608"/>
  <c r="C608"/>
  <c r="A609"/>
  <c r="B609"/>
  <c r="C609"/>
  <c r="A610"/>
  <c r="B610"/>
  <c r="C610"/>
  <c r="A611"/>
  <c r="B611"/>
  <c r="C611"/>
  <c r="A612"/>
  <c r="B612"/>
  <c r="C612"/>
  <c r="A613"/>
  <c r="B613"/>
  <c r="C613"/>
  <c r="A614"/>
  <c r="B614"/>
  <c r="C614"/>
  <c r="A615"/>
  <c r="B615"/>
  <c r="C615"/>
  <c r="A616"/>
  <c r="B616"/>
  <c r="C616"/>
  <c r="A617"/>
  <c r="B617"/>
  <c r="C617"/>
  <c r="A618"/>
  <c r="B618"/>
  <c r="C618"/>
  <c r="A619"/>
  <c r="B619"/>
  <c r="C619"/>
  <c r="A620"/>
  <c r="B620"/>
  <c r="C620"/>
  <c r="A621"/>
  <c r="B621"/>
  <c r="C621"/>
  <c r="A622"/>
  <c r="B622"/>
  <c r="C622"/>
  <c r="A623"/>
  <c r="B623"/>
  <c r="C623"/>
  <c r="A624"/>
  <c r="B624"/>
  <c r="C624"/>
  <c r="A625"/>
  <c r="B625"/>
  <c r="C625"/>
  <c r="A626"/>
  <c r="B626"/>
  <c r="C626"/>
  <c r="A627"/>
  <c r="B627"/>
  <c r="C627"/>
  <c r="A628"/>
  <c r="B628"/>
  <c r="C628"/>
  <c r="A629"/>
  <c r="B629"/>
  <c r="C629"/>
  <c r="A630"/>
  <c r="B630"/>
  <c r="C630"/>
  <c r="A631"/>
  <c r="B631"/>
  <c r="C631"/>
  <c r="A632"/>
  <c r="B632"/>
  <c r="C632"/>
  <c r="A633"/>
  <c r="B633"/>
  <c r="C633"/>
  <c r="A634"/>
  <c r="B634"/>
  <c r="C634"/>
  <c r="A635"/>
  <c r="B635"/>
  <c r="C635"/>
  <c r="A636"/>
  <c r="B636"/>
  <c r="C636"/>
  <c r="A637"/>
  <c r="B637"/>
  <c r="C637"/>
  <c r="A638"/>
  <c r="B638"/>
  <c r="C638"/>
  <c r="A639"/>
  <c r="B639"/>
  <c r="C639"/>
  <c r="A640"/>
  <c r="B640"/>
  <c r="C640"/>
  <c r="A641"/>
  <c r="B641"/>
  <c r="C641"/>
  <c r="A642"/>
  <c r="B642"/>
  <c r="C642"/>
  <c r="A643"/>
  <c r="B643"/>
  <c r="C643"/>
  <c r="A644"/>
  <c r="B644"/>
  <c r="C644"/>
  <c r="A645"/>
  <c r="B645"/>
  <c r="C645"/>
  <c r="A646"/>
  <c r="B646"/>
  <c r="C646"/>
  <c r="A647"/>
  <c r="B647"/>
  <c r="C647"/>
  <c r="A648"/>
  <c r="B648"/>
  <c r="C648"/>
  <c r="A649"/>
  <c r="B649"/>
  <c r="C649"/>
  <c r="A650"/>
  <c r="B650"/>
  <c r="C650"/>
  <c r="A651"/>
  <c r="B651"/>
  <c r="C651"/>
  <c r="A652"/>
  <c r="B652"/>
  <c r="C652"/>
  <c r="A653"/>
  <c r="B653"/>
  <c r="C653"/>
  <c r="A654"/>
  <c r="B654"/>
  <c r="C654"/>
  <c r="A655"/>
  <c r="B655"/>
  <c r="C655"/>
  <c r="A656"/>
  <c r="B656"/>
  <c r="C656"/>
  <c r="A657"/>
  <c r="B657"/>
  <c r="C657"/>
  <c r="A658"/>
  <c r="B658"/>
  <c r="C658"/>
  <c r="A659"/>
  <c r="B659"/>
  <c r="C659"/>
  <c r="A660"/>
  <c r="B660"/>
  <c r="C660"/>
  <c r="A661"/>
  <c r="B661"/>
  <c r="C661"/>
  <c r="A662"/>
  <c r="B662"/>
  <c r="C662"/>
  <c r="A663"/>
  <c r="B663"/>
  <c r="C663"/>
  <c r="A664"/>
  <c r="B664"/>
  <c r="C664"/>
  <c r="A665"/>
  <c r="B665"/>
  <c r="C665"/>
  <c r="A666"/>
  <c r="B666"/>
  <c r="C666"/>
  <c r="A667"/>
  <c r="B667"/>
  <c r="C667"/>
  <c r="A668"/>
  <c r="B668"/>
  <c r="C668"/>
  <c r="A669"/>
  <c r="B669"/>
  <c r="C669"/>
  <c r="A670"/>
  <c r="B670"/>
  <c r="C670"/>
  <c r="A671"/>
  <c r="B671"/>
  <c r="C671"/>
  <c r="A672"/>
  <c r="B672"/>
  <c r="C672"/>
  <c r="A673"/>
  <c r="B673"/>
  <c r="C673"/>
  <c r="A674"/>
  <c r="B674"/>
  <c r="C674"/>
  <c r="A675"/>
  <c r="B675"/>
  <c r="C675"/>
  <c r="A676"/>
  <c r="B676"/>
  <c r="C676"/>
  <c r="A677"/>
  <c r="B677"/>
  <c r="C677"/>
  <c r="A678"/>
  <c r="B678"/>
  <c r="C678"/>
  <c r="A679"/>
  <c r="B679"/>
  <c r="C679"/>
  <c r="A680"/>
  <c r="B680"/>
  <c r="C680"/>
  <c r="A681"/>
  <c r="B681"/>
  <c r="C681"/>
  <c r="A682"/>
  <c r="B682"/>
  <c r="C682"/>
  <c r="A683"/>
  <c r="B683"/>
  <c r="C683"/>
  <c r="A684"/>
  <c r="B684"/>
  <c r="C684"/>
  <c r="A685"/>
  <c r="B685"/>
  <c r="C685"/>
  <c r="A686"/>
  <c r="B686"/>
  <c r="C686"/>
  <c r="A687"/>
  <c r="B687"/>
  <c r="C687"/>
  <c r="A688"/>
  <c r="B688"/>
  <c r="C688"/>
  <c r="A689"/>
  <c r="B689"/>
  <c r="C689"/>
  <c r="A690"/>
  <c r="B690"/>
  <c r="C690"/>
  <c r="A691"/>
  <c r="B691"/>
  <c r="C691"/>
  <c r="A692"/>
  <c r="B692"/>
  <c r="C692"/>
  <c r="A693"/>
  <c r="B693"/>
  <c r="C693"/>
  <c r="A694"/>
  <c r="B694"/>
  <c r="C694"/>
  <c r="A695"/>
  <c r="B695"/>
  <c r="C695"/>
  <c r="A696"/>
  <c r="B696"/>
  <c r="C696"/>
  <c r="A697"/>
  <c r="B697"/>
  <c r="C697"/>
  <c r="A698"/>
  <c r="B698"/>
  <c r="C698"/>
  <c r="A699"/>
  <c r="B699"/>
  <c r="C699"/>
  <c r="A700"/>
  <c r="B700"/>
  <c r="C700"/>
  <c r="A701"/>
  <c r="B701"/>
  <c r="C701"/>
  <c r="A702"/>
  <c r="B702"/>
  <c r="C702"/>
  <c r="A703"/>
  <c r="B703"/>
  <c r="C703"/>
  <c r="A704"/>
  <c r="B704"/>
  <c r="C704"/>
  <c r="A705"/>
  <c r="B705"/>
  <c r="C705"/>
  <c r="A706"/>
  <c r="B706"/>
  <c r="C706"/>
  <c r="A707"/>
  <c r="B707"/>
  <c r="C707"/>
  <c r="A708"/>
  <c r="B708"/>
  <c r="C708"/>
  <c r="A709"/>
  <c r="B709"/>
  <c r="C709"/>
  <c r="A710"/>
  <c r="B710"/>
  <c r="C710"/>
  <c r="A711"/>
  <c r="B711"/>
  <c r="C711"/>
  <c r="A712"/>
  <c r="B712"/>
  <c r="C712"/>
  <c r="A713"/>
  <c r="B713"/>
  <c r="C713"/>
  <c r="A714"/>
  <c r="B714"/>
  <c r="C714"/>
  <c r="A715"/>
  <c r="B715"/>
  <c r="C715"/>
  <c r="A716"/>
  <c r="B716"/>
  <c r="C716"/>
  <c r="A717"/>
  <c r="B717"/>
  <c r="C717"/>
  <c r="A718"/>
  <c r="B718"/>
  <c r="C718"/>
  <c r="A719"/>
  <c r="B719"/>
  <c r="C719"/>
  <c r="A720"/>
  <c r="B720"/>
  <c r="C720"/>
  <c r="A721"/>
  <c r="B721"/>
  <c r="C721"/>
  <c r="A722"/>
  <c r="B722"/>
  <c r="C722"/>
  <c r="A723"/>
  <c r="B723"/>
  <c r="C723"/>
  <c r="A724"/>
  <c r="B724"/>
  <c r="C724"/>
  <c r="A725"/>
  <c r="B725"/>
  <c r="C725"/>
  <c r="A726"/>
  <c r="B726"/>
  <c r="C726"/>
  <c r="A727"/>
  <c r="B727"/>
  <c r="C727"/>
  <c r="A728"/>
  <c r="B728"/>
  <c r="C728"/>
  <c r="A729"/>
  <c r="B729"/>
  <c r="C729"/>
  <c r="A730"/>
  <c r="B730"/>
  <c r="C730"/>
  <c r="A731"/>
  <c r="B731"/>
  <c r="C731"/>
  <c r="A732"/>
  <c r="B732"/>
  <c r="C732"/>
  <c r="A733"/>
  <c r="B733"/>
  <c r="C733"/>
  <c r="A734"/>
  <c r="B734"/>
  <c r="C734"/>
  <c r="A735"/>
  <c r="B735"/>
  <c r="C735"/>
  <c r="A736"/>
  <c r="B736"/>
  <c r="C736"/>
  <c r="A737"/>
  <c r="B737"/>
  <c r="C737"/>
  <c r="A738"/>
  <c r="B738"/>
  <c r="C738"/>
  <c r="A739"/>
  <c r="B739"/>
  <c r="C739"/>
  <c r="A740"/>
  <c r="B740"/>
  <c r="C740"/>
  <c r="A741"/>
  <c r="B741"/>
  <c r="C741"/>
  <c r="A742"/>
  <c r="B742"/>
  <c r="C742"/>
  <c r="A743"/>
  <c r="B743"/>
  <c r="C743"/>
  <c r="A744"/>
  <c r="B744"/>
  <c r="C744"/>
  <c r="A745"/>
  <c r="B745"/>
  <c r="C745"/>
  <c r="A746"/>
  <c r="B746"/>
  <c r="C746"/>
  <c r="A747"/>
  <c r="B747"/>
  <c r="C747"/>
  <c r="A748"/>
  <c r="B748"/>
  <c r="C748"/>
  <c r="A749"/>
  <c r="B749"/>
  <c r="C749"/>
  <c r="A750"/>
  <c r="B750"/>
  <c r="C750"/>
  <c r="A751"/>
  <c r="B751"/>
  <c r="C751"/>
  <c r="A752"/>
  <c r="B752"/>
  <c r="C752"/>
  <c r="A753"/>
  <c r="B753"/>
  <c r="C753"/>
  <c r="A754"/>
  <c r="B754"/>
  <c r="C754"/>
  <c r="A755"/>
  <c r="B755"/>
  <c r="C755"/>
  <c r="A756"/>
  <c r="B756"/>
  <c r="C756"/>
  <c r="A757"/>
  <c r="B757"/>
  <c r="C757"/>
  <c r="A758"/>
  <c r="B758"/>
  <c r="C758"/>
  <c r="A759"/>
  <c r="B759"/>
  <c r="C759"/>
  <c r="A760"/>
  <c r="B760"/>
  <c r="C760"/>
  <c r="A761"/>
  <c r="B761"/>
  <c r="C761"/>
  <c r="A762"/>
  <c r="B762"/>
  <c r="C762"/>
  <c r="A763"/>
  <c r="B763"/>
  <c r="C763"/>
  <c r="A764"/>
  <c r="B764"/>
  <c r="C764"/>
  <c r="A765"/>
  <c r="B765"/>
  <c r="C765"/>
  <c r="A766"/>
  <c r="B766"/>
  <c r="C766"/>
  <c r="A767"/>
  <c r="B767"/>
  <c r="C767"/>
  <c r="A768"/>
  <c r="B768"/>
  <c r="C768"/>
  <c r="A769"/>
  <c r="B769"/>
  <c r="C769"/>
  <c r="A770"/>
  <c r="B770"/>
  <c r="C770"/>
  <c r="A771"/>
  <c r="B771"/>
  <c r="C771"/>
  <c r="A772"/>
  <c r="B772"/>
  <c r="C772"/>
  <c r="A773"/>
  <c r="B773"/>
  <c r="C773"/>
  <c r="A774"/>
  <c r="B774"/>
  <c r="C774"/>
  <c r="A775"/>
  <c r="B775"/>
  <c r="C775"/>
  <c r="A776"/>
  <c r="B776"/>
  <c r="C776"/>
  <c r="A777"/>
  <c r="B777"/>
  <c r="C777"/>
  <c r="A778"/>
  <c r="B778"/>
  <c r="C778"/>
  <c r="A779"/>
  <c r="B779"/>
  <c r="C779"/>
  <c r="A780"/>
  <c r="B780"/>
  <c r="C780"/>
  <c r="A781"/>
  <c r="B781"/>
  <c r="C781"/>
  <c r="A782"/>
  <c r="B782"/>
  <c r="C782"/>
  <c r="A783"/>
  <c r="B783"/>
  <c r="C783"/>
  <c r="A784"/>
  <c r="B784"/>
  <c r="C784"/>
  <c r="A785"/>
  <c r="B785"/>
  <c r="C785"/>
  <c r="A786"/>
  <c r="B786"/>
  <c r="C786"/>
  <c r="A787"/>
  <c r="B787"/>
  <c r="C787"/>
  <c r="A788"/>
  <c r="B788"/>
  <c r="C788"/>
  <c r="A789"/>
  <c r="B789"/>
  <c r="C789"/>
  <c r="A790"/>
  <c r="B790"/>
  <c r="C790"/>
  <c r="A791"/>
  <c r="B791"/>
  <c r="C791"/>
  <c r="A792"/>
  <c r="B792"/>
  <c r="C792"/>
  <c r="A793"/>
  <c r="B793"/>
  <c r="C793"/>
  <c r="A794"/>
  <c r="B794"/>
  <c r="C794"/>
  <c r="A795"/>
  <c r="B795"/>
  <c r="C795"/>
  <c r="A796"/>
  <c r="B796"/>
  <c r="C796"/>
  <c r="A797"/>
  <c r="B797"/>
  <c r="C797"/>
  <c r="A798"/>
  <c r="B798"/>
  <c r="C798"/>
  <c r="A799"/>
  <c r="B799"/>
  <c r="C799"/>
  <c r="A800"/>
  <c r="B800"/>
  <c r="C800"/>
  <c r="A801"/>
  <c r="B801"/>
  <c r="C801"/>
  <c r="A802"/>
  <c r="B802"/>
  <c r="C802"/>
  <c r="A803"/>
  <c r="B803"/>
  <c r="C803"/>
  <c r="A804"/>
  <c r="B804"/>
  <c r="C804"/>
  <c r="A805"/>
  <c r="B805"/>
  <c r="C805"/>
  <c r="A806"/>
  <c r="B806"/>
  <c r="C806"/>
  <c r="A807"/>
  <c r="B807"/>
  <c r="C807"/>
  <c r="A808"/>
  <c r="B808"/>
  <c r="C808"/>
  <c r="A809"/>
  <c r="B809"/>
  <c r="C809"/>
  <c r="A810"/>
  <c r="B810"/>
  <c r="C810"/>
  <c r="A811"/>
  <c r="B811"/>
  <c r="C811"/>
  <c r="A812"/>
  <c r="B812"/>
  <c r="C812"/>
  <c r="A813"/>
  <c r="B813"/>
  <c r="C813"/>
  <c r="A814"/>
  <c r="B814"/>
  <c r="C814"/>
  <c r="A815"/>
  <c r="B815"/>
  <c r="C815"/>
  <c r="A816"/>
  <c r="B816"/>
  <c r="C816"/>
  <c r="A817"/>
  <c r="B817"/>
  <c r="C817"/>
  <c r="A818"/>
  <c r="B818"/>
  <c r="C818"/>
  <c r="A819"/>
  <c r="B819"/>
  <c r="C819"/>
  <c r="A820"/>
  <c r="B820"/>
  <c r="C820"/>
  <c r="A821"/>
  <c r="B821"/>
  <c r="C821"/>
  <c r="A822"/>
  <c r="B822"/>
  <c r="C822"/>
  <c r="A823"/>
  <c r="B823"/>
  <c r="C823"/>
  <c r="A824"/>
  <c r="B824"/>
  <c r="C824"/>
  <c r="A825"/>
  <c r="B825"/>
  <c r="C825"/>
  <c r="A826"/>
  <c r="B826"/>
  <c r="C826"/>
  <c r="A827"/>
  <c r="B827"/>
  <c r="C827"/>
  <c r="A828"/>
  <c r="B828"/>
  <c r="C828"/>
  <c r="A829"/>
  <c r="B829"/>
  <c r="C829"/>
  <c r="A830"/>
  <c r="B830"/>
  <c r="C830"/>
  <c r="A831"/>
  <c r="B831"/>
  <c r="C831"/>
  <c r="A832"/>
  <c r="B832"/>
  <c r="C832"/>
  <c r="A833"/>
  <c r="B833"/>
  <c r="C833"/>
  <c r="A834"/>
  <c r="B834"/>
  <c r="C834"/>
  <c r="A835"/>
  <c r="B835"/>
  <c r="C835"/>
  <c r="A836"/>
  <c r="B836"/>
  <c r="C836"/>
  <c r="A837"/>
  <c r="B837"/>
  <c r="C837"/>
  <c r="A838"/>
  <c r="B838"/>
  <c r="C838"/>
  <c r="A839"/>
  <c r="B839"/>
  <c r="C839"/>
  <c r="A840"/>
  <c r="B840"/>
  <c r="C840"/>
  <c r="A841"/>
  <c r="B841"/>
  <c r="C841"/>
  <c r="A842"/>
  <c r="B842"/>
  <c r="C842"/>
  <c r="A843"/>
  <c r="B843"/>
  <c r="C843"/>
  <c r="A844"/>
  <c r="B844"/>
  <c r="C844"/>
  <c r="A845"/>
  <c r="B845"/>
  <c r="C845"/>
  <c r="A846"/>
  <c r="B846"/>
  <c r="C846"/>
  <c r="A847"/>
  <c r="B847"/>
  <c r="C847"/>
  <c r="A848"/>
  <c r="B848"/>
  <c r="C848"/>
  <c r="A849"/>
  <c r="B849"/>
  <c r="C849"/>
  <c r="A850"/>
  <c r="B850"/>
  <c r="C850"/>
  <c r="A851"/>
  <c r="B851"/>
  <c r="C851"/>
  <c r="A852"/>
  <c r="B852"/>
  <c r="C852"/>
  <c r="A853"/>
  <c r="B853"/>
  <c r="C853"/>
  <c r="A854"/>
  <c r="B854"/>
  <c r="C854"/>
  <c r="A855"/>
  <c r="B855"/>
  <c r="C855"/>
  <c r="A856"/>
  <c r="B856"/>
  <c r="C856"/>
  <c r="A857"/>
  <c r="B857"/>
  <c r="C857"/>
  <c r="A858"/>
  <c r="B858"/>
  <c r="C858"/>
  <c r="A859"/>
  <c r="B859"/>
  <c r="C859"/>
  <c r="A860"/>
  <c r="B860"/>
  <c r="C860"/>
  <c r="A861"/>
  <c r="B861"/>
  <c r="C861"/>
  <c r="A862"/>
  <c r="B862"/>
  <c r="C862"/>
  <c r="A863"/>
  <c r="B863"/>
  <c r="C863"/>
  <c r="A864"/>
  <c r="B864"/>
  <c r="C864"/>
  <c r="A865"/>
  <c r="B865"/>
  <c r="C865"/>
  <c r="A866"/>
  <c r="B866"/>
  <c r="C866"/>
  <c r="A867"/>
  <c r="B867"/>
  <c r="C867"/>
  <c r="A868"/>
  <c r="B868"/>
  <c r="C868"/>
  <c r="A869"/>
  <c r="B869"/>
  <c r="C869"/>
  <c r="A870"/>
  <c r="B870"/>
  <c r="C870"/>
  <c r="A871"/>
  <c r="B871"/>
  <c r="C871"/>
  <c r="A872"/>
  <c r="B872"/>
  <c r="C872"/>
  <c r="A873"/>
  <c r="B873"/>
  <c r="C873"/>
  <c r="A874"/>
  <c r="B874"/>
  <c r="C874"/>
  <c r="A875"/>
  <c r="B875"/>
  <c r="C875"/>
  <c r="A876"/>
  <c r="B876"/>
  <c r="C876"/>
  <c r="A877"/>
  <c r="B877"/>
  <c r="C877"/>
  <c r="A878"/>
  <c r="B878"/>
  <c r="C878"/>
  <c r="A879"/>
  <c r="B879"/>
  <c r="C879"/>
  <c r="A880"/>
  <c r="B880"/>
  <c r="C880"/>
  <c r="A881"/>
  <c r="B881"/>
  <c r="C881"/>
  <c r="A882"/>
  <c r="B882"/>
  <c r="C882"/>
  <c r="A883"/>
  <c r="B883"/>
  <c r="C883"/>
  <c r="A884"/>
  <c r="B884"/>
  <c r="C884"/>
  <c r="A885"/>
  <c r="B885"/>
  <c r="C885"/>
  <c r="A886"/>
  <c r="B886"/>
  <c r="C886"/>
  <c r="A887"/>
  <c r="B887"/>
  <c r="C887"/>
  <c r="A888"/>
  <c r="B888"/>
  <c r="C888"/>
  <c r="A889"/>
  <c r="B889"/>
  <c r="C889"/>
  <c r="A890"/>
  <c r="B890"/>
  <c r="C890"/>
  <c r="A891"/>
  <c r="B891"/>
  <c r="C891"/>
  <c r="A892"/>
  <c r="B892"/>
  <c r="C892"/>
  <c r="A893"/>
  <c r="B893"/>
  <c r="C893"/>
  <c r="A894"/>
  <c r="B894"/>
  <c r="C894"/>
  <c r="A895"/>
  <c r="B895"/>
  <c r="C895"/>
  <c r="A896"/>
  <c r="B896"/>
  <c r="C896"/>
  <c r="A897"/>
  <c r="B897"/>
  <c r="C897"/>
  <c r="A898"/>
  <c r="B898"/>
  <c r="C898"/>
  <c r="A899"/>
  <c r="B899"/>
  <c r="C899"/>
  <c r="A900"/>
  <c r="B900"/>
  <c r="C900"/>
  <c r="A901"/>
  <c r="B901"/>
  <c r="C901"/>
  <c r="A902"/>
  <c r="B902"/>
  <c r="C902"/>
  <c r="A903"/>
  <c r="B903"/>
  <c r="C903"/>
  <c r="A904"/>
  <c r="B904"/>
  <c r="C904"/>
  <c r="A905"/>
  <c r="B905"/>
  <c r="C905"/>
  <c r="A906"/>
  <c r="B906"/>
  <c r="C906"/>
  <c r="A907"/>
  <c r="B907"/>
  <c r="C907"/>
  <c r="A908"/>
  <c r="B908"/>
  <c r="C908"/>
  <c r="A909"/>
  <c r="B909"/>
  <c r="C909"/>
  <c r="A910"/>
  <c r="B910"/>
  <c r="C910"/>
  <c r="A911"/>
  <c r="B911"/>
  <c r="C911"/>
  <c r="A912"/>
  <c r="B912"/>
  <c r="C912"/>
  <c r="A913"/>
  <c r="B913"/>
  <c r="C913"/>
  <c r="A914"/>
  <c r="B914"/>
  <c r="C914"/>
  <c r="A915"/>
  <c r="B915"/>
  <c r="C915"/>
  <c r="A916"/>
  <c r="B916"/>
  <c r="C916"/>
  <c r="A917"/>
  <c r="B917"/>
  <c r="C917"/>
  <c r="A918"/>
  <c r="B918"/>
  <c r="C918"/>
  <c r="A919"/>
  <c r="B919"/>
  <c r="C919"/>
  <c r="A920"/>
  <c r="B920"/>
  <c r="C920"/>
  <c r="A921"/>
  <c r="B921"/>
  <c r="C921"/>
  <c r="A922"/>
  <c r="B922"/>
  <c r="C922"/>
  <c r="A923"/>
  <c r="B923"/>
  <c r="C923"/>
  <c r="A924"/>
  <c r="B924"/>
  <c r="C924"/>
  <c r="A925"/>
  <c r="B925"/>
  <c r="C925"/>
  <c r="A926"/>
  <c r="B926"/>
  <c r="C926"/>
  <c r="A927"/>
  <c r="B927"/>
  <c r="C927"/>
  <c r="A928"/>
  <c r="B928"/>
  <c r="C928"/>
  <c r="A929"/>
  <c r="B929"/>
  <c r="C929"/>
  <c r="A930"/>
  <c r="B930"/>
  <c r="C930"/>
  <c r="A931"/>
  <c r="B931"/>
  <c r="C931"/>
  <c r="A932"/>
  <c r="B932"/>
  <c r="C932"/>
  <c r="A933"/>
  <c r="B933"/>
  <c r="C933"/>
  <c r="A934"/>
  <c r="B934"/>
  <c r="C934"/>
  <c r="A935"/>
  <c r="B935"/>
  <c r="C935"/>
  <c r="A936"/>
  <c r="B936"/>
  <c r="C936"/>
  <c r="A937"/>
  <c r="B937"/>
  <c r="C937"/>
  <c r="A938"/>
  <c r="B938"/>
  <c r="C938"/>
  <c r="A939"/>
  <c r="B939"/>
  <c r="C939"/>
  <c r="A940"/>
  <c r="B940"/>
  <c r="C940"/>
  <c r="A941"/>
  <c r="B941"/>
  <c r="C941"/>
  <c r="A942"/>
  <c r="B942"/>
  <c r="C942"/>
  <c r="A943"/>
  <c r="B943"/>
  <c r="C943"/>
  <c r="A944"/>
  <c r="B944"/>
  <c r="C944"/>
  <c r="A945"/>
  <c r="B945"/>
  <c r="C945"/>
  <c r="A946"/>
  <c r="B946"/>
  <c r="C946"/>
  <c r="A947"/>
  <c r="B947"/>
  <c r="C947"/>
  <c r="A948"/>
  <c r="B948"/>
  <c r="C948"/>
  <c r="A949"/>
  <c r="B949"/>
  <c r="C949"/>
  <c r="A950"/>
  <c r="B950"/>
  <c r="C950"/>
  <c r="A951"/>
  <c r="B951"/>
  <c r="C951"/>
  <c r="A952"/>
  <c r="B952"/>
  <c r="C952"/>
  <c r="A953"/>
  <c r="B953"/>
  <c r="C953"/>
  <c r="A954"/>
  <c r="B954"/>
  <c r="C954"/>
  <c r="A955"/>
  <c r="B955"/>
  <c r="C955"/>
  <c r="A956"/>
  <c r="B956"/>
  <c r="C956"/>
  <c r="A957"/>
  <c r="B957"/>
  <c r="C957"/>
  <c r="A958"/>
  <c r="B958"/>
  <c r="C958"/>
  <c r="A959"/>
  <c r="B959"/>
  <c r="C959"/>
  <c r="A960"/>
  <c r="B960"/>
  <c r="C960"/>
  <c r="A961"/>
  <c r="B961"/>
  <c r="C961"/>
  <c r="A962"/>
  <c r="B962"/>
  <c r="C962"/>
  <c r="A963"/>
  <c r="B963"/>
  <c r="C963"/>
  <c r="A964"/>
  <c r="B964"/>
  <c r="C964"/>
  <c r="A965"/>
  <c r="B965"/>
  <c r="C965"/>
  <c r="A966"/>
  <c r="B966"/>
  <c r="C966"/>
  <c r="A967"/>
  <c r="B967"/>
  <c r="C967"/>
  <c r="A968"/>
  <c r="B968"/>
  <c r="C968"/>
  <c r="A969"/>
  <c r="B969"/>
  <c r="C969"/>
  <c r="A970"/>
  <c r="B970"/>
  <c r="C970"/>
  <c r="A971"/>
  <c r="B971"/>
  <c r="C971"/>
  <c r="A972"/>
  <c r="B972"/>
  <c r="C972"/>
  <c r="A973"/>
  <c r="B973"/>
  <c r="C973"/>
  <c r="A974"/>
  <c r="B974"/>
  <c r="C974"/>
  <c r="A975"/>
  <c r="B975"/>
  <c r="C975"/>
  <c r="A976"/>
  <c r="B976"/>
  <c r="C976"/>
  <c r="A977"/>
  <c r="B977"/>
  <c r="C977"/>
  <c r="A978"/>
  <c r="B978"/>
  <c r="C978"/>
  <c r="A979"/>
  <c r="B979"/>
  <c r="C979"/>
  <c r="A980"/>
  <c r="B980"/>
  <c r="C980"/>
  <c r="A981"/>
  <c r="B981"/>
  <c r="C981"/>
  <c r="A982"/>
  <c r="B982"/>
  <c r="C982"/>
  <c r="A983"/>
  <c r="B983"/>
  <c r="C983"/>
  <c r="A984"/>
  <c r="B984"/>
  <c r="C984"/>
  <c r="A985"/>
  <c r="B985"/>
  <c r="C985"/>
  <c r="A986"/>
  <c r="B986"/>
  <c r="C986"/>
  <c r="A987"/>
  <c r="B987"/>
  <c r="C987"/>
  <c r="A988"/>
  <c r="B988"/>
  <c r="C988"/>
  <c r="A989"/>
  <c r="B989"/>
  <c r="C989"/>
  <c r="A990"/>
  <c r="B990"/>
  <c r="C990"/>
  <c r="A991"/>
  <c r="B991"/>
  <c r="C991"/>
  <c r="A992"/>
  <c r="B992"/>
  <c r="C992"/>
  <c r="A993"/>
  <c r="B993"/>
  <c r="C993"/>
  <c r="A994"/>
  <c r="B994"/>
  <c r="C994"/>
  <c r="A995"/>
  <c r="B995"/>
  <c r="C995"/>
  <c r="A996"/>
  <c r="B996"/>
  <c r="C996"/>
  <c r="A997"/>
  <c r="B997"/>
  <c r="C997"/>
  <c r="A998"/>
  <c r="B998"/>
  <c r="C998"/>
  <c r="A999"/>
  <c r="B999"/>
  <c r="C999"/>
  <c r="A1000"/>
  <c r="B1000"/>
  <c r="C1000"/>
  <c r="A1001"/>
  <c r="B1001"/>
  <c r="C1001"/>
  <c r="A1002"/>
  <c r="B1002"/>
  <c r="C1002"/>
  <c r="A1003"/>
  <c r="B1003"/>
  <c r="C1003"/>
  <c r="A1004"/>
  <c r="B1004"/>
  <c r="C1004"/>
  <c r="A1005"/>
  <c r="B1005"/>
  <c r="C1005"/>
  <c r="A1006"/>
  <c r="B1006"/>
  <c r="C1006"/>
  <c r="A1007"/>
  <c r="B1007"/>
  <c r="C1007"/>
  <c r="A1008"/>
  <c r="B1008"/>
  <c r="C1008"/>
  <c r="A1009"/>
  <c r="B1009"/>
  <c r="C1009"/>
  <c r="A1010"/>
  <c r="B1010"/>
  <c r="C1010"/>
  <c r="A1011"/>
  <c r="B1011"/>
  <c r="C1011"/>
  <c r="A1012"/>
  <c r="B1012"/>
  <c r="C1012"/>
  <c r="A1013"/>
  <c r="B1013"/>
  <c r="C1013"/>
  <c r="A1014"/>
  <c r="B1014"/>
  <c r="C1014"/>
  <c r="A1015"/>
  <c r="B1015"/>
  <c r="C1015"/>
  <c r="A1016"/>
  <c r="B1016"/>
  <c r="C1016"/>
  <c r="A1017"/>
  <c r="B1017"/>
  <c r="C1017"/>
  <c r="A1018"/>
  <c r="B1018"/>
  <c r="C1018"/>
  <c r="A1019"/>
  <c r="B1019"/>
  <c r="C1019"/>
  <c r="A1020"/>
  <c r="B1020"/>
  <c r="C1020"/>
  <c r="A1021"/>
  <c r="B1021"/>
  <c r="C1021"/>
  <c r="A1022"/>
  <c r="B1022"/>
  <c r="C1022"/>
  <c r="A1023"/>
  <c r="B1023"/>
  <c r="C1023"/>
  <c r="A1024"/>
  <c r="B1024"/>
  <c r="C1024"/>
  <c r="A1025"/>
  <c r="B1025"/>
  <c r="C1025"/>
  <c r="A1026"/>
  <c r="B1026"/>
  <c r="C1026"/>
  <c r="A1027"/>
  <c r="B1027"/>
  <c r="C1027"/>
  <c r="A1028"/>
  <c r="B1028"/>
  <c r="C1028"/>
  <c r="A1029"/>
  <c r="B1029"/>
  <c r="C1029"/>
  <c r="A1030"/>
  <c r="B1030"/>
  <c r="C1030"/>
  <c r="A1031"/>
  <c r="B1031"/>
  <c r="C1031"/>
  <c r="A1032"/>
  <c r="B1032"/>
  <c r="C1032"/>
  <c r="A1033"/>
  <c r="B1033"/>
  <c r="C1033"/>
  <c r="A1034"/>
  <c r="B1034"/>
  <c r="C1034"/>
  <c r="A1035"/>
  <c r="B1035"/>
  <c r="C1035"/>
  <c r="A1036"/>
  <c r="B1036"/>
  <c r="C1036"/>
  <c r="A1037"/>
  <c r="B1037"/>
  <c r="C1037"/>
  <c r="A1038"/>
  <c r="B1038"/>
  <c r="C1038"/>
  <c r="A1039"/>
  <c r="B1039"/>
  <c r="C1039"/>
  <c r="A1040"/>
  <c r="B1040"/>
  <c r="C1040"/>
  <c r="A1041"/>
  <c r="B1041"/>
  <c r="C1041"/>
  <c r="A1042"/>
  <c r="B1042"/>
  <c r="C1042"/>
  <c r="A1043"/>
  <c r="B1043"/>
  <c r="C1043"/>
  <c r="A1044"/>
  <c r="B1044"/>
  <c r="C1044"/>
  <c r="A1045"/>
  <c r="B1045"/>
  <c r="C1045"/>
  <c r="A1046"/>
  <c r="B1046"/>
  <c r="C1046"/>
  <c r="A1047"/>
  <c r="B1047"/>
  <c r="C1047"/>
  <c r="A1048"/>
  <c r="B1048"/>
  <c r="C1048"/>
  <c r="A1049"/>
  <c r="B1049"/>
  <c r="C1049"/>
  <c r="A1050"/>
  <c r="B1050"/>
  <c r="C1050"/>
  <c r="A1051"/>
  <c r="B1051"/>
  <c r="C1051"/>
  <c r="A1052"/>
  <c r="B1052"/>
  <c r="C1052"/>
  <c r="A1053"/>
  <c r="B1053"/>
  <c r="C1053"/>
  <c r="A1054"/>
  <c r="B1054"/>
  <c r="C1054"/>
  <c r="A1055"/>
  <c r="B1055"/>
  <c r="C1055"/>
  <c r="A1056"/>
  <c r="B1056"/>
  <c r="C1056"/>
  <c r="A1057"/>
  <c r="B1057"/>
  <c r="C1057"/>
  <c r="A1058"/>
  <c r="B1058"/>
  <c r="C1058"/>
  <c r="A1059"/>
  <c r="B1059"/>
  <c r="C1059"/>
  <c r="A1060"/>
  <c r="B1060"/>
  <c r="C1060"/>
  <c r="A1061"/>
  <c r="B1061"/>
  <c r="C1061"/>
  <c r="A1062"/>
  <c r="B1062"/>
  <c r="C1062"/>
  <c r="A1063"/>
  <c r="B1063"/>
  <c r="C1063"/>
  <c r="A1064"/>
  <c r="B1064"/>
  <c r="C1064"/>
  <c r="A1065"/>
  <c r="B1065"/>
  <c r="C1065"/>
  <c r="A1066"/>
  <c r="B1066"/>
  <c r="C1066"/>
  <c r="A1067"/>
  <c r="B1067"/>
  <c r="C1067"/>
  <c r="A1068"/>
  <c r="B1068"/>
  <c r="C1068"/>
  <c r="A1069"/>
  <c r="B1069"/>
  <c r="C1069"/>
  <c r="A1070"/>
  <c r="B1070"/>
  <c r="C1070"/>
  <c r="A1071"/>
  <c r="B1071"/>
  <c r="C1071"/>
  <c r="A1072"/>
  <c r="B1072"/>
  <c r="C1072"/>
  <c r="A1073"/>
  <c r="B1073"/>
  <c r="C1073"/>
  <c r="A1074"/>
  <c r="B1074"/>
  <c r="C1074"/>
  <c r="A1075"/>
  <c r="B1075"/>
  <c r="C1075"/>
  <c r="A1076"/>
  <c r="B1076"/>
  <c r="C1076"/>
  <c r="A1077"/>
  <c r="B1077"/>
  <c r="C1077"/>
  <c r="A1078"/>
  <c r="B1078"/>
  <c r="C1078"/>
  <c r="A1079"/>
  <c r="B1079"/>
  <c r="C1079"/>
  <c r="A1080"/>
  <c r="B1080"/>
  <c r="C1080"/>
  <c r="A1081"/>
  <c r="B1081"/>
  <c r="C1081"/>
  <c r="A1082"/>
  <c r="B1082"/>
  <c r="C1082"/>
  <c r="A1083"/>
  <c r="B1083"/>
  <c r="C1083"/>
  <c r="A1084"/>
  <c r="B1084"/>
  <c r="C1084"/>
  <c r="A1085"/>
  <c r="B1085"/>
  <c r="C1085"/>
  <c r="A1086"/>
  <c r="B1086"/>
  <c r="C1086"/>
  <c r="A1087"/>
  <c r="B1087"/>
  <c r="C1087"/>
  <c r="A1088"/>
  <c r="B1088"/>
  <c r="C1088"/>
  <c r="A1089"/>
  <c r="B1089"/>
  <c r="C1089"/>
  <c r="A1090"/>
  <c r="B1090"/>
  <c r="C1090"/>
  <c r="A1091"/>
  <c r="B1091"/>
  <c r="C1091"/>
  <c r="A1092"/>
  <c r="B1092"/>
  <c r="C1092"/>
  <c r="A1093"/>
  <c r="B1093"/>
  <c r="C1093"/>
  <c r="A1094"/>
  <c r="B1094"/>
  <c r="C1094"/>
  <c r="A1095"/>
  <c r="B1095"/>
  <c r="C1095"/>
  <c r="A1096"/>
  <c r="B1096"/>
  <c r="C1096"/>
  <c r="A1097"/>
  <c r="B1097"/>
  <c r="C1097"/>
  <c r="A1098"/>
  <c r="B1098"/>
  <c r="C1098"/>
  <c r="A1099"/>
  <c r="B1099"/>
  <c r="C1099"/>
  <c r="A1100"/>
  <c r="B1100"/>
  <c r="C1100"/>
  <c r="A1101"/>
  <c r="B1101"/>
  <c r="C1101"/>
  <c r="A1102"/>
  <c r="B1102"/>
  <c r="C1102"/>
  <c r="A1103"/>
  <c r="B1103"/>
  <c r="C1103"/>
  <c r="A1104"/>
  <c r="B1104"/>
  <c r="C1104"/>
  <c r="A1105"/>
  <c r="B1105"/>
  <c r="C1105"/>
  <c r="A1106"/>
  <c r="B1106"/>
  <c r="C1106"/>
  <c r="A1107"/>
  <c r="B1107"/>
  <c r="C1107"/>
  <c r="A1108"/>
  <c r="B1108"/>
  <c r="C1108"/>
  <c r="A1109"/>
  <c r="B1109"/>
  <c r="C1109"/>
  <c r="A1110"/>
  <c r="B1110"/>
  <c r="C1110"/>
  <c r="A1111"/>
  <c r="B1111"/>
  <c r="C1111"/>
  <c r="A1112"/>
  <c r="B1112"/>
  <c r="C1112"/>
  <c r="A1113"/>
  <c r="B1113"/>
  <c r="C1113"/>
  <c r="A1114"/>
  <c r="B1114"/>
  <c r="C1114"/>
  <c r="A1115"/>
  <c r="B1115"/>
  <c r="C1115"/>
  <c r="A1116"/>
  <c r="B1116"/>
  <c r="C1116"/>
  <c r="A1117"/>
  <c r="B1117"/>
  <c r="C1117"/>
  <c r="A1118"/>
  <c r="B1118"/>
  <c r="C1118"/>
  <c r="A1119"/>
  <c r="B1119"/>
  <c r="C1119"/>
  <c r="A1120"/>
  <c r="B1120"/>
  <c r="C1120"/>
  <c r="A1121"/>
  <c r="B1121"/>
  <c r="C1121"/>
  <c r="A1122"/>
  <c r="B1122"/>
  <c r="C1122"/>
  <c r="A1123"/>
  <c r="B1123"/>
  <c r="C1123"/>
  <c r="A1124"/>
  <c r="B1124"/>
  <c r="C1124"/>
  <c r="A1125"/>
  <c r="B1125"/>
  <c r="C1125"/>
  <c r="A1126"/>
  <c r="B1126"/>
  <c r="C1126"/>
  <c r="A1127"/>
  <c r="B1127"/>
  <c r="C1127"/>
  <c r="A1128"/>
  <c r="B1128"/>
  <c r="C1128"/>
  <c r="A1129"/>
  <c r="B1129"/>
  <c r="C1129"/>
  <c r="A1130"/>
  <c r="B1130"/>
  <c r="C1130"/>
  <c r="A1131"/>
  <c r="B1131"/>
  <c r="C1131"/>
  <c r="A1132"/>
  <c r="B1132"/>
  <c r="C1132"/>
  <c r="A1133"/>
  <c r="B1133"/>
  <c r="C1133"/>
  <c r="A1134"/>
  <c r="B1134"/>
  <c r="C1134"/>
  <c r="A1135"/>
  <c r="B1135"/>
  <c r="C1135"/>
  <c r="A1136"/>
  <c r="B1136"/>
  <c r="C1136"/>
  <c r="A1137"/>
  <c r="B1137"/>
  <c r="C1137"/>
  <c r="A1138"/>
  <c r="B1138"/>
  <c r="C1138"/>
  <c r="A1139"/>
  <c r="B1139"/>
  <c r="C1139"/>
  <c r="A1140"/>
  <c r="B1140"/>
  <c r="C1140"/>
  <c r="A1141"/>
  <c r="B1141"/>
  <c r="C1141"/>
  <c r="A1142"/>
  <c r="B1142"/>
  <c r="C1142"/>
  <c r="A1143"/>
  <c r="B1143"/>
  <c r="C1143"/>
  <c r="A1144"/>
  <c r="B1144"/>
  <c r="C1144"/>
  <c r="A1145"/>
  <c r="B1145"/>
  <c r="C1145"/>
  <c r="A1146"/>
  <c r="B1146"/>
  <c r="C1146"/>
  <c r="A1147"/>
  <c r="B1147"/>
  <c r="C1147"/>
  <c r="A1148"/>
  <c r="B1148"/>
  <c r="C1148"/>
  <c r="A1149"/>
  <c r="B1149"/>
  <c r="C1149"/>
  <c r="A1150"/>
  <c r="B1150"/>
  <c r="C1150"/>
  <c r="A1151"/>
  <c r="B1151"/>
  <c r="C1151"/>
  <c r="A1152"/>
  <c r="B1152"/>
  <c r="C1152"/>
  <c r="A1153"/>
  <c r="B1153"/>
  <c r="C1153"/>
  <c r="A1154"/>
  <c r="B1154"/>
  <c r="C1154"/>
  <c r="A1155"/>
  <c r="B1155"/>
  <c r="C1155"/>
  <c r="A1156"/>
  <c r="B1156"/>
  <c r="C1156"/>
  <c r="A1157"/>
  <c r="B1157"/>
  <c r="C1157"/>
  <c r="A1158"/>
  <c r="B1158"/>
  <c r="C1158"/>
  <c r="A1159"/>
  <c r="B1159"/>
  <c r="C1159"/>
  <c r="A1160"/>
  <c r="B1160"/>
  <c r="C1160"/>
  <c r="A1161"/>
  <c r="B1161"/>
  <c r="C1161"/>
  <c r="A1162"/>
  <c r="B1162"/>
  <c r="C1162"/>
  <c r="A1163"/>
  <c r="B1163"/>
  <c r="C1163"/>
  <c r="A1164"/>
  <c r="B1164"/>
  <c r="C1164"/>
  <c r="A1165"/>
  <c r="B1165"/>
  <c r="C1165"/>
  <c r="A1166"/>
  <c r="B1166"/>
  <c r="C1166"/>
  <c r="A1167"/>
  <c r="B1167"/>
  <c r="C1167"/>
  <c r="A1168"/>
  <c r="B1168"/>
  <c r="C1168"/>
  <c r="A1169"/>
  <c r="B1169"/>
  <c r="C1169"/>
  <c r="A1170"/>
  <c r="B1170"/>
  <c r="C1170"/>
  <c r="A1171"/>
  <c r="B1171"/>
  <c r="C1171"/>
  <c r="A1172"/>
  <c r="B1172"/>
  <c r="C1172"/>
  <c r="A1173"/>
  <c r="B1173"/>
  <c r="C1173"/>
  <c r="A1174"/>
  <c r="B1174"/>
  <c r="C1174"/>
  <c r="A1175"/>
  <c r="B1175"/>
  <c r="C1175"/>
  <c r="A1176"/>
  <c r="B1176"/>
  <c r="C1176"/>
  <c r="A1177"/>
  <c r="B1177"/>
  <c r="C1177"/>
  <c r="A1178"/>
  <c r="B1178"/>
  <c r="C1178"/>
  <c r="A1179"/>
  <c r="B1179"/>
  <c r="C1179"/>
  <c r="A1180"/>
  <c r="B1180"/>
  <c r="C1180"/>
  <c r="A1181"/>
  <c r="B1181"/>
  <c r="C1181"/>
  <c r="A1182"/>
  <c r="B1182"/>
  <c r="C1182"/>
  <c r="A1183"/>
  <c r="B1183"/>
  <c r="C1183"/>
  <c r="A1184"/>
  <c r="B1184"/>
  <c r="C1184"/>
  <c r="A1185"/>
  <c r="B1185"/>
  <c r="C1185"/>
  <c r="A1186"/>
  <c r="B1186"/>
  <c r="C1186"/>
  <c r="A1187"/>
  <c r="B1187"/>
  <c r="C1187"/>
  <c r="A1188"/>
  <c r="B1188"/>
  <c r="C1188"/>
  <c r="A1189"/>
  <c r="B1189"/>
  <c r="C1189"/>
  <c r="A1190"/>
  <c r="B1190"/>
  <c r="C1190"/>
  <c r="A1191"/>
  <c r="B1191"/>
  <c r="C1191"/>
  <c r="A1192"/>
  <c r="B1192"/>
  <c r="C1192"/>
  <c r="A1193"/>
  <c r="B1193"/>
  <c r="C1193"/>
  <c r="A1194"/>
  <c r="B1194"/>
  <c r="C1194"/>
  <c r="A1195"/>
  <c r="B1195"/>
  <c r="C1195"/>
  <c r="A1196"/>
  <c r="B1196"/>
  <c r="C1196"/>
  <c r="A1197"/>
  <c r="B1197"/>
  <c r="C1197"/>
  <c r="A1198"/>
  <c r="B1198"/>
  <c r="C1198"/>
  <c r="A1199"/>
  <c r="B1199"/>
  <c r="C1199"/>
  <c r="A1200"/>
  <c r="B1200"/>
  <c r="C1200"/>
  <c r="A1201"/>
  <c r="B1201"/>
  <c r="C1201"/>
  <c r="A1202"/>
  <c r="B1202"/>
  <c r="C1202"/>
  <c r="A1203"/>
  <c r="B1203"/>
  <c r="C1203"/>
  <c r="A1204"/>
  <c r="B1204"/>
  <c r="C1204"/>
  <c r="A1205"/>
  <c r="B1205"/>
  <c r="C1205"/>
  <c r="A1206"/>
  <c r="B1206"/>
  <c r="C1206"/>
  <c r="A1207"/>
  <c r="B1207"/>
  <c r="C1207"/>
  <c r="A1208"/>
  <c r="B1208"/>
  <c r="C1208"/>
  <c r="A1209"/>
  <c r="B1209"/>
  <c r="C1209"/>
  <c r="A1210"/>
  <c r="B1210"/>
  <c r="C1210"/>
  <c r="A1211"/>
  <c r="B1211"/>
  <c r="C1211"/>
  <c r="A1212"/>
  <c r="B1212"/>
  <c r="C1212"/>
  <c r="A1213"/>
  <c r="B1213"/>
  <c r="C1213"/>
  <c r="A1214"/>
  <c r="B1214"/>
  <c r="C1214"/>
  <c r="A1215"/>
  <c r="B1215"/>
  <c r="C1215"/>
  <c r="A1216"/>
  <c r="B1216"/>
  <c r="C1216"/>
  <c r="A1217"/>
  <c r="B1217"/>
  <c r="C1217"/>
  <c r="A1218"/>
  <c r="B1218"/>
  <c r="C1218"/>
  <c r="A1219"/>
  <c r="B1219"/>
  <c r="C1219"/>
  <c r="A1220"/>
  <c r="B1220"/>
  <c r="C1220"/>
  <c r="A1221"/>
  <c r="B1221"/>
  <c r="C1221"/>
  <c r="A1222"/>
  <c r="B1222"/>
  <c r="C1222"/>
  <c r="A1223"/>
  <c r="B1223"/>
  <c r="C1223"/>
  <c r="A1224"/>
  <c r="B1224"/>
  <c r="C1224"/>
  <c r="A1225"/>
  <c r="B1225"/>
  <c r="C1225"/>
  <c r="A1226"/>
  <c r="B1226"/>
  <c r="C1226"/>
  <c r="A1227"/>
  <c r="B1227"/>
  <c r="C1227"/>
  <c r="A1228"/>
  <c r="B1228"/>
  <c r="C1228"/>
  <c r="A1229"/>
  <c r="B1229"/>
  <c r="C1229"/>
  <c r="A1230"/>
  <c r="B1230"/>
  <c r="C1230"/>
  <c r="A1231"/>
  <c r="B1231"/>
  <c r="C1231"/>
  <c r="A1232"/>
  <c r="B1232"/>
  <c r="C1232"/>
  <c r="A1233"/>
  <c r="B1233"/>
  <c r="C1233"/>
  <c r="A1234"/>
  <c r="B1234"/>
  <c r="C1234"/>
  <c r="A1235"/>
  <c r="B1235"/>
  <c r="C1235"/>
  <c r="A1236"/>
  <c r="B1236"/>
  <c r="C1236"/>
  <c r="A1237"/>
  <c r="B1237"/>
  <c r="C1237"/>
  <c r="A1238"/>
  <c r="B1238"/>
  <c r="C1238"/>
  <c r="A1239"/>
  <c r="B1239"/>
  <c r="C1239"/>
  <c r="A1240"/>
  <c r="B1240"/>
  <c r="C1240"/>
  <c r="A1241"/>
  <c r="B1241"/>
  <c r="C1241"/>
  <c r="A1242"/>
  <c r="B1242"/>
  <c r="C1242"/>
  <c r="A1243"/>
  <c r="B1243"/>
  <c r="C1243"/>
  <c r="A1244"/>
  <c r="B1244"/>
  <c r="C1244"/>
  <c r="A1245"/>
  <c r="B1245"/>
  <c r="C1245"/>
  <c r="A1246"/>
  <c r="B1246"/>
  <c r="C1246"/>
  <c r="A1247"/>
  <c r="B1247"/>
  <c r="C1247"/>
  <c r="A1248"/>
  <c r="B1248"/>
  <c r="C1248"/>
  <c r="A1249"/>
  <c r="B1249"/>
  <c r="C1249"/>
  <c r="A1250"/>
  <c r="B1250"/>
  <c r="C1250"/>
  <c r="A1251"/>
  <c r="B1251"/>
  <c r="C1251"/>
  <c r="A1252"/>
  <c r="B1252"/>
  <c r="C1252"/>
  <c r="A1253"/>
  <c r="B1253"/>
  <c r="C1253"/>
  <c r="A1254"/>
  <c r="B1254"/>
  <c r="C1254"/>
  <c r="A1255"/>
  <c r="B1255"/>
  <c r="C1255"/>
  <c r="A1256"/>
  <c r="B1256"/>
  <c r="C1256"/>
  <c r="A1257"/>
  <c r="B1257"/>
  <c r="C1257"/>
  <c r="A1258"/>
  <c r="B1258"/>
  <c r="C1258"/>
  <c r="A1259"/>
  <c r="B1259"/>
  <c r="C1259"/>
  <c r="A1260"/>
  <c r="B1260"/>
  <c r="C1260"/>
  <c r="A1261"/>
  <c r="B1261"/>
  <c r="C1261"/>
  <c r="A1262"/>
  <c r="B1262"/>
  <c r="C1262"/>
  <c r="A1263"/>
  <c r="B1263"/>
  <c r="C1263"/>
  <c r="A1264"/>
  <c r="B1264"/>
  <c r="C1264"/>
  <c r="A1265"/>
  <c r="B1265"/>
  <c r="C1265"/>
  <c r="A1266"/>
  <c r="B1266"/>
  <c r="C1266"/>
  <c r="A1267"/>
  <c r="B1267"/>
  <c r="C1267"/>
  <c r="A1268"/>
  <c r="B1268"/>
  <c r="C1268"/>
  <c r="A1269"/>
  <c r="B1269"/>
  <c r="C1269"/>
  <c r="A1270"/>
  <c r="B1270"/>
  <c r="C1270"/>
  <c r="A1271"/>
  <c r="B1271"/>
  <c r="C1271"/>
  <c r="A1272"/>
  <c r="B1272"/>
  <c r="C1272"/>
  <c r="A1273"/>
  <c r="B1273"/>
  <c r="C1273"/>
  <c r="A1274"/>
  <c r="B1274"/>
  <c r="C1274"/>
  <c r="A1275"/>
  <c r="B1275"/>
  <c r="C1275"/>
  <c r="A1276"/>
  <c r="B1276"/>
  <c r="C1276"/>
  <c r="A1277"/>
  <c r="B1277"/>
  <c r="C1277"/>
  <c r="A1278"/>
  <c r="B1278"/>
  <c r="C1278"/>
  <c r="A1279"/>
  <c r="B1279"/>
  <c r="C1279"/>
  <c r="A1280"/>
  <c r="B1280"/>
  <c r="C1280"/>
  <c r="A1281"/>
  <c r="B1281"/>
  <c r="C1281"/>
  <c r="A1282"/>
  <c r="B1282"/>
  <c r="C1282"/>
  <c r="A1283"/>
  <c r="B1283"/>
  <c r="C1283"/>
  <c r="A1284"/>
  <c r="B1284"/>
  <c r="C1284"/>
  <c r="A1285"/>
  <c r="B1285"/>
  <c r="C1285"/>
  <c r="A1286"/>
  <c r="B1286"/>
  <c r="C1286"/>
  <c r="A1287"/>
  <c r="B1287"/>
  <c r="C1287"/>
  <c r="A1288"/>
  <c r="B1288"/>
  <c r="C1288"/>
  <c r="A1289"/>
  <c r="B1289"/>
  <c r="C1289"/>
  <c r="A1290"/>
  <c r="B1290"/>
  <c r="C1290"/>
  <c r="A1291"/>
  <c r="B1291"/>
  <c r="C1291"/>
  <c r="A1292"/>
  <c r="B1292"/>
  <c r="C1292"/>
  <c r="A1293"/>
  <c r="B1293"/>
  <c r="C1293"/>
  <c r="A1294"/>
  <c r="B1294"/>
  <c r="C1294"/>
  <c r="A1295"/>
  <c r="B1295"/>
  <c r="C1295"/>
  <c r="A1296"/>
  <c r="B1296"/>
  <c r="C1296"/>
  <c r="A1297"/>
  <c r="B1297"/>
  <c r="C1297"/>
  <c r="A1298"/>
  <c r="B1298"/>
  <c r="C1298"/>
  <c r="A1299"/>
  <c r="B1299"/>
  <c r="C1299"/>
  <c r="A1300"/>
  <c r="B1300"/>
  <c r="C1300"/>
  <c r="A1301"/>
  <c r="B1301"/>
  <c r="C1301"/>
  <c r="A1302"/>
  <c r="B1302"/>
  <c r="C1302"/>
  <c r="A1303"/>
  <c r="B1303"/>
  <c r="C1303"/>
  <c r="A1304"/>
  <c r="B1304"/>
  <c r="C1304"/>
  <c r="A1305"/>
  <c r="B1305"/>
  <c r="C1305"/>
  <c r="A1306"/>
  <c r="B1306"/>
  <c r="C1306"/>
  <c r="A1307"/>
  <c r="B1307"/>
  <c r="C1307"/>
  <c r="A1308"/>
  <c r="B1308"/>
  <c r="C1308"/>
  <c r="A1309"/>
  <c r="B1309"/>
  <c r="C1309"/>
  <c r="A1310"/>
  <c r="B1310"/>
  <c r="C1310"/>
  <c r="A1311"/>
  <c r="B1311"/>
  <c r="C1311"/>
  <c r="A1312"/>
  <c r="B1312"/>
  <c r="C1312"/>
  <c r="A1313"/>
  <c r="B1313"/>
  <c r="C1313"/>
  <c r="A1314"/>
  <c r="B1314"/>
  <c r="C1314"/>
  <c r="A1315"/>
  <c r="B1315"/>
  <c r="C1315"/>
  <c r="A1316"/>
  <c r="B1316"/>
  <c r="C1316"/>
  <c r="A1317"/>
  <c r="B1317"/>
  <c r="C1317"/>
  <c r="A1318"/>
  <c r="B1318"/>
  <c r="C1318"/>
  <c r="A1319"/>
  <c r="B1319"/>
  <c r="C1319"/>
  <c r="A1320"/>
  <c r="B1320"/>
  <c r="C1320"/>
  <c r="A1321"/>
  <c r="B1321"/>
  <c r="C1321"/>
  <c r="A1322"/>
  <c r="B1322"/>
  <c r="C1322"/>
  <c r="A1323"/>
  <c r="B1323"/>
  <c r="C1323"/>
  <c r="A1324"/>
  <c r="B1324"/>
  <c r="C1324"/>
  <c r="A1325"/>
  <c r="B1325"/>
  <c r="C1325"/>
  <c r="A1326"/>
  <c r="B1326"/>
  <c r="C1326"/>
  <c r="A1327"/>
  <c r="B1327"/>
  <c r="C1327"/>
  <c r="A1328"/>
  <c r="B1328"/>
  <c r="C1328"/>
  <c r="A1329"/>
  <c r="B1329"/>
  <c r="C1329"/>
  <c r="A1330"/>
  <c r="B1330"/>
  <c r="C1330"/>
  <c r="A1331"/>
  <c r="B1331"/>
  <c r="C1331"/>
  <c r="A1332"/>
  <c r="B1332"/>
  <c r="C1332"/>
  <c r="A1333"/>
  <c r="B1333"/>
  <c r="C1333"/>
  <c r="A1334"/>
  <c r="B1334"/>
  <c r="C1334"/>
  <c r="A1335"/>
  <c r="B1335"/>
  <c r="C1335"/>
  <c r="A1336"/>
  <c r="B1336"/>
  <c r="C1336"/>
  <c r="A1337"/>
  <c r="B1337"/>
  <c r="C1337"/>
  <c r="A1338"/>
  <c r="B1338"/>
  <c r="C1338"/>
  <c r="A1339"/>
  <c r="B1339"/>
  <c r="C1339"/>
  <c r="A1340"/>
  <c r="B1340"/>
  <c r="C1340"/>
  <c r="A1341"/>
  <c r="B1341"/>
  <c r="C1341"/>
  <c r="A1342"/>
  <c r="B1342"/>
  <c r="C1342"/>
  <c r="A1343"/>
  <c r="B1343"/>
  <c r="C1343"/>
  <c r="A1344"/>
  <c r="B1344"/>
  <c r="C1344"/>
  <c r="A1345"/>
  <c r="B1345"/>
  <c r="C1345"/>
  <c r="A1346"/>
  <c r="B1346"/>
  <c r="C1346"/>
  <c r="A1347"/>
  <c r="B1347"/>
  <c r="C1347"/>
  <c r="A1348"/>
  <c r="B1348"/>
  <c r="C1348"/>
  <c r="A1349"/>
  <c r="B1349"/>
  <c r="C1349"/>
  <c r="A1350"/>
  <c r="B1350"/>
  <c r="C1350"/>
  <c r="A1351"/>
  <c r="B1351"/>
  <c r="C1351"/>
  <c r="A1352"/>
  <c r="B1352"/>
  <c r="C1352"/>
  <c r="A1353"/>
  <c r="B1353"/>
  <c r="C1353"/>
  <c r="A1354"/>
  <c r="B1354"/>
  <c r="C1354"/>
  <c r="A1355"/>
  <c r="B1355"/>
  <c r="C1355"/>
  <c r="A1356"/>
  <c r="B1356"/>
  <c r="C1356"/>
  <c r="A1357"/>
  <c r="B1357"/>
  <c r="C1357"/>
  <c r="A1358"/>
  <c r="B1358"/>
  <c r="C1358"/>
  <c r="A1359"/>
  <c r="B1359"/>
  <c r="C1359"/>
  <c r="A1360"/>
  <c r="B1360"/>
  <c r="C1360"/>
  <c r="A1361"/>
  <c r="B1361"/>
  <c r="C1361"/>
  <c r="A1362"/>
  <c r="B1362"/>
  <c r="C1362"/>
  <c r="A1363"/>
  <c r="B1363"/>
  <c r="C1363"/>
  <c r="A1364"/>
  <c r="B1364"/>
  <c r="C1364"/>
  <c r="A1365"/>
  <c r="B1365"/>
  <c r="C1365"/>
  <c r="A1366"/>
  <c r="B1366"/>
  <c r="C1366"/>
  <c r="A1367"/>
  <c r="B1367"/>
  <c r="C1367"/>
  <c r="A1368"/>
  <c r="B1368"/>
  <c r="C1368"/>
  <c r="A1369"/>
  <c r="B1369"/>
  <c r="C1369"/>
  <c r="A1370"/>
  <c r="B1370"/>
  <c r="C1370"/>
  <c r="A1371"/>
  <c r="B1371"/>
  <c r="C1371"/>
  <c r="A1372"/>
  <c r="B1372"/>
  <c r="C1372"/>
  <c r="A1373"/>
  <c r="B1373"/>
  <c r="C1373"/>
  <c r="A1374"/>
  <c r="B1374"/>
  <c r="C1374"/>
  <c r="A1375"/>
  <c r="B1375"/>
  <c r="C1375"/>
  <c r="A1376"/>
  <c r="B1376"/>
  <c r="C1376"/>
  <c r="A1377"/>
  <c r="B1377"/>
  <c r="C1377"/>
  <c r="A1378"/>
  <c r="B1378"/>
  <c r="C1378"/>
  <c r="A1379"/>
  <c r="B1379"/>
  <c r="C1379"/>
  <c r="A1380"/>
  <c r="B1380"/>
  <c r="C1380"/>
  <c r="A1381"/>
  <c r="B1381"/>
  <c r="C1381"/>
  <c r="A1382"/>
  <c r="B1382"/>
  <c r="C1382"/>
  <c r="A1383"/>
  <c r="B1383"/>
  <c r="C1383"/>
  <c r="A1384"/>
  <c r="B1384"/>
  <c r="C1384"/>
  <c r="A1385"/>
  <c r="B1385"/>
  <c r="C1385"/>
  <c r="A1386"/>
  <c r="B1386"/>
  <c r="C1386"/>
  <c r="A1387"/>
  <c r="B1387"/>
  <c r="C1387"/>
  <c r="A1388"/>
  <c r="B1388"/>
  <c r="C1388"/>
  <c r="A1389"/>
  <c r="B1389"/>
  <c r="C1389"/>
  <c r="A1390"/>
  <c r="B1390"/>
  <c r="C1390"/>
  <c r="A1391"/>
  <c r="B1391"/>
  <c r="C1391"/>
  <c r="A1392"/>
  <c r="B1392"/>
  <c r="C1392"/>
  <c r="A1393"/>
  <c r="B1393"/>
  <c r="C1393"/>
  <c r="A1394"/>
  <c r="B1394"/>
  <c r="C1394"/>
  <c r="A1395"/>
  <c r="B1395"/>
  <c r="C1395"/>
  <c r="A1396"/>
  <c r="B1396"/>
  <c r="C1396"/>
  <c r="A1397"/>
  <c r="B1397"/>
  <c r="C1397"/>
  <c r="A1398"/>
  <c r="B1398"/>
  <c r="C1398"/>
  <c r="A1399"/>
  <c r="B1399"/>
  <c r="C1399"/>
  <c r="A1400"/>
  <c r="B1400"/>
  <c r="C1400"/>
  <c r="A1401"/>
  <c r="B1401"/>
  <c r="C1401"/>
  <c r="A1402"/>
  <c r="B1402"/>
  <c r="C1402"/>
  <c r="A1403"/>
  <c r="B1403"/>
  <c r="C1403"/>
  <c r="A1404"/>
  <c r="B1404"/>
  <c r="C1404"/>
  <c r="A1405"/>
  <c r="B1405"/>
  <c r="C1405"/>
  <c r="A1406"/>
  <c r="B1406"/>
  <c r="C1406"/>
  <c r="A1407"/>
  <c r="B1407"/>
  <c r="C1407"/>
  <c r="A1408"/>
  <c r="B1408"/>
  <c r="C1408"/>
  <c r="A1409"/>
  <c r="B1409"/>
  <c r="C1409"/>
  <c r="A1410"/>
  <c r="B1410"/>
  <c r="C1410"/>
  <c r="A1411"/>
  <c r="B1411"/>
  <c r="C1411"/>
  <c r="A1412"/>
  <c r="B1412"/>
  <c r="C1412"/>
  <c r="A1413"/>
  <c r="B1413"/>
  <c r="C1413"/>
  <c r="A1414"/>
  <c r="B1414"/>
  <c r="C1414"/>
  <c r="A1415"/>
  <c r="B1415"/>
  <c r="C1415"/>
  <c r="A1416"/>
  <c r="B1416"/>
  <c r="C1416"/>
  <c r="A1417"/>
  <c r="B1417"/>
  <c r="C1417"/>
  <c r="A1418"/>
  <c r="B1418"/>
  <c r="C1418"/>
  <c r="A1419"/>
  <c r="B1419"/>
  <c r="C1419"/>
  <c r="A1420"/>
  <c r="B1420"/>
  <c r="C1420"/>
  <c r="A1421"/>
  <c r="B1421"/>
  <c r="C1421"/>
  <c r="A1422"/>
  <c r="B1422"/>
  <c r="C1422"/>
  <c r="A1423"/>
  <c r="B1423"/>
  <c r="C1423"/>
  <c r="A1424"/>
  <c r="B1424"/>
  <c r="C1424"/>
  <c r="A1425"/>
  <c r="B1425"/>
  <c r="C1425"/>
  <c r="A1426"/>
  <c r="B1426"/>
  <c r="C1426"/>
  <c r="A1427"/>
  <c r="B1427"/>
  <c r="C1427"/>
  <c r="A1428"/>
  <c r="B1428"/>
  <c r="C1428"/>
  <c r="A1429"/>
  <c r="B1429"/>
  <c r="C1429"/>
  <c r="A1430"/>
  <c r="B1430"/>
  <c r="C1430"/>
  <c r="A1431"/>
  <c r="B1431"/>
  <c r="C1431"/>
  <c r="A1432"/>
  <c r="B1432"/>
  <c r="C1432"/>
  <c r="A1433"/>
  <c r="B1433"/>
  <c r="C1433"/>
  <c r="A1434"/>
  <c r="B1434"/>
  <c r="C1434"/>
  <c r="A1435"/>
  <c r="B1435"/>
  <c r="C1435"/>
  <c r="A1436"/>
  <c r="B1436"/>
  <c r="C1436"/>
  <c r="A1437"/>
  <c r="B1437"/>
  <c r="C1437"/>
  <c r="A1438"/>
  <c r="B1438"/>
  <c r="C1438"/>
  <c r="A1439"/>
  <c r="B1439"/>
  <c r="C1439"/>
  <c r="A1440"/>
  <c r="B1440"/>
  <c r="C1440"/>
  <c r="A1441"/>
  <c r="B1441"/>
  <c r="C1441"/>
  <c r="A1442"/>
  <c r="B1442"/>
  <c r="C1442"/>
  <c r="A1443"/>
  <c r="B1443"/>
  <c r="C1443"/>
  <c r="A1444"/>
  <c r="B1444"/>
  <c r="C1444"/>
  <c r="A1445"/>
  <c r="B1445"/>
  <c r="C1445"/>
  <c r="A1446"/>
  <c r="B1446"/>
  <c r="C1446"/>
  <c r="A1447"/>
  <c r="B1447"/>
  <c r="C1447"/>
  <c r="A1448"/>
  <c r="B1448"/>
  <c r="C1448"/>
  <c r="A1449"/>
  <c r="B1449"/>
  <c r="C1449"/>
  <c r="A1450"/>
  <c r="B1450"/>
  <c r="C1450"/>
  <c r="A1451"/>
  <c r="B1451"/>
  <c r="C1451"/>
  <c r="A1452"/>
  <c r="B1452"/>
  <c r="C1452"/>
  <c r="A1453"/>
  <c r="B1453"/>
  <c r="C1453"/>
  <c r="A1454"/>
  <c r="B1454"/>
  <c r="C1454"/>
  <c r="A1455"/>
  <c r="B1455"/>
  <c r="C1455"/>
  <c r="A1456"/>
  <c r="B1456"/>
  <c r="C1456"/>
  <c r="A1457"/>
  <c r="B1457"/>
  <c r="C1457"/>
  <c r="A1458"/>
  <c r="B1458"/>
  <c r="C1458"/>
  <c r="A1459"/>
  <c r="B1459"/>
  <c r="C1459"/>
  <c r="A1460"/>
  <c r="B1460"/>
  <c r="C1460"/>
  <c r="A1461"/>
  <c r="B1461"/>
  <c r="C1461"/>
  <c r="A1462"/>
  <c r="B1462"/>
  <c r="C1462"/>
  <c r="A1463"/>
  <c r="B1463"/>
  <c r="C1463"/>
  <c r="A1464"/>
  <c r="B1464"/>
  <c r="C1464"/>
  <c r="A1465"/>
  <c r="B1465"/>
  <c r="C1465"/>
  <c r="A1466"/>
  <c r="B1466"/>
  <c r="C1466"/>
  <c r="A1467"/>
  <c r="B1467"/>
  <c r="C1467"/>
  <c r="A1468"/>
  <c r="B1468"/>
  <c r="C1468"/>
  <c r="A1469"/>
  <c r="B1469"/>
  <c r="C1469"/>
  <c r="A1470"/>
  <c r="B1470"/>
  <c r="C1470"/>
  <c r="A1471"/>
  <c r="B1471"/>
  <c r="C1471"/>
  <c r="A1472"/>
  <c r="B1472"/>
  <c r="C1472"/>
  <c r="A1473"/>
  <c r="B1473"/>
  <c r="C1473"/>
  <c r="A1474"/>
  <c r="B1474"/>
  <c r="C1474"/>
  <c r="A1475"/>
  <c r="B1475"/>
  <c r="C1475"/>
  <c r="A1476"/>
  <c r="B1476"/>
  <c r="C1476"/>
  <c r="A1477"/>
  <c r="B1477"/>
  <c r="C1477"/>
  <c r="A1478"/>
  <c r="B1478"/>
  <c r="C1478"/>
  <c r="A1479"/>
  <c r="B1479"/>
  <c r="C1479"/>
  <c r="A1480"/>
  <c r="B1480"/>
  <c r="C1480"/>
  <c r="A1481"/>
  <c r="B1481"/>
  <c r="C1481"/>
  <c r="A1482"/>
  <c r="B1482"/>
  <c r="C1482"/>
  <c r="A1483"/>
  <c r="B1483"/>
  <c r="C1483"/>
  <c r="A1484"/>
  <c r="B1484"/>
  <c r="C1484"/>
  <c r="A1485"/>
  <c r="B1485"/>
  <c r="C1485"/>
  <c r="A1486"/>
  <c r="B1486"/>
  <c r="C1486"/>
  <c r="A1487"/>
  <c r="B1487"/>
  <c r="C1487"/>
  <c r="A1488"/>
  <c r="B1488"/>
  <c r="C1488"/>
  <c r="A1489"/>
  <c r="B1489"/>
  <c r="C1489"/>
  <c r="A1490"/>
  <c r="B1490"/>
  <c r="C1490"/>
  <c r="A1491"/>
  <c r="B1491"/>
  <c r="C1491"/>
  <c r="A1492"/>
  <c r="B1492"/>
  <c r="C1492"/>
  <c r="A1493"/>
  <c r="B1493"/>
  <c r="C1493"/>
  <c r="A1494"/>
  <c r="B1494"/>
  <c r="C1494"/>
  <c r="A1495"/>
  <c r="B1495"/>
  <c r="C1495"/>
  <c r="A1496"/>
  <c r="B1496"/>
  <c r="C1496"/>
  <c r="A1497"/>
  <c r="B1497"/>
  <c r="C1497"/>
  <c r="A1498"/>
  <c r="B1498"/>
  <c r="C1498"/>
  <c r="A1499"/>
  <c r="B1499"/>
  <c r="C1499"/>
  <c r="A1500"/>
  <c r="B1500"/>
  <c r="C1500"/>
  <c r="A1501"/>
  <c r="B1501"/>
  <c r="C1501"/>
  <c r="A1502"/>
  <c r="B1502"/>
  <c r="C1502"/>
  <c r="A1503"/>
  <c r="B1503"/>
  <c r="C1503"/>
  <c r="A1504"/>
  <c r="B1504"/>
  <c r="C1504"/>
  <c r="A1505"/>
  <c r="B1505"/>
  <c r="C1505"/>
  <c r="A1506"/>
  <c r="B1506"/>
  <c r="C1506"/>
  <c r="A1507"/>
  <c r="B1507"/>
  <c r="C1507"/>
  <c r="A1508"/>
  <c r="B1508"/>
  <c r="C1508"/>
  <c r="A1509"/>
  <c r="B1509"/>
  <c r="C1509"/>
  <c r="A1510"/>
  <c r="B1510"/>
  <c r="C1510"/>
  <c r="A1511"/>
  <c r="B1511"/>
  <c r="C1511"/>
  <c r="A1512"/>
  <c r="B1512"/>
  <c r="C1512"/>
  <c r="A1513"/>
  <c r="B1513"/>
  <c r="C1513"/>
  <c r="A1514"/>
  <c r="B1514"/>
  <c r="C1514"/>
  <c r="A1515"/>
  <c r="B1515"/>
  <c r="C1515"/>
  <c r="A1516"/>
  <c r="B1516"/>
  <c r="C1516"/>
  <c r="A1517"/>
  <c r="B1517"/>
  <c r="C1517"/>
  <c r="A1518"/>
  <c r="B1518"/>
  <c r="C1518"/>
  <c r="A1519"/>
  <c r="B1519"/>
  <c r="C1519"/>
  <c r="A1520"/>
  <c r="B1520"/>
  <c r="C1520"/>
  <c r="A1521"/>
  <c r="B1521"/>
  <c r="C1521"/>
  <c r="A1522"/>
  <c r="B1522"/>
  <c r="C1522"/>
  <c r="A1523"/>
  <c r="B1523"/>
  <c r="C1523"/>
  <c r="A1524"/>
  <c r="B1524"/>
  <c r="C1524"/>
  <c r="A1525"/>
  <c r="B1525"/>
  <c r="C1525"/>
  <c r="A1526"/>
  <c r="B1526"/>
  <c r="C1526"/>
  <c r="A1527"/>
  <c r="B1527"/>
  <c r="C1527"/>
  <c r="A1528"/>
  <c r="B1528"/>
  <c r="C1528"/>
  <c r="A1529"/>
  <c r="B1529"/>
  <c r="C1529"/>
  <c r="A1530"/>
  <c r="B1530"/>
  <c r="C1530"/>
  <c r="A1531"/>
  <c r="B1531"/>
  <c r="C1531"/>
  <c r="A1532"/>
  <c r="B1532"/>
  <c r="C1532"/>
  <c r="A1533"/>
  <c r="B1533"/>
  <c r="C1533"/>
  <c r="A1534"/>
  <c r="B1534"/>
  <c r="C1534"/>
  <c r="A1535"/>
  <c r="B1535"/>
  <c r="C1535"/>
  <c r="A1536"/>
  <c r="B1536"/>
  <c r="C1536"/>
  <c r="A1537"/>
  <c r="B1537"/>
  <c r="C1537"/>
  <c r="A1538"/>
  <c r="B1538"/>
  <c r="C1538"/>
  <c r="A1539"/>
  <c r="B1539"/>
  <c r="C1539"/>
  <c r="A1540"/>
  <c r="B1540"/>
  <c r="C1540"/>
  <c r="A1541"/>
  <c r="B1541"/>
  <c r="C1541"/>
  <c r="A1542"/>
  <c r="B1542"/>
  <c r="C1542"/>
  <c r="A1543"/>
  <c r="B1543"/>
  <c r="C1543"/>
  <c r="A1544"/>
  <c r="B1544"/>
  <c r="C1544"/>
  <c r="A1545"/>
  <c r="B1545"/>
  <c r="C1545"/>
  <c r="A1546"/>
  <c r="B1546"/>
  <c r="C1546"/>
  <c r="A1547"/>
  <c r="B1547"/>
  <c r="C1547"/>
  <c r="A1548"/>
  <c r="B1548"/>
  <c r="C1548"/>
  <c r="A1549"/>
  <c r="B1549"/>
  <c r="C1549"/>
  <c r="A1550"/>
  <c r="B1550"/>
  <c r="C1550"/>
  <c r="A1551"/>
  <c r="B1551"/>
  <c r="C1551"/>
  <c r="A1552"/>
  <c r="B1552"/>
  <c r="C1552"/>
  <c r="A1553"/>
  <c r="B1553"/>
  <c r="C1553"/>
  <c r="A1554"/>
  <c r="B1554"/>
  <c r="C1554"/>
  <c r="A1555"/>
  <c r="B1555"/>
  <c r="C1555"/>
  <c r="A1556"/>
  <c r="B1556"/>
  <c r="C1556"/>
  <c r="A1557"/>
  <c r="B1557"/>
  <c r="C1557"/>
  <c r="A1558"/>
  <c r="B1558"/>
  <c r="C1558"/>
  <c r="A1559"/>
  <c r="B1559"/>
  <c r="C1559"/>
  <c r="A1560"/>
  <c r="B1560"/>
  <c r="C1560"/>
  <c r="A1561"/>
  <c r="B1561"/>
  <c r="C1561"/>
  <c r="A1562"/>
  <c r="B1562"/>
  <c r="C1562"/>
  <c r="A1563"/>
  <c r="B1563"/>
  <c r="C1563"/>
  <c r="A1564"/>
  <c r="B1564"/>
  <c r="C1564"/>
  <c r="A1565"/>
  <c r="B1565"/>
  <c r="C1565"/>
  <c r="A1566"/>
  <c r="B1566"/>
  <c r="C1566"/>
  <c r="A1567"/>
  <c r="B1567"/>
  <c r="C1567"/>
  <c r="A1568"/>
  <c r="B1568"/>
  <c r="C1568"/>
  <c r="A1569"/>
  <c r="B1569"/>
  <c r="C1569"/>
  <c r="A1570"/>
  <c r="B1570"/>
  <c r="C1570"/>
  <c r="A1571"/>
  <c r="B1571"/>
  <c r="C1571"/>
  <c r="A1572"/>
  <c r="B1572"/>
  <c r="C1572"/>
  <c r="A1573"/>
  <c r="B1573"/>
  <c r="C1573"/>
  <c r="A1574"/>
  <c r="B1574"/>
  <c r="C1574"/>
  <c r="A1575"/>
  <c r="B1575"/>
  <c r="C1575"/>
  <c r="A1576"/>
  <c r="B1576"/>
  <c r="C1576"/>
  <c r="A1577"/>
  <c r="B1577"/>
  <c r="C1577"/>
  <c r="A1578"/>
  <c r="B1578"/>
  <c r="C1578"/>
  <c r="A1579"/>
  <c r="B1579"/>
  <c r="C1579"/>
  <c r="A1580"/>
  <c r="B1580"/>
  <c r="C1580"/>
  <c r="A1581"/>
  <c r="B1581"/>
  <c r="C1581"/>
  <c r="A1582"/>
  <c r="B1582"/>
  <c r="C1582"/>
  <c r="A1583"/>
  <c r="B1583"/>
  <c r="C1583"/>
  <c r="A1584"/>
  <c r="B1584"/>
  <c r="C1584"/>
  <c r="A1585"/>
  <c r="B1585"/>
  <c r="C1585"/>
  <c r="A1586"/>
  <c r="B1586"/>
  <c r="C1586"/>
  <c r="A1587"/>
  <c r="B1587"/>
  <c r="C1587"/>
  <c r="A1588"/>
  <c r="B1588"/>
  <c r="C1588"/>
  <c r="A1589"/>
  <c r="B1589"/>
  <c r="C1589"/>
  <c r="A1590"/>
  <c r="B1590"/>
  <c r="C1590"/>
  <c r="A1591"/>
  <c r="B1591"/>
  <c r="C1591"/>
  <c r="A1592"/>
  <c r="B1592"/>
  <c r="C1592"/>
  <c r="A1593"/>
  <c r="B1593"/>
  <c r="C1593"/>
  <c r="A1594"/>
  <c r="B1594"/>
  <c r="C1594"/>
  <c r="A1595"/>
  <c r="B1595"/>
  <c r="C1595"/>
  <c r="A1596"/>
  <c r="B1596"/>
  <c r="C1596"/>
  <c r="A1597"/>
  <c r="B1597"/>
  <c r="C1597"/>
  <c r="A1598"/>
  <c r="B1598"/>
  <c r="C1598"/>
  <c r="A1599"/>
  <c r="B1599"/>
  <c r="C1599"/>
  <c r="A1600"/>
  <c r="B1600"/>
  <c r="C1600"/>
  <c r="A1601"/>
  <c r="B1601"/>
  <c r="C1601"/>
  <c r="A1602"/>
  <c r="B1602"/>
  <c r="C1602"/>
  <c r="A1603"/>
  <c r="B1603"/>
  <c r="C1603"/>
  <c r="A1604"/>
  <c r="B1604"/>
  <c r="C1604"/>
  <c r="A1605"/>
  <c r="B1605"/>
  <c r="C1605"/>
  <c r="A1606"/>
  <c r="B1606"/>
  <c r="C1606"/>
  <c r="A1607"/>
  <c r="B1607"/>
  <c r="C1607"/>
  <c r="A1608"/>
  <c r="B1608"/>
  <c r="C1608"/>
  <c r="A1609"/>
  <c r="B1609"/>
  <c r="C1609"/>
  <c r="A1610"/>
  <c r="B1610"/>
  <c r="C1610"/>
  <c r="A1611"/>
  <c r="B1611"/>
  <c r="C1611"/>
  <c r="A1612"/>
  <c r="B1612"/>
  <c r="C1612"/>
  <c r="A1613"/>
  <c r="B1613"/>
  <c r="C1613"/>
  <c r="A1614"/>
  <c r="B1614"/>
  <c r="C1614"/>
  <c r="A1615"/>
  <c r="B1615"/>
  <c r="C1615"/>
  <c r="A1616"/>
  <c r="B1616"/>
  <c r="C1616"/>
  <c r="A1617"/>
  <c r="B1617"/>
  <c r="C1617"/>
  <c r="A1618"/>
  <c r="B1618"/>
  <c r="C1618"/>
  <c r="A1619"/>
  <c r="B1619"/>
  <c r="C1619"/>
  <c r="A1620"/>
  <c r="B1620"/>
  <c r="C1620"/>
  <c r="A1621"/>
  <c r="B1621"/>
  <c r="C1621"/>
  <c r="A1622"/>
  <c r="B1622"/>
  <c r="C1622"/>
  <c r="A1623"/>
  <c r="B1623"/>
  <c r="C1623"/>
  <c r="A1624"/>
  <c r="B1624"/>
  <c r="C1624"/>
  <c r="A1625"/>
  <c r="B1625"/>
  <c r="C1625"/>
  <c r="A1626"/>
  <c r="B1626"/>
  <c r="C1626"/>
  <c r="A1627"/>
  <c r="B1627"/>
  <c r="C1627"/>
  <c r="A1628"/>
  <c r="B1628"/>
  <c r="C1628"/>
  <c r="A1629"/>
  <c r="B1629"/>
  <c r="C1629"/>
  <c r="A1630"/>
  <c r="B1630"/>
  <c r="C1630"/>
  <c r="A1631"/>
  <c r="B1631"/>
  <c r="C1631"/>
  <c r="A1632"/>
  <c r="B1632"/>
  <c r="C1632"/>
  <c r="A1633"/>
  <c r="B1633"/>
  <c r="C1633"/>
  <c r="A1634"/>
  <c r="B1634"/>
  <c r="C1634"/>
  <c r="A1635"/>
  <c r="B1635"/>
  <c r="C1635"/>
  <c r="A1636"/>
  <c r="B1636"/>
  <c r="C1636"/>
  <c r="A1637"/>
  <c r="B1637"/>
  <c r="C1637"/>
  <c r="A1638"/>
  <c r="B1638"/>
  <c r="C1638"/>
  <c r="A1639"/>
  <c r="B1639"/>
  <c r="C1639"/>
  <c r="A1640"/>
  <c r="B1640"/>
  <c r="C1640"/>
  <c r="A1641"/>
  <c r="B1641"/>
  <c r="C1641"/>
  <c r="A1642"/>
  <c r="B1642"/>
  <c r="C1642"/>
  <c r="A1643"/>
  <c r="B1643"/>
  <c r="C1643"/>
  <c r="A1644"/>
  <c r="B1644"/>
  <c r="C1644"/>
  <c r="A1645"/>
  <c r="B1645"/>
  <c r="C1645"/>
  <c r="A1646"/>
  <c r="B1646"/>
  <c r="C1646"/>
  <c r="A1647"/>
  <c r="B1647"/>
  <c r="C1647"/>
  <c r="A1648"/>
  <c r="B1648"/>
  <c r="C1648"/>
  <c r="A1649"/>
  <c r="B1649"/>
  <c r="C1649"/>
  <c r="A1650"/>
  <c r="B1650"/>
  <c r="C1650"/>
  <c r="A1651"/>
  <c r="B1651"/>
  <c r="C1651"/>
  <c r="A1652"/>
  <c r="B1652"/>
  <c r="C1652"/>
  <c r="A1653"/>
  <c r="B1653"/>
  <c r="C1653"/>
  <c r="A1654"/>
  <c r="B1654"/>
  <c r="C1654"/>
  <c r="A1655"/>
  <c r="B1655"/>
  <c r="C1655"/>
  <c r="A1656"/>
  <c r="B1656"/>
  <c r="C1656"/>
  <c r="A1657"/>
  <c r="B1657"/>
  <c r="C1657"/>
  <c r="A1658"/>
  <c r="B1658"/>
  <c r="C1658"/>
  <c r="A1659"/>
  <c r="B1659"/>
  <c r="C1659"/>
  <c r="A1660"/>
  <c r="B1660"/>
  <c r="C1660"/>
  <c r="A1661"/>
  <c r="B1661"/>
  <c r="C1661"/>
  <c r="A1662"/>
  <c r="B1662"/>
  <c r="C1662"/>
  <c r="A1663"/>
  <c r="B1663"/>
  <c r="C1663"/>
  <c r="A1664"/>
  <c r="B1664"/>
  <c r="C1664"/>
  <c r="A1665"/>
  <c r="B1665"/>
  <c r="C1665"/>
  <c r="A1666"/>
  <c r="B1666"/>
  <c r="C1666"/>
  <c r="A1667"/>
  <c r="B1667"/>
  <c r="C1667"/>
  <c r="A1668"/>
  <c r="B1668"/>
  <c r="C1668"/>
  <c r="A1669"/>
  <c r="B1669"/>
  <c r="C1669"/>
  <c r="A1670"/>
  <c r="B1670"/>
  <c r="C1670"/>
  <c r="A1671"/>
  <c r="B1671"/>
  <c r="C1671"/>
  <c r="A1672"/>
  <c r="B1672"/>
  <c r="C1672"/>
  <c r="A1673"/>
  <c r="B1673"/>
  <c r="C1673"/>
  <c r="A1674"/>
  <c r="B1674"/>
  <c r="C1674"/>
  <c r="A1675"/>
  <c r="B1675"/>
  <c r="C1675"/>
  <c r="A1676"/>
  <c r="B1676"/>
  <c r="C1676"/>
  <c r="A1677"/>
  <c r="B1677"/>
  <c r="C1677"/>
  <c r="A1678"/>
  <c r="B1678"/>
  <c r="C1678"/>
  <c r="A1679"/>
  <c r="B1679"/>
  <c r="C1679"/>
  <c r="A1680"/>
  <c r="B1680"/>
  <c r="C1680"/>
  <c r="A1681"/>
  <c r="B1681"/>
  <c r="C1681"/>
  <c r="A1682"/>
  <c r="B1682"/>
  <c r="C1682"/>
  <c r="A1683"/>
  <c r="B1683"/>
  <c r="C1683"/>
  <c r="A1684"/>
  <c r="B1684"/>
  <c r="C1684"/>
  <c r="A1685"/>
  <c r="B1685"/>
  <c r="C1685"/>
  <c r="A1686"/>
  <c r="B1686"/>
  <c r="C1686"/>
  <c r="A1687"/>
  <c r="B1687"/>
  <c r="C1687"/>
  <c r="A1688"/>
  <c r="B1688"/>
  <c r="C1688"/>
  <c r="A1689"/>
  <c r="B1689"/>
  <c r="C1689"/>
  <c r="A1690"/>
  <c r="B1690"/>
  <c r="C1690"/>
  <c r="A1691"/>
  <c r="B1691"/>
  <c r="C1691"/>
  <c r="A1692"/>
  <c r="B1692"/>
  <c r="C1692"/>
  <c r="A1693"/>
  <c r="B1693"/>
  <c r="C1693"/>
  <c r="A1694"/>
  <c r="B1694"/>
  <c r="C1694"/>
  <c r="A1695"/>
  <c r="B1695"/>
  <c r="C1695"/>
  <c r="A1696"/>
  <c r="B1696"/>
  <c r="C1696"/>
  <c r="A1697"/>
  <c r="B1697"/>
  <c r="C1697"/>
  <c r="A1698"/>
  <c r="B1698"/>
  <c r="C1698"/>
  <c r="A1699"/>
  <c r="B1699"/>
  <c r="C1699"/>
  <c r="A1700"/>
  <c r="B1700"/>
  <c r="C1700"/>
  <c r="A1701"/>
  <c r="B1701"/>
  <c r="C1701"/>
  <c r="A1702"/>
  <c r="B1702"/>
  <c r="C1702"/>
  <c r="A1703"/>
  <c r="B1703"/>
  <c r="C1703"/>
  <c r="A1704"/>
  <c r="B1704"/>
  <c r="C1704"/>
  <c r="A1705"/>
  <c r="B1705"/>
  <c r="C1705"/>
  <c r="A1706"/>
  <c r="B1706"/>
  <c r="C1706"/>
  <c r="A1707"/>
  <c r="B1707"/>
  <c r="C1707"/>
  <c r="A1708"/>
  <c r="B1708"/>
  <c r="C1708"/>
  <c r="A1709"/>
  <c r="B1709"/>
  <c r="C1709"/>
  <c r="A1710"/>
  <c r="B1710"/>
  <c r="C1710"/>
  <c r="A1711"/>
  <c r="B1711"/>
  <c r="C1711"/>
  <c r="A1712"/>
  <c r="B1712"/>
  <c r="C1712"/>
  <c r="A1713"/>
  <c r="B1713"/>
  <c r="C1713"/>
  <c r="A1714"/>
  <c r="B1714"/>
  <c r="C1714"/>
  <c r="A1715"/>
  <c r="B1715"/>
  <c r="C1715"/>
  <c r="A1716"/>
  <c r="B1716"/>
  <c r="C1716"/>
  <c r="A1717"/>
  <c r="B1717"/>
  <c r="C1717"/>
  <c r="A1718"/>
  <c r="B1718"/>
  <c r="C1718"/>
  <c r="A1719"/>
  <c r="B1719"/>
  <c r="C1719"/>
  <c r="A1720"/>
  <c r="B1720"/>
  <c r="C1720"/>
  <c r="A1721"/>
  <c r="B1721"/>
  <c r="C1721"/>
  <c r="A1722"/>
  <c r="B1722"/>
  <c r="C1722"/>
  <c r="A1723"/>
  <c r="B1723"/>
  <c r="C1723"/>
  <c r="A1724"/>
  <c r="B1724"/>
  <c r="C1724"/>
  <c r="A1725"/>
  <c r="B1725"/>
  <c r="C1725"/>
  <c r="A1726"/>
  <c r="B1726"/>
  <c r="C1726"/>
  <c r="A1727"/>
  <c r="B1727"/>
  <c r="C1727"/>
  <c r="A1728"/>
  <c r="B1728"/>
  <c r="C1728"/>
  <c r="A1729"/>
  <c r="B1729"/>
  <c r="C1729"/>
  <c r="A1730"/>
  <c r="B1730"/>
  <c r="C1730"/>
  <c r="A1731"/>
  <c r="B1731"/>
  <c r="C1731"/>
  <c r="A1732"/>
  <c r="B1732"/>
  <c r="C1732"/>
  <c r="A1733"/>
  <c r="B1733"/>
  <c r="C1733"/>
  <c r="A1734"/>
  <c r="B1734"/>
  <c r="C1734"/>
  <c r="A1735"/>
  <c r="B1735"/>
  <c r="C1735"/>
  <c r="A1736"/>
  <c r="B1736"/>
  <c r="C1736"/>
  <c r="A1737"/>
  <c r="B1737"/>
  <c r="C1737"/>
  <c r="A1738"/>
  <c r="B1738"/>
  <c r="C1738"/>
  <c r="A1739"/>
  <c r="B1739"/>
  <c r="C1739"/>
  <c r="A1740"/>
  <c r="B1740"/>
  <c r="C1740"/>
  <c r="A1741"/>
  <c r="B1741"/>
  <c r="C1741"/>
  <c r="A1742"/>
  <c r="B1742"/>
  <c r="C1742"/>
  <c r="A1743"/>
  <c r="B1743"/>
  <c r="C1743"/>
  <c r="A1744"/>
  <c r="B1744"/>
  <c r="C1744"/>
  <c r="A1745"/>
  <c r="B1745"/>
  <c r="C1745"/>
  <c r="A1746"/>
  <c r="B1746"/>
  <c r="C1746"/>
  <c r="A1747"/>
  <c r="B1747"/>
  <c r="C1747"/>
  <c r="A1748"/>
  <c r="B1748"/>
  <c r="C1748"/>
  <c r="A1749"/>
  <c r="B1749"/>
  <c r="C1749"/>
  <c r="A1750"/>
  <c r="B1750"/>
  <c r="C1750"/>
  <c r="A1751"/>
  <c r="B1751"/>
  <c r="C1751"/>
  <c r="A1752"/>
  <c r="B1752"/>
  <c r="C1752"/>
  <c r="A1753"/>
  <c r="B1753"/>
  <c r="C1753"/>
  <c r="A1754"/>
  <c r="B1754"/>
  <c r="C1754"/>
  <c r="A1755"/>
  <c r="B1755"/>
  <c r="C1755"/>
  <c r="A1756"/>
  <c r="B1756"/>
  <c r="C1756"/>
  <c r="A1757"/>
  <c r="B1757"/>
  <c r="C1757"/>
  <c r="A1758"/>
  <c r="B1758"/>
  <c r="C1758"/>
  <c r="A1759"/>
  <c r="B1759"/>
  <c r="C1759"/>
  <c r="A1760"/>
  <c r="B1760"/>
  <c r="C1760"/>
  <c r="A1761"/>
  <c r="B1761"/>
  <c r="C1761"/>
  <c r="A1762"/>
  <c r="B1762"/>
  <c r="C1762"/>
  <c r="A1763"/>
  <c r="B1763"/>
  <c r="C1763"/>
  <c r="A1764"/>
  <c r="B1764"/>
  <c r="C1764"/>
  <c r="A1765"/>
  <c r="B1765"/>
  <c r="C1765"/>
  <c r="A1766"/>
  <c r="B1766"/>
  <c r="C1766"/>
  <c r="A1767"/>
  <c r="B1767"/>
  <c r="C1767"/>
  <c r="A1768"/>
  <c r="B1768"/>
  <c r="C1768"/>
  <c r="A1769"/>
  <c r="B1769"/>
  <c r="C1769"/>
  <c r="A1770"/>
  <c r="B1770"/>
  <c r="C1770"/>
  <c r="A1771"/>
  <c r="B1771"/>
  <c r="C1771"/>
  <c r="A1772"/>
  <c r="B1772"/>
  <c r="C1772"/>
  <c r="A1773"/>
  <c r="B1773"/>
  <c r="C1773"/>
  <c r="A1774"/>
  <c r="B1774"/>
  <c r="C1774"/>
  <c r="A1775"/>
  <c r="B1775"/>
  <c r="C1775"/>
  <c r="A1776"/>
  <c r="B1776"/>
  <c r="C1776"/>
  <c r="A1777"/>
  <c r="B1777"/>
  <c r="C1777"/>
  <c r="A1778"/>
  <c r="B1778"/>
  <c r="C1778"/>
  <c r="A1779"/>
  <c r="B1779"/>
  <c r="C1779"/>
  <c r="A1780"/>
  <c r="B1780"/>
  <c r="C1780"/>
  <c r="A1781"/>
  <c r="B1781"/>
  <c r="C1781"/>
  <c r="A1782"/>
  <c r="B1782"/>
  <c r="C1782"/>
  <c r="A1783"/>
  <c r="B1783"/>
  <c r="C1783"/>
  <c r="A1784"/>
  <c r="B1784"/>
  <c r="C1784"/>
  <c r="A1785"/>
  <c r="B1785"/>
  <c r="C1785"/>
  <c r="A1786"/>
  <c r="B1786"/>
  <c r="C1786"/>
  <c r="A1787"/>
  <c r="B1787"/>
  <c r="C1787"/>
  <c r="A1788"/>
  <c r="B1788"/>
  <c r="C1788"/>
  <c r="A1789"/>
  <c r="B1789"/>
  <c r="C1789"/>
  <c r="A1790"/>
  <c r="B1790"/>
  <c r="C1790"/>
  <c r="A1791"/>
  <c r="B1791"/>
  <c r="C1791"/>
  <c r="A1792"/>
  <c r="B1792"/>
  <c r="C1792"/>
  <c r="A1793"/>
  <c r="B1793"/>
  <c r="C1793"/>
  <c r="A1794"/>
  <c r="B1794"/>
  <c r="C1794"/>
  <c r="A1795"/>
  <c r="B1795"/>
  <c r="C1795"/>
  <c r="A1796"/>
  <c r="B1796"/>
  <c r="C1796"/>
  <c r="A1797"/>
  <c r="B1797"/>
  <c r="C1797"/>
  <c r="A1798"/>
  <c r="B1798"/>
  <c r="C1798"/>
  <c r="A1799"/>
  <c r="B1799"/>
  <c r="C1799"/>
  <c r="A1800"/>
  <c r="B1800"/>
  <c r="C1800"/>
  <c r="A1801"/>
  <c r="B1801"/>
  <c r="C1801"/>
  <c r="A1802"/>
  <c r="B1802"/>
  <c r="C1802"/>
  <c r="A1803"/>
  <c r="B1803"/>
  <c r="C1803"/>
  <c r="A1804"/>
  <c r="B1804"/>
  <c r="C1804"/>
  <c r="A1805"/>
  <c r="B1805"/>
  <c r="C1805"/>
  <c r="A1806"/>
  <c r="B1806"/>
  <c r="C1806"/>
  <c r="A1807"/>
  <c r="B1807"/>
  <c r="C1807"/>
  <c r="A1808"/>
  <c r="B1808"/>
  <c r="C1808"/>
  <c r="A1809"/>
  <c r="B1809"/>
  <c r="C1809"/>
  <c r="A1810"/>
  <c r="B1810"/>
  <c r="C1810"/>
  <c r="A1811"/>
  <c r="B1811"/>
  <c r="C1811"/>
  <c r="A1812"/>
  <c r="B1812"/>
  <c r="C1812"/>
  <c r="A1813"/>
  <c r="B1813"/>
  <c r="C1813"/>
  <c r="A1814"/>
  <c r="B1814"/>
  <c r="C1814"/>
  <c r="A1815"/>
  <c r="B1815"/>
  <c r="C1815"/>
  <c r="A1816"/>
  <c r="B1816"/>
  <c r="C1816"/>
  <c r="A1817"/>
  <c r="B1817"/>
  <c r="C1817"/>
  <c r="A1818"/>
  <c r="B1818"/>
  <c r="C1818"/>
  <c r="A1819"/>
  <c r="B1819"/>
  <c r="C1819"/>
  <c r="A1820"/>
  <c r="B1820"/>
  <c r="C1820"/>
  <c r="A1821"/>
  <c r="B1821"/>
  <c r="C1821"/>
  <c r="A1822"/>
  <c r="B1822"/>
  <c r="C1822"/>
  <c r="A1823"/>
  <c r="B1823"/>
  <c r="C1823"/>
  <c r="A1824"/>
  <c r="B1824"/>
  <c r="C1824"/>
  <c r="A1825"/>
  <c r="B1825"/>
  <c r="C1825"/>
  <c r="A1826"/>
  <c r="B1826"/>
  <c r="C1826"/>
  <c r="A1827"/>
  <c r="B1827"/>
  <c r="C1827"/>
  <c r="A1828"/>
  <c r="B1828"/>
  <c r="C1828"/>
  <c r="A1829"/>
  <c r="B1829"/>
  <c r="C1829"/>
  <c r="A1830"/>
  <c r="B1830"/>
  <c r="C1830"/>
  <c r="A1831"/>
  <c r="B1831"/>
  <c r="C1831"/>
  <c r="A1832"/>
  <c r="B1832"/>
  <c r="C1832"/>
  <c r="A1833"/>
  <c r="B1833"/>
  <c r="C1833"/>
  <c r="A1834"/>
  <c r="B1834"/>
  <c r="C1834"/>
  <c r="A1835"/>
  <c r="B1835"/>
  <c r="C1835"/>
  <c r="A1836"/>
  <c r="B1836"/>
  <c r="C1836"/>
  <c r="A1837"/>
  <c r="B1837"/>
  <c r="C1837"/>
  <c r="A1838"/>
  <c r="B1838"/>
  <c r="C1838"/>
  <c r="A1839"/>
  <c r="B1839"/>
  <c r="C1839"/>
  <c r="A1840"/>
  <c r="B1840"/>
  <c r="C1840"/>
  <c r="A1841"/>
  <c r="B1841"/>
  <c r="C1841"/>
  <c r="A1842"/>
  <c r="B1842"/>
  <c r="C1842"/>
  <c r="A1843"/>
  <c r="B1843"/>
  <c r="C1843"/>
  <c r="A1844"/>
  <c r="B1844"/>
  <c r="C1844"/>
  <c r="A1845"/>
  <c r="B1845"/>
  <c r="C1845"/>
  <c r="A1846"/>
  <c r="B1846"/>
  <c r="C1846"/>
  <c r="A1847"/>
  <c r="B1847"/>
  <c r="C1847"/>
  <c r="A1848"/>
  <c r="B1848"/>
  <c r="C1848"/>
  <c r="A1849"/>
  <c r="B1849"/>
  <c r="C1849"/>
  <c r="A1850"/>
  <c r="B1850"/>
  <c r="C1850"/>
  <c r="A1851"/>
  <c r="B1851"/>
  <c r="C1851"/>
  <c r="A1852"/>
  <c r="B1852"/>
  <c r="C1852"/>
  <c r="A1853"/>
  <c r="B1853"/>
  <c r="C1853"/>
  <c r="A1854"/>
  <c r="B1854"/>
  <c r="C1854"/>
  <c r="A1855"/>
  <c r="B1855"/>
  <c r="C1855"/>
  <c r="A1856"/>
  <c r="B1856"/>
  <c r="C1856"/>
  <c r="A1857"/>
  <c r="B1857"/>
  <c r="C1857"/>
  <c r="A1858"/>
  <c r="B1858"/>
  <c r="C1858"/>
  <c r="A1859"/>
  <c r="B1859"/>
  <c r="C1859"/>
  <c r="A1860"/>
  <c r="B1860"/>
  <c r="C1860"/>
  <c r="A1861"/>
  <c r="B1861"/>
  <c r="C1861"/>
  <c r="A1862"/>
  <c r="B1862"/>
  <c r="C1862"/>
  <c r="A1863"/>
  <c r="B1863"/>
  <c r="C1863"/>
  <c r="A1864"/>
  <c r="B1864"/>
  <c r="C1864"/>
  <c r="A1865"/>
  <c r="B1865"/>
  <c r="C1865"/>
  <c r="A1866"/>
  <c r="B1866"/>
  <c r="C1866"/>
  <c r="A1867"/>
  <c r="B1867"/>
  <c r="C1867"/>
  <c r="A1868"/>
  <c r="B1868"/>
  <c r="C1868"/>
  <c r="A1869"/>
  <c r="B1869"/>
  <c r="C1869"/>
  <c r="A1870"/>
  <c r="B1870"/>
  <c r="C1870"/>
  <c r="A1871"/>
  <c r="B1871"/>
  <c r="C1871"/>
  <c r="A1872"/>
  <c r="B1872"/>
  <c r="C1872"/>
  <c r="A1873"/>
  <c r="B1873"/>
  <c r="C1873"/>
  <c r="A1874"/>
  <c r="B1874"/>
  <c r="C1874"/>
  <c r="A1875"/>
  <c r="B1875"/>
  <c r="C1875"/>
  <c r="A1876"/>
  <c r="B1876"/>
  <c r="C1876"/>
  <c r="A1877"/>
  <c r="B1877"/>
  <c r="C1877"/>
  <c r="A1878"/>
  <c r="B1878"/>
  <c r="C1878"/>
  <c r="A1879"/>
  <c r="B1879"/>
  <c r="C1879"/>
  <c r="A1880"/>
  <c r="B1880"/>
  <c r="C1880"/>
  <c r="A1881"/>
  <c r="B1881"/>
  <c r="C1881"/>
  <c r="A1882"/>
  <c r="B1882"/>
  <c r="C1882"/>
  <c r="A1883"/>
  <c r="B1883"/>
  <c r="C1883"/>
  <c r="A1884"/>
  <c r="B1884"/>
  <c r="C1884"/>
  <c r="A1885"/>
  <c r="B1885"/>
  <c r="C1885"/>
  <c r="A1886"/>
  <c r="B1886"/>
  <c r="C1886"/>
  <c r="A1887"/>
  <c r="B1887"/>
  <c r="C1887"/>
  <c r="A1888"/>
  <c r="B1888"/>
  <c r="C1888"/>
  <c r="A1889"/>
  <c r="B1889"/>
  <c r="C1889"/>
  <c r="A1890"/>
  <c r="B1890"/>
  <c r="C1890"/>
  <c r="A1891"/>
  <c r="B1891"/>
  <c r="C1891"/>
  <c r="A1892"/>
  <c r="B1892"/>
  <c r="C1892"/>
  <c r="A1893"/>
  <c r="B1893"/>
  <c r="C1893"/>
  <c r="A1894"/>
  <c r="B1894"/>
  <c r="C1894"/>
  <c r="A1895"/>
  <c r="B1895"/>
  <c r="C1895"/>
  <c r="A1896"/>
  <c r="B1896"/>
  <c r="C1896"/>
  <c r="A1897"/>
  <c r="B1897"/>
  <c r="C1897"/>
  <c r="A1898"/>
  <c r="B1898"/>
  <c r="C1898"/>
  <c r="A1899"/>
  <c r="B1899"/>
  <c r="C1899"/>
  <c r="A1900"/>
  <c r="B1900"/>
  <c r="C1900"/>
  <c r="A1901"/>
  <c r="B1901"/>
  <c r="C1901"/>
  <c r="A1902"/>
  <c r="B1902"/>
  <c r="C1902"/>
  <c r="A1903"/>
  <c r="B1903"/>
  <c r="C1903"/>
  <c r="A1904"/>
  <c r="B1904"/>
  <c r="C1904"/>
  <c r="A1905"/>
  <c r="B1905"/>
  <c r="C1905"/>
  <c r="A1906"/>
  <c r="B1906"/>
  <c r="C1906"/>
  <c r="A1907"/>
  <c r="B1907"/>
  <c r="C1907"/>
  <c r="A1908"/>
  <c r="B1908"/>
  <c r="C1908"/>
  <c r="A1909"/>
  <c r="B1909"/>
  <c r="C1909"/>
  <c r="A1910"/>
  <c r="B1910"/>
  <c r="C1910"/>
  <c r="A1911"/>
  <c r="B1911"/>
  <c r="C1911"/>
  <c r="A1912"/>
  <c r="B1912"/>
  <c r="C1912"/>
  <c r="A1913"/>
  <c r="B1913"/>
  <c r="C1913"/>
  <c r="A1914"/>
  <c r="B1914"/>
  <c r="C1914"/>
  <c r="A1915"/>
  <c r="B1915"/>
  <c r="C1915"/>
  <c r="A1916"/>
  <c r="B1916"/>
  <c r="C1916"/>
  <c r="A1917"/>
  <c r="B1917"/>
  <c r="C1917"/>
  <c r="A1918"/>
  <c r="B1918"/>
  <c r="C1918"/>
  <c r="A1919"/>
  <c r="B1919"/>
  <c r="C1919"/>
  <c r="A1920"/>
  <c r="B1920"/>
  <c r="C1920"/>
  <c r="A1921"/>
  <c r="B1921"/>
  <c r="C1921"/>
  <c r="A1922"/>
  <c r="B1922"/>
  <c r="C1922"/>
  <c r="A1923"/>
  <c r="B1923"/>
  <c r="C1923"/>
  <c r="A1924"/>
  <c r="B1924"/>
  <c r="C1924"/>
  <c r="A1925"/>
  <c r="B1925"/>
  <c r="C1925"/>
  <c r="A1926"/>
  <c r="B1926"/>
  <c r="C1926"/>
  <c r="A1927"/>
  <c r="B1927"/>
  <c r="C1927"/>
  <c r="A1928"/>
  <c r="B1928"/>
  <c r="C1928"/>
  <c r="A1929"/>
  <c r="B1929"/>
  <c r="C1929"/>
  <c r="A1930"/>
  <c r="B1930"/>
  <c r="C1930"/>
  <c r="A1931"/>
  <c r="B1931"/>
  <c r="C1931"/>
  <c r="A1932"/>
  <c r="B1932"/>
  <c r="C1932"/>
  <c r="A1933"/>
  <c r="B1933"/>
  <c r="C1933"/>
  <c r="A1934"/>
  <c r="B1934"/>
  <c r="C1934"/>
  <c r="A1935"/>
  <c r="B1935"/>
  <c r="C1935"/>
  <c r="A1936"/>
  <c r="B1936"/>
  <c r="C1936"/>
  <c r="A1937"/>
  <c r="B1937"/>
  <c r="C1937"/>
  <c r="A1938"/>
  <c r="B1938"/>
  <c r="C1938"/>
  <c r="A1939"/>
  <c r="B1939"/>
  <c r="C1939"/>
  <c r="A1940"/>
  <c r="B1940"/>
  <c r="C1940"/>
  <c r="A1941"/>
  <c r="B1941"/>
  <c r="C1941"/>
  <c r="A1942"/>
  <c r="B1942"/>
  <c r="C1942"/>
  <c r="A1943"/>
  <c r="B1943"/>
  <c r="C1943"/>
  <c r="A1944"/>
  <c r="B1944"/>
  <c r="C1944"/>
  <c r="A1945"/>
  <c r="B1945"/>
  <c r="C1945"/>
  <c r="A1946"/>
  <c r="B1946"/>
  <c r="C1946"/>
  <c r="A1947"/>
  <c r="B1947"/>
  <c r="C1947"/>
  <c r="A1948"/>
  <c r="B1948"/>
  <c r="C1948"/>
  <c r="A1949"/>
  <c r="B1949"/>
  <c r="C1949"/>
  <c r="A1950"/>
  <c r="B1950"/>
  <c r="C1950"/>
  <c r="A1951"/>
  <c r="B1951"/>
  <c r="C1951"/>
  <c r="A1952"/>
  <c r="B1952"/>
  <c r="C1952"/>
  <c r="A1953"/>
  <c r="B1953"/>
  <c r="C1953"/>
  <c r="A1954"/>
  <c r="B1954"/>
  <c r="C1954"/>
  <c r="A1955"/>
  <c r="B1955"/>
  <c r="C1955"/>
  <c r="A1956"/>
  <c r="B1956"/>
  <c r="C1956"/>
  <c r="A1957"/>
  <c r="B1957"/>
  <c r="C1957"/>
  <c r="A1958"/>
  <c r="B1958"/>
  <c r="C1958"/>
  <c r="A1959"/>
  <c r="B1959"/>
  <c r="C1959"/>
  <c r="A1960"/>
  <c r="B1960"/>
  <c r="C1960"/>
  <c r="A1961"/>
  <c r="B1961"/>
  <c r="C1961"/>
  <c r="A1962"/>
  <c r="B1962"/>
  <c r="C1962"/>
  <c r="A1963"/>
  <c r="B1963"/>
  <c r="C1963"/>
  <c r="A1964"/>
  <c r="B1964"/>
  <c r="C1964"/>
  <c r="A1965"/>
  <c r="B1965"/>
  <c r="C1965"/>
  <c r="A1966"/>
  <c r="B1966"/>
  <c r="C1966"/>
  <c r="A1967"/>
  <c r="B1967"/>
  <c r="C1967"/>
  <c r="A1968"/>
  <c r="B1968"/>
  <c r="C1968"/>
  <c r="A1969"/>
  <c r="B1969"/>
  <c r="C1969"/>
  <c r="A1970"/>
  <c r="B1970"/>
  <c r="C1970"/>
  <c r="A1971"/>
  <c r="B1971"/>
  <c r="C1971"/>
  <c r="A1972"/>
  <c r="B1972"/>
  <c r="C1972"/>
  <c r="A1973"/>
  <c r="B1973"/>
  <c r="C1973"/>
  <c r="A1974"/>
  <c r="B1974"/>
  <c r="C1974"/>
  <c r="A1975"/>
  <c r="B1975"/>
  <c r="C1975"/>
  <c r="A1976"/>
  <c r="B1976"/>
  <c r="C1976"/>
  <c r="A1977"/>
  <c r="B1977"/>
  <c r="C1977"/>
  <c r="A1978"/>
  <c r="B1978"/>
  <c r="C1978"/>
  <c r="A1979"/>
  <c r="B1979"/>
  <c r="C1979"/>
  <c r="A1980"/>
  <c r="B1980"/>
  <c r="C1980"/>
  <c r="A1981"/>
  <c r="B1981"/>
  <c r="C1981"/>
  <c r="A1982"/>
  <c r="B1982"/>
  <c r="C1982"/>
  <c r="A1983"/>
  <c r="B1983"/>
  <c r="C1983"/>
  <c r="A1984"/>
  <c r="B1984"/>
  <c r="C1984"/>
  <c r="A1985"/>
  <c r="B1985"/>
  <c r="C1985"/>
  <c r="A1986"/>
  <c r="B1986"/>
  <c r="C1986"/>
  <c r="A1987"/>
  <c r="B1987"/>
  <c r="C1987"/>
  <c r="A1988"/>
  <c r="B1988"/>
  <c r="C1988"/>
  <c r="A1989"/>
  <c r="B1989"/>
  <c r="C1989"/>
  <c r="A1990"/>
  <c r="B1990"/>
  <c r="C1990"/>
  <c r="A1991"/>
  <c r="B1991"/>
  <c r="C1991"/>
  <c r="A1992"/>
  <c r="B1992"/>
  <c r="C1992"/>
  <c r="A1993"/>
  <c r="B1993"/>
  <c r="C1993"/>
  <c r="A1994"/>
  <c r="B1994"/>
  <c r="C1994"/>
  <c r="A1995"/>
  <c r="B1995"/>
  <c r="C1995"/>
  <c r="A1996"/>
  <c r="B1996"/>
  <c r="C1996"/>
  <c r="A1997"/>
  <c r="B1997"/>
  <c r="C1997"/>
  <c r="A1998"/>
  <c r="B1998"/>
  <c r="C1998"/>
  <c r="A1999"/>
  <c r="B1999"/>
  <c r="C1999"/>
  <c r="A2000"/>
  <c r="B2000"/>
  <c r="C2000"/>
  <c r="A2001"/>
  <c r="B2001"/>
  <c r="C2001"/>
  <c r="A2002"/>
  <c r="B2002"/>
  <c r="C2002"/>
  <c r="A2003"/>
  <c r="B2003"/>
  <c r="C2003"/>
  <c r="A2004"/>
  <c r="B2004"/>
  <c r="C2004"/>
  <c r="A2005"/>
  <c r="B2005"/>
  <c r="C2005"/>
  <c r="A2006"/>
  <c r="B2006"/>
  <c r="C2006"/>
  <c r="A2007"/>
  <c r="B2007"/>
  <c r="C2007"/>
  <c r="A2008"/>
  <c r="B2008"/>
  <c r="C2008"/>
  <c r="A2009"/>
  <c r="B2009"/>
  <c r="C2009"/>
  <c r="A2010"/>
  <c r="B2010"/>
  <c r="C2010"/>
  <c r="A2011"/>
  <c r="B2011"/>
  <c r="C2011"/>
  <c r="A2012"/>
  <c r="B2012"/>
  <c r="C2012"/>
  <c r="A2013"/>
  <c r="B2013"/>
  <c r="C2013"/>
  <c r="A2014"/>
  <c r="B2014"/>
  <c r="C2014"/>
  <c r="A2015"/>
  <c r="B2015"/>
  <c r="C2015"/>
  <c r="A2016"/>
  <c r="B2016"/>
  <c r="C2016"/>
  <c r="A2017"/>
  <c r="B2017"/>
  <c r="C2017"/>
  <c r="A2018"/>
  <c r="B2018"/>
  <c r="C2018"/>
  <c r="A2019"/>
  <c r="B2019"/>
  <c r="C2019"/>
  <c r="A2020"/>
  <c r="B2020"/>
  <c r="C2020"/>
  <c r="A2021"/>
  <c r="B2021"/>
  <c r="C2021"/>
  <c r="A2022"/>
  <c r="B2022"/>
  <c r="C2022"/>
  <c r="A2023"/>
  <c r="B2023"/>
  <c r="C2023"/>
  <c r="A2024"/>
  <c r="B2024"/>
  <c r="C2024"/>
  <c r="A2025"/>
  <c r="B2025"/>
  <c r="C2025"/>
  <c r="A2026"/>
  <c r="B2026"/>
  <c r="C2026"/>
  <c r="A2027"/>
  <c r="B2027"/>
  <c r="C2027"/>
  <c r="A2028"/>
  <c r="B2028"/>
  <c r="C2028"/>
  <c r="A2029"/>
  <c r="B2029"/>
  <c r="C2029"/>
  <c r="A2030"/>
  <c r="B2030"/>
  <c r="C2030"/>
  <c r="A2031"/>
  <c r="B2031"/>
  <c r="C2031"/>
  <c r="A2032"/>
  <c r="B2032"/>
  <c r="C2032"/>
  <c r="A2033"/>
  <c r="B2033"/>
  <c r="C2033"/>
  <c r="A2034"/>
  <c r="B2034"/>
  <c r="C2034"/>
  <c r="A2035"/>
  <c r="B2035"/>
  <c r="C2035"/>
  <c r="A2036"/>
  <c r="B2036"/>
  <c r="C2036"/>
  <c r="A2037"/>
  <c r="B2037"/>
  <c r="C2037"/>
  <c r="A2038"/>
  <c r="B2038"/>
  <c r="C2038"/>
  <c r="A2039"/>
  <c r="B2039"/>
  <c r="C2039"/>
  <c r="A2040"/>
  <c r="B2040"/>
  <c r="C2040"/>
  <c r="A2041"/>
  <c r="B2041"/>
  <c r="C2041"/>
  <c r="A2042"/>
  <c r="B2042"/>
  <c r="C2042"/>
  <c r="A2043"/>
  <c r="B2043"/>
  <c r="C2043"/>
  <c r="A2044"/>
  <c r="B2044"/>
  <c r="C2044"/>
  <c r="A2045"/>
  <c r="B2045"/>
  <c r="C2045"/>
  <c r="A2046"/>
  <c r="B2046"/>
  <c r="C2046"/>
  <c r="A2047"/>
  <c r="B2047"/>
  <c r="C2047"/>
  <c r="A2048"/>
  <c r="B2048"/>
  <c r="C2048"/>
  <c r="A2049"/>
  <c r="B2049"/>
  <c r="C2049"/>
  <c r="A2050"/>
  <c r="B2050"/>
  <c r="C2050"/>
  <c r="A2051"/>
  <c r="B2051"/>
  <c r="C2051"/>
  <c r="A2052"/>
  <c r="B2052"/>
  <c r="C2052"/>
  <c r="A2053"/>
  <c r="B2053"/>
  <c r="C2053"/>
  <c r="A2054"/>
  <c r="B2054"/>
  <c r="C2054"/>
  <c r="A2055"/>
  <c r="B2055"/>
  <c r="C2055"/>
  <c r="A2056"/>
  <c r="B2056"/>
  <c r="C2056"/>
  <c r="A2057"/>
  <c r="B2057"/>
  <c r="C2057"/>
  <c r="A2058"/>
  <c r="B2058"/>
  <c r="C2058"/>
  <c r="A2059"/>
  <c r="B2059"/>
  <c r="C2059"/>
  <c r="A2060"/>
  <c r="B2060"/>
  <c r="C2060"/>
  <c r="A2061"/>
  <c r="B2061"/>
  <c r="C2061"/>
  <c r="A2062"/>
  <c r="B2062"/>
  <c r="C2062"/>
  <c r="A2063"/>
  <c r="B2063"/>
  <c r="C2063"/>
  <c r="A2064"/>
  <c r="B2064"/>
  <c r="C2064"/>
  <c r="A2065"/>
  <c r="B2065"/>
  <c r="C2065"/>
  <c r="A2066"/>
  <c r="B2066"/>
  <c r="C2066"/>
  <c r="A2067"/>
  <c r="B2067"/>
  <c r="C2067"/>
  <c r="A2068"/>
  <c r="B2068"/>
  <c r="C2068"/>
  <c r="A2069"/>
  <c r="B2069"/>
  <c r="C2069"/>
  <c r="A2070"/>
  <c r="B2070"/>
  <c r="C2070"/>
  <c r="A2071"/>
  <c r="B2071"/>
  <c r="C2071"/>
  <c r="A2072"/>
  <c r="B2072"/>
  <c r="C2072"/>
  <c r="A2073"/>
  <c r="B2073"/>
  <c r="C2073"/>
  <c r="A2074"/>
  <c r="B2074"/>
  <c r="C2074"/>
  <c r="A2075"/>
  <c r="B2075"/>
  <c r="C2075"/>
  <c r="A2076"/>
  <c r="B2076"/>
  <c r="C2076"/>
  <c r="A2077"/>
  <c r="B2077"/>
  <c r="C2077"/>
  <c r="A2078"/>
  <c r="B2078"/>
  <c r="C2078"/>
  <c r="A2079"/>
  <c r="B2079"/>
  <c r="C2079"/>
  <c r="A2080"/>
  <c r="B2080"/>
  <c r="C2080"/>
  <c r="A2081"/>
  <c r="B2081"/>
  <c r="C2081"/>
  <c r="A2082"/>
  <c r="B2082"/>
  <c r="C2082"/>
  <c r="A2083"/>
  <c r="B2083"/>
  <c r="C2083"/>
  <c r="A2084"/>
  <c r="B2084"/>
  <c r="C2084"/>
  <c r="A2085"/>
  <c r="B2085"/>
  <c r="C2085"/>
  <c r="A2086"/>
  <c r="B2086"/>
  <c r="C2086"/>
  <c r="A2087"/>
  <c r="B2087"/>
  <c r="C2087"/>
  <c r="A2088"/>
  <c r="B2088"/>
  <c r="C2088"/>
  <c r="A2089"/>
  <c r="B2089"/>
  <c r="C2089"/>
  <c r="A2090"/>
  <c r="B2090"/>
  <c r="C2090"/>
  <c r="A2091"/>
  <c r="B2091"/>
  <c r="C2091"/>
  <c r="A2092"/>
  <c r="B2092"/>
  <c r="C2092"/>
  <c r="A2093"/>
  <c r="B2093"/>
  <c r="C2093"/>
  <c r="A2094"/>
  <c r="B2094"/>
  <c r="C2094"/>
  <c r="A2095"/>
  <c r="B2095"/>
  <c r="C2095"/>
  <c r="A2096"/>
  <c r="B2096"/>
  <c r="C2096"/>
  <c r="A2097"/>
  <c r="B2097"/>
  <c r="C2097"/>
  <c r="A2098"/>
  <c r="B2098"/>
  <c r="C2098"/>
  <c r="A2099"/>
  <c r="B2099"/>
  <c r="C2099"/>
  <c r="A2100"/>
  <c r="B2100"/>
  <c r="C2100"/>
  <c r="A2101"/>
  <c r="B2101"/>
  <c r="C2101"/>
  <c r="A2102"/>
  <c r="B2102"/>
  <c r="C2102"/>
  <c r="A2103"/>
  <c r="B2103"/>
  <c r="C2103"/>
  <c r="A2104"/>
  <c r="B2104"/>
  <c r="C2104"/>
  <c r="A2105"/>
  <c r="B2105"/>
  <c r="C2105"/>
  <c r="A2106"/>
  <c r="B2106"/>
  <c r="C2106"/>
  <c r="A2107"/>
  <c r="B2107"/>
  <c r="C2107"/>
  <c r="A2108"/>
  <c r="B2108"/>
  <c r="C2108"/>
  <c r="A2109"/>
  <c r="B2109"/>
  <c r="C2109"/>
  <c r="A2110"/>
  <c r="B2110"/>
  <c r="C2110"/>
  <c r="A2111"/>
  <c r="B2111"/>
  <c r="C2111"/>
  <c r="A2112"/>
  <c r="B2112"/>
  <c r="C2112"/>
  <c r="A2113"/>
  <c r="B2113"/>
  <c r="C2113"/>
  <c r="A2114"/>
  <c r="B2114"/>
  <c r="C2114"/>
  <c r="A2115"/>
  <c r="B2115"/>
  <c r="C2115"/>
  <c r="A2116"/>
  <c r="B2116"/>
  <c r="C2116"/>
  <c r="A2117"/>
  <c r="B2117"/>
  <c r="C2117"/>
  <c r="A2118"/>
  <c r="B2118"/>
  <c r="C2118"/>
  <c r="A2119"/>
  <c r="B2119"/>
  <c r="C2119"/>
  <c r="A2120"/>
  <c r="B2120"/>
  <c r="C2120"/>
  <c r="A2121"/>
  <c r="B2121"/>
  <c r="C2121"/>
  <c r="A2122"/>
  <c r="B2122"/>
  <c r="C2122"/>
  <c r="A2123"/>
  <c r="B2123"/>
  <c r="C2123"/>
  <c r="A2124"/>
  <c r="B2124"/>
  <c r="C2124"/>
  <c r="A2125"/>
  <c r="B2125"/>
  <c r="C2125"/>
  <c r="A2126"/>
  <c r="B2126"/>
  <c r="C2126"/>
  <c r="A2127"/>
  <c r="B2127"/>
  <c r="C2127"/>
  <c r="A2128"/>
  <c r="B2128"/>
  <c r="C2128"/>
  <c r="A2129"/>
  <c r="B2129"/>
  <c r="C2129"/>
  <c r="A2130"/>
  <c r="B2130"/>
  <c r="C2130"/>
  <c r="A2131"/>
  <c r="B2131"/>
  <c r="C2131"/>
  <c r="A2132"/>
  <c r="B2132"/>
  <c r="C2132"/>
  <c r="A2133"/>
  <c r="B2133"/>
  <c r="C2133"/>
  <c r="A2134"/>
  <c r="B2134"/>
  <c r="C2134"/>
  <c r="A2135"/>
  <c r="B2135"/>
  <c r="C2135"/>
  <c r="A2136"/>
  <c r="B2136"/>
  <c r="C2136"/>
  <c r="A2137"/>
  <c r="B2137"/>
  <c r="C2137"/>
  <c r="A2138"/>
  <c r="B2138"/>
  <c r="C2138"/>
  <c r="A2139"/>
  <c r="B2139"/>
  <c r="C2139"/>
  <c r="A2140"/>
  <c r="B2140"/>
  <c r="C2140"/>
  <c r="A2141"/>
  <c r="B2141"/>
  <c r="C2141"/>
  <c r="A2142"/>
  <c r="B2142"/>
  <c r="C2142"/>
  <c r="A2143"/>
  <c r="B2143"/>
  <c r="C2143"/>
  <c r="A2144"/>
  <c r="B2144"/>
  <c r="C2144"/>
  <c r="A2145"/>
  <c r="B2145"/>
  <c r="C2145"/>
  <c r="A2146"/>
  <c r="B2146"/>
  <c r="C2146"/>
  <c r="A2147"/>
  <c r="B2147"/>
  <c r="C2147"/>
  <c r="A2148"/>
  <c r="B2148"/>
  <c r="C2148"/>
  <c r="A2149"/>
  <c r="B2149"/>
  <c r="C2149"/>
  <c r="A2150"/>
  <c r="B2150"/>
  <c r="C2150"/>
  <c r="A2151"/>
  <c r="B2151"/>
  <c r="C2151"/>
  <c r="A2152"/>
  <c r="B2152"/>
  <c r="C2152"/>
  <c r="A2153"/>
  <c r="B2153"/>
  <c r="C2153"/>
  <c r="A2154"/>
  <c r="B2154"/>
  <c r="C2154"/>
  <c r="A2155"/>
  <c r="B2155"/>
  <c r="C2155"/>
  <c r="A2156"/>
  <c r="B2156"/>
  <c r="C2156"/>
  <c r="A2157"/>
  <c r="B2157"/>
  <c r="C2157"/>
  <c r="A2158"/>
  <c r="B2158"/>
  <c r="C2158"/>
  <c r="A2159"/>
  <c r="B2159"/>
  <c r="C2159"/>
  <c r="A2160"/>
  <c r="B2160"/>
  <c r="C2160"/>
  <c r="A2161"/>
  <c r="B2161"/>
  <c r="C2161"/>
  <c r="A2162"/>
  <c r="B2162"/>
  <c r="C2162"/>
  <c r="A2163"/>
  <c r="B2163"/>
  <c r="C2163"/>
  <c r="A2164"/>
  <c r="B2164"/>
  <c r="C2164"/>
  <c r="A2165"/>
  <c r="B2165"/>
  <c r="C2165"/>
  <c r="A2166"/>
  <c r="B2166"/>
  <c r="C2166"/>
  <c r="A2167"/>
  <c r="B2167"/>
  <c r="C2167"/>
  <c r="A2168"/>
  <c r="B2168"/>
  <c r="C2168"/>
  <c r="A2169"/>
  <c r="B2169"/>
  <c r="C2169"/>
  <c r="A2170"/>
  <c r="B2170"/>
  <c r="C2170"/>
  <c r="A2171"/>
  <c r="B2171"/>
  <c r="C2171"/>
  <c r="A2172"/>
  <c r="B2172"/>
  <c r="C2172"/>
  <c r="A2173"/>
  <c r="B2173"/>
  <c r="C2173"/>
  <c r="A2174"/>
  <c r="B2174"/>
  <c r="C2174"/>
  <c r="A2175"/>
  <c r="B2175"/>
  <c r="C2175"/>
  <c r="A2176"/>
  <c r="B2176"/>
  <c r="C2176"/>
  <c r="A2177"/>
  <c r="B2177"/>
  <c r="C2177"/>
  <c r="A2178"/>
  <c r="B2178"/>
  <c r="C2178"/>
  <c r="A2179"/>
  <c r="B2179"/>
  <c r="C2179"/>
  <c r="A2180"/>
  <c r="B2180"/>
  <c r="C2180"/>
  <c r="A2181"/>
  <c r="B2181"/>
  <c r="C2181"/>
  <c r="A2182"/>
  <c r="B2182"/>
  <c r="C2182"/>
  <c r="A2183"/>
  <c r="B2183"/>
  <c r="C2183"/>
  <c r="A2184"/>
  <c r="B2184"/>
  <c r="C2184"/>
  <c r="A2185"/>
  <c r="B2185"/>
  <c r="C2185"/>
  <c r="A2186"/>
  <c r="B2186"/>
  <c r="C2186"/>
  <c r="A2187"/>
  <c r="B2187"/>
  <c r="C2187"/>
  <c r="A2188"/>
  <c r="B2188"/>
  <c r="C2188"/>
  <c r="A2189"/>
  <c r="B2189"/>
  <c r="C2189"/>
  <c r="A2190"/>
  <c r="B2190"/>
  <c r="C2190"/>
  <c r="A2191"/>
  <c r="B2191"/>
  <c r="C2191"/>
  <c r="A2192"/>
  <c r="B2192"/>
  <c r="C2192"/>
  <c r="A2193"/>
  <c r="B2193"/>
  <c r="C2193"/>
  <c r="A2194"/>
  <c r="B2194"/>
  <c r="C2194"/>
  <c r="A2195"/>
  <c r="B2195"/>
  <c r="C2195"/>
  <c r="A2196"/>
  <c r="B2196"/>
  <c r="C2196"/>
  <c r="A2197"/>
  <c r="B2197"/>
  <c r="C2197"/>
  <c r="A2198"/>
  <c r="B2198"/>
  <c r="C2198"/>
  <c r="A2199"/>
  <c r="B2199"/>
  <c r="C2199"/>
  <c r="A2200"/>
  <c r="B2200"/>
  <c r="C2200"/>
  <c r="A2201"/>
  <c r="B2201"/>
  <c r="C2201"/>
  <c r="A2202"/>
  <c r="B2202"/>
  <c r="C2202"/>
  <c r="A2203"/>
  <c r="B2203"/>
  <c r="C2203"/>
  <c r="A2204"/>
  <c r="B2204"/>
  <c r="C2204"/>
  <c r="A2205"/>
  <c r="B2205"/>
  <c r="C2205"/>
  <c r="A2206"/>
  <c r="B2206"/>
  <c r="C2206"/>
  <c r="A2207"/>
  <c r="B2207"/>
  <c r="C2207"/>
  <c r="A2208"/>
  <c r="B2208"/>
  <c r="C2208"/>
  <c r="A2209"/>
  <c r="B2209"/>
  <c r="C2209"/>
  <c r="A2210"/>
  <c r="B2210"/>
  <c r="C2210"/>
  <c r="A2211"/>
  <c r="B2211"/>
  <c r="C2211"/>
  <c r="A2212"/>
  <c r="B2212"/>
  <c r="C2212"/>
  <c r="A2213"/>
  <c r="B2213"/>
  <c r="C2213"/>
  <c r="A2214"/>
  <c r="B2214"/>
  <c r="C2214"/>
  <c r="A2215"/>
  <c r="B2215"/>
  <c r="C2215"/>
  <c r="A2216"/>
  <c r="B2216"/>
  <c r="C2216"/>
  <c r="A2217"/>
  <c r="B2217"/>
  <c r="C2217"/>
  <c r="A2218"/>
  <c r="B2218"/>
  <c r="C2218"/>
  <c r="A2219"/>
  <c r="B2219"/>
  <c r="C2219"/>
  <c r="A2220"/>
  <c r="B2220"/>
  <c r="C2220"/>
  <c r="A2221"/>
  <c r="B2221"/>
  <c r="C2221"/>
  <c r="A2222"/>
  <c r="B2222"/>
  <c r="C2222"/>
  <c r="A2223"/>
  <c r="B2223"/>
  <c r="C2223"/>
  <c r="A2224"/>
  <c r="B2224"/>
  <c r="C2224"/>
  <c r="A2225"/>
  <c r="B2225"/>
  <c r="C2225"/>
  <c r="A2226"/>
  <c r="B2226"/>
  <c r="C2226"/>
  <c r="A2227"/>
  <c r="B2227"/>
  <c r="C2227"/>
  <c r="A2228"/>
  <c r="B2228"/>
  <c r="C2228"/>
  <c r="A2229"/>
  <c r="B2229"/>
  <c r="C2229"/>
  <c r="A2230"/>
  <c r="B2230"/>
  <c r="C2230"/>
  <c r="A2231"/>
  <c r="B2231"/>
  <c r="C2231"/>
  <c r="A2232"/>
  <c r="B2232"/>
  <c r="C2232"/>
  <c r="A2233"/>
  <c r="B2233"/>
  <c r="C2233"/>
  <c r="A2234"/>
  <c r="B2234"/>
  <c r="C2234"/>
  <c r="A2235"/>
  <c r="B2235"/>
  <c r="C2235"/>
  <c r="A2236"/>
  <c r="B2236"/>
  <c r="C2236"/>
  <c r="A2237"/>
  <c r="B2237"/>
  <c r="C2237"/>
  <c r="A2238"/>
  <c r="B2238"/>
  <c r="C2238"/>
  <c r="A2239"/>
  <c r="B2239"/>
  <c r="C2239"/>
  <c r="A2240"/>
  <c r="B2240"/>
  <c r="C2240"/>
  <c r="A2241"/>
  <c r="B2241"/>
  <c r="C2241"/>
  <c r="A2242"/>
  <c r="B2242"/>
  <c r="C2242"/>
  <c r="A2243"/>
  <c r="B2243"/>
  <c r="C2243"/>
  <c r="A2244"/>
  <c r="B2244"/>
  <c r="C2244"/>
  <c r="A2245"/>
  <c r="B2245"/>
  <c r="C2245"/>
  <c r="A2246"/>
  <c r="B2246"/>
  <c r="C2246"/>
  <c r="A2247"/>
  <c r="B2247"/>
  <c r="C2247"/>
  <c r="A2248"/>
  <c r="B2248"/>
  <c r="C2248"/>
  <c r="A2249"/>
  <c r="B2249"/>
  <c r="C2249"/>
  <c r="A2250"/>
  <c r="B2250"/>
  <c r="C2250"/>
  <c r="A2251"/>
  <c r="B2251"/>
  <c r="C2251"/>
  <c r="A2252"/>
  <c r="B2252"/>
  <c r="C2252"/>
  <c r="A2253"/>
  <c r="B2253"/>
  <c r="C2253"/>
  <c r="A2254"/>
  <c r="B2254"/>
  <c r="C2254"/>
  <c r="A2255"/>
  <c r="B2255"/>
  <c r="C2255"/>
  <c r="A2256"/>
  <c r="B2256"/>
  <c r="C2256"/>
  <c r="A2257"/>
  <c r="B2257"/>
  <c r="C2257"/>
  <c r="A2258"/>
  <c r="B2258"/>
  <c r="C2258"/>
  <c r="A2259"/>
  <c r="B2259"/>
  <c r="C2259"/>
  <c r="A2260"/>
  <c r="B2260"/>
  <c r="C2260"/>
  <c r="A2261"/>
  <c r="B2261"/>
  <c r="C2261"/>
  <c r="A2262"/>
  <c r="B2262"/>
  <c r="C2262"/>
  <c r="A2263"/>
  <c r="B2263"/>
  <c r="C2263"/>
  <c r="A2264"/>
  <c r="B2264"/>
  <c r="C2264"/>
  <c r="A2265"/>
  <c r="B2265"/>
  <c r="C2265"/>
  <c r="A2266"/>
  <c r="B2266"/>
  <c r="C2266"/>
  <c r="A2267"/>
  <c r="B2267"/>
  <c r="C2267"/>
  <c r="A2268"/>
  <c r="B2268"/>
  <c r="C2268"/>
  <c r="A2269"/>
  <c r="B2269"/>
  <c r="C2269"/>
  <c r="A2270"/>
  <c r="B2270"/>
  <c r="C2270"/>
  <c r="A2271"/>
  <c r="B2271"/>
  <c r="C2271"/>
  <c r="A2272"/>
  <c r="B2272"/>
  <c r="C2272"/>
  <c r="A2273"/>
  <c r="B2273"/>
  <c r="C2273"/>
  <c r="A2274"/>
  <c r="B2274"/>
  <c r="C2274"/>
  <c r="A2275"/>
  <c r="B2275"/>
  <c r="C2275"/>
  <c r="A2276"/>
  <c r="B2276"/>
  <c r="C2276"/>
  <c r="A2277"/>
  <c r="B2277"/>
  <c r="C2277"/>
  <c r="A2278"/>
  <c r="B2278"/>
  <c r="C2278"/>
  <c r="A2279"/>
  <c r="B2279"/>
  <c r="C2279"/>
  <c r="A2280"/>
  <c r="B2280"/>
  <c r="C2280"/>
  <c r="A2281"/>
  <c r="B2281"/>
  <c r="C2281"/>
  <c r="A2282"/>
  <c r="B2282"/>
  <c r="C2282"/>
  <c r="A2283"/>
  <c r="B2283"/>
  <c r="C2283"/>
  <c r="A2284"/>
  <c r="B2284"/>
  <c r="C2284"/>
  <c r="A2285"/>
  <c r="B2285"/>
  <c r="C2285"/>
  <c r="A2286"/>
  <c r="B2286"/>
  <c r="C2286"/>
  <c r="A2287"/>
  <c r="B2287"/>
  <c r="C2287"/>
  <c r="A2288"/>
  <c r="B2288"/>
  <c r="C2288"/>
  <c r="A2289"/>
  <c r="B2289"/>
  <c r="C2289"/>
  <c r="A2290"/>
  <c r="B2290"/>
  <c r="C2290"/>
  <c r="A2291"/>
  <c r="B2291"/>
  <c r="C2291"/>
  <c r="A2292"/>
  <c r="B2292"/>
  <c r="C2292"/>
  <c r="A2293"/>
  <c r="B2293"/>
  <c r="C2293"/>
  <c r="A2294"/>
  <c r="B2294"/>
  <c r="C2294"/>
  <c r="A2295"/>
  <c r="B2295"/>
  <c r="C2295"/>
  <c r="A2296"/>
  <c r="B2296"/>
  <c r="C2296"/>
  <c r="A2297"/>
  <c r="B2297"/>
  <c r="C2297"/>
  <c r="A2298"/>
  <c r="B2298"/>
  <c r="C2298"/>
  <c r="A2299"/>
  <c r="B2299"/>
  <c r="C2299"/>
  <c r="A2300"/>
  <c r="B2300"/>
  <c r="C2300"/>
  <c r="A2301"/>
  <c r="B2301"/>
  <c r="C2301"/>
  <c r="A2302"/>
  <c r="B2302"/>
  <c r="C2302"/>
  <c r="A2303"/>
  <c r="B2303"/>
  <c r="C2303"/>
  <c r="A2304"/>
  <c r="B2304"/>
  <c r="C2304"/>
  <c r="A2305"/>
  <c r="B2305"/>
  <c r="C2305"/>
  <c r="A2306"/>
  <c r="B2306"/>
  <c r="C2306"/>
  <c r="A2307"/>
  <c r="B2307"/>
  <c r="C2307"/>
  <c r="A2308"/>
  <c r="B2308"/>
  <c r="C2308"/>
  <c r="A2309"/>
  <c r="B2309"/>
  <c r="C2309"/>
  <c r="A2310"/>
  <c r="B2310"/>
  <c r="C2310"/>
  <c r="A2311"/>
  <c r="B2311"/>
  <c r="C2311"/>
  <c r="A2312"/>
  <c r="B2312"/>
  <c r="C2312"/>
  <c r="A2313"/>
  <c r="B2313"/>
  <c r="C2313"/>
  <c r="A2314"/>
  <c r="B2314"/>
  <c r="C2314"/>
  <c r="A2315"/>
  <c r="B2315"/>
  <c r="C2315"/>
  <c r="A2316"/>
  <c r="B2316"/>
  <c r="C2316"/>
  <c r="A2317"/>
  <c r="B2317"/>
  <c r="C2317"/>
  <c r="A2318"/>
  <c r="B2318"/>
  <c r="C2318"/>
  <c r="A2319"/>
  <c r="B2319"/>
  <c r="C2319"/>
  <c r="A2320"/>
  <c r="B2320"/>
  <c r="C2320"/>
  <c r="A2321"/>
  <c r="B2321"/>
  <c r="C2321"/>
  <c r="A2322"/>
  <c r="B2322"/>
  <c r="C2322"/>
  <c r="A2323"/>
  <c r="B2323"/>
  <c r="C2323"/>
  <c r="A2324"/>
  <c r="B2324"/>
  <c r="C2324"/>
  <c r="A2325"/>
  <c r="B2325"/>
  <c r="C2325"/>
  <c r="A2326"/>
  <c r="B2326"/>
  <c r="C2326"/>
  <c r="A2327"/>
  <c r="B2327"/>
  <c r="C2327"/>
  <c r="A2328"/>
  <c r="B2328"/>
  <c r="C2328"/>
  <c r="A2329"/>
  <c r="B2329"/>
  <c r="C2329"/>
  <c r="A2330"/>
  <c r="B2330"/>
  <c r="C2330"/>
  <c r="A2331"/>
  <c r="B2331"/>
  <c r="C2331"/>
  <c r="A2332"/>
  <c r="B2332"/>
  <c r="C2332"/>
  <c r="A2333"/>
  <c r="B2333"/>
  <c r="C2333"/>
  <c r="A2334"/>
  <c r="B2334"/>
  <c r="C2334"/>
  <c r="A2335"/>
  <c r="B2335"/>
  <c r="C2335"/>
  <c r="A2336"/>
  <c r="B2336"/>
  <c r="C2336"/>
  <c r="A2337"/>
  <c r="B2337"/>
  <c r="C2337"/>
  <c r="A2338"/>
  <c r="B2338"/>
  <c r="C2338"/>
  <c r="A2339"/>
  <c r="B2339"/>
  <c r="C2339"/>
  <c r="A2340"/>
  <c r="B2340"/>
  <c r="C2340"/>
  <c r="A2341"/>
  <c r="B2341"/>
  <c r="C2341"/>
  <c r="A2342"/>
  <c r="B2342"/>
  <c r="C2342"/>
  <c r="A2343"/>
  <c r="B2343"/>
  <c r="C2343"/>
  <c r="A2344"/>
  <c r="B2344"/>
  <c r="C2344"/>
  <c r="A2345"/>
  <c r="B2345"/>
  <c r="C2345"/>
  <c r="A2346"/>
  <c r="B2346"/>
  <c r="C2346"/>
  <c r="A2347"/>
  <c r="B2347"/>
  <c r="C2347"/>
  <c r="A2348"/>
  <c r="B2348"/>
  <c r="C2348"/>
  <c r="A2349"/>
  <c r="B2349"/>
  <c r="C2349"/>
  <c r="A2350"/>
  <c r="B2350"/>
  <c r="C2350"/>
  <c r="A2351"/>
  <c r="B2351"/>
  <c r="C2351"/>
  <c r="A2352"/>
  <c r="B2352"/>
  <c r="C2352"/>
  <c r="A2353"/>
  <c r="B2353"/>
  <c r="C2353"/>
  <c r="A2354"/>
  <c r="B2354"/>
  <c r="C2354"/>
  <c r="A2355"/>
  <c r="B2355"/>
  <c r="C2355"/>
  <c r="A2356"/>
  <c r="B2356"/>
  <c r="C2356"/>
  <c r="A2357"/>
  <c r="B2357"/>
  <c r="C2357"/>
  <c r="A2358"/>
  <c r="B2358"/>
  <c r="C2358"/>
  <c r="A2359"/>
  <c r="B2359"/>
  <c r="C2359"/>
  <c r="A2360"/>
  <c r="B2360"/>
  <c r="C2360"/>
  <c r="A2361"/>
  <c r="B2361"/>
  <c r="C2361"/>
  <c r="A2362"/>
  <c r="B2362"/>
  <c r="C2362"/>
  <c r="A2363"/>
  <c r="B2363"/>
  <c r="C2363"/>
  <c r="A2364"/>
  <c r="B2364"/>
  <c r="C2364"/>
  <c r="A2365"/>
  <c r="B2365"/>
  <c r="C2365"/>
  <c r="A2366"/>
  <c r="B2366"/>
  <c r="C2366"/>
  <c r="A2367"/>
  <c r="B2367"/>
  <c r="C2367"/>
  <c r="A2368"/>
  <c r="B2368"/>
  <c r="C2368"/>
  <c r="A2369"/>
  <c r="B2369"/>
  <c r="C2369"/>
  <c r="A2370"/>
  <c r="B2370"/>
  <c r="C2370"/>
  <c r="A2371"/>
  <c r="B2371"/>
  <c r="C2371"/>
  <c r="A2372"/>
  <c r="B2372"/>
  <c r="C2372"/>
  <c r="A2373"/>
  <c r="B2373"/>
  <c r="C2373"/>
  <c r="A2374"/>
  <c r="B2374"/>
  <c r="C2374"/>
  <c r="A2375"/>
  <c r="B2375"/>
  <c r="C2375"/>
  <c r="A2376"/>
  <c r="B2376"/>
  <c r="C2376"/>
  <c r="A2377"/>
  <c r="B2377"/>
  <c r="C2377"/>
  <c r="A2378"/>
  <c r="B2378"/>
  <c r="C2378"/>
  <c r="A2379"/>
  <c r="B2379"/>
  <c r="C2379"/>
  <c r="A2380"/>
  <c r="B2380"/>
  <c r="C2380"/>
  <c r="A2381"/>
  <c r="B2381"/>
  <c r="C2381"/>
  <c r="A2382"/>
  <c r="B2382"/>
  <c r="C2382"/>
  <c r="A2383"/>
  <c r="B2383"/>
  <c r="C2383"/>
  <c r="A2384"/>
  <c r="B2384"/>
  <c r="C2384"/>
  <c r="A2385"/>
  <c r="B2385"/>
  <c r="C2385"/>
  <c r="A2386"/>
  <c r="B2386"/>
  <c r="C2386"/>
  <c r="A2387"/>
  <c r="B2387"/>
  <c r="C2387"/>
  <c r="A2388"/>
  <c r="B2388"/>
  <c r="C2388"/>
  <c r="A2389"/>
  <c r="B2389"/>
  <c r="C2389"/>
  <c r="A2390"/>
  <c r="B2390"/>
  <c r="C2390"/>
  <c r="A2391"/>
  <c r="B2391"/>
  <c r="C2391"/>
  <c r="A2392"/>
  <c r="B2392"/>
  <c r="C2392"/>
  <c r="A2393"/>
  <c r="B2393"/>
  <c r="C2393"/>
  <c r="A2394"/>
  <c r="B2394"/>
  <c r="C2394"/>
  <c r="A2395"/>
  <c r="B2395"/>
  <c r="C2395"/>
  <c r="A2396"/>
  <c r="B2396"/>
  <c r="C2396"/>
  <c r="A2397"/>
  <c r="B2397"/>
  <c r="C2397"/>
  <c r="A2398"/>
  <c r="B2398"/>
  <c r="C2398"/>
  <c r="A2399"/>
  <c r="B2399"/>
  <c r="C2399"/>
  <c r="A2400"/>
  <c r="B2400"/>
  <c r="C2400"/>
  <c r="A2401"/>
  <c r="B2401"/>
  <c r="C2401"/>
  <c r="A2402"/>
  <c r="B2402"/>
  <c r="C2402"/>
  <c r="A2403"/>
  <c r="B2403"/>
  <c r="C2403"/>
  <c r="A2404"/>
  <c r="B2404"/>
  <c r="C2404"/>
  <c r="A2405"/>
  <c r="B2405"/>
  <c r="C2405"/>
  <c r="A2406"/>
  <c r="B2406"/>
  <c r="C2406"/>
  <c r="A2407"/>
  <c r="B2407"/>
  <c r="C2407"/>
  <c r="A2408"/>
  <c r="B2408"/>
  <c r="C2408"/>
  <c r="A2409"/>
  <c r="B2409"/>
  <c r="C2409"/>
  <c r="A2410"/>
  <c r="B2410"/>
  <c r="C2410"/>
  <c r="A2411"/>
  <c r="B2411"/>
  <c r="C2411"/>
  <c r="A2412"/>
  <c r="B2412"/>
  <c r="C2412"/>
  <c r="A2413"/>
  <c r="B2413"/>
  <c r="C2413"/>
  <c r="A2414"/>
  <c r="B2414"/>
  <c r="C2414"/>
  <c r="A2415"/>
  <c r="B2415"/>
  <c r="C2415"/>
  <c r="A2416"/>
  <c r="B2416"/>
  <c r="C2416"/>
  <c r="A2417"/>
  <c r="B2417"/>
  <c r="C2417"/>
  <c r="A2418"/>
  <c r="B2418"/>
  <c r="C2418"/>
  <c r="A2419"/>
  <c r="B2419"/>
  <c r="C2419"/>
  <c r="A2420"/>
  <c r="B2420"/>
  <c r="C2420"/>
  <c r="A2421"/>
  <c r="B2421"/>
  <c r="C2421"/>
  <c r="A2422"/>
  <c r="B2422"/>
  <c r="C2422"/>
  <c r="A2423"/>
  <c r="B2423"/>
  <c r="C2423"/>
  <c r="A2424"/>
  <c r="B2424"/>
  <c r="C2424"/>
  <c r="A2425"/>
  <c r="B2425"/>
  <c r="C2425"/>
  <c r="A2426"/>
  <c r="B2426"/>
  <c r="C2426"/>
  <c r="A2427"/>
  <c r="B2427"/>
  <c r="C2427"/>
  <c r="A2428"/>
  <c r="B2428"/>
  <c r="C2428"/>
  <c r="A2429"/>
  <c r="B2429"/>
  <c r="C2429"/>
  <c r="A2430"/>
  <c r="B2430"/>
  <c r="C2430"/>
  <c r="A2431"/>
  <c r="B2431"/>
  <c r="C2431"/>
  <c r="A2432"/>
  <c r="B2432"/>
  <c r="C2432"/>
  <c r="A2433"/>
  <c r="B2433"/>
  <c r="C2433"/>
  <c r="A2434"/>
  <c r="B2434"/>
  <c r="C2434"/>
  <c r="A2435"/>
  <c r="B2435"/>
  <c r="C2435"/>
  <c r="A2436"/>
  <c r="B2436"/>
  <c r="C2436"/>
  <c r="A2437"/>
  <c r="B2437"/>
  <c r="C2437"/>
  <c r="A2438"/>
  <c r="B2438"/>
  <c r="C2438"/>
  <c r="A2439"/>
  <c r="B2439"/>
  <c r="C2439"/>
  <c r="A2440"/>
  <c r="B2440"/>
  <c r="C2440"/>
  <c r="A2441"/>
  <c r="B2441"/>
  <c r="C2441"/>
  <c r="A2442"/>
  <c r="B2442"/>
  <c r="C2442"/>
  <c r="A2443"/>
  <c r="B2443"/>
  <c r="C2443"/>
  <c r="A2444"/>
  <c r="B2444"/>
  <c r="C2444"/>
  <c r="A2445"/>
  <c r="B2445"/>
  <c r="C2445"/>
  <c r="A2446"/>
  <c r="B2446"/>
  <c r="C2446"/>
  <c r="A2447"/>
  <c r="B2447"/>
  <c r="C2447"/>
  <c r="A2448"/>
  <c r="B2448"/>
  <c r="C2448"/>
  <c r="A2449"/>
  <c r="B2449"/>
  <c r="C2449"/>
  <c r="A2450"/>
  <c r="B2450"/>
  <c r="C2450"/>
  <c r="A2451"/>
  <c r="B2451"/>
  <c r="C2451"/>
  <c r="A2452"/>
  <c r="B2452"/>
  <c r="C2452"/>
  <c r="A2453"/>
  <c r="B2453"/>
  <c r="C2453"/>
  <c r="A2454"/>
  <c r="B2454"/>
  <c r="C2454"/>
  <c r="A2455"/>
  <c r="B2455"/>
  <c r="C2455"/>
  <c r="A2456"/>
  <c r="B2456"/>
  <c r="C2456"/>
  <c r="A2457"/>
  <c r="B2457"/>
  <c r="C2457"/>
  <c r="A2458"/>
  <c r="B2458"/>
  <c r="C2458"/>
  <c r="A2459"/>
  <c r="B2459"/>
  <c r="C2459"/>
  <c r="A2460"/>
  <c r="B2460"/>
  <c r="C2460"/>
  <c r="A2461"/>
  <c r="B2461"/>
  <c r="C2461"/>
  <c r="A2462"/>
  <c r="B2462"/>
  <c r="C2462"/>
  <c r="A2463"/>
  <c r="B2463"/>
  <c r="C2463"/>
  <c r="A2464"/>
  <c r="B2464"/>
  <c r="C2464"/>
  <c r="A2465"/>
  <c r="B2465"/>
  <c r="C2465"/>
  <c r="A2466"/>
  <c r="B2466"/>
  <c r="C2466"/>
  <c r="A2467"/>
  <c r="B2467"/>
  <c r="C2467"/>
  <c r="A2468"/>
  <c r="B2468"/>
  <c r="C2468"/>
  <c r="A2469"/>
  <c r="B2469"/>
  <c r="C2469"/>
  <c r="A2470"/>
  <c r="B2470"/>
  <c r="C2470"/>
  <c r="A2471"/>
  <c r="B2471"/>
  <c r="C2471"/>
  <c r="A2472"/>
  <c r="B2472"/>
  <c r="C2472"/>
  <c r="A2473"/>
  <c r="B2473"/>
  <c r="C2473"/>
  <c r="A2474"/>
  <c r="B2474"/>
  <c r="C2474"/>
  <c r="A2475"/>
  <c r="B2475"/>
  <c r="C2475"/>
  <c r="A2476"/>
  <c r="B2476"/>
  <c r="C2476"/>
  <c r="A2477"/>
  <c r="B2477"/>
  <c r="C2477"/>
  <c r="A2478"/>
  <c r="B2478"/>
  <c r="C2478"/>
  <c r="A2479"/>
  <c r="B2479"/>
  <c r="C2479"/>
  <c r="A2480"/>
  <c r="B2480"/>
  <c r="C2480"/>
  <c r="A2481"/>
  <c r="B2481"/>
  <c r="C2481"/>
  <c r="A2482"/>
  <c r="B2482"/>
  <c r="C2482"/>
  <c r="A2483"/>
  <c r="B2483"/>
  <c r="C2483"/>
  <c r="A2484"/>
  <c r="B2484"/>
  <c r="C2484"/>
  <c r="A2485"/>
  <c r="B2485"/>
  <c r="C2485"/>
  <c r="A2486"/>
  <c r="B2486"/>
  <c r="C2486"/>
  <c r="A2487"/>
  <c r="B2487"/>
  <c r="C2487"/>
  <c r="A2488"/>
  <c r="B2488"/>
  <c r="C2488"/>
  <c r="A2489"/>
  <c r="B2489"/>
  <c r="C2489"/>
  <c r="A2490"/>
  <c r="B2490"/>
  <c r="C2490"/>
  <c r="A2491"/>
  <c r="B2491"/>
  <c r="C2491"/>
  <c r="A2492"/>
  <c r="B2492"/>
  <c r="C2492"/>
  <c r="A2493"/>
  <c r="B2493"/>
  <c r="C2493"/>
  <c r="A2494"/>
  <c r="B2494"/>
  <c r="C2494"/>
  <c r="A2495"/>
  <c r="B2495"/>
  <c r="C2495"/>
  <c r="A2496"/>
  <c r="B2496"/>
  <c r="C2496"/>
  <c r="A2497"/>
  <c r="B2497"/>
  <c r="C2497"/>
  <c r="A2498"/>
  <c r="B2498"/>
  <c r="C2498"/>
  <c r="A2499"/>
  <c r="B2499"/>
  <c r="C2499"/>
  <c r="A2500"/>
  <c r="B2500"/>
  <c r="C2500"/>
  <c r="A2501"/>
  <c r="B2501"/>
  <c r="C2501"/>
  <c r="A2502"/>
  <c r="B2502"/>
  <c r="C2502"/>
  <c r="A2503"/>
  <c r="B2503"/>
  <c r="C2503"/>
  <c r="A2504"/>
  <c r="B2504"/>
  <c r="C2504"/>
  <c r="A2505"/>
  <c r="B2505"/>
  <c r="C2505"/>
  <c r="A2506"/>
  <c r="B2506"/>
  <c r="C2506"/>
  <c r="A2507"/>
  <c r="B2507"/>
  <c r="C2507"/>
  <c r="A2508"/>
  <c r="B2508"/>
  <c r="C2508"/>
  <c r="A2509"/>
  <c r="B2509"/>
  <c r="C2509"/>
  <c r="A2510"/>
  <c r="B2510"/>
  <c r="C2510"/>
  <c r="A2511"/>
  <c r="B2511"/>
  <c r="C2511"/>
  <c r="A2512"/>
  <c r="B2512"/>
  <c r="C2512"/>
  <c r="A2513"/>
  <c r="B2513"/>
  <c r="C2513"/>
  <c r="A2514"/>
  <c r="B2514"/>
  <c r="C2514"/>
  <c r="A2515"/>
  <c r="B2515"/>
  <c r="C2515"/>
  <c r="A2516"/>
  <c r="B2516"/>
  <c r="C2516"/>
  <c r="A2517"/>
  <c r="B2517"/>
  <c r="C2517"/>
  <c r="A2518"/>
  <c r="B2518"/>
  <c r="C2518"/>
  <c r="A2519"/>
  <c r="B2519"/>
  <c r="C2519"/>
  <c r="A2520"/>
  <c r="B2520"/>
  <c r="C2520"/>
  <c r="A2521"/>
  <c r="B2521"/>
  <c r="C2521"/>
  <c r="A2522"/>
  <c r="B2522"/>
  <c r="C2522"/>
  <c r="A2523"/>
  <c r="B2523"/>
  <c r="C2523"/>
  <c r="A2524"/>
  <c r="B2524"/>
  <c r="C2524"/>
  <c r="A2525"/>
  <c r="B2525"/>
  <c r="C2525"/>
  <c r="A2526"/>
  <c r="B2526"/>
  <c r="C2526"/>
  <c r="A2527"/>
  <c r="B2527"/>
  <c r="C2527"/>
  <c r="A2528"/>
  <c r="B2528"/>
  <c r="C2528"/>
  <c r="A2529"/>
  <c r="B2529"/>
  <c r="C2529"/>
  <c r="A2530"/>
  <c r="B2530"/>
  <c r="C2530"/>
  <c r="A2531"/>
  <c r="B2531"/>
  <c r="C2531"/>
  <c r="A2532"/>
  <c r="B2532"/>
  <c r="C2532"/>
  <c r="A2533"/>
  <c r="B2533"/>
  <c r="C2533"/>
  <c r="A2534"/>
  <c r="B2534"/>
  <c r="C2534"/>
  <c r="A2535"/>
  <c r="B2535"/>
  <c r="C2535"/>
  <c r="A2536"/>
  <c r="B2536"/>
  <c r="C2536"/>
  <c r="A2537"/>
  <c r="B2537"/>
  <c r="C2537"/>
  <c r="A2538"/>
  <c r="B2538"/>
  <c r="C2538"/>
  <c r="A2539"/>
  <c r="B2539"/>
  <c r="C2539"/>
  <c r="A2540"/>
  <c r="B2540"/>
  <c r="C2540"/>
  <c r="A2541"/>
  <c r="B2541"/>
  <c r="C2541"/>
  <c r="A2542"/>
  <c r="B2542"/>
  <c r="C2542"/>
  <c r="A2543"/>
  <c r="B2543"/>
  <c r="C2543"/>
  <c r="A2544"/>
  <c r="B2544"/>
  <c r="C2544"/>
  <c r="A2545"/>
  <c r="B2545"/>
  <c r="C2545"/>
  <c r="A2546"/>
  <c r="B2546"/>
  <c r="C2546"/>
  <c r="A2547"/>
  <c r="B2547"/>
  <c r="C2547"/>
  <c r="A2548"/>
  <c r="B2548"/>
  <c r="C2548"/>
  <c r="A2549"/>
  <c r="B2549"/>
  <c r="C2549"/>
  <c r="A2550"/>
  <c r="B2550"/>
  <c r="C2550"/>
  <c r="A2551"/>
  <c r="B2551"/>
  <c r="C2551"/>
  <c r="A2552"/>
  <c r="B2552"/>
  <c r="C2552"/>
  <c r="A2553"/>
  <c r="B2553"/>
  <c r="C2553"/>
  <c r="A2554"/>
  <c r="B2554"/>
  <c r="C2554"/>
  <c r="A2555"/>
  <c r="B2555"/>
  <c r="C2555"/>
  <c r="A2556"/>
  <c r="B2556"/>
  <c r="C2556"/>
  <c r="A2557"/>
  <c r="B2557"/>
  <c r="C2557"/>
  <c r="A2558"/>
  <c r="B2558"/>
  <c r="C2558"/>
  <c r="A2559"/>
  <c r="B2559"/>
  <c r="C2559"/>
  <c r="A2560"/>
  <c r="B2560"/>
  <c r="C2560"/>
  <c r="A2561"/>
  <c r="B2561"/>
  <c r="C2561"/>
  <c r="A2562"/>
  <c r="B2562"/>
  <c r="C2562"/>
  <c r="A2563"/>
  <c r="B2563"/>
  <c r="C2563"/>
  <c r="A2564"/>
  <c r="B2564"/>
  <c r="C2564"/>
  <c r="A2565"/>
  <c r="B2565"/>
  <c r="C2565"/>
  <c r="A2566"/>
  <c r="B2566"/>
  <c r="C2566"/>
  <c r="A2567"/>
  <c r="B2567"/>
  <c r="C2567"/>
  <c r="A2568"/>
  <c r="B2568"/>
  <c r="C2568"/>
  <c r="A2569"/>
  <c r="B2569"/>
  <c r="C2569"/>
  <c r="A2570"/>
  <c r="B2570"/>
  <c r="C2570"/>
  <c r="A2571"/>
  <c r="B2571"/>
  <c r="C2571"/>
  <c r="A2572"/>
  <c r="B2572"/>
  <c r="C2572"/>
  <c r="A2573"/>
  <c r="B2573"/>
  <c r="C2573"/>
  <c r="A2574"/>
  <c r="B2574"/>
  <c r="C2574"/>
  <c r="A2575"/>
  <c r="B2575"/>
  <c r="C2575"/>
  <c r="A2576"/>
  <c r="B2576"/>
  <c r="C2576"/>
  <c r="A2577"/>
  <c r="B2577"/>
  <c r="C2577"/>
  <c r="A2578"/>
  <c r="B2578"/>
  <c r="C2578"/>
  <c r="A2579"/>
  <c r="B2579"/>
  <c r="C2579"/>
  <c r="A2580"/>
  <c r="B2580"/>
  <c r="C2580"/>
  <c r="A2581"/>
  <c r="B2581"/>
  <c r="C2581"/>
  <c r="A2582"/>
  <c r="B2582"/>
  <c r="C2582"/>
  <c r="A2583"/>
  <c r="B2583"/>
  <c r="C2583"/>
  <c r="A2584"/>
  <c r="B2584"/>
  <c r="C2584"/>
  <c r="A2585"/>
  <c r="B2585"/>
  <c r="C2585"/>
  <c r="A2586"/>
  <c r="B2586"/>
  <c r="C2586"/>
  <c r="A2587"/>
  <c r="B2587"/>
  <c r="C2587"/>
  <c r="A2588"/>
  <c r="B2588"/>
  <c r="C2588"/>
  <c r="A2589"/>
  <c r="B2589"/>
  <c r="C2589"/>
  <c r="A2590"/>
  <c r="B2590"/>
  <c r="C2590"/>
  <c r="A2591"/>
  <c r="B2591"/>
  <c r="C2591"/>
  <c r="A2592"/>
  <c r="B2592"/>
  <c r="C2592"/>
  <c r="A2593"/>
  <c r="B2593"/>
  <c r="C2593"/>
  <c r="A2594"/>
  <c r="B2594"/>
  <c r="C2594"/>
  <c r="A2595"/>
  <c r="B2595"/>
  <c r="C2595"/>
  <c r="A2596"/>
  <c r="B2596"/>
  <c r="C2596"/>
  <c r="A2597"/>
  <c r="B2597"/>
  <c r="C2597"/>
  <c r="A2598"/>
  <c r="B2598"/>
  <c r="C2598"/>
  <c r="A2599"/>
  <c r="B2599"/>
  <c r="C2599"/>
  <c r="A2600"/>
  <c r="B2600"/>
  <c r="C2600"/>
  <c r="A2601"/>
  <c r="B2601"/>
  <c r="C2601"/>
  <c r="A2602"/>
  <c r="B2602"/>
  <c r="C2602"/>
  <c r="A2603"/>
  <c r="B2603"/>
  <c r="C2603"/>
  <c r="A2604"/>
  <c r="B2604"/>
  <c r="C2604"/>
  <c r="A2605"/>
  <c r="B2605"/>
  <c r="C2605"/>
  <c r="A2606"/>
  <c r="B2606"/>
  <c r="C2606"/>
  <c r="A2607"/>
  <c r="B2607"/>
  <c r="C2607"/>
  <c r="A2608"/>
  <c r="B2608"/>
  <c r="C2608"/>
  <c r="A2609"/>
  <c r="B2609"/>
  <c r="C2609"/>
  <c r="A2610"/>
  <c r="B2610"/>
  <c r="C2610"/>
  <c r="A2611"/>
  <c r="B2611"/>
  <c r="C2611"/>
  <c r="A2612"/>
  <c r="B2612"/>
  <c r="C2612"/>
  <c r="A2613"/>
  <c r="B2613"/>
  <c r="C2613"/>
  <c r="A2614"/>
  <c r="B2614"/>
  <c r="C2614"/>
  <c r="A2615"/>
  <c r="B2615"/>
  <c r="C2615"/>
  <c r="A2616"/>
  <c r="B2616"/>
  <c r="C2616"/>
  <c r="A2617"/>
  <c r="B2617"/>
  <c r="C2617"/>
  <c r="A2618"/>
  <c r="B2618"/>
  <c r="C2618"/>
  <c r="A2619"/>
  <c r="B2619"/>
  <c r="C2619"/>
  <c r="A2620"/>
  <c r="B2620"/>
  <c r="C2620"/>
  <c r="A2621"/>
  <c r="B2621"/>
  <c r="C2621"/>
  <c r="A2622"/>
  <c r="B2622"/>
  <c r="C2622"/>
  <c r="A2623"/>
  <c r="B2623"/>
  <c r="C2623"/>
  <c r="A2624"/>
  <c r="B2624"/>
  <c r="C2624"/>
  <c r="A2625"/>
  <c r="B2625"/>
  <c r="C2625"/>
  <c r="A2626"/>
  <c r="B2626"/>
  <c r="C2626"/>
  <c r="A2627"/>
  <c r="B2627"/>
  <c r="C2627"/>
  <c r="A2628"/>
  <c r="B2628"/>
  <c r="C2628"/>
  <c r="A2629"/>
  <c r="B2629"/>
  <c r="C2629"/>
  <c r="A2630"/>
  <c r="B2630"/>
  <c r="C2630"/>
  <c r="A2631"/>
  <c r="B2631"/>
  <c r="C2631"/>
  <c r="A2632"/>
  <c r="B2632"/>
  <c r="C2632"/>
  <c r="A2633"/>
  <c r="B2633"/>
  <c r="C2633"/>
  <c r="A2634"/>
  <c r="B2634"/>
  <c r="C2634"/>
  <c r="A2635"/>
  <c r="B2635"/>
  <c r="C2635"/>
  <c r="A2636"/>
  <c r="B2636"/>
  <c r="C2636"/>
  <c r="A2637"/>
  <c r="B2637"/>
  <c r="C2637"/>
  <c r="A2638"/>
  <c r="B2638"/>
  <c r="C2638"/>
  <c r="A2639"/>
  <c r="B2639"/>
  <c r="C2639"/>
  <c r="A2640"/>
  <c r="B2640"/>
  <c r="C2640"/>
  <c r="A2641"/>
  <c r="B2641"/>
  <c r="C2641"/>
  <c r="A2642"/>
  <c r="B2642"/>
  <c r="C2642"/>
  <c r="A2643"/>
  <c r="B2643"/>
  <c r="C2643"/>
  <c r="A2644"/>
  <c r="B2644"/>
  <c r="C2644"/>
  <c r="A2645"/>
  <c r="B2645"/>
  <c r="C2645"/>
  <c r="A2646"/>
  <c r="B2646"/>
  <c r="C2646"/>
  <c r="A2647"/>
  <c r="B2647"/>
  <c r="C2647"/>
  <c r="A2648"/>
  <c r="B2648"/>
  <c r="C2648"/>
  <c r="A2649"/>
  <c r="B2649"/>
  <c r="C2649"/>
  <c r="A2650"/>
  <c r="B2650"/>
  <c r="C2650"/>
  <c r="A2651"/>
  <c r="B2651"/>
  <c r="C2651"/>
  <c r="A2652"/>
  <c r="B2652"/>
  <c r="C2652"/>
  <c r="A2653"/>
  <c r="B2653"/>
  <c r="C2653"/>
  <c r="A2654"/>
  <c r="B2654"/>
  <c r="C2654"/>
  <c r="A2655"/>
  <c r="B2655"/>
  <c r="C2655"/>
  <c r="A2656"/>
  <c r="B2656"/>
  <c r="C2656"/>
  <c r="A2657"/>
  <c r="B2657"/>
  <c r="C2657"/>
  <c r="A2658"/>
  <c r="B2658"/>
  <c r="C2658"/>
  <c r="A2659"/>
  <c r="B2659"/>
  <c r="C2659"/>
  <c r="A2660"/>
  <c r="B2660"/>
  <c r="C2660"/>
  <c r="A2661"/>
  <c r="B2661"/>
  <c r="C2661"/>
  <c r="A2662"/>
  <c r="B2662"/>
  <c r="C2662"/>
  <c r="A2663"/>
  <c r="B2663"/>
  <c r="C2663"/>
  <c r="A2664"/>
  <c r="B2664"/>
  <c r="C2664"/>
  <c r="A2665"/>
  <c r="B2665"/>
  <c r="C2665"/>
  <c r="A2666"/>
  <c r="B2666"/>
  <c r="C2666"/>
  <c r="A2667"/>
  <c r="B2667"/>
  <c r="C2667"/>
  <c r="A2668"/>
  <c r="B2668"/>
  <c r="C2668"/>
  <c r="A2669"/>
  <c r="B2669"/>
  <c r="C2669"/>
  <c r="A2670"/>
  <c r="B2670"/>
  <c r="C2670"/>
  <c r="A2671"/>
  <c r="B2671"/>
  <c r="C2671"/>
  <c r="A2672"/>
  <c r="B2672"/>
  <c r="C2672"/>
  <c r="A2673"/>
  <c r="B2673"/>
  <c r="C2673"/>
  <c r="A2674"/>
  <c r="B2674"/>
  <c r="C2674"/>
  <c r="A2675"/>
  <c r="B2675"/>
  <c r="C2675"/>
  <c r="A2676"/>
  <c r="B2676"/>
  <c r="C2676"/>
  <c r="A2677"/>
  <c r="B2677"/>
  <c r="C2677"/>
  <c r="A2678"/>
  <c r="B2678"/>
  <c r="C2678"/>
  <c r="A2679"/>
  <c r="B2679"/>
  <c r="C2679"/>
  <c r="A2680"/>
  <c r="B2680"/>
  <c r="C2680"/>
  <c r="A2681"/>
  <c r="B2681"/>
  <c r="C2681"/>
  <c r="A2682"/>
  <c r="B2682"/>
  <c r="C2682"/>
  <c r="A2683"/>
  <c r="B2683"/>
  <c r="C2683"/>
  <c r="A2684"/>
  <c r="B2684"/>
  <c r="C2684"/>
  <c r="A2685"/>
  <c r="B2685"/>
  <c r="C2685"/>
  <c r="A2686"/>
  <c r="B2686"/>
  <c r="C2686"/>
  <c r="A2687"/>
  <c r="B2687"/>
  <c r="C2687"/>
  <c r="A2688"/>
  <c r="B2688"/>
  <c r="C2688"/>
  <c r="A2689"/>
  <c r="B2689"/>
  <c r="C2689"/>
  <c r="A2690"/>
  <c r="B2690"/>
  <c r="C2690"/>
  <c r="A2691"/>
  <c r="B2691"/>
  <c r="C2691"/>
  <c r="A2692"/>
  <c r="B2692"/>
  <c r="C2692"/>
  <c r="A2693"/>
  <c r="B2693"/>
  <c r="C2693"/>
  <c r="A2694"/>
  <c r="B2694"/>
  <c r="C2694"/>
  <c r="A2695"/>
  <c r="B2695"/>
  <c r="C2695"/>
  <c r="A2696"/>
  <c r="B2696"/>
  <c r="C2696"/>
  <c r="A2697"/>
  <c r="B2697"/>
  <c r="C2697"/>
  <c r="A2698"/>
  <c r="B2698"/>
  <c r="C2698"/>
  <c r="A2699"/>
  <c r="B2699"/>
  <c r="C2699"/>
  <c r="A2700"/>
  <c r="B2700"/>
  <c r="C2700"/>
  <c r="A2701"/>
  <c r="B2701"/>
  <c r="C2701"/>
  <c r="A2702"/>
  <c r="B2702"/>
  <c r="C2702"/>
  <c r="A2703"/>
  <c r="B2703"/>
  <c r="C2703"/>
  <c r="A2704"/>
  <c r="B2704"/>
  <c r="C2704"/>
  <c r="A2705"/>
  <c r="B2705"/>
  <c r="C2705"/>
  <c r="A2706"/>
  <c r="B2706"/>
  <c r="C2706"/>
  <c r="A2707"/>
  <c r="B2707"/>
  <c r="C2707"/>
  <c r="A2708"/>
  <c r="B2708"/>
  <c r="C2708"/>
  <c r="A2709"/>
  <c r="B2709"/>
  <c r="C2709"/>
  <c r="A2710"/>
  <c r="B2710"/>
  <c r="C2710"/>
  <c r="A2711"/>
  <c r="B2711"/>
  <c r="C2711"/>
  <c r="A2712"/>
  <c r="B2712"/>
  <c r="C2712"/>
  <c r="A2713"/>
  <c r="B2713"/>
  <c r="C2713"/>
  <c r="A2714"/>
  <c r="B2714"/>
  <c r="C2714"/>
  <c r="A2715"/>
  <c r="B2715"/>
  <c r="C2715"/>
  <c r="A2716"/>
  <c r="B2716"/>
  <c r="C2716"/>
  <c r="A2717"/>
  <c r="B2717"/>
  <c r="C2717"/>
  <c r="A2718"/>
  <c r="B2718"/>
  <c r="C2718"/>
  <c r="A2719"/>
  <c r="B2719"/>
  <c r="C2719"/>
  <c r="A2720"/>
  <c r="B2720"/>
  <c r="C2720"/>
  <c r="A2721"/>
  <c r="B2721"/>
  <c r="C2721"/>
  <c r="A2722"/>
  <c r="B2722"/>
  <c r="C2722"/>
  <c r="A2723"/>
  <c r="B2723"/>
  <c r="C2723"/>
  <c r="A2724"/>
  <c r="B2724"/>
  <c r="C2724"/>
  <c r="A2725"/>
  <c r="B2725"/>
  <c r="C2725"/>
  <c r="A2726"/>
  <c r="B2726"/>
  <c r="C2726"/>
  <c r="A2727"/>
  <c r="B2727"/>
  <c r="C2727"/>
  <c r="A2728"/>
  <c r="B2728"/>
  <c r="C2728"/>
  <c r="A2729"/>
  <c r="B2729"/>
  <c r="C2729"/>
  <c r="A2730"/>
  <c r="B2730"/>
  <c r="C2730"/>
  <c r="A2731"/>
  <c r="B2731"/>
  <c r="C2731"/>
  <c r="A2732"/>
  <c r="B2732"/>
  <c r="C2732"/>
  <c r="A2733"/>
  <c r="B2733"/>
  <c r="C2733"/>
  <c r="A2734"/>
  <c r="B2734"/>
  <c r="C2734"/>
  <c r="A2735"/>
  <c r="B2735"/>
  <c r="C2735"/>
  <c r="A2736"/>
  <c r="B2736"/>
  <c r="C2736"/>
  <c r="A2737"/>
  <c r="B2737"/>
  <c r="C2737"/>
  <c r="A2738"/>
  <c r="B2738"/>
  <c r="C2738"/>
  <c r="A2739"/>
  <c r="B2739"/>
  <c r="C2739"/>
  <c r="A2740"/>
  <c r="B2740"/>
  <c r="C2740"/>
  <c r="A2741"/>
  <c r="B2741"/>
  <c r="C2741"/>
  <c r="A2742"/>
  <c r="B2742"/>
  <c r="C2742"/>
  <c r="A2743"/>
  <c r="B2743"/>
  <c r="C2743"/>
  <c r="A2744"/>
  <c r="B2744"/>
  <c r="C2744"/>
  <c r="A2745"/>
  <c r="B2745"/>
  <c r="C2745"/>
  <c r="A2746"/>
  <c r="B2746"/>
  <c r="C2746"/>
  <c r="A2747"/>
  <c r="B2747"/>
  <c r="C2747"/>
  <c r="A2748"/>
  <c r="B2748"/>
  <c r="C2748"/>
  <c r="A2749"/>
  <c r="B2749"/>
  <c r="C2749"/>
  <c r="A2750"/>
  <c r="B2750"/>
  <c r="C2750"/>
  <c r="A2751"/>
  <c r="B2751"/>
  <c r="C2751"/>
  <c r="A2752"/>
  <c r="B2752"/>
  <c r="C2752"/>
  <c r="A2753"/>
  <c r="B2753"/>
  <c r="C2753"/>
  <c r="A2754"/>
  <c r="B2754"/>
  <c r="C2754"/>
  <c r="A2755"/>
  <c r="B2755"/>
  <c r="C2755"/>
  <c r="A2756"/>
  <c r="B2756"/>
  <c r="C2756"/>
  <c r="A2757"/>
  <c r="B2757"/>
  <c r="C2757"/>
  <c r="A2758"/>
  <c r="B2758"/>
  <c r="C2758"/>
  <c r="A2759"/>
  <c r="B2759"/>
  <c r="C2759"/>
  <c r="A2760"/>
  <c r="B2760"/>
  <c r="C2760"/>
  <c r="A2761"/>
  <c r="B2761"/>
  <c r="C2761"/>
  <c r="A2762"/>
  <c r="B2762"/>
  <c r="C2762"/>
  <c r="A2763"/>
  <c r="B2763"/>
  <c r="C2763"/>
  <c r="A2764"/>
  <c r="B2764"/>
  <c r="C2764"/>
  <c r="A2765"/>
  <c r="B2765"/>
  <c r="C2765"/>
  <c r="A2766"/>
  <c r="B2766"/>
  <c r="C2766"/>
  <c r="A2767"/>
  <c r="B2767"/>
  <c r="C2767"/>
  <c r="A2768"/>
  <c r="B2768"/>
  <c r="C2768"/>
  <c r="A2769"/>
  <c r="B2769"/>
  <c r="C2769"/>
  <c r="A2770"/>
  <c r="B2770"/>
  <c r="C2770"/>
  <c r="A2771"/>
  <c r="B2771"/>
  <c r="C2771"/>
  <c r="A2772"/>
  <c r="B2772"/>
  <c r="C2772"/>
  <c r="A2773"/>
  <c r="B2773"/>
  <c r="C2773"/>
  <c r="A2774"/>
  <c r="B2774"/>
  <c r="C2774"/>
  <c r="A2775"/>
  <c r="B2775"/>
  <c r="C2775"/>
  <c r="A2776"/>
  <c r="B2776"/>
  <c r="C2776"/>
  <c r="A2777"/>
  <c r="B2777"/>
  <c r="C2777"/>
  <c r="A2778"/>
  <c r="B2778"/>
  <c r="C2778"/>
  <c r="A2779"/>
  <c r="B2779"/>
  <c r="C2779"/>
  <c r="A2780"/>
  <c r="B2780"/>
  <c r="C2780"/>
  <c r="A2781"/>
  <c r="B2781"/>
  <c r="C2781"/>
  <c r="A2782"/>
  <c r="B2782"/>
  <c r="C2782"/>
  <c r="A2783"/>
  <c r="B2783"/>
  <c r="C2783"/>
  <c r="A2784"/>
  <c r="B2784"/>
  <c r="C2784"/>
  <c r="A2785"/>
  <c r="B2785"/>
  <c r="C2785"/>
  <c r="A2786"/>
  <c r="B2786"/>
  <c r="C2786"/>
  <c r="A2787"/>
  <c r="B2787"/>
  <c r="C2787"/>
  <c r="A2788"/>
  <c r="B2788"/>
  <c r="C2788"/>
  <c r="A2789"/>
  <c r="B2789"/>
  <c r="C2789"/>
  <c r="A2790"/>
  <c r="B2790"/>
  <c r="C2790"/>
  <c r="A2791"/>
  <c r="B2791"/>
  <c r="C2791"/>
  <c r="A2792"/>
  <c r="B2792"/>
  <c r="C2792"/>
  <c r="A2793"/>
  <c r="B2793"/>
  <c r="C2793"/>
  <c r="A2794"/>
  <c r="B2794"/>
  <c r="C2794"/>
  <c r="A2795"/>
  <c r="B2795"/>
  <c r="C2795"/>
  <c r="A2796"/>
  <c r="B2796"/>
  <c r="C2796"/>
  <c r="A2797"/>
  <c r="B2797"/>
  <c r="C2797"/>
  <c r="A2798"/>
  <c r="B2798"/>
  <c r="C2798"/>
  <c r="A2799"/>
  <c r="B2799"/>
  <c r="C2799"/>
  <c r="A2800"/>
  <c r="B2800"/>
  <c r="C2800"/>
  <c r="A2801"/>
  <c r="B2801"/>
  <c r="C2801"/>
  <c r="A2802"/>
  <c r="B2802"/>
  <c r="C2802"/>
  <c r="A2803"/>
  <c r="B2803"/>
  <c r="C2803"/>
  <c r="A2804"/>
  <c r="B2804"/>
  <c r="C2804"/>
  <c r="A2805"/>
  <c r="B2805"/>
  <c r="C2805"/>
  <c r="A2806"/>
  <c r="B2806"/>
  <c r="C2806"/>
  <c r="A2807"/>
  <c r="B2807"/>
  <c r="C2807"/>
  <c r="A2808"/>
  <c r="B2808"/>
  <c r="C2808"/>
  <c r="A2809"/>
  <c r="B2809"/>
  <c r="C2809"/>
  <c r="A2810"/>
  <c r="B2810"/>
  <c r="C2810"/>
  <c r="A2811"/>
  <c r="B2811"/>
  <c r="C2811"/>
  <c r="A2812"/>
  <c r="B2812"/>
  <c r="C2812"/>
  <c r="A2813"/>
  <c r="B2813"/>
  <c r="C2813"/>
  <c r="A2814"/>
  <c r="B2814"/>
  <c r="C2814"/>
  <c r="A2815"/>
  <c r="B2815"/>
  <c r="C2815"/>
  <c r="A2816"/>
  <c r="B2816"/>
  <c r="C2816"/>
  <c r="A2817"/>
  <c r="B2817"/>
  <c r="C2817"/>
  <c r="A2818"/>
  <c r="B2818"/>
  <c r="C2818"/>
  <c r="A2819"/>
  <c r="B2819"/>
  <c r="C2819"/>
  <c r="A2820"/>
  <c r="B2820"/>
  <c r="C2820"/>
  <c r="A2821"/>
  <c r="B2821"/>
  <c r="C2821"/>
  <c r="A2822"/>
  <c r="B2822"/>
  <c r="C2822"/>
  <c r="A2823"/>
  <c r="B2823"/>
  <c r="C2823"/>
  <c r="A2824"/>
  <c r="B2824"/>
  <c r="C2824"/>
  <c r="A2825"/>
  <c r="B2825"/>
  <c r="C2825"/>
  <c r="A2826"/>
  <c r="B2826"/>
  <c r="C2826"/>
  <c r="A2827"/>
  <c r="B2827"/>
  <c r="C2827"/>
  <c r="A2828"/>
  <c r="B2828"/>
  <c r="C2828"/>
  <c r="A2829"/>
  <c r="B2829"/>
  <c r="C2829"/>
  <c r="A2830"/>
  <c r="B2830"/>
  <c r="C2830"/>
  <c r="A2831"/>
  <c r="B2831"/>
  <c r="C2831"/>
  <c r="A2832"/>
  <c r="B2832"/>
  <c r="C2832"/>
  <c r="A2833"/>
  <c r="B2833"/>
  <c r="C2833"/>
  <c r="A2834"/>
  <c r="B2834"/>
  <c r="C2834"/>
  <c r="A2835"/>
  <c r="B2835"/>
  <c r="C2835"/>
  <c r="A2836"/>
  <c r="B2836"/>
  <c r="C2836"/>
  <c r="A2837"/>
  <c r="B2837"/>
  <c r="C2837"/>
  <c r="A2838"/>
  <c r="B2838"/>
  <c r="C2838"/>
  <c r="A2839"/>
  <c r="B2839"/>
  <c r="C2839"/>
  <c r="A2840"/>
  <c r="B2840"/>
  <c r="C2840"/>
  <c r="A2841"/>
  <c r="B2841"/>
  <c r="C2841"/>
  <c r="A2842"/>
  <c r="B2842"/>
  <c r="C2842"/>
  <c r="A2843"/>
  <c r="B2843"/>
  <c r="C2843"/>
  <c r="A2844"/>
  <c r="B2844"/>
  <c r="C2844"/>
  <c r="A2845"/>
  <c r="B2845"/>
  <c r="C2845"/>
  <c r="A2846"/>
  <c r="B2846"/>
  <c r="C2846"/>
  <c r="A2847"/>
  <c r="B2847"/>
  <c r="C2847"/>
  <c r="A2848"/>
  <c r="B2848"/>
  <c r="C2848"/>
  <c r="A2849"/>
  <c r="B2849"/>
  <c r="C2849"/>
  <c r="A2850"/>
  <c r="B2850"/>
  <c r="C2850"/>
  <c r="A2851"/>
  <c r="B2851"/>
  <c r="C2851"/>
  <c r="A2852"/>
  <c r="B2852"/>
  <c r="C2852"/>
  <c r="A2853"/>
  <c r="B2853"/>
  <c r="C2853"/>
  <c r="A2854"/>
  <c r="B2854"/>
  <c r="C2854"/>
  <c r="A2855"/>
  <c r="B2855"/>
  <c r="C2855"/>
  <c r="A2856"/>
  <c r="B2856"/>
  <c r="C2856"/>
  <c r="A2857"/>
  <c r="B2857"/>
  <c r="C2857"/>
  <c r="A2858"/>
  <c r="B2858"/>
  <c r="C2858"/>
  <c r="A2859"/>
  <c r="B2859"/>
  <c r="C2859"/>
  <c r="A2860"/>
  <c r="B2860"/>
  <c r="C2860"/>
  <c r="A2861"/>
  <c r="B2861"/>
  <c r="C2861"/>
  <c r="A2862"/>
  <c r="B2862"/>
  <c r="C2862"/>
  <c r="A2863"/>
  <c r="B2863"/>
  <c r="C2863"/>
  <c r="A2864"/>
  <c r="B2864"/>
  <c r="C2864"/>
  <c r="A2865"/>
  <c r="B2865"/>
  <c r="C2865"/>
  <c r="A2866"/>
  <c r="B2866"/>
  <c r="C2866"/>
  <c r="A2867"/>
  <c r="B2867"/>
  <c r="C2867"/>
  <c r="A2868"/>
  <c r="B2868"/>
  <c r="C2868"/>
  <c r="A2869"/>
  <c r="B2869"/>
  <c r="C2869"/>
  <c r="A2870"/>
  <c r="B2870"/>
  <c r="C2870"/>
  <c r="A2871"/>
  <c r="B2871"/>
  <c r="C2871"/>
  <c r="A2872"/>
  <c r="B2872"/>
  <c r="C2872"/>
  <c r="A2873"/>
  <c r="B2873"/>
  <c r="C2873"/>
  <c r="A2874"/>
  <c r="B2874"/>
  <c r="C2874"/>
  <c r="A2875"/>
  <c r="B2875"/>
  <c r="C2875"/>
  <c r="A2876"/>
  <c r="B2876"/>
  <c r="C2876"/>
  <c r="A2877"/>
  <c r="B2877"/>
  <c r="C2877"/>
  <c r="A2878"/>
  <c r="B2878"/>
  <c r="C2878"/>
  <c r="A2879"/>
  <c r="B2879"/>
  <c r="C2879"/>
  <c r="A2880"/>
  <c r="B2880"/>
  <c r="C2880"/>
  <c r="A2881"/>
  <c r="B2881"/>
  <c r="C2881"/>
  <c r="A2882"/>
  <c r="B2882"/>
  <c r="C2882"/>
  <c r="A2883"/>
  <c r="B2883"/>
  <c r="C2883"/>
  <c r="A2884"/>
  <c r="B2884"/>
  <c r="C2884"/>
  <c r="A2885"/>
  <c r="B2885"/>
  <c r="C2885"/>
  <c r="A2886"/>
  <c r="B2886"/>
  <c r="C2886"/>
  <c r="A2887"/>
  <c r="B2887"/>
  <c r="C2887"/>
  <c r="A2888"/>
  <c r="B2888"/>
  <c r="C2888"/>
  <c r="A2889"/>
  <c r="B2889"/>
  <c r="C2889"/>
  <c r="A2890"/>
  <c r="B2890"/>
  <c r="C2890"/>
  <c r="A2891"/>
  <c r="B2891"/>
  <c r="C2891"/>
  <c r="A2892"/>
  <c r="B2892"/>
  <c r="C2892"/>
  <c r="A2893"/>
  <c r="B2893"/>
  <c r="C2893"/>
  <c r="A2894"/>
  <c r="B2894"/>
  <c r="C2894"/>
  <c r="A2895"/>
  <c r="B2895"/>
  <c r="C2895"/>
  <c r="A2896"/>
  <c r="B2896"/>
  <c r="C2896"/>
  <c r="A2897"/>
  <c r="B2897"/>
  <c r="C2897"/>
  <c r="A2898"/>
  <c r="B2898"/>
  <c r="C2898"/>
  <c r="A2899"/>
  <c r="B2899"/>
  <c r="C2899"/>
  <c r="A2900"/>
  <c r="B2900"/>
  <c r="C2900"/>
  <c r="A2901"/>
  <c r="B2901"/>
  <c r="C2901"/>
  <c r="A2902"/>
  <c r="B2902"/>
  <c r="C2902"/>
  <c r="A2903"/>
  <c r="B2903"/>
  <c r="C2903"/>
  <c r="A2904"/>
  <c r="B2904"/>
  <c r="C2904"/>
  <c r="A2905"/>
  <c r="B2905"/>
  <c r="C2905"/>
  <c r="A2906"/>
  <c r="B2906"/>
  <c r="C2906"/>
  <c r="A2907"/>
  <c r="B2907"/>
  <c r="C2907"/>
  <c r="A2908"/>
  <c r="B2908"/>
  <c r="C2908"/>
  <c r="A2909"/>
  <c r="B2909"/>
  <c r="C2909"/>
  <c r="A2910"/>
  <c r="B2910"/>
  <c r="C2910"/>
  <c r="A2911"/>
  <c r="B2911"/>
  <c r="C2911"/>
  <c r="A2912"/>
  <c r="B2912"/>
  <c r="C2912"/>
  <c r="A2913"/>
  <c r="B2913"/>
  <c r="C2913"/>
  <c r="A2914"/>
  <c r="B2914"/>
  <c r="C2914"/>
  <c r="A2915"/>
  <c r="B2915"/>
  <c r="C2915"/>
  <c r="A2916"/>
  <c r="B2916"/>
  <c r="C2916"/>
  <c r="A2917"/>
  <c r="B2917"/>
  <c r="C2917"/>
  <c r="A2918"/>
  <c r="B2918"/>
  <c r="C2918"/>
  <c r="A2919"/>
  <c r="B2919"/>
  <c r="C2919"/>
  <c r="A2920"/>
  <c r="B2920"/>
  <c r="C2920"/>
  <c r="A2921"/>
  <c r="B2921"/>
  <c r="C2921"/>
  <c r="A2922"/>
  <c r="B2922"/>
  <c r="C2922"/>
  <c r="A2923"/>
  <c r="B2923"/>
  <c r="C2923"/>
  <c r="A2924"/>
  <c r="B2924"/>
  <c r="C2924"/>
  <c r="A2925"/>
  <c r="B2925"/>
  <c r="C2925"/>
  <c r="A2926"/>
  <c r="B2926"/>
  <c r="C2926"/>
  <c r="A2927"/>
  <c r="B2927"/>
  <c r="C2927"/>
  <c r="A2928"/>
  <c r="B2928"/>
  <c r="C2928"/>
  <c r="A2929"/>
  <c r="B2929"/>
  <c r="C2929"/>
  <c r="A2930"/>
  <c r="B2930"/>
  <c r="C2930"/>
  <c r="A2931"/>
  <c r="B2931"/>
  <c r="C2931"/>
  <c r="A2932"/>
  <c r="B2932"/>
  <c r="C2932"/>
  <c r="A2933"/>
  <c r="B2933"/>
  <c r="C2933"/>
  <c r="A2934"/>
  <c r="B2934"/>
  <c r="C2934"/>
  <c r="A2935"/>
  <c r="B2935"/>
  <c r="C2935"/>
  <c r="A2936"/>
  <c r="B2936"/>
  <c r="C2936"/>
  <c r="A2937"/>
  <c r="B2937"/>
  <c r="C2937"/>
  <c r="A2938"/>
  <c r="B2938"/>
  <c r="C2938"/>
  <c r="A2939"/>
  <c r="B2939"/>
  <c r="C2939"/>
  <c r="A2940"/>
  <c r="B2940"/>
  <c r="C2940"/>
  <c r="A2941"/>
  <c r="B2941"/>
  <c r="C2941"/>
  <c r="A2942"/>
  <c r="B2942"/>
  <c r="C2942"/>
  <c r="A2943"/>
  <c r="B2943"/>
  <c r="C2943"/>
  <c r="A2944"/>
  <c r="B2944"/>
  <c r="C2944"/>
  <c r="A2945"/>
  <c r="B2945"/>
  <c r="C2945"/>
  <c r="A2946"/>
  <c r="B2946"/>
  <c r="C2946"/>
  <c r="A2947"/>
  <c r="B2947"/>
  <c r="C2947"/>
  <c r="A2948"/>
  <c r="B2948"/>
  <c r="C2948"/>
  <c r="A2949"/>
  <c r="B2949"/>
  <c r="C2949"/>
  <c r="A2950"/>
  <c r="B2950"/>
  <c r="C2950"/>
  <c r="A2951"/>
  <c r="B2951"/>
  <c r="C2951"/>
  <c r="A2952"/>
  <c r="B2952"/>
  <c r="C2952"/>
  <c r="A2953"/>
  <c r="B2953"/>
  <c r="C2953"/>
  <c r="A2954"/>
  <c r="B2954"/>
  <c r="C2954"/>
  <c r="A2955"/>
  <c r="B2955"/>
  <c r="C2955"/>
  <c r="A2956"/>
  <c r="B2956"/>
  <c r="C2956"/>
  <c r="A2957"/>
  <c r="B2957"/>
  <c r="C2957"/>
  <c r="A2958"/>
  <c r="B2958"/>
  <c r="C2958"/>
  <c r="A2959"/>
  <c r="B2959"/>
  <c r="C2959"/>
  <c r="A2960"/>
  <c r="B2960"/>
  <c r="C2960"/>
  <c r="A2961"/>
  <c r="B2961"/>
  <c r="C2961"/>
  <c r="A2962"/>
  <c r="B2962"/>
  <c r="C2962"/>
  <c r="A2963"/>
  <c r="B2963"/>
  <c r="C2963"/>
  <c r="A2964"/>
  <c r="B2964"/>
  <c r="C2964"/>
  <c r="A2965"/>
  <c r="B2965"/>
  <c r="C2965"/>
  <c r="A2966"/>
  <c r="B2966"/>
  <c r="C2966"/>
  <c r="A2967"/>
  <c r="B2967"/>
  <c r="C2967"/>
  <c r="A2968"/>
  <c r="B2968"/>
  <c r="C2968"/>
  <c r="A2969"/>
  <c r="B2969"/>
  <c r="C2969"/>
  <c r="A2970"/>
  <c r="B2970"/>
  <c r="C2970"/>
  <c r="A2971"/>
  <c r="B2971"/>
  <c r="C2971"/>
  <c r="A2972"/>
  <c r="B2972"/>
  <c r="C2972"/>
  <c r="A2973"/>
  <c r="B2973"/>
  <c r="C2973"/>
  <c r="A2974"/>
  <c r="B2974"/>
  <c r="C2974"/>
  <c r="A2975"/>
  <c r="B2975"/>
  <c r="C2975"/>
  <c r="A2976"/>
  <c r="B2976"/>
  <c r="C2976"/>
  <c r="A2977"/>
  <c r="B2977"/>
  <c r="C2977"/>
  <c r="A2978"/>
  <c r="B2978"/>
  <c r="C2978"/>
  <c r="A2979"/>
  <c r="B2979"/>
  <c r="C2979"/>
  <c r="A2980"/>
  <c r="B2980"/>
  <c r="C2980"/>
  <c r="A2981"/>
  <c r="B2981"/>
  <c r="C2981"/>
  <c r="A2982"/>
  <c r="B2982"/>
  <c r="C2982"/>
  <c r="A2983"/>
  <c r="B2983"/>
  <c r="C2983"/>
  <c r="A2984"/>
  <c r="B2984"/>
  <c r="C2984"/>
  <c r="A2985"/>
  <c r="B2985"/>
  <c r="C2985"/>
  <c r="A2986"/>
  <c r="B2986"/>
  <c r="C2986"/>
  <c r="A2987"/>
  <c r="B2987"/>
  <c r="C2987"/>
  <c r="A2988"/>
  <c r="B2988"/>
  <c r="C2988"/>
  <c r="A2989"/>
  <c r="B2989"/>
  <c r="C2989"/>
  <c r="A2990"/>
  <c r="B2990"/>
  <c r="C2990"/>
  <c r="A2991"/>
  <c r="B2991"/>
  <c r="C2991"/>
  <c r="A2992"/>
  <c r="B2992"/>
  <c r="C2992"/>
  <c r="A2993"/>
  <c r="B2993"/>
  <c r="C2993"/>
  <c r="A2994"/>
  <c r="B2994"/>
  <c r="C2994"/>
  <c r="A2995"/>
  <c r="B2995"/>
  <c r="C2995"/>
  <c r="A2996"/>
  <c r="B2996"/>
  <c r="C2996"/>
  <c r="A2997"/>
  <c r="B2997"/>
  <c r="C2997"/>
  <c r="A2998"/>
  <c r="B2998"/>
  <c r="C2998"/>
  <c r="A2999"/>
  <c r="B2999"/>
  <c r="C2999"/>
  <c r="A3000"/>
  <c r="B3000"/>
  <c r="C3000"/>
  <c r="A3001"/>
  <c r="B3001"/>
  <c r="C3001"/>
  <c r="A3002"/>
  <c r="B3002"/>
  <c r="C3002"/>
  <c r="A3003"/>
  <c r="B3003"/>
  <c r="C3003"/>
  <c r="A3004"/>
  <c r="B3004"/>
  <c r="C3004"/>
  <c r="A3005"/>
  <c r="B3005"/>
  <c r="C3005"/>
  <c r="A3006"/>
  <c r="B3006"/>
  <c r="C3006"/>
  <c r="A3007"/>
  <c r="B3007"/>
  <c r="C3007"/>
  <c r="A3008"/>
  <c r="B3008"/>
  <c r="C3008"/>
  <c r="A3009"/>
  <c r="B3009"/>
  <c r="C3009"/>
  <c r="A3010"/>
  <c r="B3010"/>
  <c r="C3010"/>
  <c r="A3011"/>
  <c r="B3011"/>
  <c r="C3011"/>
  <c r="A3012"/>
  <c r="B3012"/>
  <c r="C3012"/>
  <c r="A3013"/>
  <c r="B3013"/>
  <c r="C3013"/>
  <c r="A3014"/>
  <c r="B3014"/>
  <c r="C3014"/>
  <c r="A3015"/>
  <c r="B3015"/>
  <c r="C3015"/>
  <c r="A3016"/>
  <c r="B3016"/>
  <c r="C3016"/>
  <c r="A3017"/>
  <c r="B3017"/>
  <c r="C3017"/>
  <c r="A3018"/>
  <c r="B3018"/>
  <c r="C3018"/>
  <c r="A3019"/>
  <c r="B3019"/>
  <c r="C3019"/>
  <c r="A3020"/>
  <c r="B3020"/>
  <c r="C3020"/>
  <c r="A3021"/>
  <c r="B3021"/>
  <c r="C3021"/>
  <c r="A3022"/>
  <c r="B3022"/>
  <c r="C3022"/>
  <c r="A3023"/>
  <c r="B3023"/>
  <c r="C3023"/>
  <c r="A3024"/>
  <c r="B3024"/>
  <c r="C3024"/>
  <c r="A3025"/>
  <c r="B3025"/>
  <c r="C3025"/>
  <c r="A3026"/>
  <c r="B3026"/>
  <c r="C3026"/>
  <c r="A3027"/>
  <c r="B3027"/>
  <c r="C3027"/>
  <c r="A3028"/>
  <c r="B3028"/>
  <c r="C3028"/>
  <c r="A3029"/>
  <c r="B3029"/>
  <c r="C3029"/>
  <c r="A3030"/>
  <c r="B3030"/>
  <c r="C3030"/>
  <c r="A3031"/>
  <c r="B3031"/>
  <c r="C3031"/>
  <c r="A3032"/>
  <c r="B3032"/>
  <c r="C3032"/>
  <c r="A3033"/>
  <c r="B3033"/>
  <c r="C3033"/>
  <c r="A3034"/>
  <c r="B3034"/>
  <c r="C3034"/>
  <c r="A3035"/>
  <c r="B3035"/>
  <c r="C3035"/>
  <c r="A3036"/>
  <c r="B3036"/>
  <c r="C3036"/>
  <c r="A3037"/>
  <c r="B3037"/>
  <c r="C3037"/>
  <c r="A3038"/>
  <c r="B3038"/>
  <c r="C3038"/>
  <c r="A3039"/>
  <c r="B3039"/>
  <c r="C3039"/>
  <c r="A3040"/>
  <c r="B3040"/>
  <c r="C3040"/>
  <c r="A3041"/>
  <c r="B3041"/>
  <c r="C3041"/>
  <c r="A3042"/>
  <c r="B3042"/>
  <c r="C3042"/>
  <c r="A3043"/>
  <c r="B3043"/>
  <c r="C3043"/>
  <c r="A3044"/>
  <c r="B3044"/>
  <c r="C3044"/>
  <c r="A3045"/>
  <c r="B3045"/>
  <c r="C3045"/>
  <c r="A3046"/>
  <c r="B3046"/>
  <c r="C3046"/>
  <c r="A3047"/>
  <c r="B3047"/>
  <c r="C3047"/>
  <c r="A3048"/>
  <c r="B3048"/>
  <c r="C3048"/>
  <c r="A3049"/>
  <c r="B3049"/>
  <c r="C3049"/>
  <c r="A3050"/>
  <c r="B3050"/>
  <c r="C3050"/>
  <c r="A3051"/>
  <c r="B3051"/>
  <c r="C3051"/>
  <c r="A3052"/>
  <c r="B3052"/>
  <c r="C3052"/>
  <c r="A3053"/>
  <c r="B3053"/>
  <c r="C3053"/>
  <c r="A3054"/>
  <c r="B3054"/>
  <c r="C3054"/>
  <c r="A3055"/>
  <c r="B3055"/>
  <c r="C3055"/>
  <c r="A3056"/>
  <c r="B3056"/>
  <c r="C3056"/>
  <c r="A3057"/>
  <c r="B3057"/>
  <c r="C3057"/>
  <c r="A3058"/>
  <c r="B3058"/>
  <c r="C3058"/>
  <c r="A3059"/>
  <c r="B3059"/>
  <c r="C3059"/>
  <c r="A3060"/>
  <c r="B3060"/>
  <c r="C3060"/>
  <c r="A3061"/>
  <c r="B3061"/>
  <c r="C3061"/>
  <c r="A3062"/>
  <c r="B3062"/>
  <c r="C3062"/>
  <c r="A3063"/>
  <c r="B3063"/>
  <c r="C3063"/>
  <c r="A3064"/>
  <c r="B3064"/>
  <c r="C3064"/>
  <c r="A3065"/>
  <c r="B3065"/>
  <c r="C3065"/>
  <c r="A3066"/>
  <c r="B3066"/>
  <c r="C3066"/>
  <c r="A3067"/>
  <c r="B3067"/>
  <c r="C3067"/>
  <c r="A3068"/>
  <c r="B3068"/>
  <c r="C3068"/>
  <c r="A3069"/>
  <c r="B3069"/>
  <c r="C3069"/>
  <c r="A3070"/>
  <c r="B3070"/>
  <c r="C3070"/>
  <c r="A3071"/>
  <c r="B3071"/>
  <c r="C3071"/>
  <c r="A3072"/>
  <c r="B3072"/>
  <c r="C3072"/>
  <c r="A3073"/>
  <c r="B3073"/>
  <c r="C3073"/>
  <c r="A3074"/>
  <c r="B3074"/>
  <c r="C3074"/>
  <c r="A3075"/>
  <c r="B3075"/>
  <c r="C3075"/>
  <c r="A3076"/>
  <c r="B3076"/>
  <c r="C3076"/>
  <c r="A3077"/>
  <c r="B3077"/>
  <c r="C3077"/>
  <c r="A3078"/>
  <c r="B3078"/>
  <c r="C3078"/>
  <c r="A3079"/>
  <c r="B3079"/>
  <c r="C3079"/>
  <c r="A3080"/>
  <c r="B3080"/>
  <c r="C3080"/>
  <c r="A3081"/>
  <c r="B3081"/>
  <c r="C3081"/>
  <c r="A3082"/>
  <c r="B3082"/>
  <c r="C3082"/>
  <c r="A3083"/>
  <c r="B3083"/>
  <c r="C3083"/>
  <c r="A3084"/>
  <c r="B3084"/>
  <c r="C3084"/>
  <c r="A3085"/>
  <c r="B3085"/>
  <c r="C3085"/>
  <c r="A3086"/>
  <c r="B3086"/>
  <c r="C3086"/>
  <c r="A3087"/>
  <c r="B3087"/>
  <c r="C3087"/>
  <c r="A3088"/>
  <c r="B3088"/>
  <c r="C3088"/>
  <c r="A3089"/>
  <c r="B3089"/>
  <c r="C3089"/>
  <c r="A3090"/>
  <c r="B3090"/>
  <c r="C3090"/>
  <c r="A3091"/>
  <c r="B3091"/>
  <c r="C3091"/>
  <c r="A3092"/>
  <c r="B3092"/>
  <c r="C3092"/>
  <c r="A3093"/>
  <c r="B3093"/>
  <c r="C3093"/>
  <c r="A3094"/>
  <c r="B3094"/>
  <c r="C3094"/>
  <c r="A3095"/>
  <c r="B3095"/>
  <c r="C3095"/>
  <c r="A3096"/>
  <c r="B3096"/>
  <c r="C3096"/>
  <c r="A3097"/>
  <c r="B3097"/>
  <c r="C3097"/>
  <c r="A3098"/>
  <c r="B3098"/>
  <c r="C3098"/>
  <c r="A3099"/>
  <c r="B3099"/>
  <c r="C3099"/>
  <c r="A3100"/>
  <c r="B3100"/>
  <c r="C3100"/>
  <c r="A3101"/>
  <c r="B3101"/>
  <c r="C3101"/>
  <c r="A3102"/>
  <c r="B3102"/>
  <c r="C3102"/>
  <c r="A3103"/>
  <c r="B3103"/>
  <c r="C3103"/>
  <c r="A3104"/>
  <c r="B3104"/>
  <c r="C3104"/>
  <c r="A3105"/>
  <c r="B3105"/>
  <c r="C3105"/>
  <c r="A3106"/>
  <c r="B3106"/>
  <c r="C3106"/>
  <c r="A3107"/>
  <c r="B3107"/>
  <c r="C3107"/>
  <c r="A3108"/>
  <c r="B3108"/>
  <c r="C3108"/>
  <c r="A3109"/>
  <c r="B3109"/>
  <c r="C3109"/>
  <c r="A3110"/>
  <c r="B3110"/>
  <c r="C3110"/>
  <c r="A3111"/>
  <c r="B3111"/>
  <c r="C3111"/>
  <c r="A3112"/>
  <c r="B3112"/>
  <c r="C3112"/>
  <c r="A3113"/>
  <c r="B3113"/>
  <c r="C3113"/>
  <c r="A3114"/>
  <c r="B3114"/>
  <c r="C3114"/>
  <c r="A3115"/>
  <c r="B3115"/>
  <c r="C3115"/>
  <c r="A3116"/>
  <c r="B3116"/>
  <c r="C3116"/>
  <c r="A3117"/>
  <c r="B3117"/>
  <c r="C3117"/>
  <c r="A3118"/>
  <c r="B3118"/>
  <c r="C3118"/>
  <c r="A3119"/>
  <c r="B3119"/>
  <c r="C3119"/>
  <c r="A3120"/>
  <c r="B3120"/>
  <c r="C3120"/>
  <c r="A3121"/>
  <c r="B3121"/>
  <c r="C3121"/>
  <c r="A3122"/>
  <c r="B3122"/>
  <c r="C3122"/>
  <c r="A3123"/>
  <c r="B3123"/>
  <c r="C3123"/>
  <c r="A3124"/>
  <c r="B3124"/>
  <c r="C3124"/>
  <c r="A3125"/>
  <c r="B3125"/>
  <c r="C3125"/>
  <c r="A3126"/>
  <c r="B3126"/>
  <c r="C3126"/>
  <c r="A3127"/>
  <c r="B3127"/>
  <c r="C3127"/>
  <c r="A3128"/>
  <c r="B3128"/>
  <c r="C3128"/>
  <c r="A3129"/>
  <c r="B3129"/>
  <c r="C3129"/>
  <c r="A3130"/>
  <c r="B3130"/>
  <c r="C3130"/>
  <c r="A3131"/>
  <c r="B3131"/>
  <c r="C3131"/>
  <c r="A3132"/>
  <c r="B3132"/>
  <c r="C3132"/>
  <c r="A3133"/>
  <c r="B3133"/>
  <c r="C3133"/>
  <c r="A3134"/>
  <c r="B3134"/>
  <c r="C3134"/>
  <c r="A3135"/>
  <c r="B3135"/>
  <c r="C3135"/>
  <c r="A3136"/>
  <c r="B3136"/>
  <c r="C3136"/>
  <c r="A3137"/>
  <c r="B3137"/>
  <c r="C3137"/>
  <c r="A3138"/>
  <c r="B3138"/>
  <c r="C3138"/>
  <c r="A3139"/>
  <c r="B3139"/>
  <c r="C3139"/>
  <c r="A3140"/>
  <c r="B3140"/>
  <c r="C3140"/>
  <c r="A3141"/>
  <c r="B3141"/>
  <c r="C3141"/>
  <c r="A3142"/>
  <c r="B3142"/>
  <c r="C3142"/>
  <c r="A3143"/>
  <c r="B3143"/>
  <c r="C3143"/>
  <c r="A3144"/>
  <c r="B3144"/>
  <c r="C3144"/>
  <c r="A3145"/>
  <c r="B3145"/>
  <c r="C3145"/>
  <c r="A3146"/>
  <c r="B3146"/>
  <c r="C3146"/>
  <c r="A3147"/>
  <c r="B3147"/>
  <c r="C3147"/>
  <c r="A3148"/>
  <c r="B3148"/>
  <c r="C3148"/>
  <c r="A3149"/>
  <c r="B3149"/>
  <c r="C3149"/>
  <c r="A3150"/>
  <c r="B3150"/>
  <c r="C3150"/>
  <c r="A3151"/>
  <c r="B3151"/>
  <c r="C3151"/>
  <c r="A3152"/>
  <c r="B3152"/>
  <c r="C3152"/>
  <c r="A3153"/>
  <c r="B3153"/>
  <c r="C3153"/>
  <c r="A3154"/>
  <c r="B3154"/>
  <c r="C3154"/>
  <c r="A3155"/>
  <c r="B3155"/>
  <c r="C3155"/>
  <c r="A3156"/>
  <c r="B3156"/>
  <c r="C3156"/>
  <c r="A3157"/>
  <c r="B3157"/>
  <c r="C3157"/>
  <c r="A3158"/>
  <c r="B3158"/>
  <c r="C3158"/>
  <c r="A3159"/>
  <c r="B3159"/>
  <c r="C3159"/>
  <c r="A3160"/>
  <c r="B3160"/>
  <c r="C3160"/>
  <c r="A3161"/>
  <c r="B3161"/>
  <c r="C3161"/>
  <c r="A3162"/>
  <c r="B3162"/>
  <c r="C3162"/>
  <c r="A3163"/>
  <c r="B3163"/>
  <c r="C3163"/>
  <c r="A3164"/>
  <c r="B3164"/>
  <c r="C3164"/>
  <c r="A3165"/>
  <c r="B3165"/>
  <c r="C3165"/>
  <c r="A3166"/>
  <c r="B3166"/>
  <c r="C3166"/>
  <c r="A3167"/>
  <c r="B3167"/>
  <c r="C3167"/>
  <c r="A3168"/>
  <c r="B3168"/>
  <c r="C3168"/>
  <c r="A3169"/>
  <c r="B3169"/>
  <c r="C3169"/>
  <c r="A3170"/>
  <c r="B3170"/>
  <c r="C3170"/>
  <c r="A3171"/>
  <c r="B3171"/>
  <c r="C3171"/>
  <c r="A3172"/>
  <c r="B3172"/>
  <c r="C3172"/>
  <c r="A3173"/>
  <c r="B3173"/>
  <c r="C3173"/>
  <c r="A3174"/>
  <c r="B3174"/>
  <c r="C3174"/>
  <c r="A3175"/>
  <c r="B3175"/>
  <c r="C3175"/>
  <c r="A3176"/>
  <c r="B3176"/>
  <c r="C3176"/>
  <c r="A3177"/>
  <c r="B3177"/>
  <c r="C3177"/>
  <c r="A3178"/>
  <c r="B3178"/>
  <c r="C3178"/>
  <c r="A3179"/>
  <c r="B3179"/>
  <c r="C3179"/>
  <c r="A3180"/>
  <c r="B3180"/>
  <c r="C3180"/>
  <c r="A3181"/>
  <c r="B3181"/>
  <c r="C3181"/>
  <c r="A3182"/>
  <c r="B3182"/>
  <c r="C3182"/>
  <c r="A3183"/>
  <c r="B3183"/>
  <c r="C3183"/>
  <c r="A3184"/>
  <c r="B3184"/>
  <c r="C3184"/>
  <c r="A3185"/>
  <c r="B3185"/>
  <c r="C3185"/>
  <c r="A3186"/>
  <c r="B3186"/>
  <c r="C3186"/>
  <c r="A3187"/>
  <c r="B3187"/>
  <c r="C3187"/>
  <c r="A3188"/>
  <c r="B3188"/>
  <c r="C3188"/>
  <c r="A3189"/>
  <c r="B3189"/>
  <c r="C3189"/>
  <c r="A3190"/>
  <c r="B3190"/>
  <c r="C3190"/>
  <c r="A3191"/>
  <c r="B3191"/>
  <c r="C3191"/>
  <c r="A3192"/>
  <c r="B3192"/>
  <c r="C3192"/>
  <c r="A3193"/>
  <c r="B3193"/>
  <c r="C3193"/>
  <c r="A3194"/>
  <c r="B3194"/>
  <c r="C3194"/>
  <c r="A3195"/>
  <c r="B3195"/>
  <c r="C3195"/>
  <c r="A3196"/>
  <c r="B3196"/>
  <c r="C3196"/>
  <c r="A3197"/>
  <c r="B3197"/>
  <c r="C3197"/>
  <c r="A3198"/>
  <c r="B3198"/>
  <c r="C3198"/>
  <c r="A3199"/>
  <c r="B3199"/>
  <c r="C3199"/>
  <c r="A3200"/>
  <c r="B3200"/>
  <c r="C3200"/>
  <c r="A3201"/>
  <c r="B3201"/>
  <c r="C3201"/>
  <c r="A3202"/>
  <c r="B3202"/>
  <c r="C3202"/>
  <c r="A3203"/>
  <c r="B3203"/>
  <c r="C3203"/>
  <c r="A3204"/>
  <c r="B3204"/>
  <c r="C3204"/>
  <c r="A3205"/>
  <c r="B3205"/>
  <c r="C3205"/>
  <c r="A3206"/>
  <c r="B3206"/>
  <c r="C3206"/>
  <c r="A3207"/>
  <c r="B3207"/>
  <c r="C3207"/>
  <c r="A3208"/>
  <c r="B3208"/>
  <c r="C3208"/>
  <c r="A3209"/>
  <c r="B3209"/>
  <c r="C3209"/>
  <c r="A3210"/>
  <c r="B3210"/>
  <c r="C3210"/>
  <c r="A3211"/>
  <c r="B3211"/>
  <c r="C3211"/>
  <c r="A3212"/>
  <c r="B3212"/>
  <c r="C3212"/>
  <c r="A3213"/>
  <c r="B3213"/>
  <c r="C3213"/>
  <c r="A3214"/>
  <c r="B3214"/>
  <c r="C3214"/>
  <c r="A3215"/>
  <c r="B3215"/>
  <c r="C3215"/>
  <c r="A3216"/>
  <c r="B3216"/>
  <c r="C3216"/>
  <c r="A3217"/>
  <c r="B3217"/>
  <c r="C3217"/>
  <c r="A3218"/>
  <c r="B3218"/>
  <c r="C3218"/>
  <c r="A3219"/>
  <c r="B3219"/>
  <c r="C3219"/>
  <c r="A3220"/>
  <c r="B3220"/>
  <c r="C3220"/>
  <c r="A3221"/>
  <c r="B3221"/>
  <c r="C3221"/>
  <c r="A3222"/>
  <c r="B3222"/>
  <c r="C3222"/>
  <c r="A3223"/>
  <c r="B3223"/>
  <c r="C3223"/>
  <c r="A3224"/>
  <c r="B3224"/>
  <c r="C3224"/>
  <c r="A3225"/>
  <c r="B3225"/>
  <c r="C3225"/>
  <c r="A3226"/>
  <c r="B3226"/>
  <c r="C3226"/>
  <c r="A3227"/>
  <c r="B3227"/>
  <c r="C3227"/>
  <c r="A3228"/>
  <c r="B3228"/>
  <c r="C3228"/>
  <c r="A3229"/>
  <c r="B3229"/>
  <c r="C3229"/>
  <c r="A3230"/>
  <c r="B3230"/>
  <c r="C3230"/>
  <c r="A3231"/>
  <c r="B3231"/>
  <c r="C3231"/>
  <c r="A3232"/>
  <c r="B3232"/>
  <c r="C3232"/>
  <c r="A3233"/>
  <c r="B3233"/>
  <c r="C3233"/>
  <c r="A3234"/>
  <c r="B3234"/>
  <c r="C3234"/>
  <c r="A3235"/>
  <c r="B3235"/>
  <c r="C3235"/>
  <c r="A3236"/>
  <c r="B3236"/>
  <c r="C3236"/>
  <c r="A3237"/>
  <c r="B3237"/>
  <c r="C3237"/>
  <c r="A3238"/>
  <c r="B3238"/>
  <c r="C3238"/>
  <c r="A3239"/>
  <c r="B3239"/>
  <c r="C3239"/>
  <c r="A3240"/>
  <c r="B3240"/>
  <c r="C3240"/>
  <c r="A3241"/>
  <c r="B3241"/>
  <c r="C3241"/>
  <c r="A3242"/>
  <c r="B3242"/>
  <c r="C3242"/>
  <c r="A3243"/>
  <c r="B3243"/>
  <c r="C3243"/>
  <c r="A3244"/>
  <c r="B3244"/>
  <c r="C3244"/>
  <c r="A3245"/>
  <c r="B3245"/>
  <c r="C3245"/>
  <c r="A3246"/>
  <c r="B3246"/>
  <c r="C3246"/>
  <c r="A3247"/>
  <c r="B3247"/>
  <c r="C3247"/>
  <c r="A3248"/>
  <c r="B3248"/>
  <c r="C3248"/>
  <c r="A3249"/>
  <c r="B3249"/>
  <c r="C3249"/>
  <c r="A3250"/>
  <c r="B3250"/>
  <c r="C3250"/>
  <c r="A3251"/>
  <c r="B3251"/>
  <c r="C3251"/>
  <c r="A3252"/>
  <c r="B3252"/>
  <c r="C3252"/>
  <c r="A3253"/>
  <c r="B3253"/>
  <c r="C3253"/>
  <c r="A3254"/>
  <c r="B3254"/>
  <c r="C3254"/>
  <c r="A3255"/>
  <c r="B3255"/>
  <c r="C3255"/>
  <c r="A3256"/>
  <c r="B3256"/>
  <c r="C3256"/>
  <c r="A3257"/>
  <c r="B3257"/>
  <c r="C3257"/>
  <c r="A3258"/>
  <c r="B3258"/>
  <c r="C3258"/>
  <c r="A3259"/>
  <c r="B3259"/>
  <c r="C3259"/>
  <c r="A3260"/>
  <c r="B3260"/>
  <c r="C3260"/>
  <c r="A3261"/>
  <c r="B3261"/>
  <c r="C3261"/>
  <c r="A3262"/>
  <c r="B3262"/>
  <c r="C3262"/>
  <c r="A3263"/>
  <c r="B3263"/>
  <c r="C3263"/>
  <c r="A3264"/>
  <c r="B3264"/>
  <c r="C3264"/>
  <c r="A3265"/>
  <c r="B3265"/>
  <c r="C3265"/>
  <c r="A3266"/>
  <c r="B3266"/>
  <c r="C3266"/>
  <c r="A3267"/>
  <c r="B3267"/>
  <c r="C3267"/>
  <c r="A3268"/>
  <c r="B3268"/>
  <c r="C3268"/>
  <c r="A3269"/>
  <c r="B3269"/>
  <c r="C3269"/>
  <c r="A3270"/>
  <c r="B3270"/>
  <c r="C3270"/>
  <c r="A3271"/>
  <c r="B3271"/>
  <c r="C3271"/>
  <c r="A3272"/>
  <c r="B3272"/>
  <c r="C3272"/>
  <c r="A3273"/>
  <c r="B3273"/>
  <c r="C3273"/>
  <c r="A3274"/>
  <c r="B3274"/>
  <c r="C3274"/>
  <c r="A3275"/>
  <c r="B3275"/>
  <c r="C3275"/>
  <c r="A3276"/>
  <c r="B3276"/>
  <c r="C3276"/>
  <c r="A3277"/>
  <c r="B3277"/>
  <c r="C3277"/>
  <c r="A3278"/>
  <c r="B3278"/>
  <c r="C3278"/>
  <c r="A3279"/>
  <c r="B3279"/>
  <c r="C3279"/>
  <c r="A3280"/>
  <c r="B3280"/>
  <c r="C3280"/>
  <c r="A3281"/>
  <c r="B3281"/>
  <c r="C3281"/>
  <c r="A3282"/>
  <c r="B3282"/>
  <c r="C3282"/>
  <c r="A3283"/>
  <c r="B3283"/>
  <c r="C3283"/>
  <c r="A3284"/>
  <c r="B3284"/>
  <c r="C3284"/>
  <c r="A3285"/>
  <c r="B3285"/>
  <c r="C3285"/>
  <c r="A3286"/>
  <c r="B3286"/>
  <c r="C3286"/>
  <c r="A3287"/>
  <c r="B3287"/>
  <c r="C3287"/>
  <c r="A3288"/>
  <c r="B3288"/>
  <c r="C3288"/>
  <c r="A3289"/>
  <c r="B3289"/>
  <c r="C3289"/>
  <c r="A3290"/>
  <c r="B3290"/>
  <c r="C3290"/>
  <c r="A3291"/>
  <c r="B3291"/>
  <c r="C3291"/>
  <c r="A3292"/>
  <c r="B3292"/>
  <c r="C3292"/>
  <c r="A3293"/>
  <c r="B3293"/>
  <c r="C3293"/>
  <c r="A3294"/>
  <c r="B3294"/>
  <c r="C3294"/>
  <c r="A3295"/>
  <c r="B3295"/>
  <c r="C3295"/>
  <c r="A3296"/>
  <c r="B3296"/>
  <c r="C3296"/>
  <c r="A3297"/>
  <c r="B3297"/>
  <c r="C3297"/>
  <c r="A3298"/>
  <c r="B3298"/>
  <c r="C3298"/>
  <c r="A3299"/>
  <c r="B3299"/>
  <c r="C3299"/>
  <c r="A3300"/>
  <c r="B3300"/>
  <c r="C3300"/>
  <c r="A3301"/>
  <c r="B3301"/>
  <c r="C3301"/>
  <c r="A3302"/>
  <c r="B3302"/>
  <c r="C3302"/>
  <c r="A3303"/>
  <c r="B3303"/>
  <c r="C3303"/>
  <c r="A3304"/>
  <c r="B3304"/>
  <c r="C3304"/>
  <c r="A3305"/>
  <c r="B3305"/>
  <c r="C3305"/>
  <c r="A3306"/>
  <c r="B3306"/>
  <c r="C3306"/>
  <c r="A3307"/>
  <c r="B3307"/>
  <c r="C3307"/>
  <c r="A3308"/>
  <c r="B3308"/>
  <c r="C3308"/>
  <c r="A3309"/>
  <c r="B3309"/>
  <c r="C3309"/>
  <c r="A3310"/>
  <c r="B3310"/>
  <c r="C3310"/>
  <c r="A3311"/>
  <c r="B3311"/>
  <c r="C3311"/>
  <c r="A3312"/>
  <c r="B3312"/>
  <c r="C3312"/>
  <c r="A3313"/>
  <c r="B3313"/>
  <c r="C3313"/>
  <c r="A3314"/>
  <c r="B3314"/>
  <c r="C3314"/>
  <c r="A3315"/>
  <c r="B3315"/>
  <c r="C3315"/>
  <c r="A3316"/>
  <c r="B3316"/>
  <c r="C3316"/>
  <c r="A3317"/>
  <c r="B3317"/>
  <c r="C3317"/>
  <c r="A3318"/>
  <c r="B3318"/>
  <c r="C3318"/>
  <c r="A3319"/>
  <c r="B3319"/>
  <c r="C3319"/>
  <c r="A3320"/>
  <c r="B3320"/>
  <c r="C3320"/>
  <c r="A3321"/>
  <c r="B3321"/>
  <c r="C3321"/>
  <c r="A3322"/>
  <c r="B3322"/>
  <c r="C3322"/>
  <c r="A3323"/>
  <c r="B3323"/>
  <c r="C3323"/>
  <c r="A3324"/>
  <c r="B3324"/>
  <c r="C3324"/>
  <c r="A3325"/>
  <c r="B3325"/>
  <c r="C3325"/>
  <c r="A3326"/>
  <c r="B3326"/>
  <c r="C3326"/>
  <c r="A3327"/>
  <c r="B3327"/>
  <c r="C3327"/>
  <c r="A3328"/>
  <c r="B3328"/>
  <c r="C3328"/>
  <c r="A3329"/>
  <c r="B3329"/>
  <c r="C3329"/>
  <c r="A3330"/>
  <c r="B3330"/>
  <c r="C3330"/>
  <c r="A3331"/>
  <c r="B3331"/>
  <c r="C3331"/>
  <c r="A3332"/>
  <c r="B3332"/>
  <c r="C3332"/>
  <c r="A3333"/>
  <c r="B3333"/>
  <c r="C3333"/>
  <c r="A3334"/>
  <c r="B3334"/>
  <c r="C3334"/>
  <c r="A3335"/>
  <c r="B3335"/>
  <c r="C3335"/>
  <c r="A3336"/>
  <c r="B3336"/>
  <c r="C3336"/>
  <c r="A3337"/>
  <c r="B3337"/>
  <c r="C3337"/>
  <c r="A3338"/>
  <c r="B3338"/>
  <c r="C3338"/>
  <c r="A3339"/>
  <c r="B3339"/>
  <c r="C3339"/>
  <c r="A3340"/>
  <c r="B3340"/>
  <c r="C3340"/>
  <c r="A3341"/>
  <c r="B3341"/>
  <c r="C3341"/>
  <c r="A3342"/>
  <c r="B3342"/>
  <c r="C3342"/>
  <c r="A3343"/>
  <c r="B3343"/>
  <c r="C3343"/>
  <c r="A3344"/>
  <c r="B3344"/>
  <c r="C3344"/>
  <c r="A3345"/>
  <c r="B3345"/>
  <c r="C3345"/>
  <c r="A3346"/>
  <c r="B3346"/>
  <c r="C3346"/>
  <c r="A3347"/>
  <c r="B3347"/>
  <c r="C3347"/>
  <c r="A3348"/>
  <c r="B3348"/>
  <c r="C3348"/>
  <c r="A3349"/>
  <c r="B3349"/>
  <c r="C3349"/>
  <c r="A3350"/>
  <c r="B3350"/>
  <c r="C3350"/>
  <c r="A3351"/>
  <c r="B3351"/>
  <c r="C3351"/>
  <c r="A3352"/>
  <c r="B3352"/>
  <c r="C3352"/>
  <c r="A3353"/>
  <c r="B3353"/>
  <c r="C3353"/>
  <c r="A3354"/>
  <c r="B3354"/>
  <c r="C3354"/>
  <c r="A3355"/>
  <c r="B3355"/>
  <c r="C3355"/>
  <c r="A3356"/>
  <c r="B3356"/>
  <c r="C3356"/>
  <c r="A3357"/>
  <c r="B3357"/>
  <c r="C3357"/>
  <c r="A3358"/>
  <c r="B3358"/>
  <c r="C3358"/>
  <c r="A3359"/>
  <c r="B3359"/>
  <c r="C3359"/>
  <c r="A3360"/>
  <c r="B3360"/>
  <c r="C3360"/>
  <c r="A3361"/>
  <c r="B3361"/>
  <c r="C3361"/>
  <c r="A3362"/>
  <c r="B3362"/>
  <c r="C3362"/>
  <c r="A3363"/>
  <c r="B3363"/>
  <c r="C3363"/>
  <c r="A3364"/>
  <c r="B3364"/>
  <c r="C3364"/>
  <c r="A3365"/>
  <c r="B3365"/>
  <c r="C3365"/>
  <c r="A3366"/>
  <c r="B3366"/>
  <c r="C3366"/>
  <c r="A3367"/>
  <c r="B3367"/>
  <c r="C3367"/>
  <c r="A3368"/>
  <c r="B3368"/>
  <c r="C3368"/>
  <c r="A3369"/>
  <c r="B3369"/>
  <c r="C3369"/>
  <c r="A3370"/>
  <c r="B3370"/>
  <c r="C3370"/>
  <c r="A3371"/>
  <c r="B3371"/>
  <c r="C3371"/>
  <c r="A3372"/>
  <c r="B3372"/>
  <c r="C3372"/>
  <c r="A3373"/>
  <c r="B3373"/>
  <c r="C3373"/>
  <c r="A3374"/>
  <c r="B3374"/>
  <c r="C3374"/>
  <c r="A3375"/>
  <c r="B3375"/>
  <c r="C3375"/>
  <c r="A3376"/>
  <c r="B3376"/>
  <c r="C3376"/>
  <c r="A3377"/>
  <c r="B3377"/>
  <c r="C3377"/>
  <c r="A3378"/>
  <c r="B3378"/>
  <c r="C3378"/>
  <c r="A3379"/>
  <c r="B3379"/>
  <c r="C3379"/>
  <c r="A3380"/>
  <c r="B3380"/>
  <c r="C3380"/>
  <c r="A3381"/>
  <c r="B3381"/>
  <c r="C3381"/>
  <c r="A3382"/>
  <c r="B3382"/>
  <c r="C3382"/>
  <c r="A3383"/>
  <c r="B3383"/>
  <c r="C3383"/>
  <c r="A3384"/>
  <c r="B3384"/>
  <c r="C3384"/>
  <c r="A3385"/>
  <c r="B3385"/>
  <c r="C3385"/>
  <c r="A3386"/>
  <c r="B3386"/>
  <c r="C3386"/>
  <c r="A3387"/>
  <c r="B3387"/>
  <c r="C3387"/>
  <c r="A3388"/>
  <c r="B3388"/>
  <c r="C3388"/>
  <c r="A3389"/>
  <c r="B3389"/>
  <c r="C3389"/>
  <c r="A3390"/>
  <c r="B3390"/>
  <c r="C3390"/>
  <c r="A3391"/>
  <c r="B3391"/>
  <c r="C3391"/>
  <c r="A3392"/>
  <c r="B3392"/>
  <c r="C3392"/>
  <c r="A3393"/>
  <c r="B3393"/>
  <c r="C3393"/>
  <c r="A3394"/>
  <c r="B3394"/>
  <c r="C3394"/>
  <c r="A3395"/>
  <c r="B3395"/>
  <c r="C3395"/>
  <c r="A3396"/>
  <c r="B3396"/>
  <c r="C3396"/>
  <c r="A3397"/>
  <c r="B3397"/>
  <c r="C3397"/>
  <c r="A3398"/>
  <c r="B3398"/>
  <c r="C3398"/>
  <c r="A3399"/>
  <c r="B3399"/>
  <c r="C3399"/>
  <c r="A3400"/>
  <c r="B3400"/>
  <c r="C3400"/>
  <c r="A3401"/>
  <c r="B3401"/>
  <c r="C3401"/>
  <c r="A3402"/>
  <c r="B3402"/>
  <c r="C3402"/>
  <c r="A3403"/>
  <c r="B3403"/>
  <c r="C3403"/>
  <c r="A3404"/>
  <c r="B3404"/>
  <c r="C3404"/>
  <c r="A3405"/>
  <c r="B3405"/>
  <c r="C3405"/>
  <c r="A3406"/>
  <c r="B3406"/>
  <c r="C3406"/>
  <c r="A3407"/>
  <c r="B3407"/>
  <c r="C3407"/>
  <c r="A3408"/>
  <c r="B3408"/>
  <c r="C3408"/>
  <c r="A3409"/>
  <c r="B3409"/>
  <c r="C3409"/>
  <c r="A3410"/>
  <c r="B3410"/>
  <c r="C3410"/>
  <c r="A3411"/>
  <c r="B3411"/>
  <c r="C3411"/>
  <c r="A3412"/>
  <c r="B3412"/>
  <c r="C3412"/>
  <c r="A3413"/>
  <c r="B3413"/>
  <c r="C3413"/>
  <c r="A3414"/>
  <c r="B3414"/>
  <c r="C3414"/>
  <c r="A3415"/>
  <c r="B3415"/>
  <c r="C3415"/>
  <c r="A3416"/>
  <c r="B3416"/>
  <c r="C3416"/>
  <c r="A3417"/>
  <c r="B3417"/>
  <c r="C3417"/>
  <c r="A3418"/>
  <c r="B3418"/>
  <c r="C3418"/>
  <c r="A3419"/>
  <c r="B3419"/>
  <c r="C3419"/>
  <c r="A3420"/>
  <c r="B3420"/>
  <c r="C3420"/>
  <c r="A3421"/>
  <c r="B3421"/>
  <c r="C3421"/>
  <c r="A3422"/>
  <c r="B3422"/>
  <c r="C3422"/>
  <c r="A3423"/>
  <c r="B3423"/>
  <c r="C3423"/>
  <c r="A3424"/>
  <c r="B3424"/>
  <c r="C3424"/>
  <c r="A3425"/>
  <c r="B3425"/>
  <c r="C3425"/>
  <c r="A3426"/>
  <c r="B3426"/>
  <c r="C3426"/>
  <c r="A3427"/>
  <c r="B3427"/>
  <c r="C3427"/>
  <c r="A3428"/>
  <c r="B3428"/>
  <c r="C3428"/>
  <c r="A3429"/>
  <c r="B3429"/>
  <c r="C3429"/>
  <c r="A3430"/>
  <c r="B3430"/>
  <c r="C3430"/>
  <c r="A3431"/>
  <c r="B3431"/>
  <c r="C3431"/>
  <c r="A3432"/>
  <c r="B3432"/>
  <c r="C3432"/>
  <c r="A3433"/>
  <c r="B3433"/>
  <c r="C3433"/>
  <c r="A3434"/>
  <c r="B3434"/>
  <c r="C3434"/>
  <c r="A3435"/>
  <c r="B3435"/>
  <c r="C3435"/>
  <c r="A3436"/>
  <c r="B3436"/>
  <c r="C3436"/>
  <c r="A3437"/>
  <c r="B3437"/>
  <c r="C3437"/>
  <c r="A3438"/>
  <c r="B3438"/>
  <c r="C3438"/>
  <c r="A3439"/>
  <c r="B3439"/>
  <c r="C3439"/>
  <c r="A3440"/>
  <c r="B3440"/>
  <c r="C3440"/>
  <c r="A3441"/>
  <c r="B3441"/>
  <c r="C3441"/>
  <c r="A3442"/>
  <c r="B3442"/>
  <c r="C3442"/>
  <c r="A3443"/>
  <c r="B3443"/>
  <c r="C3443"/>
  <c r="A3444"/>
  <c r="B3444"/>
  <c r="C3444"/>
  <c r="A3445"/>
  <c r="B3445"/>
  <c r="C3445"/>
  <c r="A3446"/>
  <c r="B3446"/>
  <c r="C3446"/>
  <c r="A3447"/>
  <c r="B3447"/>
  <c r="C3447"/>
  <c r="A3448"/>
  <c r="B3448"/>
  <c r="C3448"/>
  <c r="A3449"/>
  <c r="B3449"/>
  <c r="C3449"/>
  <c r="A3450"/>
  <c r="B3450"/>
  <c r="C3450"/>
  <c r="A3451"/>
  <c r="B3451"/>
  <c r="C3451"/>
  <c r="A3452"/>
  <c r="B3452"/>
  <c r="C3452"/>
  <c r="A3453"/>
  <c r="B3453"/>
  <c r="C3453"/>
  <c r="A3454"/>
  <c r="B3454"/>
  <c r="C3454"/>
  <c r="A3455"/>
  <c r="B3455"/>
  <c r="C3455"/>
  <c r="A3456"/>
  <c r="B3456"/>
  <c r="C3456"/>
  <c r="A3457"/>
  <c r="B3457"/>
  <c r="C3457"/>
  <c r="A3458"/>
  <c r="B3458"/>
  <c r="C3458"/>
  <c r="A3459"/>
  <c r="B3459"/>
  <c r="C3459"/>
  <c r="A3460"/>
  <c r="B3460"/>
  <c r="C3460"/>
  <c r="A3461"/>
  <c r="B3461"/>
  <c r="C3461"/>
  <c r="A3462"/>
  <c r="B3462"/>
  <c r="C3462"/>
  <c r="A3463"/>
  <c r="B3463"/>
  <c r="C3463"/>
  <c r="A3464"/>
  <c r="B3464"/>
  <c r="C3464"/>
  <c r="A3465"/>
  <c r="B3465"/>
  <c r="C3465"/>
  <c r="A3466"/>
  <c r="B3466"/>
  <c r="C3466"/>
  <c r="A3467"/>
  <c r="B3467"/>
  <c r="C3467"/>
  <c r="A3468"/>
  <c r="B3468"/>
  <c r="C3468"/>
  <c r="A3469"/>
  <c r="B3469"/>
  <c r="C3469"/>
  <c r="A3470"/>
  <c r="B3470"/>
  <c r="C3470"/>
  <c r="A3471"/>
  <c r="B3471"/>
  <c r="C3471"/>
  <c r="A3472"/>
  <c r="B3472"/>
  <c r="C3472"/>
  <c r="A3473"/>
  <c r="B3473"/>
  <c r="C3473"/>
  <c r="A3474"/>
  <c r="B3474"/>
  <c r="C3474"/>
  <c r="A3475"/>
  <c r="B3475"/>
  <c r="C3475"/>
  <c r="A3476"/>
  <c r="B3476"/>
  <c r="C3476"/>
  <c r="A3477"/>
  <c r="B3477"/>
  <c r="C3477"/>
  <c r="A3478"/>
  <c r="B3478"/>
  <c r="C3478"/>
  <c r="A3479"/>
  <c r="B3479"/>
  <c r="C3479"/>
  <c r="A3480"/>
  <c r="B3480"/>
  <c r="C3480"/>
  <c r="A3481"/>
  <c r="B3481"/>
  <c r="C3481"/>
  <c r="A3482"/>
  <c r="B3482"/>
  <c r="C3482"/>
  <c r="A3483"/>
  <c r="B3483"/>
  <c r="C3483"/>
  <c r="A3484"/>
  <c r="B3484"/>
  <c r="C3484"/>
  <c r="A3485"/>
  <c r="B3485"/>
  <c r="C3485"/>
  <c r="A3486"/>
  <c r="B3486"/>
  <c r="C3486"/>
  <c r="A3487"/>
  <c r="B3487"/>
  <c r="C3487"/>
  <c r="A3488"/>
  <c r="B3488"/>
  <c r="C3488"/>
  <c r="A3489"/>
  <c r="B3489"/>
  <c r="C3489"/>
  <c r="A3490"/>
  <c r="B3490"/>
  <c r="C3490"/>
  <c r="A3491"/>
  <c r="B3491"/>
  <c r="C3491"/>
  <c r="A3492"/>
  <c r="B3492"/>
  <c r="C3492"/>
  <c r="A3493"/>
  <c r="B3493"/>
  <c r="C3493"/>
  <c r="A3494"/>
  <c r="B3494"/>
  <c r="C3494"/>
  <c r="A3495"/>
  <c r="B3495"/>
  <c r="C3495"/>
  <c r="A3496"/>
  <c r="B3496"/>
  <c r="C3496"/>
  <c r="A3497"/>
  <c r="B3497"/>
  <c r="C3497"/>
  <c r="A3498"/>
  <c r="B3498"/>
  <c r="C3498"/>
  <c r="A3499"/>
  <c r="B3499"/>
  <c r="C3499"/>
  <c r="A3500"/>
  <c r="B3500"/>
  <c r="C3500"/>
  <c r="A3501"/>
  <c r="B3501"/>
  <c r="C3501"/>
  <c r="A3502"/>
  <c r="B3502"/>
  <c r="C3502"/>
  <c r="A3503"/>
  <c r="B3503"/>
  <c r="C3503"/>
  <c r="A3504"/>
  <c r="B3504"/>
  <c r="C3504"/>
  <c r="A3505"/>
  <c r="B3505"/>
  <c r="C3505"/>
  <c r="A3506"/>
  <c r="B3506"/>
  <c r="C3506"/>
  <c r="A3507"/>
  <c r="B3507"/>
  <c r="C3507"/>
  <c r="A3508"/>
  <c r="B3508"/>
  <c r="C3508"/>
  <c r="A3509"/>
  <c r="B3509"/>
  <c r="C3509"/>
  <c r="A3510"/>
  <c r="B3510"/>
  <c r="C3510"/>
  <c r="A3511"/>
  <c r="B3511"/>
  <c r="C3511"/>
  <c r="A3512"/>
  <c r="B3512"/>
  <c r="C3512"/>
  <c r="A3513"/>
  <c r="B3513"/>
  <c r="C3513"/>
  <c r="A3514"/>
  <c r="B3514"/>
  <c r="C3514"/>
  <c r="A3515"/>
  <c r="B3515"/>
  <c r="C3515"/>
  <c r="A3516"/>
  <c r="B3516"/>
  <c r="C3516"/>
  <c r="A3517"/>
  <c r="B3517"/>
  <c r="C3517"/>
  <c r="A3518"/>
  <c r="B3518"/>
  <c r="C3518"/>
  <c r="A3519"/>
  <c r="B3519"/>
  <c r="C3519"/>
  <c r="A3520"/>
  <c r="B3520"/>
  <c r="C3520"/>
  <c r="A3521"/>
  <c r="B3521"/>
  <c r="C3521"/>
  <c r="A3522"/>
  <c r="B3522"/>
  <c r="C3522"/>
  <c r="A3523"/>
  <c r="B3523"/>
  <c r="C3523"/>
  <c r="A3524"/>
  <c r="B3524"/>
  <c r="C3524"/>
  <c r="A3525"/>
  <c r="B3525"/>
  <c r="C3525"/>
  <c r="A3526"/>
  <c r="B3526"/>
  <c r="C3526"/>
  <c r="A3527"/>
  <c r="B3527"/>
  <c r="C3527"/>
  <c r="A3528"/>
  <c r="B3528"/>
  <c r="C3528"/>
  <c r="A3529"/>
  <c r="B3529"/>
  <c r="C3529"/>
  <c r="A3530"/>
  <c r="B3530"/>
  <c r="C3530"/>
  <c r="A3531"/>
  <c r="B3531"/>
  <c r="C3531"/>
  <c r="A3532"/>
  <c r="B3532"/>
  <c r="C3532"/>
  <c r="A3533"/>
  <c r="B3533"/>
  <c r="C3533"/>
  <c r="A3534"/>
  <c r="B3534"/>
  <c r="C3534"/>
  <c r="A3535"/>
  <c r="B3535"/>
  <c r="C3535"/>
  <c r="A3536"/>
  <c r="B3536"/>
  <c r="C3536"/>
  <c r="A3537"/>
  <c r="B3537"/>
  <c r="C3537"/>
  <c r="A3538"/>
  <c r="B3538"/>
  <c r="C3538"/>
  <c r="A3539"/>
  <c r="B3539"/>
  <c r="C3539"/>
  <c r="A3540"/>
  <c r="B3540"/>
  <c r="C3540"/>
  <c r="A3541"/>
  <c r="B3541"/>
  <c r="C3541"/>
  <c r="A3542"/>
  <c r="B3542"/>
  <c r="C3542"/>
  <c r="A3543"/>
  <c r="B3543"/>
  <c r="C3543"/>
  <c r="A3544"/>
  <c r="B3544"/>
  <c r="C3544"/>
  <c r="A3545"/>
  <c r="B3545"/>
  <c r="C3545"/>
  <c r="A3546"/>
  <c r="B3546"/>
  <c r="C3546"/>
  <c r="A3547"/>
  <c r="B3547"/>
  <c r="C3547"/>
  <c r="A3548"/>
  <c r="B3548"/>
  <c r="C3548"/>
  <c r="A3549"/>
  <c r="B3549"/>
  <c r="C3549"/>
  <c r="A3550"/>
  <c r="B3550"/>
  <c r="C3550"/>
  <c r="A3551"/>
  <c r="B3551"/>
  <c r="C3551"/>
  <c r="A3552"/>
  <c r="B3552"/>
  <c r="C3552"/>
  <c r="A3553"/>
  <c r="B3553"/>
  <c r="C3553"/>
  <c r="A3554"/>
  <c r="B3554"/>
  <c r="C3554"/>
  <c r="A3555"/>
  <c r="B3555"/>
  <c r="C3555"/>
  <c r="A3556"/>
  <c r="B3556"/>
  <c r="C3556"/>
  <c r="A3557"/>
  <c r="B3557"/>
  <c r="C3557"/>
  <c r="A3558"/>
  <c r="B3558"/>
  <c r="C3558"/>
  <c r="A3559"/>
  <c r="B3559"/>
  <c r="C3559"/>
  <c r="A3560"/>
  <c r="B3560"/>
  <c r="C3560"/>
  <c r="A3561"/>
  <c r="B3561"/>
  <c r="C3561"/>
  <c r="A3562"/>
  <c r="B3562"/>
  <c r="C3562"/>
  <c r="A3563"/>
  <c r="B3563"/>
  <c r="C3563"/>
  <c r="A3564"/>
  <c r="B3564"/>
  <c r="C3564"/>
  <c r="A3565"/>
  <c r="B3565"/>
  <c r="C3565"/>
  <c r="A3566"/>
  <c r="B3566"/>
  <c r="C3566"/>
  <c r="A3567"/>
  <c r="B3567"/>
  <c r="C3567"/>
  <c r="A3568"/>
  <c r="B3568"/>
  <c r="C3568"/>
  <c r="A3569"/>
  <c r="B3569"/>
  <c r="C3569"/>
  <c r="A3570"/>
  <c r="B3570"/>
  <c r="C3570"/>
  <c r="A3571"/>
  <c r="B3571"/>
  <c r="C3571"/>
  <c r="A3572"/>
  <c r="B3572"/>
  <c r="C3572"/>
  <c r="A3573"/>
  <c r="B3573"/>
  <c r="C3573"/>
  <c r="A3574"/>
  <c r="B3574"/>
  <c r="C3574"/>
  <c r="A3575"/>
  <c r="B3575"/>
  <c r="C3575"/>
  <c r="A3576"/>
  <c r="B3576"/>
  <c r="C3576"/>
  <c r="A3577"/>
  <c r="B3577"/>
  <c r="C3577"/>
  <c r="A3578"/>
  <c r="B3578"/>
  <c r="C3578"/>
  <c r="A3579"/>
  <c r="B3579"/>
  <c r="C3579"/>
  <c r="A3580"/>
  <c r="B3580"/>
  <c r="C3580"/>
  <c r="A3581"/>
  <c r="B3581"/>
  <c r="C3581"/>
  <c r="A3582"/>
  <c r="B3582"/>
  <c r="C3582"/>
  <c r="A3583"/>
  <c r="B3583"/>
  <c r="C3583"/>
  <c r="A3584"/>
  <c r="B3584"/>
  <c r="C3584"/>
  <c r="A3585"/>
  <c r="B3585"/>
  <c r="C3585"/>
  <c r="A3586"/>
  <c r="B3586"/>
  <c r="C3586"/>
  <c r="A3587"/>
  <c r="B3587"/>
  <c r="C3587"/>
  <c r="A3588"/>
  <c r="B3588"/>
  <c r="C3588"/>
  <c r="A3589"/>
  <c r="B3589"/>
  <c r="C3589"/>
  <c r="A3590"/>
  <c r="B3590"/>
  <c r="C3590"/>
  <c r="A3591"/>
  <c r="B3591"/>
  <c r="C3591"/>
  <c r="A3592"/>
  <c r="B3592"/>
  <c r="C3592"/>
  <c r="A3593"/>
  <c r="B3593"/>
  <c r="C3593"/>
  <c r="A3594"/>
  <c r="B3594"/>
  <c r="C3594"/>
  <c r="A3595"/>
  <c r="B3595"/>
  <c r="C3595"/>
  <c r="A3596"/>
  <c r="B3596"/>
  <c r="C3596"/>
  <c r="A3597"/>
  <c r="B3597"/>
  <c r="C3597"/>
  <c r="A3598"/>
  <c r="B3598"/>
  <c r="C3598"/>
  <c r="A3599"/>
  <c r="B3599"/>
  <c r="C3599"/>
  <c r="A3600"/>
  <c r="B3600"/>
  <c r="C3600"/>
  <c r="A3601"/>
  <c r="B3601"/>
  <c r="C3601"/>
  <c r="A3602"/>
  <c r="B3602"/>
  <c r="C3602"/>
  <c r="A3603"/>
  <c r="B3603"/>
  <c r="C3603"/>
  <c r="A3604"/>
  <c r="B3604"/>
  <c r="C3604"/>
  <c r="A3605"/>
  <c r="B3605"/>
  <c r="C3605"/>
  <c r="A3606"/>
  <c r="B3606"/>
  <c r="C3606"/>
  <c r="A3607"/>
  <c r="B3607"/>
  <c r="C3607"/>
  <c r="A3608"/>
  <c r="B3608"/>
  <c r="C3608"/>
  <c r="A3609"/>
  <c r="B3609"/>
  <c r="C3609"/>
  <c r="A3610"/>
  <c r="B3610"/>
  <c r="C3610"/>
  <c r="A3611"/>
  <c r="B3611"/>
  <c r="C3611"/>
  <c r="A3612"/>
  <c r="B3612"/>
  <c r="C3612"/>
  <c r="A3613"/>
  <c r="B3613"/>
  <c r="C3613"/>
  <c r="A3614"/>
  <c r="B3614"/>
  <c r="C3614"/>
  <c r="A3615"/>
  <c r="B3615"/>
  <c r="C3615"/>
  <c r="A3616"/>
  <c r="B3616"/>
  <c r="C3616"/>
  <c r="A3617"/>
  <c r="B3617"/>
  <c r="C3617"/>
  <c r="A3618"/>
  <c r="B3618"/>
  <c r="C3618"/>
  <c r="A3619"/>
  <c r="B3619"/>
  <c r="C3619"/>
  <c r="A3620"/>
  <c r="B3620"/>
  <c r="C3620"/>
  <c r="A3621"/>
  <c r="B3621"/>
  <c r="C3621"/>
  <c r="A3622"/>
  <c r="B3622"/>
  <c r="C3622"/>
  <c r="A3623"/>
  <c r="B3623"/>
  <c r="C3623"/>
  <c r="A3624"/>
  <c r="B3624"/>
  <c r="C3624"/>
  <c r="A3625"/>
  <c r="B3625"/>
  <c r="C3625"/>
  <c r="A3626"/>
  <c r="B3626"/>
  <c r="C3626"/>
  <c r="A3627"/>
  <c r="B3627"/>
  <c r="C3627"/>
  <c r="A3628"/>
  <c r="B3628"/>
  <c r="C3628"/>
  <c r="A3629"/>
  <c r="B3629"/>
  <c r="C3629"/>
  <c r="A3630"/>
  <c r="B3630"/>
  <c r="C3630"/>
  <c r="A3631"/>
  <c r="B3631"/>
  <c r="C3631"/>
  <c r="A3632"/>
  <c r="B3632"/>
  <c r="C3632"/>
  <c r="A3633"/>
  <c r="B3633"/>
  <c r="C3633"/>
  <c r="A3634"/>
  <c r="B3634"/>
  <c r="C3634"/>
  <c r="A3635"/>
  <c r="B3635"/>
  <c r="C3635"/>
  <c r="A3636"/>
  <c r="B3636"/>
  <c r="C3636"/>
  <c r="A3637"/>
  <c r="B3637"/>
  <c r="C3637"/>
  <c r="A3638"/>
  <c r="B3638"/>
  <c r="C3638"/>
  <c r="A3639"/>
  <c r="B3639"/>
  <c r="C3639"/>
  <c r="A3640"/>
  <c r="B3640"/>
  <c r="C3640"/>
  <c r="B1"/>
  <c r="C1"/>
  <c r="A1"/>
  <c r="T3" i="1"/>
  <c r="T4"/>
  <c r="T5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06"/>
  <c r="T107"/>
  <c r="T108"/>
  <c r="T109"/>
  <c r="T110"/>
  <c r="T111"/>
  <c r="T112"/>
  <c r="T113"/>
  <c r="T114"/>
  <c r="T115"/>
  <c r="T116"/>
  <c r="T117"/>
  <c r="T118"/>
  <c r="T119"/>
  <c r="T120"/>
  <c r="T121"/>
  <c r="T122"/>
  <c r="T123"/>
  <c r="T124"/>
  <c r="T125"/>
  <c r="T126"/>
  <c r="T127"/>
  <c r="T128"/>
  <c r="T129"/>
  <c r="T130"/>
  <c r="T131"/>
  <c r="T132"/>
  <c r="T133"/>
  <c r="T134"/>
  <c r="T135"/>
  <c r="T136"/>
  <c r="T137"/>
  <c r="T138"/>
  <c r="T139"/>
  <c r="T140"/>
  <c r="T141"/>
  <c r="T142"/>
  <c r="T143"/>
  <c r="T144"/>
  <c r="T145"/>
  <c r="T146"/>
  <c r="T147"/>
  <c r="T148"/>
  <c r="T149"/>
  <c r="T150"/>
  <c r="T151"/>
  <c r="T152"/>
  <c r="T153"/>
  <c r="T154"/>
  <c r="T155"/>
  <c r="T156"/>
  <c r="T157"/>
  <c r="T158"/>
  <c r="T159"/>
  <c r="T160"/>
  <c r="T161"/>
  <c r="T162"/>
  <c r="T163"/>
  <c r="T164"/>
  <c r="T165"/>
  <c r="T166"/>
  <c r="T167"/>
  <c r="T168"/>
  <c r="T169"/>
  <c r="T170"/>
  <c r="T171"/>
  <c r="T172"/>
  <c r="T173"/>
  <c r="T174"/>
  <c r="T175"/>
  <c r="T176"/>
  <c r="T177"/>
  <c r="T178"/>
  <c r="T179"/>
  <c r="T180"/>
  <c r="T181"/>
  <c r="T182"/>
  <c r="T183"/>
  <c r="T184"/>
  <c r="T185"/>
  <c r="T186"/>
  <c r="T187"/>
  <c r="T188"/>
  <c r="T189"/>
  <c r="T190"/>
  <c r="T191"/>
  <c r="T192"/>
  <c r="T193"/>
  <c r="T194"/>
  <c r="T195"/>
  <c r="T196"/>
  <c r="T197"/>
  <c r="T198"/>
  <c r="T199"/>
  <c r="T200"/>
  <c r="T201"/>
  <c r="T202"/>
  <c r="T203"/>
  <c r="T204"/>
  <c r="T205"/>
  <c r="T206"/>
  <c r="T207"/>
  <c r="T208"/>
  <c r="T209"/>
  <c r="T210"/>
  <c r="T211"/>
  <c r="T212"/>
  <c r="T213"/>
  <c r="T214"/>
  <c r="T215"/>
  <c r="T216"/>
  <c r="T217"/>
  <c r="T218"/>
  <c r="T219"/>
  <c r="T220"/>
  <c r="T221"/>
  <c r="T222"/>
  <c r="T223"/>
  <c r="T224"/>
  <c r="T225"/>
  <c r="T226"/>
  <c r="T227"/>
  <c r="T228"/>
  <c r="T229"/>
  <c r="T230"/>
  <c r="T231"/>
  <c r="T232"/>
  <c r="T233"/>
  <c r="T234"/>
  <c r="T235"/>
  <c r="T236"/>
  <c r="T237"/>
  <c r="T238"/>
  <c r="T239"/>
  <c r="T240"/>
  <c r="T241"/>
  <c r="T242"/>
  <c r="T243"/>
  <c r="T244"/>
  <c r="T245"/>
  <c r="T246"/>
  <c r="T247"/>
  <c r="T248"/>
  <c r="T249"/>
  <c r="T250"/>
  <c r="T251"/>
  <c r="T252"/>
  <c r="T253"/>
  <c r="T254"/>
  <c r="T255"/>
  <c r="T256"/>
  <c r="T257"/>
  <c r="T258"/>
  <c r="T259"/>
  <c r="T260"/>
  <c r="T261"/>
  <c r="T262"/>
  <c r="T263"/>
  <c r="T264"/>
  <c r="T265"/>
  <c r="T266"/>
  <c r="T267"/>
  <c r="T268"/>
  <c r="T269"/>
  <c r="T270"/>
  <c r="T271"/>
  <c r="T272"/>
  <c r="T273"/>
  <c r="T274"/>
  <c r="T275"/>
  <c r="T276"/>
  <c r="T277"/>
  <c r="T278"/>
  <c r="T279"/>
  <c r="T280"/>
  <c r="T281"/>
  <c r="T282"/>
  <c r="T283"/>
  <c r="T284"/>
  <c r="T285"/>
  <c r="T286"/>
  <c r="T287"/>
  <c r="T288"/>
  <c r="T289"/>
  <c r="T290"/>
  <c r="T291"/>
  <c r="T292"/>
  <c r="T293"/>
  <c r="T294"/>
  <c r="T295"/>
  <c r="T296"/>
  <c r="T297"/>
  <c r="T298"/>
  <c r="T299"/>
  <c r="T300"/>
  <c r="T301"/>
  <c r="T302"/>
  <c r="T303"/>
  <c r="T304"/>
  <c r="T305"/>
  <c r="T306"/>
  <c r="T307"/>
  <c r="T308"/>
  <c r="T309"/>
  <c r="T310"/>
  <c r="T311"/>
  <c r="T312"/>
  <c r="T313"/>
  <c r="T314"/>
  <c r="T315"/>
  <c r="T316"/>
  <c r="T317"/>
  <c r="T318"/>
  <c r="T319"/>
  <c r="T320"/>
  <c r="T321"/>
  <c r="T322"/>
  <c r="T323"/>
  <c r="T324"/>
  <c r="T325"/>
  <c r="T326"/>
  <c r="T327"/>
  <c r="T328"/>
  <c r="T329"/>
  <c r="T330"/>
  <c r="T331"/>
  <c r="T332"/>
  <c r="T333"/>
  <c r="T334"/>
  <c r="T335"/>
  <c r="T336"/>
  <c r="T337"/>
  <c r="T338"/>
  <c r="T339"/>
  <c r="T340"/>
  <c r="T341"/>
  <c r="T342"/>
  <c r="T343"/>
  <c r="T344"/>
  <c r="T345"/>
  <c r="T346"/>
  <c r="T347"/>
  <c r="T348"/>
  <c r="T349"/>
  <c r="T350"/>
  <c r="T351"/>
  <c r="T352"/>
  <c r="T353"/>
  <c r="T354"/>
  <c r="T355"/>
  <c r="T356"/>
  <c r="T357"/>
  <c r="T358"/>
  <c r="T359"/>
  <c r="T360"/>
  <c r="T361"/>
  <c r="T362"/>
  <c r="T363"/>
  <c r="T364"/>
  <c r="T365"/>
  <c r="T366"/>
  <c r="T367"/>
  <c r="T368"/>
  <c r="T369"/>
  <c r="T370"/>
  <c r="T371"/>
  <c r="T372"/>
  <c r="T373"/>
  <c r="T374"/>
  <c r="T375"/>
  <c r="T376"/>
  <c r="T377"/>
  <c r="T378"/>
  <c r="T379"/>
  <c r="T380"/>
  <c r="T381"/>
  <c r="T382"/>
  <c r="T383"/>
  <c r="T384"/>
  <c r="T385"/>
  <c r="T386"/>
  <c r="T387"/>
  <c r="T388"/>
  <c r="T389"/>
  <c r="T390"/>
  <c r="T391"/>
  <c r="T392"/>
  <c r="T393"/>
  <c r="T394"/>
  <c r="T395"/>
  <c r="T396"/>
  <c r="T397"/>
  <c r="T398"/>
  <c r="T399"/>
  <c r="T400"/>
  <c r="T401"/>
  <c r="T402"/>
  <c r="T403"/>
  <c r="T404"/>
  <c r="T405"/>
  <c r="T406"/>
  <c r="T407"/>
  <c r="T408"/>
  <c r="T409"/>
  <c r="T410"/>
  <c r="T411"/>
  <c r="T412"/>
  <c r="T413"/>
  <c r="T414"/>
  <c r="T415"/>
  <c r="T416"/>
  <c r="T417"/>
  <c r="T418"/>
  <c r="T419"/>
  <c r="T420"/>
  <c r="T421"/>
  <c r="T422"/>
  <c r="T423"/>
  <c r="T424"/>
  <c r="T425"/>
  <c r="T426"/>
  <c r="T427"/>
  <c r="T428"/>
  <c r="T429"/>
  <c r="T430"/>
  <c r="T431"/>
  <c r="T432"/>
  <c r="T433"/>
  <c r="T434"/>
  <c r="T435"/>
  <c r="T436"/>
  <c r="T437"/>
  <c r="T438"/>
  <c r="T439"/>
  <c r="T440"/>
  <c r="T441"/>
  <c r="T442"/>
  <c r="T443"/>
  <c r="T444"/>
  <c r="T445"/>
  <c r="T446"/>
  <c r="T447"/>
  <c r="T448"/>
  <c r="T449"/>
  <c r="T450"/>
  <c r="T451"/>
  <c r="T452"/>
  <c r="T453"/>
  <c r="T454"/>
  <c r="T455"/>
  <c r="T456"/>
  <c r="T457"/>
  <c r="T458"/>
  <c r="T459"/>
  <c r="T460"/>
  <c r="T461"/>
  <c r="T462"/>
  <c r="T463"/>
  <c r="T464"/>
  <c r="T465"/>
  <c r="T466"/>
  <c r="T467"/>
  <c r="T468"/>
  <c r="T469"/>
  <c r="T470"/>
  <c r="T471"/>
  <c r="T472"/>
  <c r="T473"/>
  <c r="T474"/>
  <c r="T475"/>
  <c r="T476"/>
  <c r="T477"/>
  <c r="T478"/>
  <c r="T479"/>
  <c r="T480"/>
  <c r="T481"/>
  <c r="T482"/>
  <c r="T483"/>
  <c r="T484"/>
  <c r="T485"/>
  <c r="T486"/>
  <c r="T487"/>
  <c r="T488"/>
  <c r="T489"/>
  <c r="T490"/>
  <c r="T491"/>
  <c r="T492"/>
  <c r="T493"/>
  <c r="T494"/>
  <c r="T495"/>
  <c r="T496"/>
  <c r="T497"/>
  <c r="T498"/>
  <c r="T499"/>
  <c r="T500"/>
  <c r="T501"/>
  <c r="T502"/>
  <c r="T503"/>
  <c r="T504"/>
  <c r="T505"/>
  <c r="T506"/>
  <c r="T507"/>
  <c r="T508"/>
  <c r="T509"/>
  <c r="T510"/>
  <c r="T511"/>
  <c r="T512"/>
  <c r="T513"/>
  <c r="T514"/>
  <c r="T515"/>
  <c r="T516"/>
  <c r="T517"/>
  <c r="T518"/>
  <c r="T519"/>
  <c r="T520"/>
  <c r="T521"/>
  <c r="T522"/>
  <c r="T523"/>
  <c r="T524"/>
  <c r="T525"/>
  <c r="T526"/>
  <c r="T527"/>
  <c r="T528"/>
  <c r="T529"/>
  <c r="T530"/>
  <c r="T531"/>
  <c r="T532"/>
  <c r="T533"/>
  <c r="T534"/>
  <c r="T535"/>
  <c r="T536"/>
  <c r="T537"/>
  <c r="T538"/>
  <c r="T539"/>
  <c r="T540"/>
  <c r="T541"/>
  <c r="T542"/>
  <c r="T543"/>
  <c r="T544"/>
  <c r="T545"/>
  <c r="T546"/>
  <c r="T547"/>
  <c r="T548"/>
  <c r="T549"/>
  <c r="T550"/>
  <c r="T551"/>
  <c r="T552"/>
  <c r="T553"/>
  <c r="T554"/>
  <c r="T555"/>
  <c r="T556"/>
  <c r="T557"/>
  <c r="T558"/>
  <c r="T559"/>
  <c r="T560"/>
  <c r="T561"/>
  <c r="T562"/>
  <c r="T563"/>
  <c r="T564"/>
  <c r="T565"/>
  <c r="T566"/>
  <c r="T567"/>
  <c r="T568"/>
  <c r="T569"/>
  <c r="T570"/>
  <c r="T571"/>
  <c r="T572"/>
  <c r="T573"/>
  <c r="T574"/>
  <c r="T575"/>
  <c r="T576"/>
  <c r="T577"/>
  <c r="T578"/>
  <c r="T579"/>
  <c r="T580"/>
  <c r="T581"/>
  <c r="T582"/>
  <c r="T583"/>
  <c r="T584"/>
  <c r="T585"/>
  <c r="T586"/>
  <c r="T587"/>
  <c r="T588"/>
  <c r="T589"/>
  <c r="T590"/>
  <c r="T591"/>
  <c r="T592"/>
  <c r="T593"/>
  <c r="T594"/>
  <c r="T595"/>
  <c r="T596"/>
  <c r="T597"/>
  <c r="T598"/>
  <c r="T599"/>
  <c r="T600"/>
  <c r="T601"/>
  <c r="T602"/>
  <c r="T603"/>
  <c r="T604"/>
  <c r="T605"/>
  <c r="T606"/>
  <c r="T607"/>
  <c r="T608"/>
  <c r="T609"/>
  <c r="T610"/>
  <c r="T611"/>
  <c r="T612"/>
  <c r="T613"/>
  <c r="T614"/>
  <c r="T615"/>
  <c r="T616"/>
  <c r="T617"/>
  <c r="T618"/>
  <c r="T619"/>
  <c r="T620"/>
  <c r="T621"/>
  <c r="T622"/>
  <c r="T623"/>
  <c r="T624"/>
  <c r="T625"/>
  <c r="T626"/>
  <c r="T627"/>
  <c r="T628"/>
  <c r="T629"/>
  <c r="T630"/>
  <c r="T631"/>
  <c r="T632"/>
  <c r="T633"/>
  <c r="T634"/>
  <c r="T635"/>
  <c r="T636"/>
  <c r="T637"/>
  <c r="T638"/>
  <c r="T639"/>
  <c r="T640"/>
  <c r="T641"/>
  <c r="T642"/>
  <c r="T643"/>
  <c r="T644"/>
  <c r="T645"/>
  <c r="T646"/>
  <c r="T647"/>
  <c r="T648"/>
  <c r="T649"/>
  <c r="T650"/>
  <c r="T651"/>
  <c r="T652"/>
  <c r="T653"/>
  <c r="T654"/>
  <c r="T655"/>
  <c r="T656"/>
  <c r="T657"/>
  <c r="T658"/>
  <c r="T659"/>
  <c r="T660"/>
  <c r="T661"/>
  <c r="T662"/>
  <c r="T663"/>
  <c r="T664"/>
  <c r="T665"/>
  <c r="T666"/>
  <c r="T667"/>
  <c r="T668"/>
  <c r="T669"/>
  <c r="T670"/>
  <c r="T671"/>
  <c r="T672"/>
  <c r="T673"/>
  <c r="T674"/>
  <c r="T675"/>
  <c r="T676"/>
  <c r="T677"/>
  <c r="T678"/>
  <c r="T679"/>
  <c r="T680"/>
  <c r="T681"/>
  <c r="T682"/>
  <c r="T683"/>
  <c r="T684"/>
  <c r="T685"/>
  <c r="T686"/>
  <c r="T687"/>
  <c r="T688"/>
  <c r="T689"/>
  <c r="T690"/>
  <c r="T691"/>
  <c r="T692"/>
  <c r="T693"/>
  <c r="T694"/>
  <c r="T695"/>
  <c r="T696"/>
  <c r="T697"/>
  <c r="T698"/>
  <c r="T699"/>
  <c r="T700"/>
  <c r="T701"/>
  <c r="T702"/>
  <c r="T703"/>
  <c r="T704"/>
  <c r="T705"/>
  <c r="T706"/>
  <c r="T707"/>
  <c r="T708"/>
  <c r="T709"/>
  <c r="T710"/>
  <c r="T711"/>
  <c r="T712"/>
  <c r="T713"/>
  <c r="T714"/>
  <c r="T715"/>
  <c r="T716"/>
  <c r="T717"/>
  <c r="T718"/>
  <c r="T719"/>
  <c r="T720"/>
  <c r="T721"/>
  <c r="T722"/>
  <c r="T723"/>
  <c r="T724"/>
  <c r="T725"/>
  <c r="T726"/>
  <c r="T727"/>
  <c r="T728"/>
  <c r="T729"/>
  <c r="T730"/>
  <c r="T731"/>
  <c r="T732"/>
  <c r="T733"/>
  <c r="T734"/>
  <c r="T735"/>
  <c r="T736"/>
  <c r="T737"/>
  <c r="T738"/>
  <c r="T739"/>
  <c r="T740"/>
  <c r="T741"/>
  <c r="T742"/>
  <c r="T743"/>
  <c r="T744"/>
  <c r="T745"/>
  <c r="T746"/>
  <c r="T747"/>
  <c r="T748"/>
  <c r="T749"/>
  <c r="T750"/>
  <c r="T751"/>
  <c r="T752"/>
  <c r="T753"/>
  <c r="T754"/>
  <c r="T755"/>
  <c r="T756"/>
  <c r="T757"/>
  <c r="T758"/>
  <c r="T759"/>
  <c r="T760"/>
  <c r="T761"/>
  <c r="T762"/>
  <c r="T763"/>
  <c r="T764"/>
  <c r="T765"/>
  <c r="T766"/>
  <c r="T767"/>
  <c r="T768"/>
  <c r="T769"/>
  <c r="T770"/>
  <c r="T771"/>
  <c r="T772"/>
  <c r="T773"/>
  <c r="T774"/>
  <c r="T775"/>
  <c r="T776"/>
  <c r="T777"/>
  <c r="T778"/>
  <c r="T779"/>
  <c r="T780"/>
  <c r="T781"/>
  <c r="T782"/>
  <c r="T783"/>
  <c r="T784"/>
  <c r="T785"/>
  <c r="T786"/>
  <c r="T787"/>
  <c r="T788"/>
  <c r="T789"/>
  <c r="T790"/>
  <c r="T791"/>
  <c r="T792"/>
  <c r="T793"/>
  <c r="T794"/>
  <c r="T795"/>
  <c r="T796"/>
  <c r="T797"/>
  <c r="T798"/>
  <c r="T799"/>
  <c r="T800"/>
  <c r="T801"/>
  <c r="T802"/>
  <c r="T803"/>
  <c r="T804"/>
  <c r="T805"/>
  <c r="T806"/>
  <c r="T807"/>
  <c r="T808"/>
  <c r="T809"/>
  <c r="T810"/>
  <c r="T811"/>
  <c r="T812"/>
  <c r="T813"/>
  <c r="T814"/>
  <c r="T815"/>
  <c r="T816"/>
  <c r="T817"/>
  <c r="T818"/>
  <c r="T819"/>
  <c r="T820"/>
  <c r="T821"/>
  <c r="T822"/>
  <c r="T823"/>
  <c r="T824"/>
  <c r="T825"/>
  <c r="T826"/>
  <c r="T827"/>
  <c r="T828"/>
  <c r="T829"/>
  <c r="T830"/>
  <c r="T831"/>
  <c r="T832"/>
  <c r="T833"/>
  <c r="T834"/>
  <c r="T835"/>
  <c r="T836"/>
  <c r="T837"/>
  <c r="T838"/>
  <c r="T839"/>
  <c r="T840"/>
  <c r="T841"/>
  <c r="T842"/>
  <c r="T843"/>
  <c r="T844"/>
  <c r="T845"/>
  <c r="T846"/>
  <c r="T847"/>
  <c r="T848"/>
  <c r="T849"/>
  <c r="T850"/>
  <c r="T851"/>
  <c r="T852"/>
  <c r="T853"/>
  <c r="T854"/>
  <c r="T855"/>
  <c r="T856"/>
  <c r="T857"/>
  <c r="T858"/>
  <c r="T859"/>
  <c r="T860"/>
  <c r="T861"/>
  <c r="T862"/>
  <c r="T863"/>
  <c r="T864"/>
  <c r="T865"/>
  <c r="T866"/>
  <c r="T867"/>
  <c r="T868"/>
  <c r="T869"/>
  <c r="T870"/>
  <c r="T871"/>
  <c r="T872"/>
  <c r="T873"/>
  <c r="T874"/>
  <c r="T875"/>
  <c r="T876"/>
  <c r="T877"/>
  <c r="T878"/>
  <c r="T879"/>
  <c r="T880"/>
  <c r="T881"/>
  <c r="T882"/>
  <c r="T883"/>
  <c r="T884"/>
  <c r="T885"/>
  <c r="T886"/>
  <c r="T887"/>
  <c r="T888"/>
  <c r="T889"/>
  <c r="T890"/>
  <c r="T891"/>
  <c r="T892"/>
  <c r="T893"/>
  <c r="T894"/>
  <c r="T895"/>
  <c r="T896"/>
  <c r="T897"/>
  <c r="T898"/>
  <c r="T899"/>
  <c r="T900"/>
  <c r="T901"/>
  <c r="T902"/>
  <c r="T903"/>
  <c r="T904"/>
  <c r="T905"/>
  <c r="T906"/>
  <c r="T907"/>
  <c r="T908"/>
  <c r="T909"/>
  <c r="T910"/>
  <c r="T911"/>
  <c r="T912"/>
  <c r="T913"/>
  <c r="T914"/>
  <c r="T915"/>
  <c r="T916"/>
  <c r="T917"/>
  <c r="T918"/>
  <c r="T919"/>
  <c r="T920"/>
  <c r="T921"/>
  <c r="T922"/>
  <c r="T923"/>
  <c r="T924"/>
  <c r="T925"/>
  <c r="T926"/>
  <c r="T927"/>
  <c r="T928"/>
  <c r="T929"/>
  <c r="T930"/>
  <c r="T931"/>
  <c r="T932"/>
  <c r="T933"/>
  <c r="T934"/>
  <c r="T935"/>
  <c r="T936"/>
  <c r="T937"/>
  <c r="T938"/>
  <c r="T939"/>
  <c r="T940"/>
  <c r="T941"/>
  <c r="T942"/>
  <c r="T943"/>
  <c r="T944"/>
  <c r="T945"/>
  <c r="T946"/>
  <c r="T947"/>
  <c r="T948"/>
  <c r="T949"/>
  <c r="T950"/>
  <c r="T951"/>
  <c r="T952"/>
  <c r="T953"/>
  <c r="T954"/>
  <c r="T955"/>
  <c r="T956"/>
  <c r="T957"/>
  <c r="T958"/>
  <c r="T959"/>
  <c r="T960"/>
  <c r="T961"/>
  <c r="T962"/>
  <c r="T963"/>
  <c r="T964"/>
  <c r="T965"/>
  <c r="T966"/>
  <c r="T967"/>
  <c r="T968"/>
  <c r="T969"/>
  <c r="T970"/>
  <c r="T971"/>
  <c r="T972"/>
  <c r="T973"/>
  <c r="T974"/>
  <c r="T975"/>
  <c r="T976"/>
  <c r="T977"/>
  <c r="T978"/>
  <c r="T979"/>
  <c r="T980"/>
  <c r="T981"/>
  <c r="T982"/>
  <c r="T983"/>
  <c r="T984"/>
  <c r="T985"/>
  <c r="T986"/>
  <c r="T987"/>
  <c r="T988"/>
  <c r="T989"/>
  <c r="T990"/>
  <c r="T991"/>
  <c r="T992"/>
  <c r="T993"/>
  <c r="T994"/>
  <c r="T995"/>
  <c r="T996"/>
  <c r="T997"/>
  <c r="T998"/>
  <c r="T999"/>
  <c r="T1000"/>
  <c r="T1001"/>
  <c r="T1002"/>
  <c r="T1003"/>
  <c r="T1004"/>
  <c r="T1005"/>
  <c r="T1006"/>
  <c r="T1007"/>
  <c r="T1008"/>
  <c r="T1009"/>
  <c r="T1010"/>
  <c r="T1011"/>
  <c r="T1012"/>
  <c r="T1013"/>
  <c r="T1014"/>
  <c r="T1015"/>
  <c r="T1016"/>
  <c r="T1017"/>
  <c r="T1018"/>
  <c r="T1019"/>
  <c r="T1020"/>
  <c r="T1021"/>
  <c r="T1022"/>
  <c r="T1023"/>
  <c r="T1024"/>
  <c r="T1025"/>
  <c r="T1026"/>
  <c r="T1027"/>
  <c r="T1028"/>
  <c r="T1029"/>
  <c r="T1030"/>
  <c r="T1031"/>
  <c r="T1032"/>
  <c r="T1033"/>
  <c r="T1034"/>
  <c r="T1035"/>
  <c r="T1036"/>
  <c r="T1037"/>
  <c r="T1038"/>
  <c r="T1039"/>
  <c r="T1040"/>
  <c r="T1041"/>
  <c r="T1042"/>
  <c r="T1043"/>
  <c r="T1044"/>
  <c r="T1045"/>
  <c r="T1046"/>
  <c r="T1047"/>
  <c r="T1048"/>
  <c r="T1049"/>
  <c r="T1050"/>
  <c r="T1051"/>
  <c r="T1052"/>
  <c r="T1053"/>
  <c r="T1054"/>
  <c r="T1055"/>
  <c r="T1056"/>
  <c r="T1057"/>
  <c r="T1058"/>
  <c r="T1059"/>
  <c r="T1060"/>
  <c r="T1061"/>
  <c r="T1062"/>
  <c r="T1063"/>
  <c r="T1064"/>
  <c r="T1065"/>
  <c r="T1066"/>
  <c r="T1067"/>
  <c r="T1068"/>
  <c r="T1069"/>
  <c r="T1070"/>
  <c r="T1071"/>
  <c r="T1072"/>
  <c r="T1073"/>
  <c r="T1074"/>
  <c r="T1075"/>
  <c r="T1076"/>
  <c r="T1077"/>
  <c r="T1078"/>
  <c r="T1079"/>
  <c r="T1080"/>
  <c r="T1081"/>
  <c r="T1082"/>
  <c r="T1083"/>
  <c r="T1084"/>
  <c r="T1085"/>
  <c r="T1086"/>
  <c r="T1087"/>
  <c r="T1088"/>
  <c r="T1089"/>
  <c r="T1090"/>
  <c r="T1091"/>
  <c r="T1092"/>
  <c r="T1093"/>
  <c r="T1094"/>
  <c r="T1095"/>
  <c r="T1096"/>
  <c r="T1097"/>
  <c r="T1098"/>
  <c r="T1099"/>
  <c r="T1100"/>
  <c r="T1101"/>
  <c r="T1102"/>
  <c r="T1103"/>
  <c r="T1104"/>
  <c r="T1105"/>
  <c r="T1106"/>
  <c r="T1107"/>
  <c r="T1108"/>
  <c r="T1109"/>
  <c r="T1110"/>
  <c r="T1111"/>
  <c r="T1112"/>
  <c r="T1113"/>
  <c r="T1114"/>
  <c r="T1115"/>
  <c r="T1116"/>
  <c r="T1117"/>
  <c r="T1118"/>
  <c r="T1119"/>
  <c r="T1120"/>
  <c r="T1121"/>
  <c r="T1122"/>
  <c r="T1123"/>
  <c r="T1124"/>
  <c r="T1125"/>
  <c r="T1126"/>
  <c r="T1127"/>
  <c r="T1128"/>
  <c r="T1129"/>
  <c r="T1130"/>
  <c r="T1131"/>
  <c r="T1132"/>
  <c r="T1133"/>
  <c r="T1134"/>
  <c r="T1135"/>
  <c r="T1136"/>
  <c r="T1137"/>
  <c r="T1138"/>
  <c r="T1139"/>
  <c r="T1140"/>
  <c r="T1141"/>
  <c r="T1142"/>
  <c r="T1143"/>
  <c r="T1144"/>
  <c r="T1145"/>
  <c r="T1146"/>
  <c r="T1147"/>
  <c r="T1148"/>
  <c r="T1149"/>
  <c r="T1150"/>
  <c r="T1151"/>
  <c r="T1152"/>
  <c r="T1153"/>
  <c r="T1154"/>
  <c r="T1155"/>
  <c r="T1156"/>
  <c r="T1157"/>
  <c r="T1158"/>
  <c r="T1159"/>
  <c r="T1160"/>
  <c r="T1161"/>
  <c r="T1162"/>
  <c r="T1163"/>
  <c r="T1164"/>
  <c r="T1165"/>
  <c r="T1166"/>
  <c r="T1167"/>
  <c r="T1168"/>
  <c r="T1169"/>
  <c r="T1170"/>
  <c r="T1171"/>
  <c r="T1172"/>
  <c r="T1173"/>
  <c r="T1174"/>
  <c r="T1175"/>
  <c r="T1176"/>
  <c r="T1177"/>
  <c r="T1178"/>
  <c r="T1179"/>
  <c r="T1180"/>
  <c r="T1181"/>
  <c r="T1182"/>
  <c r="T1183"/>
  <c r="T1184"/>
  <c r="T1185"/>
  <c r="T1186"/>
  <c r="T1187"/>
  <c r="T1188"/>
  <c r="T1189"/>
  <c r="T1190"/>
  <c r="T1191"/>
  <c r="T1192"/>
  <c r="T1193"/>
  <c r="T1194"/>
  <c r="T1195"/>
  <c r="T1196"/>
  <c r="T1197"/>
  <c r="T1198"/>
  <c r="T1199"/>
  <c r="T1200"/>
  <c r="T1201"/>
  <c r="T1202"/>
  <c r="T1203"/>
  <c r="T1204"/>
  <c r="T1205"/>
  <c r="T1206"/>
  <c r="T1207"/>
  <c r="T1208"/>
  <c r="T1209"/>
  <c r="T1210"/>
  <c r="T1211"/>
  <c r="T1212"/>
  <c r="T1213"/>
  <c r="T1214"/>
  <c r="T1215"/>
  <c r="T1216"/>
  <c r="T1217"/>
  <c r="T1218"/>
  <c r="T1219"/>
  <c r="T1220"/>
  <c r="T1221"/>
  <c r="T1222"/>
  <c r="T1223"/>
  <c r="T1224"/>
  <c r="T1225"/>
  <c r="T1226"/>
  <c r="T1227"/>
  <c r="T1228"/>
  <c r="T1229"/>
  <c r="T1230"/>
  <c r="T1231"/>
  <c r="T1232"/>
  <c r="T1233"/>
  <c r="T1234"/>
  <c r="T1235"/>
  <c r="T1236"/>
  <c r="T1237"/>
  <c r="T1238"/>
  <c r="T1239"/>
  <c r="T1240"/>
  <c r="T1241"/>
  <c r="T1242"/>
  <c r="T1243"/>
  <c r="T1244"/>
  <c r="T1245"/>
  <c r="T1246"/>
  <c r="T1247"/>
  <c r="T1248"/>
  <c r="T1249"/>
  <c r="T1250"/>
  <c r="T1251"/>
  <c r="T1252"/>
  <c r="T1253"/>
  <c r="T1254"/>
  <c r="T1255"/>
  <c r="T1256"/>
  <c r="T1257"/>
  <c r="T1258"/>
  <c r="T1259"/>
  <c r="T1260"/>
  <c r="T1261"/>
  <c r="T1262"/>
  <c r="T1263"/>
  <c r="T1264"/>
  <c r="T1265"/>
  <c r="T1266"/>
  <c r="T1267"/>
  <c r="T1268"/>
  <c r="T1269"/>
  <c r="T1270"/>
  <c r="T1271"/>
  <c r="T1272"/>
  <c r="T1273"/>
  <c r="T1274"/>
  <c r="T1275"/>
  <c r="T1276"/>
  <c r="T1277"/>
  <c r="T1278"/>
  <c r="T1279"/>
  <c r="T1280"/>
  <c r="T1281"/>
  <c r="T1282"/>
  <c r="T1283"/>
  <c r="T1284"/>
  <c r="T1285"/>
  <c r="T1286"/>
  <c r="T1287"/>
  <c r="T1288"/>
  <c r="T1289"/>
  <c r="T1290"/>
  <c r="T1291"/>
  <c r="T1292"/>
  <c r="T1293"/>
  <c r="T1294"/>
  <c r="T1295"/>
  <c r="T1296"/>
  <c r="T1297"/>
  <c r="T1298"/>
  <c r="T1299"/>
  <c r="T1300"/>
  <c r="T1301"/>
  <c r="T1302"/>
  <c r="T1303"/>
  <c r="T1304"/>
  <c r="T1305"/>
  <c r="T1306"/>
  <c r="T1307"/>
  <c r="T1308"/>
  <c r="T1309"/>
  <c r="T1310"/>
  <c r="T1311"/>
  <c r="T1312"/>
  <c r="T1313"/>
  <c r="T1314"/>
  <c r="T1315"/>
  <c r="T1316"/>
  <c r="T1317"/>
  <c r="T1318"/>
  <c r="T1319"/>
  <c r="T1320"/>
  <c r="T1321"/>
  <c r="T1322"/>
  <c r="T1323"/>
  <c r="T1324"/>
  <c r="T1325"/>
  <c r="T1326"/>
  <c r="T1327"/>
  <c r="T1328"/>
  <c r="T1329"/>
  <c r="T1330"/>
  <c r="T1331"/>
  <c r="T1332"/>
  <c r="T1333"/>
  <c r="T1334"/>
  <c r="T1335"/>
  <c r="T1336"/>
  <c r="T1337"/>
  <c r="T1338"/>
  <c r="T1339"/>
  <c r="T1340"/>
  <c r="T1341"/>
  <c r="T1342"/>
  <c r="T1343"/>
  <c r="T1344"/>
  <c r="T1345"/>
  <c r="T1346"/>
  <c r="T1347"/>
  <c r="T1348"/>
  <c r="T1349"/>
  <c r="T1350"/>
  <c r="T1351"/>
  <c r="T1352"/>
  <c r="T1353"/>
  <c r="T1354"/>
  <c r="T1355"/>
  <c r="T1356"/>
  <c r="T1357"/>
  <c r="T1358"/>
  <c r="T1359"/>
  <c r="T1360"/>
  <c r="T1361"/>
  <c r="T1362"/>
  <c r="T1363"/>
  <c r="T1364"/>
  <c r="T1365"/>
  <c r="T1366"/>
  <c r="T1367"/>
  <c r="T1368"/>
  <c r="T1369"/>
  <c r="T1370"/>
  <c r="T1371"/>
  <c r="T1372"/>
  <c r="T1373"/>
  <c r="T1374"/>
  <c r="T1375"/>
  <c r="T1376"/>
  <c r="T1377"/>
  <c r="T1378"/>
  <c r="T1379"/>
  <c r="T1380"/>
  <c r="T1381"/>
  <c r="T1382"/>
  <c r="T1383"/>
  <c r="T1384"/>
  <c r="T1385"/>
  <c r="T1386"/>
  <c r="T1387"/>
  <c r="T1388"/>
  <c r="T1389"/>
  <c r="T1390"/>
  <c r="T1391"/>
  <c r="T1392"/>
  <c r="T1393"/>
  <c r="T1394"/>
  <c r="T1395"/>
  <c r="T1396"/>
  <c r="T1397"/>
  <c r="T1398"/>
  <c r="T1399"/>
  <c r="T1400"/>
  <c r="T1401"/>
  <c r="T1402"/>
  <c r="T1403"/>
  <c r="T1404"/>
  <c r="T1405"/>
  <c r="T1406"/>
  <c r="T1407"/>
  <c r="T1408"/>
  <c r="T1409"/>
  <c r="T1410"/>
  <c r="T1411"/>
  <c r="T1412"/>
  <c r="T1413"/>
  <c r="T1414"/>
  <c r="T1415"/>
  <c r="T1416"/>
  <c r="T1417"/>
  <c r="T1418"/>
  <c r="T1419"/>
  <c r="T1420"/>
  <c r="T1421"/>
  <c r="T1422"/>
  <c r="T1423"/>
  <c r="T1424"/>
  <c r="T1425"/>
  <c r="T1426"/>
  <c r="T1427"/>
  <c r="T1428"/>
  <c r="T1429"/>
  <c r="T1430"/>
  <c r="T1431"/>
  <c r="T1432"/>
  <c r="T1433"/>
  <c r="T1434"/>
  <c r="T1435"/>
  <c r="T1436"/>
  <c r="T1437"/>
  <c r="T1438"/>
  <c r="T1439"/>
  <c r="T1440"/>
  <c r="T1441"/>
  <c r="T1442"/>
  <c r="T1443"/>
  <c r="T1444"/>
  <c r="T1445"/>
  <c r="T1446"/>
  <c r="T1447"/>
  <c r="T1448"/>
  <c r="T1449"/>
  <c r="T1450"/>
  <c r="T1451"/>
  <c r="T1452"/>
  <c r="T1453"/>
  <c r="T1454"/>
  <c r="T1455"/>
  <c r="T1456"/>
  <c r="T1457"/>
  <c r="T1458"/>
  <c r="T1459"/>
  <c r="T1460"/>
  <c r="T1461"/>
  <c r="T1462"/>
  <c r="T1463"/>
  <c r="T1464"/>
  <c r="T1465"/>
  <c r="T1466"/>
  <c r="T1467"/>
  <c r="T1468"/>
  <c r="T1469"/>
  <c r="T1470"/>
  <c r="T1471"/>
  <c r="T1472"/>
  <c r="T1473"/>
  <c r="T1474"/>
  <c r="T1475"/>
  <c r="T1476"/>
  <c r="T1477"/>
  <c r="T1478"/>
  <c r="T1479"/>
  <c r="T1480"/>
  <c r="T1481"/>
  <c r="T1482"/>
  <c r="T1483"/>
  <c r="T1484"/>
  <c r="T1485"/>
  <c r="T1486"/>
  <c r="T1487"/>
  <c r="T1488"/>
  <c r="T1489"/>
  <c r="T1490"/>
  <c r="T1491"/>
  <c r="T1492"/>
  <c r="T1493"/>
  <c r="T1494"/>
  <c r="T1495"/>
  <c r="T1496"/>
  <c r="T1497"/>
  <c r="T1498"/>
  <c r="T1499"/>
  <c r="T1500"/>
  <c r="T1501"/>
  <c r="T1502"/>
  <c r="T1503"/>
  <c r="T1504"/>
  <c r="T1505"/>
  <c r="T1506"/>
  <c r="T1507"/>
  <c r="T1508"/>
  <c r="T1509"/>
  <c r="T1510"/>
  <c r="T1511"/>
  <c r="T1512"/>
  <c r="T1513"/>
  <c r="T1514"/>
  <c r="T1515"/>
  <c r="T1516"/>
  <c r="T1517"/>
  <c r="T1518"/>
  <c r="T1519"/>
  <c r="T1520"/>
  <c r="T1521"/>
  <c r="T1522"/>
  <c r="T1523"/>
  <c r="T1524"/>
  <c r="T1525"/>
  <c r="T1526"/>
  <c r="T1527"/>
  <c r="T1528"/>
  <c r="T1529"/>
  <c r="T1530"/>
  <c r="T1531"/>
  <c r="T1532"/>
  <c r="T1533"/>
  <c r="T1534"/>
  <c r="T1535"/>
  <c r="T1536"/>
  <c r="T1537"/>
  <c r="T1538"/>
  <c r="T1539"/>
  <c r="T1540"/>
  <c r="T1541"/>
  <c r="T1542"/>
  <c r="T1543"/>
  <c r="T1544"/>
  <c r="T1545"/>
  <c r="T1546"/>
  <c r="T1547"/>
  <c r="T1548"/>
  <c r="T1549"/>
  <c r="T1550"/>
  <c r="T1551"/>
  <c r="T1552"/>
  <c r="T1553"/>
  <c r="T1554"/>
  <c r="T1555"/>
  <c r="T1556"/>
  <c r="T1557"/>
  <c r="T1558"/>
  <c r="T1559"/>
  <c r="T1560"/>
  <c r="T1561"/>
  <c r="T1562"/>
  <c r="T1563"/>
  <c r="T1564"/>
  <c r="T1565"/>
  <c r="T1566"/>
  <c r="T1567"/>
  <c r="T1568"/>
  <c r="T1569"/>
  <c r="T1570"/>
  <c r="T1571"/>
  <c r="T1572"/>
  <c r="T1573"/>
  <c r="T1574"/>
  <c r="T1575"/>
  <c r="T1576"/>
  <c r="T1577"/>
  <c r="T1578"/>
  <c r="T1579"/>
  <c r="T1580"/>
  <c r="T1581"/>
  <c r="T1582"/>
  <c r="T1583"/>
  <c r="T1584"/>
  <c r="T1585"/>
  <c r="T1586"/>
  <c r="T1587"/>
  <c r="T1588"/>
  <c r="T1589"/>
  <c r="T1590"/>
  <c r="T1591"/>
  <c r="T1592"/>
  <c r="T1593"/>
  <c r="T1594"/>
  <c r="T1595"/>
  <c r="T1596"/>
  <c r="T1597"/>
  <c r="T1598"/>
  <c r="T1599"/>
  <c r="T1600"/>
  <c r="T1601"/>
  <c r="T1602"/>
  <c r="T1603"/>
  <c r="T1604"/>
  <c r="T1605"/>
  <c r="T1606"/>
  <c r="T1607"/>
  <c r="T1608"/>
  <c r="T1609"/>
  <c r="T1610"/>
  <c r="T1611"/>
  <c r="T1612"/>
  <c r="T1613"/>
  <c r="T1614"/>
  <c r="T1615"/>
  <c r="T1616"/>
  <c r="T1617"/>
  <c r="T1618"/>
  <c r="T1619"/>
  <c r="T1620"/>
  <c r="T1621"/>
  <c r="T1622"/>
  <c r="T1623"/>
  <c r="T1624"/>
  <c r="T1625"/>
  <c r="T1626"/>
  <c r="T1627"/>
  <c r="T1628"/>
  <c r="T1629"/>
  <c r="T1630"/>
  <c r="T1631"/>
  <c r="T1632"/>
  <c r="T1633"/>
  <c r="T1634"/>
  <c r="T1635"/>
  <c r="T1636"/>
  <c r="T1637"/>
  <c r="T1638"/>
  <c r="T1639"/>
  <c r="T1640"/>
  <c r="T1641"/>
  <c r="T1642"/>
  <c r="T1643"/>
  <c r="T1644"/>
  <c r="T1645"/>
  <c r="T1646"/>
  <c r="T1647"/>
  <c r="T1648"/>
  <c r="T1649"/>
  <c r="T1650"/>
  <c r="T1651"/>
  <c r="T1652"/>
  <c r="T1653"/>
  <c r="T1654"/>
  <c r="T1655"/>
  <c r="T1656"/>
  <c r="T1657"/>
  <c r="T1658"/>
  <c r="T1659"/>
  <c r="T1660"/>
  <c r="T1661"/>
  <c r="T1662"/>
  <c r="T1663"/>
  <c r="T1664"/>
  <c r="T1665"/>
  <c r="T1666"/>
  <c r="T1667"/>
  <c r="T1668"/>
  <c r="T1669"/>
  <c r="T1670"/>
  <c r="T1671"/>
  <c r="T1672"/>
  <c r="T1673"/>
  <c r="T1674"/>
  <c r="T1675"/>
  <c r="T1676"/>
  <c r="T1677"/>
  <c r="T1678"/>
  <c r="T1679"/>
  <c r="T1680"/>
  <c r="T1681"/>
  <c r="T1682"/>
  <c r="T1683"/>
  <c r="T1684"/>
  <c r="T1685"/>
  <c r="T1686"/>
  <c r="T1687"/>
  <c r="T1688"/>
  <c r="T1689"/>
  <c r="T1690"/>
  <c r="T1691"/>
  <c r="T1692"/>
  <c r="T1693"/>
  <c r="T1694"/>
  <c r="T1695"/>
  <c r="T1696"/>
  <c r="T1697"/>
  <c r="T1698"/>
  <c r="T1699"/>
  <c r="T1700"/>
  <c r="T1701"/>
  <c r="T1702"/>
  <c r="T1703"/>
  <c r="T1704"/>
  <c r="T1705"/>
  <c r="T1706"/>
  <c r="T1707"/>
  <c r="T1708"/>
  <c r="T1709"/>
  <c r="T1710"/>
  <c r="T1711"/>
  <c r="T1712"/>
  <c r="T1713"/>
  <c r="T1714"/>
  <c r="T1715"/>
  <c r="T1716"/>
  <c r="T1717"/>
  <c r="T1718"/>
  <c r="T1719"/>
  <c r="T1720"/>
  <c r="T1721"/>
  <c r="T1722"/>
  <c r="T1723"/>
  <c r="T1724"/>
  <c r="T1725"/>
  <c r="T1726"/>
  <c r="T1727"/>
  <c r="T1728"/>
  <c r="T1729"/>
  <c r="T1730"/>
  <c r="T1731"/>
  <c r="T1732"/>
  <c r="T1733"/>
  <c r="T1734"/>
  <c r="T1735"/>
  <c r="T1736"/>
  <c r="T1737"/>
  <c r="T1738"/>
  <c r="T1739"/>
  <c r="T1740"/>
  <c r="T1741"/>
  <c r="T1742"/>
  <c r="T1743"/>
  <c r="T1744"/>
  <c r="T1745"/>
  <c r="T1746"/>
  <c r="T1747"/>
  <c r="T1748"/>
  <c r="T1749"/>
  <c r="T1750"/>
  <c r="T1751"/>
  <c r="T1752"/>
  <c r="T1753"/>
  <c r="T1754"/>
  <c r="T1755"/>
  <c r="T1756"/>
  <c r="T1757"/>
  <c r="T1758"/>
  <c r="T1759"/>
  <c r="T1760"/>
  <c r="T1761"/>
  <c r="T1762"/>
  <c r="T1763"/>
  <c r="T1764"/>
  <c r="T1765"/>
  <c r="T1766"/>
  <c r="T1767"/>
  <c r="T1768"/>
  <c r="T1769"/>
  <c r="T1770"/>
  <c r="T1771"/>
  <c r="T1772"/>
  <c r="T1773"/>
  <c r="T1774"/>
  <c r="T1775"/>
  <c r="T1776"/>
  <c r="T1777"/>
  <c r="T1778"/>
  <c r="T1779"/>
  <c r="T1780"/>
  <c r="T1781"/>
  <c r="T1782"/>
  <c r="T1783"/>
  <c r="T1784"/>
  <c r="T1785"/>
  <c r="T1786"/>
  <c r="T1787"/>
  <c r="T1788"/>
  <c r="T1789"/>
  <c r="T1790"/>
  <c r="T1791"/>
  <c r="T1792"/>
  <c r="T1793"/>
  <c r="T1794"/>
  <c r="T1795"/>
  <c r="T1796"/>
  <c r="T1797"/>
  <c r="T1798"/>
  <c r="T1799"/>
  <c r="T1800"/>
  <c r="T1801"/>
  <c r="T1802"/>
  <c r="T1803"/>
  <c r="T1804"/>
  <c r="T1805"/>
  <c r="T1806"/>
  <c r="T1807"/>
  <c r="T1808"/>
  <c r="T1809"/>
  <c r="T1810"/>
  <c r="T1811"/>
  <c r="T1812"/>
  <c r="T1813"/>
  <c r="T1814"/>
  <c r="T1815"/>
  <c r="T1816"/>
  <c r="T1817"/>
  <c r="T1818"/>
  <c r="T1819"/>
  <c r="T1820"/>
  <c r="T1821"/>
  <c r="T1822"/>
  <c r="T1823"/>
  <c r="T1824"/>
  <c r="T1825"/>
  <c r="T1826"/>
  <c r="T1827"/>
  <c r="T1828"/>
  <c r="T1829"/>
  <c r="T1830"/>
  <c r="T1831"/>
  <c r="T1832"/>
  <c r="T1833"/>
  <c r="T1834"/>
  <c r="T1835"/>
  <c r="T1836"/>
  <c r="T1837"/>
  <c r="T1838"/>
  <c r="T1839"/>
  <c r="T1840"/>
  <c r="T1841"/>
  <c r="T1842"/>
  <c r="T1843"/>
  <c r="T1844"/>
  <c r="T1845"/>
  <c r="T1846"/>
  <c r="T1847"/>
  <c r="T1848"/>
  <c r="T1849"/>
  <c r="T1850"/>
  <c r="T1851"/>
  <c r="T1852"/>
  <c r="T1853"/>
  <c r="T1854"/>
  <c r="T1855"/>
  <c r="T1856"/>
  <c r="T1857"/>
  <c r="T1858"/>
  <c r="T1859"/>
  <c r="T1860"/>
  <c r="T1861"/>
  <c r="T1862"/>
  <c r="T1863"/>
  <c r="T1864"/>
  <c r="T1865"/>
  <c r="T1866"/>
  <c r="T1867"/>
  <c r="T1868"/>
  <c r="T1869"/>
  <c r="T1870"/>
  <c r="T1871"/>
  <c r="T1872"/>
  <c r="T1873"/>
  <c r="T1874"/>
  <c r="T1875"/>
  <c r="T1876"/>
  <c r="T1877"/>
  <c r="T1878"/>
  <c r="T1879"/>
  <c r="T1880"/>
  <c r="T1881"/>
  <c r="T1882"/>
  <c r="T1883"/>
  <c r="T1884"/>
  <c r="T1885"/>
  <c r="T1886"/>
  <c r="T1887"/>
  <c r="T1888"/>
  <c r="T1889"/>
  <c r="T1890"/>
  <c r="T1891"/>
  <c r="T1892"/>
  <c r="T1893"/>
  <c r="T1894"/>
  <c r="T1895"/>
  <c r="T1896"/>
  <c r="T1897"/>
  <c r="T1898"/>
  <c r="T1899"/>
  <c r="T1900"/>
  <c r="T1901"/>
  <c r="T1902"/>
  <c r="T1903"/>
  <c r="T1904"/>
  <c r="T1905"/>
  <c r="T1906"/>
  <c r="T1907"/>
  <c r="T1908"/>
  <c r="T1909"/>
  <c r="T1910"/>
  <c r="T1911"/>
  <c r="T1912"/>
  <c r="T1913"/>
  <c r="T1914"/>
  <c r="T1915"/>
  <c r="T1916"/>
  <c r="T1917"/>
  <c r="T1918"/>
  <c r="T1919"/>
  <c r="T1920"/>
  <c r="T1921"/>
  <c r="T1922"/>
  <c r="T1923"/>
  <c r="T1924"/>
  <c r="T1925"/>
  <c r="T1926"/>
  <c r="T1927"/>
  <c r="T1928"/>
  <c r="T1929"/>
  <c r="T1930"/>
  <c r="T1931"/>
  <c r="T1932"/>
  <c r="T1933"/>
  <c r="T1934"/>
  <c r="T1935"/>
  <c r="T1936"/>
  <c r="T1937"/>
  <c r="T1938"/>
  <c r="T1939"/>
  <c r="T1940"/>
  <c r="T1941"/>
  <c r="T1942"/>
  <c r="T1943"/>
  <c r="T1944"/>
  <c r="T1945"/>
  <c r="T1946"/>
  <c r="T1947"/>
  <c r="T1948"/>
  <c r="T1949"/>
  <c r="T1950"/>
  <c r="T1951"/>
  <c r="T1952"/>
  <c r="T1953"/>
  <c r="T1954"/>
  <c r="T1955"/>
  <c r="T1956"/>
  <c r="T1957"/>
  <c r="T1958"/>
  <c r="T1959"/>
  <c r="T1960"/>
  <c r="T1961"/>
  <c r="T1962"/>
  <c r="T1963"/>
  <c r="T1964"/>
  <c r="T1965"/>
  <c r="T1966"/>
  <c r="T1967"/>
  <c r="T1968"/>
  <c r="T1969"/>
  <c r="T1970"/>
  <c r="T1971"/>
  <c r="T1972"/>
  <c r="T1973"/>
  <c r="T1974"/>
  <c r="T1975"/>
  <c r="T1976"/>
  <c r="T1977"/>
  <c r="T1978"/>
  <c r="T1979"/>
  <c r="T1980"/>
  <c r="T1981"/>
  <c r="T1982"/>
  <c r="T1983"/>
  <c r="T1984"/>
  <c r="T1985"/>
  <c r="T1986"/>
  <c r="T1987"/>
  <c r="T1988"/>
  <c r="T1989"/>
  <c r="T1990"/>
  <c r="T1991"/>
  <c r="T1992"/>
  <c r="T1993"/>
  <c r="T1994"/>
  <c r="T1995"/>
  <c r="T1996"/>
  <c r="T1997"/>
  <c r="T1998"/>
  <c r="T1999"/>
  <c r="T2000"/>
  <c r="T2001"/>
  <c r="T2002"/>
  <c r="T2003"/>
  <c r="T2004"/>
  <c r="T2005"/>
  <c r="T2006"/>
  <c r="T2007"/>
  <c r="T2008"/>
  <c r="T2009"/>
  <c r="T2010"/>
  <c r="T2011"/>
  <c r="T2012"/>
  <c r="T2013"/>
  <c r="T2014"/>
  <c r="T2015"/>
  <c r="T2016"/>
  <c r="T2017"/>
  <c r="T2018"/>
  <c r="T2019"/>
  <c r="T2020"/>
  <c r="T2021"/>
  <c r="T2022"/>
  <c r="T2023"/>
  <c r="T2024"/>
  <c r="T2025"/>
  <c r="T2026"/>
  <c r="T2027"/>
  <c r="T2028"/>
  <c r="T2029"/>
  <c r="T2030"/>
  <c r="T2031"/>
  <c r="T2032"/>
  <c r="T2033"/>
  <c r="T2034"/>
  <c r="T2035"/>
  <c r="T2036"/>
  <c r="T2037"/>
  <c r="T2038"/>
  <c r="T2039"/>
  <c r="T2040"/>
  <c r="T2041"/>
  <c r="T2042"/>
  <c r="T2043"/>
  <c r="T2044"/>
  <c r="T2045"/>
  <c r="T2046"/>
  <c r="T2047"/>
  <c r="T2048"/>
  <c r="T2049"/>
  <c r="T2050"/>
  <c r="T2051"/>
  <c r="T2052"/>
  <c r="T2053"/>
  <c r="T2054"/>
  <c r="T2055"/>
  <c r="T2056"/>
  <c r="T2057"/>
  <c r="T2058"/>
  <c r="T2059"/>
  <c r="T2060"/>
  <c r="T2061"/>
  <c r="T2062"/>
  <c r="T2063"/>
  <c r="T2064"/>
  <c r="T2065"/>
  <c r="T2066"/>
  <c r="T2067"/>
  <c r="T2068"/>
  <c r="T2069"/>
  <c r="T2070"/>
  <c r="T2071"/>
  <c r="T2072"/>
  <c r="T2073"/>
  <c r="T2074"/>
  <c r="T2075"/>
  <c r="T2076"/>
  <c r="T2077"/>
  <c r="T2078"/>
  <c r="T2079"/>
  <c r="T2080"/>
  <c r="T2081"/>
  <c r="T2082"/>
  <c r="T2083"/>
  <c r="T2084"/>
  <c r="T2085"/>
  <c r="T2086"/>
  <c r="T2087"/>
  <c r="T2088"/>
  <c r="T2089"/>
  <c r="T2090"/>
  <c r="T2091"/>
  <c r="T2092"/>
  <c r="T2093"/>
  <c r="T2094"/>
  <c r="T2095"/>
  <c r="T2096"/>
  <c r="T2097"/>
  <c r="T2098"/>
  <c r="T2099"/>
  <c r="T2100"/>
  <c r="T2101"/>
  <c r="T2102"/>
  <c r="T2103"/>
  <c r="T2104"/>
  <c r="T2105"/>
  <c r="T2106"/>
  <c r="T2107"/>
  <c r="T2108"/>
  <c r="T2109"/>
  <c r="T2110"/>
  <c r="T2111"/>
  <c r="T2112"/>
  <c r="T2113"/>
  <c r="T2114"/>
  <c r="T2115"/>
  <c r="T2116"/>
  <c r="T2117"/>
  <c r="T2118"/>
  <c r="T2119"/>
  <c r="T2120"/>
  <c r="T2121"/>
  <c r="T2122"/>
  <c r="T2123"/>
  <c r="T2124"/>
  <c r="T2125"/>
  <c r="T2126"/>
  <c r="T2127"/>
  <c r="T2128"/>
  <c r="T2129"/>
  <c r="T2130"/>
  <c r="T2131"/>
  <c r="T2132"/>
  <c r="T2133"/>
  <c r="T2134"/>
  <c r="T2135"/>
  <c r="T2136"/>
  <c r="T2137"/>
  <c r="T2138"/>
  <c r="T2139"/>
  <c r="T2140"/>
  <c r="T2141"/>
  <c r="T2142"/>
  <c r="T2143"/>
  <c r="T2144"/>
  <c r="T2145"/>
  <c r="T2146"/>
  <c r="T2147"/>
  <c r="T2148"/>
  <c r="T2149"/>
  <c r="T2150"/>
  <c r="T2151"/>
  <c r="T2152"/>
  <c r="T2153"/>
  <c r="T2154"/>
  <c r="T2155"/>
  <c r="T2156"/>
  <c r="T2157"/>
  <c r="T2158"/>
  <c r="T2159"/>
  <c r="T2160"/>
  <c r="T2161"/>
  <c r="T2162"/>
  <c r="T2163"/>
  <c r="T2164"/>
  <c r="T2165"/>
  <c r="T2166"/>
  <c r="T2167"/>
  <c r="T2168"/>
  <c r="T2169"/>
  <c r="T2170"/>
  <c r="T2171"/>
  <c r="T2172"/>
  <c r="T2173"/>
  <c r="T2174"/>
  <c r="T2175"/>
  <c r="T2176"/>
  <c r="T2177"/>
  <c r="T2178"/>
  <c r="T2179"/>
  <c r="T2180"/>
  <c r="T2181"/>
  <c r="T2182"/>
  <c r="T2183"/>
  <c r="T2184"/>
  <c r="T2185"/>
  <c r="T2186"/>
  <c r="T2187"/>
  <c r="T2188"/>
  <c r="T2189"/>
  <c r="T2190"/>
  <c r="T2191"/>
  <c r="T2192"/>
  <c r="T2193"/>
  <c r="T2194"/>
  <c r="T2195"/>
  <c r="T2196"/>
  <c r="T2197"/>
  <c r="T2198"/>
  <c r="T2199"/>
  <c r="T2200"/>
  <c r="T2201"/>
  <c r="T2202"/>
  <c r="T2203"/>
  <c r="T2204"/>
  <c r="T2205"/>
  <c r="T2206"/>
  <c r="T2207"/>
  <c r="T2208"/>
  <c r="T2209"/>
  <c r="T2210"/>
  <c r="T2211"/>
  <c r="T2212"/>
  <c r="T2213"/>
  <c r="T2214"/>
  <c r="T2215"/>
  <c r="T2216"/>
  <c r="T2217"/>
  <c r="T2218"/>
  <c r="T2219"/>
  <c r="T2220"/>
  <c r="T2221"/>
  <c r="T2222"/>
  <c r="T2223"/>
  <c r="T2224"/>
  <c r="T2225"/>
  <c r="T2226"/>
  <c r="T2227"/>
  <c r="T2228"/>
  <c r="T2229"/>
  <c r="T2230"/>
  <c r="T2231"/>
  <c r="T2232"/>
  <c r="T2233"/>
  <c r="T2234"/>
  <c r="T2235"/>
  <c r="T2236"/>
  <c r="T2237"/>
  <c r="T2238"/>
  <c r="T2239"/>
  <c r="T2240"/>
  <c r="T2241"/>
  <c r="T2242"/>
  <c r="T2243"/>
  <c r="T2244"/>
  <c r="T2245"/>
  <c r="T2246"/>
  <c r="T2247"/>
  <c r="T2248"/>
  <c r="T2249"/>
  <c r="T2250"/>
  <c r="T2251"/>
  <c r="T2252"/>
  <c r="T2253"/>
  <c r="T2254"/>
  <c r="T2255"/>
  <c r="T2256"/>
  <c r="T2257"/>
  <c r="T2258"/>
  <c r="T2259"/>
  <c r="T2260"/>
  <c r="T2261"/>
  <c r="T2262"/>
  <c r="T2263"/>
  <c r="T2264"/>
  <c r="T2265"/>
  <c r="T2266"/>
  <c r="T2267"/>
  <c r="T2268"/>
  <c r="T2269"/>
  <c r="T2270"/>
  <c r="T2271"/>
  <c r="T2272"/>
  <c r="T2273"/>
  <c r="T2274"/>
  <c r="T2275"/>
  <c r="T2276"/>
  <c r="T2277"/>
  <c r="T2278"/>
  <c r="T2279"/>
  <c r="T2280"/>
  <c r="T2281"/>
  <c r="T2282"/>
  <c r="T2283"/>
  <c r="T2284"/>
  <c r="T2285"/>
  <c r="T2286"/>
  <c r="T2287"/>
  <c r="T2288"/>
  <c r="T2289"/>
  <c r="T2290"/>
  <c r="T2291"/>
  <c r="T2292"/>
  <c r="T2293"/>
  <c r="T2294"/>
  <c r="T2295"/>
  <c r="T2296"/>
  <c r="T2297"/>
  <c r="T2298"/>
  <c r="T2299"/>
  <c r="T2300"/>
  <c r="T2301"/>
  <c r="T2302"/>
  <c r="T2303"/>
  <c r="T2304"/>
  <c r="T2305"/>
  <c r="T2306"/>
  <c r="T2307"/>
  <c r="T2308"/>
  <c r="T2309"/>
  <c r="T2310"/>
  <c r="T2311"/>
  <c r="T2312"/>
  <c r="T2313"/>
  <c r="T2314"/>
  <c r="T2315"/>
  <c r="T2316"/>
  <c r="T2317"/>
  <c r="T2318"/>
  <c r="T2319"/>
  <c r="T2320"/>
  <c r="T2321"/>
  <c r="T2322"/>
  <c r="T2323"/>
  <c r="T2324"/>
  <c r="T2325"/>
  <c r="T2326"/>
  <c r="T2327"/>
  <c r="T2328"/>
  <c r="T2329"/>
  <c r="T2330"/>
  <c r="T2331"/>
  <c r="T2332"/>
  <c r="T2333"/>
  <c r="T2334"/>
  <c r="T2335"/>
  <c r="T2336"/>
  <c r="T2337"/>
  <c r="T2338"/>
  <c r="T2339"/>
  <c r="T2340"/>
  <c r="T2341"/>
  <c r="T2342"/>
  <c r="T2343"/>
  <c r="T2344"/>
  <c r="T2345"/>
  <c r="T2346"/>
  <c r="T2347"/>
  <c r="T2348"/>
  <c r="T2349"/>
  <c r="T2350"/>
  <c r="T2351"/>
  <c r="T2352"/>
  <c r="T2353"/>
  <c r="T2354"/>
  <c r="T2355"/>
  <c r="T2356"/>
  <c r="T2357"/>
  <c r="T2358"/>
  <c r="T2359"/>
  <c r="T2360"/>
  <c r="T2361"/>
  <c r="T2362"/>
  <c r="T2363"/>
  <c r="T2364"/>
  <c r="T2365"/>
  <c r="T2366"/>
  <c r="T2367"/>
  <c r="T2368"/>
  <c r="T2369"/>
  <c r="T2370"/>
  <c r="T2371"/>
  <c r="T2372"/>
  <c r="T2373"/>
  <c r="T2374"/>
  <c r="T2375"/>
  <c r="T2376"/>
  <c r="T2377"/>
  <c r="T2378"/>
  <c r="T2379"/>
  <c r="T2380"/>
  <c r="T2381"/>
  <c r="T2382"/>
  <c r="T2383"/>
  <c r="T2384"/>
  <c r="T2385"/>
  <c r="T2386"/>
  <c r="T2387"/>
  <c r="T2388"/>
  <c r="T2389"/>
  <c r="T2390"/>
  <c r="T2391"/>
  <c r="T2392"/>
  <c r="T2393"/>
  <c r="T2394"/>
  <c r="T2395"/>
  <c r="T2396"/>
  <c r="T2397"/>
  <c r="T2398"/>
  <c r="T2399"/>
  <c r="T2400"/>
  <c r="T2401"/>
  <c r="T2402"/>
  <c r="T2403"/>
  <c r="T2404"/>
  <c r="T2405"/>
  <c r="T2406"/>
  <c r="T2407"/>
  <c r="T2408"/>
  <c r="T2409"/>
  <c r="T2410"/>
  <c r="T2411"/>
  <c r="T2412"/>
  <c r="T2413"/>
  <c r="T2414"/>
  <c r="T2415"/>
  <c r="T2416"/>
  <c r="T2417"/>
  <c r="T2418"/>
  <c r="T2419"/>
  <c r="T2420"/>
  <c r="T2421"/>
  <c r="T2422"/>
  <c r="T2423"/>
  <c r="T2424"/>
  <c r="T2425"/>
  <c r="T2426"/>
  <c r="T2427"/>
  <c r="T2428"/>
  <c r="T2429"/>
  <c r="T2430"/>
  <c r="T2431"/>
  <c r="T2432"/>
  <c r="T2433"/>
  <c r="T2434"/>
  <c r="T2435"/>
  <c r="T2436"/>
  <c r="T2437"/>
  <c r="T2438"/>
  <c r="T2439"/>
  <c r="T2440"/>
  <c r="T2441"/>
  <c r="T2442"/>
  <c r="T2443"/>
  <c r="T2444"/>
  <c r="T2445"/>
  <c r="T2446"/>
  <c r="T2447"/>
  <c r="T2448"/>
  <c r="T2449"/>
  <c r="T2450"/>
  <c r="T2451"/>
  <c r="T2452"/>
  <c r="T2453"/>
  <c r="T2454"/>
  <c r="T2455"/>
  <c r="T2456"/>
  <c r="T2457"/>
  <c r="T2458"/>
  <c r="T2459"/>
  <c r="T2460"/>
  <c r="T2461"/>
  <c r="T2462"/>
  <c r="T2463"/>
  <c r="T2464"/>
  <c r="T2465"/>
  <c r="T2466"/>
  <c r="T2467"/>
  <c r="T2468"/>
  <c r="T2469"/>
  <c r="T2470"/>
  <c r="T2471"/>
  <c r="T2472"/>
  <c r="T2473"/>
  <c r="T2474"/>
  <c r="T2475"/>
  <c r="T2476"/>
  <c r="T2477"/>
  <c r="T2478"/>
  <c r="T2479"/>
  <c r="T2480"/>
  <c r="T2481"/>
  <c r="T2482"/>
  <c r="T2483"/>
  <c r="T2484"/>
  <c r="T2485"/>
  <c r="T2486"/>
  <c r="T2487"/>
  <c r="T2488"/>
  <c r="T2489"/>
  <c r="T2490"/>
  <c r="T2491"/>
  <c r="T2492"/>
  <c r="T2493"/>
  <c r="T2494"/>
  <c r="T2495"/>
  <c r="T2496"/>
  <c r="T2497"/>
  <c r="T2498"/>
  <c r="T2499"/>
  <c r="T2500"/>
  <c r="T2501"/>
  <c r="T2502"/>
  <c r="T2503"/>
  <c r="T2504"/>
  <c r="T2505"/>
  <c r="T2506"/>
  <c r="T2507"/>
  <c r="T2508"/>
  <c r="T2509"/>
  <c r="T2510"/>
  <c r="T2511"/>
  <c r="T2512"/>
  <c r="T2513"/>
  <c r="T2514"/>
  <c r="T2515"/>
  <c r="T2516"/>
  <c r="T2517"/>
  <c r="T2518"/>
  <c r="T2519"/>
  <c r="T2520"/>
  <c r="T2521"/>
  <c r="T2522"/>
  <c r="T2523"/>
  <c r="T2524"/>
  <c r="T2525"/>
  <c r="T2526"/>
  <c r="T2527"/>
  <c r="T2528"/>
  <c r="T2529"/>
  <c r="T2530"/>
  <c r="T2531"/>
  <c r="T2532"/>
  <c r="T2533"/>
  <c r="T2534"/>
  <c r="T2535"/>
  <c r="T2536"/>
  <c r="T2537"/>
  <c r="T2538"/>
  <c r="T2539"/>
  <c r="T2540"/>
  <c r="T2541"/>
  <c r="T2542"/>
  <c r="T2543"/>
  <c r="T2544"/>
  <c r="T2545"/>
  <c r="T2546"/>
  <c r="T2547"/>
  <c r="T2548"/>
  <c r="T2549"/>
  <c r="T2550"/>
  <c r="T2551"/>
  <c r="T2552"/>
  <c r="T2553"/>
  <c r="T2554"/>
  <c r="T2555"/>
  <c r="T2556"/>
  <c r="T2557"/>
  <c r="T2558"/>
  <c r="T2559"/>
  <c r="T2560"/>
  <c r="T2561"/>
  <c r="T2562"/>
  <c r="T2563"/>
  <c r="T2564"/>
  <c r="T2565"/>
  <c r="T2566"/>
  <c r="T2567"/>
  <c r="T2568"/>
  <c r="T2569"/>
  <c r="T2570"/>
  <c r="T2571"/>
  <c r="T2572"/>
  <c r="T2573"/>
  <c r="T2574"/>
  <c r="T2575"/>
  <c r="T2576"/>
  <c r="T2577"/>
  <c r="T2578"/>
  <c r="T2579"/>
  <c r="T2580"/>
  <c r="T2581"/>
  <c r="T2582"/>
  <c r="T2583"/>
  <c r="T2584"/>
  <c r="T2585"/>
  <c r="T2586"/>
  <c r="T2587"/>
  <c r="T2588"/>
  <c r="T2589"/>
  <c r="T2590"/>
  <c r="T2591"/>
  <c r="T2592"/>
  <c r="T2593"/>
  <c r="T2594"/>
  <c r="T2595"/>
  <c r="T2596"/>
  <c r="T2597"/>
  <c r="T2598"/>
  <c r="T2599"/>
  <c r="T2600"/>
  <c r="T2601"/>
  <c r="T2602"/>
  <c r="T2603"/>
  <c r="T2604"/>
  <c r="T2605"/>
  <c r="T2606"/>
  <c r="T2607"/>
  <c r="T2608"/>
  <c r="T2609"/>
  <c r="T2610"/>
  <c r="T2611"/>
  <c r="T2612"/>
  <c r="T2613"/>
  <c r="T2614"/>
  <c r="T2615"/>
  <c r="T2616"/>
  <c r="T2617"/>
  <c r="T2618"/>
  <c r="T2619"/>
  <c r="T2620"/>
  <c r="T2621"/>
  <c r="T2622"/>
  <c r="T2623"/>
  <c r="T2624"/>
  <c r="T2625"/>
  <c r="T2626"/>
  <c r="T2627"/>
  <c r="T2628"/>
  <c r="T2629"/>
  <c r="T2630"/>
  <c r="T2631"/>
  <c r="T2632"/>
  <c r="T2633"/>
  <c r="T2634"/>
  <c r="T2635"/>
  <c r="T2636"/>
  <c r="T2637"/>
  <c r="T2638"/>
  <c r="T2639"/>
  <c r="T2640"/>
  <c r="T2641"/>
  <c r="T2642"/>
  <c r="T2643"/>
  <c r="T2644"/>
  <c r="T2645"/>
  <c r="T2646"/>
  <c r="T2647"/>
  <c r="T2648"/>
  <c r="T2649"/>
  <c r="T2650"/>
  <c r="T2651"/>
  <c r="T2652"/>
  <c r="T2653"/>
  <c r="T2654"/>
  <c r="T2655"/>
  <c r="T2656"/>
  <c r="T2657"/>
  <c r="T2658"/>
  <c r="T2659"/>
  <c r="T2660"/>
  <c r="T2661"/>
  <c r="T2662"/>
  <c r="T2663"/>
  <c r="T2664"/>
  <c r="T2665"/>
  <c r="T2666"/>
  <c r="T2667"/>
  <c r="T2668"/>
  <c r="T2669"/>
  <c r="T2670"/>
  <c r="T2671"/>
  <c r="T2672"/>
  <c r="T2673"/>
  <c r="T2674"/>
  <c r="T2675"/>
  <c r="T2676"/>
  <c r="T2677"/>
  <c r="T2678"/>
  <c r="T2679"/>
  <c r="T2680"/>
  <c r="T2681"/>
  <c r="T2682"/>
  <c r="T2683"/>
  <c r="T2684"/>
  <c r="T2685"/>
  <c r="T2686"/>
  <c r="T2687"/>
  <c r="T2688"/>
  <c r="T2689"/>
  <c r="T2690"/>
  <c r="T2691"/>
  <c r="T2692"/>
  <c r="T2693"/>
  <c r="T2694"/>
  <c r="T2695"/>
  <c r="T2696"/>
  <c r="T2697"/>
  <c r="T2698"/>
  <c r="T2699"/>
  <c r="T2700"/>
  <c r="T2701"/>
  <c r="T2702"/>
  <c r="T2703"/>
  <c r="T2704"/>
  <c r="T2705"/>
  <c r="T2706"/>
  <c r="T2707"/>
  <c r="T2708"/>
  <c r="T2709"/>
  <c r="T2710"/>
  <c r="T2711"/>
  <c r="T2712"/>
  <c r="T2713"/>
  <c r="T2714"/>
  <c r="T2715"/>
  <c r="T2716"/>
  <c r="T2717"/>
  <c r="T2718"/>
  <c r="T2719"/>
  <c r="T2720"/>
  <c r="T2721"/>
  <c r="T2722"/>
  <c r="T2723"/>
  <c r="T2724"/>
  <c r="T2725"/>
  <c r="T2726"/>
  <c r="T2727"/>
  <c r="T2728"/>
  <c r="T2729"/>
  <c r="T2730"/>
  <c r="T2731"/>
  <c r="T2732"/>
  <c r="T2733"/>
  <c r="T2734"/>
  <c r="T2735"/>
  <c r="T2736"/>
  <c r="T2737"/>
  <c r="T2738"/>
  <c r="T2739"/>
  <c r="T2740"/>
  <c r="T2741"/>
  <c r="T2742"/>
  <c r="T2743"/>
  <c r="T2744"/>
  <c r="T2745"/>
  <c r="T2746"/>
  <c r="T2747"/>
  <c r="T2748"/>
  <c r="T2749"/>
  <c r="T2750"/>
  <c r="T2751"/>
  <c r="T2752"/>
  <c r="T2753"/>
  <c r="T2754"/>
  <c r="T2755"/>
  <c r="T2756"/>
  <c r="T2757"/>
  <c r="T2758"/>
  <c r="T2759"/>
  <c r="T2760"/>
  <c r="T2761"/>
  <c r="T2762"/>
  <c r="T2763"/>
  <c r="T2764"/>
  <c r="T2765"/>
  <c r="T2766"/>
  <c r="T2767"/>
  <c r="T2768"/>
  <c r="T2769"/>
  <c r="T2770"/>
  <c r="T2771"/>
  <c r="T2772"/>
  <c r="T2773"/>
  <c r="T2774"/>
  <c r="T2775"/>
  <c r="T2776"/>
  <c r="T2777"/>
  <c r="T2778"/>
  <c r="T2779"/>
  <c r="T2780"/>
  <c r="T2781"/>
  <c r="T2782"/>
  <c r="T2783"/>
  <c r="T2784"/>
  <c r="T2785"/>
  <c r="T2786"/>
  <c r="T2787"/>
  <c r="T2788"/>
  <c r="T2789"/>
  <c r="T2790"/>
  <c r="T2791"/>
  <c r="T2792"/>
  <c r="T2793"/>
  <c r="T2794"/>
  <c r="T2795"/>
  <c r="T2796"/>
  <c r="T2797"/>
  <c r="T2798"/>
  <c r="T2799"/>
  <c r="T2800"/>
  <c r="T2801"/>
  <c r="T2802"/>
  <c r="T2803"/>
  <c r="T2804"/>
  <c r="T2805"/>
  <c r="T2806"/>
  <c r="T2807"/>
  <c r="T2808"/>
  <c r="T2809"/>
  <c r="T2810"/>
  <c r="T2811"/>
  <c r="T2812"/>
  <c r="T2813"/>
  <c r="T2814"/>
  <c r="T2815"/>
  <c r="T2816"/>
  <c r="T2817"/>
  <c r="T2818"/>
  <c r="T2819"/>
  <c r="T2820"/>
  <c r="T2821"/>
  <c r="T2822"/>
  <c r="T2823"/>
  <c r="T2824"/>
  <c r="T2825"/>
  <c r="T2826"/>
  <c r="T2827"/>
  <c r="T2828"/>
  <c r="T2829"/>
  <c r="T2830"/>
  <c r="T2831"/>
  <c r="T2832"/>
  <c r="T2833"/>
  <c r="T2834"/>
  <c r="T2835"/>
  <c r="T2836"/>
  <c r="T2837"/>
  <c r="T2838"/>
  <c r="T2839"/>
  <c r="T2840"/>
  <c r="T2841"/>
  <c r="T2842"/>
  <c r="T2843"/>
  <c r="T2844"/>
  <c r="T2845"/>
  <c r="T2846"/>
  <c r="T2847"/>
  <c r="T2848"/>
  <c r="T2849"/>
  <c r="T2850"/>
  <c r="T2851"/>
  <c r="T2852"/>
  <c r="T2853"/>
  <c r="T2854"/>
  <c r="T2855"/>
  <c r="T2856"/>
  <c r="T2857"/>
  <c r="T2858"/>
  <c r="T2859"/>
  <c r="T2860"/>
  <c r="T2861"/>
  <c r="T2862"/>
  <c r="T2863"/>
  <c r="T2864"/>
  <c r="T2865"/>
  <c r="T2866"/>
  <c r="T2867"/>
  <c r="T2868"/>
  <c r="T2869"/>
  <c r="T2870"/>
  <c r="T2871"/>
  <c r="T2872"/>
  <c r="T2873"/>
  <c r="T2874"/>
  <c r="T2875"/>
  <c r="T2876"/>
  <c r="T2877"/>
  <c r="T2878"/>
  <c r="T2879"/>
  <c r="T2880"/>
  <c r="T2881"/>
  <c r="T2882"/>
  <c r="T2883"/>
  <c r="T2884"/>
  <c r="T2885"/>
  <c r="T2886"/>
  <c r="T2887"/>
  <c r="T2888"/>
  <c r="T2889"/>
  <c r="T2890"/>
  <c r="T2891"/>
  <c r="T2892"/>
  <c r="T2893"/>
  <c r="T2894"/>
  <c r="T2895"/>
  <c r="T2896"/>
  <c r="T2897"/>
  <c r="T2898"/>
  <c r="T2899"/>
  <c r="T2900"/>
  <c r="T2901"/>
  <c r="T2902"/>
  <c r="T2903"/>
  <c r="T2904"/>
  <c r="T2905"/>
  <c r="T2906"/>
  <c r="T2907"/>
  <c r="T2908"/>
  <c r="T2909"/>
  <c r="T2910"/>
  <c r="T2911"/>
  <c r="T2912"/>
  <c r="T2913"/>
  <c r="T2914"/>
  <c r="T2915"/>
  <c r="T2916"/>
  <c r="T2917"/>
  <c r="T2918"/>
  <c r="T2919"/>
  <c r="T2920"/>
  <c r="T2921"/>
  <c r="T2922"/>
  <c r="T2923"/>
  <c r="T2924"/>
  <c r="T2925"/>
  <c r="T2926"/>
  <c r="T2927"/>
  <c r="T2928"/>
  <c r="T2929"/>
  <c r="T2930"/>
  <c r="T2931"/>
  <c r="T2932"/>
  <c r="T2933"/>
  <c r="T2934"/>
  <c r="T2935"/>
  <c r="T2936"/>
  <c r="T2937"/>
  <c r="T2938"/>
  <c r="T2939"/>
  <c r="T2940"/>
  <c r="T2941"/>
  <c r="T2942"/>
  <c r="T2943"/>
  <c r="T2944"/>
  <c r="T2945"/>
  <c r="T2946"/>
  <c r="T2947"/>
  <c r="T2948"/>
  <c r="T2949"/>
  <c r="T2950"/>
  <c r="T2951"/>
  <c r="T2952"/>
  <c r="T2953"/>
  <c r="T2954"/>
  <c r="T2955"/>
  <c r="T2956"/>
  <c r="T2957"/>
  <c r="T2958"/>
  <c r="T2959"/>
  <c r="T2960"/>
  <c r="T2961"/>
  <c r="T2962"/>
  <c r="T2963"/>
  <c r="T2964"/>
  <c r="T2965"/>
  <c r="T2966"/>
  <c r="T2967"/>
  <c r="T2968"/>
  <c r="T2969"/>
  <c r="T2970"/>
  <c r="T2971"/>
  <c r="T2972"/>
  <c r="T2973"/>
  <c r="T2974"/>
  <c r="T2975"/>
  <c r="T2976"/>
  <c r="T2977"/>
  <c r="T2978"/>
  <c r="T2979"/>
  <c r="T2980"/>
  <c r="T2981"/>
  <c r="T2982"/>
  <c r="T2983"/>
  <c r="T2984"/>
  <c r="T2985"/>
  <c r="T2986"/>
  <c r="T2987"/>
  <c r="T2988"/>
  <c r="T2989"/>
  <c r="T2990"/>
  <c r="T2991"/>
  <c r="T2992"/>
  <c r="T2993"/>
  <c r="T2994"/>
  <c r="T2995"/>
  <c r="T2996"/>
  <c r="T2997"/>
  <c r="T2998"/>
  <c r="T2999"/>
  <c r="T3000"/>
  <c r="T3001"/>
  <c r="T3002"/>
  <c r="T3003"/>
  <c r="T3004"/>
  <c r="T3005"/>
  <c r="T3006"/>
  <c r="T3007"/>
  <c r="T3008"/>
  <c r="T3009"/>
  <c r="T3010"/>
  <c r="T3011"/>
  <c r="T3012"/>
  <c r="T3013"/>
  <c r="T3014"/>
  <c r="T3015"/>
  <c r="T3016"/>
  <c r="T3017"/>
  <c r="T3018"/>
  <c r="T3019"/>
  <c r="T3020"/>
  <c r="T3021"/>
  <c r="T3022"/>
  <c r="T3023"/>
  <c r="T3024"/>
  <c r="T3025"/>
  <c r="T3026"/>
  <c r="T3027"/>
  <c r="T3028"/>
  <c r="T3029"/>
  <c r="T3030"/>
  <c r="T3031"/>
  <c r="T3032"/>
  <c r="T3033"/>
  <c r="T3034"/>
  <c r="T3035"/>
  <c r="T3036"/>
  <c r="T3037"/>
  <c r="T3038"/>
  <c r="T3039"/>
  <c r="T3040"/>
  <c r="T3041"/>
  <c r="T3042"/>
  <c r="T3043"/>
  <c r="T3044"/>
  <c r="T3045"/>
  <c r="T3046"/>
  <c r="T3047"/>
  <c r="T3048"/>
  <c r="T3049"/>
  <c r="T3050"/>
  <c r="T3051"/>
  <c r="T3052"/>
  <c r="T3053"/>
  <c r="T3054"/>
  <c r="T3055"/>
  <c r="T3056"/>
  <c r="T3057"/>
  <c r="T3058"/>
  <c r="T3059"/>
  <c r="T3060"/>
  <c r="T3061"/>
  <c r="T3062"/>
  <c r="T3063"/>
  <c r="T3064"/>
  <c r="T3065"/>
  <c r="T3066"/>
  <c r="T3067"/>
  <c r="T3068"/>
  <c r="T3069"/>
  <c r="T3070"/>
  <c r="T3071"/>
  <c r="T3072"/>
  <c r="T3073"/>
  <c r="T3074"/>
  <c r="T3075"/>
  <c r="T3076"/>
  <c r="T3077"/>
  <c r="T3078"/>
  <c r="T3079"/>
  <c r="T3080"/>
  <c r="T3081"/>
  <c r="T3082"/>
  <c r="T3083"/>
  <c r="T3084"/>
  <c r="T3085"/>
  <c r="T3086"/>
  <c r="T3087"/>
  <c r="T3088"/>
  <c r="T3089"/>
  <c r="T3090"/>
  <c r="T3091"/>
  <c r="T3092"/>
  <c r="T3093"/>
  <c r="T3094"/>
  <c r="T3095"/>
  <c r="T3096"/>
  <c r="T3097"/>
  <c r="T3098"/>
  <c r="T3099"/>
  <c r="T3100"/>
  <c r="T3101"/>
  <c r="T3102"/>
  <c r="T3103"/>
  <c r="T3104"/>
  <c r="T3105"/>
  <c r="T3106"/>
  <c r="T3107"/>
  <c r="T3108"/>
  <c r="T3109"/>
  <c r="T3110"/>
  <c r="T3111"/>
  <c r="T3112"/>
  <c r="T3113"/>
  <c r="T3114"/>
  <c r="T3115"/>
  <c r="T3116"/>
  <c r="T3117"/>
  <c r="T3118"/>
  <c r="T3119"/>
  <c r="T3120"/>
  <c r="T3121"/>
  <c r="T3122"/>
  <c r="T3123"/>
  <c r="T3124"/>
  <c r="T3125"/>
  <c r="T3126"/>
  <c r="T3127"/>
  <c r="T3128"/>
  <c r="T3129"/>
  <c r="T3130"/>
  <c r="T3131"/>
  <c r="T3132"/>
  <c r="T3133"/>
  <c r="T3134"/>
  <c r="T3135"/>
  <c r="T3136"/>
  <c r="T3137"/>
  <c r="T3138"/>
  <c r="T3139"/>
  <c r="T3140"/>
  <c r="T3141"/>
  <c r="T3142"/>
  <c r="T3143"/>
  <c r="T3144"/>
  <c r="T3145"/>
  <c r="T3146"/>
  <c r="T3147"/>
  <c r="T3148"/>
  <c r="T3149"/>
  <c r="T3150"/>
  <c r="T3151"/>
  <c r="T3152"/>
  <c r="T3153"/>
  <c r="T3154"/>
  <c r="T3155"/>
  <c r="T3156"/>
  <c r="T3157"/>
  <c r="T3158"/>
  <c r="T3159"/>
  <c r="T3160"/>
  <c r="T3161"/>
  <c r="T3162"/>
  <c r="T3163"/>
  <c r="T3164"/>
  <c r="T3165"/>
  <c r="T3166"/>
  <c r="T3167"/>
  <c r="T3168"/>
  <c r="T3169"/>
  <c r="T3170"/>
  <c r="T3171"/>
  <c r="T3172"/>
  <c r="T3173"/>
  <c r="T3174"/>
  <c r="T3175"/>
  <c r="T3176"/>
  <c r="T3177"/>
  <c r="T3178"/>
  <c r="T3179"/>
  <c r="T3180"/>
  <c r="T3181"/>
  <c r="T3182"/>
  <c r="T3183"/>
  <c r="T3184"/>
  <c r="T3185"/>
  <c r="T3186"/>
  <c r="T3187"/>
  <c r="T3188"/>
  <c r="T3189"/>
  <c r="T3190"/>
  <c r="T3191"/>
  <c r="T3192"/>
  <c r="T3193"/>
  <c r="T3194"/>
  <c r="T3195"/>
  <c r="T3196"/>
  <c r="T3197"/>
  <c r="T3198"/>
  <c r="T3199"/>
  <c r="T3200"/>
  <c r="T3201"/>
  <c r="T3202"/>
  <c r="T3203"/>
  <c r="T3204"/>
  <c r="T3205"/>
  <c r="T3206"/>
  <c r="T3207"/>
  <c r="T3208"/>
  <c r="T3209"/>
  <c r="T3210"/>
  <c r="T3211"/>
  <c r="T3212"/>
  <c r="T3213"/>
  <c r="T3214"/>
  <c r="T3215"/>
  <c r="T3216"/>
  <c r="T3217"/>
  <c r="T3218"/>
  <c r="T3219"/>
  <c r="T3220"/>
  <c r="T3221"/>
  <c r="T3222"/>
  <c r="T3223"/>
  <c r="T3224"/>
  <c r="T3225"/>
  <c r="T3226"/>
  <c r="T3227"/>
  <c r="T3228"/>
  <c r="T3229"/>
  <c r="T3230"/>
  <c r="T3231"/>
  <c r="T3232"/>
  <c r="T3233"/>
  <c r="T3234"/>
  <c r="T3235"/>
  <c r="T3236"/>
  <c r="T3237"/>
  <c r="T3238"/>
  <c r="T3239"/>
  <c r="T3240"/>
  <c r="T3241"/>
  <c r="T3242"/>
  <c r="T3243"/>
  <c r="T3244"/>
  <c r="T3245"/>
  <c r="T3246"/>
  <c r="T3247"/>
  <c r="T3248"/>
  <c r="T3249"/>
  <c r="T3250"/>
  <c r="T3251"/>
  <c r="T3252"/>
  <c r="T3253"/>
  <c r="T3254"/>
  <c r="T3255"/>
  <c r="T3256"/>
  <c r="T3257"/>
  <c r="T3258"/>
  <c r="T3259"/>
  <c r="T3260"/>
  <c r="T3261"/>
  <c r="T3262"/>
  <c r="T3263"/>
  <c r="T3264"/>
  <c r="T3265"/>
  <c r="T3266"/>
  <c r="T3267"/>
  <c r="T3268"/>
  <c r="T3269"/>
  <c r="T3270"/>
  <c r="T3271"/>
  <c r="T3272"/>
  <c r="T3273"/>
  <c r="T3274"/>
  <c r="T3275"/>
  <c r="T3276"/>
  <c r="T3277"/>
  <c r="T3278"/>
  <c r="T3279"/>
  <c r="T3280"/>
  <c r="T3281"/>
  <c r="T3282"/>
  <c r="T3283"/>
  <c r="T3284"/>
  <c r="T3285"/>
  <c r="T3286"/>
  <c r="T3287"/>
  <c r="T3288"/>
  <c r="T3289"/>
  <c r="T3290"/>
  <c r="T3291"/>
  <c r="T3292"/>
  <c r="T3293"/>
  <c r="T3294"/>
  <c r="T3295"/>
  <c r="T3296"/>
  <c r="T3297"/>
  <c r="T3298"/>
  <c r="T3299"/>
  <c r="T3300"/>
  <c r="T3301"/>
  <c r="T3302"/>
  <c r="T3303"/>
  <c r="T3304"/>
  <c r="T3305"/>
  <c r="T3306"/>
  <c r="T3307"/>
  <c r="T3308"/>
  <c r="T3309"/>
  <c r="T3310"/>
  <c r="T3311"/>
  <c r="T3312"/>
  <c r="T3313"/>
  <c r="T3314"/>
  <c r="T3315"/>
  <c r="T3316"/>
  <c r="T3317"/>
  <c r="T3318"/>
  <c r="T3319"/>
  <c r="T3320"/>
  <c r="T3321"/>
  <c r="T3322"/>
  <c r="T3323"/>
  <c r="T3324"/>
  <c r="T3325"/>
  <c r="T3326"/>
  <c r="T3327"/>
  <c r="T3328"/>
  <c r="T3329"/>
  <c r="T3330"/>
  <c r="T3331"/>
  <c r="T3332"/>
  <c r="T3333"/>
  <c r="T3334"/>
  <c r="T3335"/>
  <c r="T3336"/>
  <c r="T3337"/>
  <c r="T3338"/>
  <c r="T3339"/>
  <c r="T3340"/>
  <c r="T3341"/>
  <c r="T3342"/>
  <c r="T3343"/>
  <c r="T3344"/>
  <c r="T3345"/>
  <c r="T3346"/>
  <c r="T3347"/>
  <c r="T3348"/>
  <c r="T3349"/>
  <c r="T3350"/>
  <c r="T3351"/>
  <c r="T3352"/>
  <c r="T3353"/>
  <c r="T3354"/>
  <c r="T3355"/>
  <c r="T3356"/>
  <c r="T3357"/>
  <c r="T3358"/>
  <c r="T3359"/>
  <c r="T3360"/>
  <c r="T3361"/>
  <c r="T3362"/>
  <c r="T3363"/>
  <c r="T3364"/>
  <c r="T3365"/>
  <c r="T3366"/>
  <c r="T3367"/>
  <c r="T3368"/>
  <c r="T3369"/>
  <c r="T3370"/>
  <c r="T3371"/>
  <c r="T3372"/>
  <c r="T3373"/>
  <c r="T3374"/>
  <c r="T3375"/>
  <c r="T3376"/>
  <c r="T3377"/>
  <c r="T3378"/>
  <c r="T3379"/>
  <c r="T3380"/>
  <c r="T3381"/>
  <c r="T3382"/>
  <c r="T3383"/>
  <c r="T3384"/>
  <c r="T3385"/>
  <c r="T3386"/>
  <c r="T3387"/>
  <c r="T3388"/>
  <c r="T3389"/>
  <c r="T3390"/>
  <c r="T3391"/>
  <c r="T3392"/>
  <c r="T3393"/>
  <c r="T3394"/>
  <c r="T3395"/>
  <c r="T3396"/>
  <c r="T3397"/>
  <c r="T3398"/>
  <c r="T3399"/>
  <c r="T3400"/>
  <c r="T3401"/>
  <c r="T3402"/>
  <c r="T3403"/>
  <c r="T3404"/>
  <c r="T3405"/>
  <c r="T3406"/>
  <c r="T3407"/>
  <c r="T3408"/>
  <c r="T3409"/>
  <c r="T3410"/>
  <c r="T3411"/>
  <c r="T3412"/>
  <c r="T3413"/>
  <c r="T3414"/>
  <c r="T3415"/>
  <c r="T3416"/>
  <c r="T3417"/>
  <c r="T3418"/>
  <c r="T3419"/>
  <c r="T3420"/>
  <c r="T3421"/>
  <c r="T3422"/>
  <c r="T3423"/>
  <c r="T3424"/>
  <c r="T3425"/>
  <c r="T3426"/>
  <c r="T3427"/>
  <c r="T3428"/>
  <c r="T3429"/>
  <c r="T3430"/>
  <c r="T3431"/>
  <c r="T3432"/>
  <c r="T3433"/>
  <c r="T3434"/>
  <c r="T3435"/>
  <c r="T3436"/>
  <c r="T3437"/>
  <c r="T3438"/>
  <c r="T3439"/>
  <c r="T3440"/>
  <c r="T3441"/>
  <c r="T3442"/>
  <c r="T3443"/>
  <c r="T3444"/>
  <c r="T3445"/>
  <c r="T3446"/>
  <c r="T3447"/>
  <c r="T3448"/>
  <c r="T3449"/>
  <c r="T3450"/>
  <c r="T3451"/>
  <c r="T3452"/>
  <c r="T3453"/>
  <c r="T3454"/>
  <c r="T3455"/>
  <c r="T3456"/>
  <c r="T3457"/>
  <c r="T3458"/>
  <c r="T3459"/>
  <c r="T3460"/>
  <c r="T3461"/>
  <c r="T3462"/>
  <c r="T3463"/>
  <c r="T3464"/>
  <c r="T3465"/>
  <c r="T3466"/>
  <c r="T3467"/>
  <c r="T3468"/>
  <c r="T3469"/>
  <c r="T3470"/>
  <c r="T3471"/>
  <c r="T3472"/>
  <c r="T3473"/>
  <c r="T3474"/>
  <c r="T3475"/>
  <c r="T3476"/>
  <c r="T3477"/>
  <c r="T3478"/>
  <c r="T3479"/>
  <c r="T3480"/>
  <c r="T3481"/>
  <c r="T3482"/>
  <c r="T3483"/>
  <c r="T3484"/>
  <c r="T3485"/>
  <c r="T3486"/>
  <c r="T3487"/>
  <c r="T3488"/>
  <c r="T3489"/>
  <c r="T3490"/>
  <c r="T3491"/>
  <c r="T3492"/>
  <c r="T3493"/>
  <c r="T3494"/>
  <c r="T3495"/>
  <c r="T3496"/>
  <c r="T3497"/>
  <c r="T3498"/>
  <c r="T3499"/>
  <c r="T3500"/>
  <c r="T3501"/>
  <c r="T3502"/>
  <c r="T3503"/>
  <c r="T3504"/>
  <c r="T3505"/>
  <c r="T3506"/>
  <c r="T3507"/>
  <c r="T3508"/>
  <c r="T3509"/>
  <c r="T3510"/>
  <c r="T3511"/>
  <c r="T3512"/>
  <c r="T3513"/>
  <c r="T3514"/>
  <c r="T3515"/>
  <c r="T3516"/>
  <c r="T3517"/>
  <c r="T3518"/>
  <c r="T3519"/>
  <c r="T3520"/>
  <c r="T3521"/>
  <c r="T3522"/>
  <c r="T3523"/>
  <c r="T3524"/>
  <c r="T3525"/>
  <c r="T3526"/>
  <c r="T3527"/>
  <c r="T3528"/>
  <c r="T3529"/>
  <c r="T3530"/>
  <c r="T3531"/>
  <c r="T3532"/>
  <c r="T3533"/>
  <c r="T3534"/>
  <c r="T3535"/>
  <c r="T3536"/>
  <c r="T3537"/>
  <c r="T3538"/>
  <c r="T3539"/>
  <c r="T3540"/>
  <c r="T3541"/>
  <c r="T3542"/>
  <c r="T3543"/>
  <c r="T3544"/>
  <c r="T3545"/>
  <c r="T3546"/>
  <c r="T3547"/>
  <c r="T3548"/>
  <c r="T3549"/>
  <c r="T3550"/>
  <c r="T3551"/>
  <c r="T3552"/>
  <c r="T3553"/>
  <c r="T3554"/>
  <c r="T3555"/>
  <c r="T3556"/>
  <c r="T3557"/>
  <c r="T3558"/>
  <c r="T3559"/>
  <c r="T3560"/>
  <c r="T3561"/>
  <c r="T3562"/>
  <c r="T3563"/>
  <c r="T3564"/>
  <c r="T3565"/>
  <c r="T3566"/>
  <c r="T3567"/>
  <c r="T3568"/>
  <c r="T3569"/>
  <c r="T3570"/>
  <c r="T3571"/>
  <c r="T3572"/>
  <c r="T3573"/>
  <c r="T3574"/>
  <c r="T3575"/>
  <c r="T3576"/>
  <c r="T3577"/>
  <c r="T3578"/>
  <c r="T3579"/>
  <c r="T3580"/>
  <c r="T3581"/>
  <c r="T3582"/>
  <c r="T3583"/>
  <c r="T3584"/>
  <c r="T3585"/>
  <c r="T3586"/>
  <c r="T3587"/>
  <c r="T3588"/>
  <c r="T3589"/>
  <c r="T3590"/>
  <c r="T3591"/>
  <c r="T3592"/>
  <c r="T3593"/>
  <c r="T3594"/>
  <c r="T3595"/>
  <c r="T3596"/>
  <c r="T3597"/>
  <c r="T3598"/>
  <c r="T3599"/>
  <c r="T3600"/>
  <c r="T3601"/>
  <c r="T3602"/>
  <c r="T3603"/>
  <c r="T3604"/>
  <c r="T3605"/>
  <c r="T3606"/>
  <c r="T3607"/>
  <c r="T3608"/>
  <c r="T3609"/>
  <c r="T3610"/>
  <c r="T3611"/>
  <c r="T3612"/>
  <c r="T3613"/>
  <c r="T3614"/>
  <c r="T3615"/>
  <c r="T3616"/>
  <c r="T3617"/>
  <c r="T3618"/>
  <c r="T3619"/>
  <c r="T3620"/>
  <c r="T3621"/>
  <c r="T3622"/>
  <c r="T3623"/>
  <c r="T3624"/>
  <c r="T3625"/>
  <c r="T3626"/>
  <c r="T3627"/>
  <c r="T3628"/>
  <c r="T3629"/>
  <c r="T3630"/>
  <c r="T3631"/>
  <c r="T3632"/>
  <c r="T3633"/>
  <c r="T3634"/>
  <c r="T3635"/>
  <c r="T3636"/>
  <c r="T3637"/>
  <c r="T3638"/>
  <c r="T3639"/>
  <c r="T3640"/>
  <c r="T3641"/>
  <c r="T3642"/>
  <c r="T3643"/>
  <c r="T3644"/>
  <c r="T3645"/>
  <c r="T2"/>
  <c r="S3"/>
  <c r="S4"/>
  <c r="S5"/>
  <c r="S6"/>
  <c r="S7"/>
  <c r="S8"/>
  <c r="S9"/>
  <c r="S10"/>
  <c r="S11"/>
  <c r="S12"/>
  <c r="S13"/>
  <c r="S14"/>
  <c r="S15"/>
  <c r="S16"/>
  <c r="S17"/>
  <c r="S18"/>
  <c r="S19"/>
  <c r="S20"/>
  <c r="S21"/>
  <c r="S22"/>
  <c r="S23"/>
  <c r="S24"/>
  <c r="S25"/>
  <c r="S26"/>
  <c r="S27"/>
  <c r="S28"/>
  <c r="S29"/>
  <c r="S30"/>
  <c r="S31"/>
  <c r="S32"/>
  <c r="S33"/>
  <c r="S34"/>
  <c r="S35"/>
  <c r="S36"/>
  <c r="S37"/>
  <c r="S38"/>
  <c r="S39"/>
  <c r="S40"/>
  <c r="S41"/>
  <c r="S42"/>
  <c r="S43"/>
  <c r="S44"/>
  <c r="S45"/>
  <c r="S46"/>
  <c r="S47"/>
  <c r="S48"/>
  <c r="S49"/>
  <c r="S50"/>
  <c r="S51"/>
  <c r="S52"/>
  <c r="S53"/>
  <c r="S54"/>
  <c r="S55"/>
  <c r="S56"/>
  <c r="S57"/>
  <c r="S58"/>
  <c r="S59"/>
  <c r="S60"/>
  <c r="S61"/>
  <c r="S62"/>
  <c r="S63"/>
  <c r="S64"/>
  <c r="S65"/>
  <c r="S66"/>
  <c r="S67"/>
  <c r="S68"/>
  <c r="S69"/>
  <c r="S70"/>
  <c r="S71"/>
  <c r="S72"/>
  <c r="S73"/>
  <c r="S74"/>
  <c r="S75"/>
  <c r="S76"/>
  <c r="S77"/>
  <c r="S78"/>
  <c r="S79"/>
  <c r="S80"/>
  <c r="S81"/>
  <c r="S82"/>
  <c r="S83"/>
  <c r="S84"/>
  <c r="S85"/>
  <c r="S86"/>
  <c r="S87"/>
  <c r="S88"/>
  <c r="S89"/>
  <c r="S90"/>
  <c r="S91"/>
  <c r="S92"/>
  <c r="S93"/>
  <c r="S94"/>
  <c r="S95"/>
  <c r="S96"/>
  <c r="S97"/>
  <c r="S98"/>
  <c r="S99"/>
  <c r="S100"/>
  <c r="S101"/>
  <c r="S102"/>
  <c r="S103"/>
  <c r="S104"/>
  <c r="S105"/>
  <c r="S106"/>
  <c r="S107"/>
  <c r="S108"/>
  <c r="S109"/>
  <c r="S110"/>
  <c r="S111"/>
  <c r="S112"/>
  <c r="S113"/>
  <c r="S114"/>
  <c r="S115"/>
  <c r="S116"/>
  <c r="S117"/>
  <c r="S118"/>
  <c r="S119"/>
  <c r="S120"/>
  <c r="S121"/>
  <c r="S122"/>
  <c r="S123"/>
  <c r="S124"/>
  <c r="S125"/>
  <c r="S126"/>
  <c r="S127"/>
  <c r="S128"/>
  <c r="S129"/>
  <c r="S130"/>
  <c r="S131"/>
  <c r="S132"/>
  <c r="S133"/>
  <c r="S134"/>
  <c r="S135"/>
  <c r="S136"/>
  <c r="S137"/>
  <c r="S138"/>
  <c r="S139"/>
  <c r="S140"/>
  <c r="S141"/>
  <c r="S142"/>
  <c r="S143"/>
  <c r="S144"/>
  <c r="S145"/>
  <c r="S146"/>
  <c r="S147"/>
  <c r="S148"/>
  <c r="S149"/>
  <c r="S150"/>
  <c r="S151"/>
  <c r="S152"/>
  <c r="S153"/>
  <c r="S154"/>
  <c r="S155"/>
  <c r="S156"/>
  <c r="S157"/>
  <c r="S158"/>
  <c r="S159"/>
  <c r="S160"/>
  <c r="S161"/>
  <c r="S162"/>
  <c r="S163"/>
  <c r="S164"/>
  <c r="S165"/>
  <c r="S166"/>
  <c r="S167"/>
  <c r="S168"/>
  <c r="S169"/>
  <c r="S170"/>
  <c r="S171"/>
  <c r="S172"/>
  <c r="S173"/>
  <c r="S174"/>
  <c r="S175"/>
  <c r="S176"/>
  <c r="S177"/>
  <c r="S178"/>
  <c r="S179"/>
  <c r="S180"/>
  <c r="S181"/>
  <c r="S182"/>
  <c r="S183"/>
  <c r="S184"/>
  <c r="S185"/>
  <c r="S186"/>
  <c r="S187"/>
  <c r="S188"/>
  <c r="S189"/>
  <c r="S190"/>
  <c r="S191"/>
  <c r="S192"/>
  <c r="S193"/>
  <c r="S194"/>
  <c r="S195"/>
  <c r="S196"/>
  <c r="S197"/>
  <c r="S198"/>
  <c r="S199"/>
  <c r="S200"/>
  <c r="S201"/>
  <c r="S202"/>
  <c r="S203"/>
  <c r="S204"/>
  <c r="S205"/>
  <c r="S206"/>
  <c r="S207"/>
  <c r="S208"/>
  <c r="S209"/>
  <c r="S210"/>
  <c r="S211"/>
  <c r="S212"/>
  <c r="S213"/>
  <c r="S214"/>
  <c r="S215"/>
  <c r="S216"/>
  <c r="S217"/>
  <c r="S218"/>
  <c r="S219"/>
  <c r="S220"/>
  <c r="S221"/>
  <c r="S222"/>
  <c r="S223"/>
  <c r="S224"/>
  <c r="S225"/>
  <c r="S226"/>
  <c r="S227"/>
  <c r="S228"/>
  <c r="S229"/>
  <c r="S230"/>
  <c r="S231"/>
  <c r="S232"/>
  <c r="S233"/>
  <c r="S234"/>
  <c r="S235"/>
  <c r="S236"/>
  <c r="S237"/>
  <c r="S238"/>
  <c r="S239"/>
  <c r="S240"/>
  <c r="S241"/>
  <c r="S242"/>
  <c r="S243"/>
  <c r="S244"/>
  <c r="S245"/>
  <c r="S246"/>
  <c r="S247"/>
  <c r="S248"/>
  <c r="S249"/>
  <c r="S250"/>
  <c r="S251"/>
  <c r="S252"/>
  <c r="S253"/>
  <c r="S254"/>
  <c r="S255"/>
  <c r="S256"/>
  <c r="S257"/>
  <c r="S258"/>
  <c r="S259"/>
  <c r="S260"/>
  <c r="S261"/>
  <c r="S262"/>
  <c r="S263"/>
  <c r="S264"/>
  <c r="S265"/>
  <c r="S266"/>
  <c r="S267"/>
  <c r="S268"/>
  <c r="S269"/>
  <c r="S270"/>
  <c r="S271"/>
  <c r="S272"/>
  <c r="S273"/>
  <c r="S274"/>
  <c r="S275"/>
  <c r="S276"/>
  <c r="S277"/>
  <c r="S278"/>
  <c r="S279"/>
  <c r="S280"/>
  <c r="S281"/>
  <c r="S282"/>
  <c r="S283"/>
  <c r="S284"/>
  <c r="S285"/>
  <c r="S286"/>
  <c r="S287"/>
  <c r="S288"/>
  <c r="S289"/>
  <c r="S290"/>
  <c r="S291"/>
  <c r="S292"/>
  <c r="S293"/>
  <c r="S294"/>
  <c r="S295"/>
  <c r="S296"/>
  <c r="S297"/>
  <c r="S298"/>
  <c r="S299"/>
  <c r="S300"/>
  <c r="S301"/>
  <c r="S302"/>
  <c r="S303"/>
  <c r="S304"/>
  <c r="S305"/>
  <c r="S306"/>
  <c r="S307"/>
  <c r="S308"/>
  <c r="S309"/>
  <c r="S310"/>
  <c r="S311"/>
  <c r="S312"/>
  <c r="S313"/>
  <c r="S314"/>
  <c r="S315"/>
  <c r="S316"/>
  <c r="S317"/>
  <c r="S318"/>
  <c r="S319"/>
  <c r="S320"/>
  <c r="S321"/>
  <c r="S322"/>
  <c r="S323"/>
  <c r="S324"/>
  <c r="S325"/>
  <c r="S326"/>
  <c r="S327"/>
  <c r="S328"/>
  <c r="S329"/>
  <c r="S330"/>
  <c r="S331"/>
  <c r="S332"/>
  <c r="S333"/>
  <c r="S334"/>
  <c r="S335"/>
  <c r="S336"/>
  <c r="S337"/>
  <c r="S338"/>
  <c r="S339"/>
  <c r="S340"/>
  <c r="S341"/>
  <c r="S342"/>
  <c r="S343"/>
  <c r="S344"/>
  <c r="S345"/>
  <c r="S346"/>
  <c r="S347"/>
  <c r="S348"/>
  <c r="S349"/>
  <c r="S350"/>
  <c r="S351"/>
  <c r="S352"/>
  <c r="S353"/>
  <c r="S354"/>
  <c r="S355"/>
  <c r="S356"/>
  <c r="S357"/>
  <c r="S358"/>
  <c r="S359"/>
  <c r="S360"/>
  <c r="S361"/>
  <c r="S362"/>
  <c r="S363"/>
  <c r="S364"/>
  <c r="S365"/>
  <c r="S366"/>
  <c r="S367"/>
  <c r="S368"/>
  <c r="S369"/>
  <c r="S370"/>
  <c r="S371"/>
  <c r="S372"/>
  <c r="S373"/>
  <c r="S374"/>
  <c r="S375"/>
  <c r="S376"/>
  <c r="S377"/>
  <c r="S378"/>
  <c r="S379"/>
  <c r="S380"/>
  <c r="S381"/>
  <c r="S382"/>
  <c r="S383"/>
  <c r="S384"/>
  <c r="S385"/>
  <c r="S386"/>
  <c r="S387"/>
  <c r="S388"/>
  <c r="S389"/>
  <c r="S390"/>
  <c r="S391"/>
  <c r="S392"/>
  <c r="S393"/>
  <c r="S394"/>
  <c r="S395"/>
  <c r="S396"/>
  <c r="S397"/>
  <c r="S398"/>
  <c r="S399"/>
  <c r="S400"/>
  <c r="S401"/>
  <c r="S402"/>
  <c r="S403"/>
  <c r="S404"/>
  <c r="S405"/>
  <c r="S406"/>
  <c r="S407"/>
  <c r="S408"/>
  <c r="S409"/>
  <c r="S410"/>
  <c r="S411"/>
  <c r="S412"/>
  <c r="S413"/>
  <c r="S414"/>
  <c r="S415"/>
  <c r="S416"/>
  <c r="S417"/>
  <c r="S418"/>
  <c r="S419"/>
  <c r="S420"/>
  <c r="S421"/>
  <c r="S422"/>
  <c r="S423"/>
  <c r="S424"/>
  <c r="S425"/>
  <c r="S426"/>
  <c r="S427"/>
  <c r="S428"/>
  <c r="S429"/>
  <c r="S430"/>
  <c r="S431"/>
  <c r="S432"/>
  <c r="S433"/>
  <c r="S434"/>
  <c r="S435"/>
  <c r="S436"/>
  <c r="S437"/>
  <c r="S438"/>
  <c r="S439"/>
  <c r="S440"/>
  <c r="S441"/>
  <c r="S442"/>
  <c r="S443"/>
  <c r="S444"/>
  <c r="S445"/>
  <c r="S446"/>
  <c r="S447"/>
  <c r="S448"/>
  <c r="S449"/>
  <c r="S450"/>
  <c r="S451"/>
  <c r="S452"/>
  <c r="S453"/>
  <c r="S454"/>
  <c r="S455"/>
  <c r="S456"/>
  <c r="S457"/>
  <c r="S458"/>
  <c r="S459"/>
  <c r="S460"/>
  <c r="S461"/>
  <c r="S462"/>
  <c r="S463"/>
  <c r="S464"/>
  <c r="S465"/>
  <c r="S466"/>
  <c r="S467"/>
  <c r="S468"/>
  <c r="S469"/>
  <c r="S470"/>
  <c r="S471"/>
  <c r="S472"/>
  <c r="S473"/>
  <c r="S474"/>
  <c r="S475"/>
  <c r="S476"/>
  <c r="S477"/>
  <c r="S478"/>
  <c r="S479"/>
  <c r="S480"/>
  <c r="S481"/>
  <c r="S482"/>
  <c r="S483"/>
  <c r="S484"/>
  <c r="S485"/>
  <c r="S486"/>
  <c r="S487"/>
  <c r="S488"/>
  <c r="S489"/>
  <c r="S490"/>
  <c r="S491"/>
  <c r="S492"/>
  <c r="S493"/>
  <c r="S494"/>
  <c r="S495"/>
  <c r="S496"/>
  <c r="S497"/>
  <c r="S498"/>
  <c r="S499"/>
  <c r="S500"/>
  <c r="S501"/>
  <c r="S502"/>
  <c r="S503"/>
  <c r="S504"/>
  <c r="S505"/>
  <c r="S506"/>
  <c r="S507"/>
  <c r="S508"/>
  <c r="S509"/>
  <c r="S510"/>
  <c r="S511"/>
  <c r="S512"/>
  <c r="S513"/>
  <c r="S514"/>
  <c r="S515"/>
  <c r="S516"/>
  <c r="S517"/>
  <c r="S518"/>
  <c r="S519"/>
  <c r="S520"/>
  <c r="S521"/>
  <c r="S522"/>
  <c r="S523"/>
  <c r="S524"/>
  <c r="S525"/>
  <c r="S526"/>
  <c r="S527"/>
  <c r="S528"/>
  <c r="S529"/>
  <c r="S530"/>
  <c r="S531"/>
  <c r="S532"/>
  <c r="S533"/>
  <c r="S534"/>
  <c r="S535"/>
  <c r="S536"/>
  <c r="S537"/>
  <c r="S538"/>
  <c r="S539"/>
  <c r="S540"/>
  <c r="S541"/>
  <c r="S542"/>
  <c r="S543"/>
  <c r="S544"/>
  <c r="S545"/>
  <c r="S546"/>
  <c r="S547"/>
  <c r="S548"/>
  <c r="S549"/>
  <c r="S550"/>
  <c r="S551"/>
  <c r="S552"/>
  <c r="S553"/>
  <c r="S554"/>
  <c r="S555"/>
  <c r="S556"/>
  <c r="S557"/>
  <c r="S558"/>
  <c r="S559"/>
  <c r="S560"/>
  <c r="S561"/>
  <c r="S562"/>
  <c r="S563"/>
  <c r="S564"/>
  <c r="S565"/>
  <c r="S566"/>
  <c r="S567"/>
  <c r="S568"/>
  <c r="S569"/>
  <c r="S570"/>
  <c r="S571"/>
  <c r="S572"/>
  <c r="S573"/>
  <c r="S574"/>
  <c r="S575"/>
  <c r="S576"/>
  <c r="S577"/>
  <c r="S578"/>
  <c r="S579"/>
  <c r="S580"/>
  <c r="S581"/>
  <c r="S582"/>
  <c r="S583"/>
  <c r="S584"/>
  <c r="S585"/>
  <c r="S586"/>
  <c r="S587"/>
  <c r="S588"/>
  <c r="S589"/>
  <c r="S590"/>
  <c r="S591"/>
  <c r="S592"/>
  <c r="S593"/>
  <c r="S594"/>
  <c r="S595"/>
  <c r="S596"/>
  <c r="S597"/>
  <c r="S598"/>
  <c r="S599"/>
  <c r="S600"/>
  <c r="S601"/>
  <c r="S602"/>
  <c r="S603"/>
  <c r="S604"/>
  <c r="S605"/>
  <c r="S606"/>
  <c r="S607"/>
  <c r="S608"/>
  <c r="S609"/>
  <c r="S610"/>
  <c r="S611"/>
  <c r="S612"/>
  <c r="S613"/>
  <c r="S614"/>
  <c r="S615"/>
  <c r="S616"/>
  <c r="S617"/>
  <c r="S618"/>
  <c r="S619"/>
  <c r="S620"/>
  <c r="S621"/>
  <c r="S622"/>
  <c r="S623"/>
  <c r="S624"/>
  <c r="S625"/>
  <c r="S626"/>
  <c r="S627"/>
  <c r="S628"/>
  <c r="S629"/>
  <c r="S630"/>
  <c r="S631"/>
  <c r="S632"/>
  <c r="S633"/>
  <c r="S634"/>
  <c r="S635"/>
  <c r="S636"/>
  <c r="S637"/>
  <c r="S638"/>
  <c r="S639"/>
  <c r="S640"/>
  <c r="S641"/>
  <c r="S642"/>
  <c r="S643"/>
  <c r="S644"/>
  <c r="S645"/>
  <c r="S646"/>
  <c r="S647"/>
  <c r="S648"/>
  <c r="S649"/>
  <c r="S650"/>
  <c r="S651"/>
  <c r="S652"/>
  <c r="S653"/>
  <c r="S654"/>
  <c r="S655"/>
  <c r="S656"/>
  <c r="S657"/>
  <c r="S658"/>
  <c r="S659"/>
  <c r="S660"/>
  <c r="S661"/>
  <c r="S662"/>
  <c r="S663"/>
  <c r="S664"/>
  <c r="S665"/>
  <c r="S666"/>
  <c r="S667"/>
  <c r="S668"/>
  <c r="S669"/>
  <c r="S670"/>
  <c r="S671"/>
  <c r="S672"/>
  <c r="S673"/>
  <c r="S674"/>
  <c r="S675"/>
  <c r="S676"/>
  <c r="S677"/>
  <c r="S678"/>
  <c r="S679"/>
  <c r="S680"/>
  <c r="S681"/>
  <c r="S682"/>
  <c r="S683"/>
  <c r="S684"/>
  <c r="S685"/>
  <c r="S686"/>
  <c r="S687"/>
  <c r="S688"/>
  <c r="S689"/>
  <c r="S690"/>
  <c r="S691"/>
  <c r="S692"/>
  <c r="S693"/>
  <c r="S694"/>
  <c r="S695"/>
  <c r="S696"/>
  <c r="S697"/>
  <c r="S698"/>
  <c r="S699"/>
  <c r="S700"/>
  <c r="S701"/>
  <c r="S702"/>
  <c r="S703"/>
  <c r="S704"/>
  <c r="S705"/>
  <c r="S706"/>
  <c r="S707"/>
  <c r="S708"/>
  <c r="S709"/>
  <c r="S710"/>
  <c r="S711"/>
  <c r="S712"/>
  <c r="S713"/>
  <c r="S714"/>
  <c r="S715"/>
  <c r="S716"/>
  <c r="S717"/>
  <c r="S718"/>
  <c r="S719"/>
  <c r="S720"/>
  <c r="S721"/>
  <c r="S722"/>
  <c r="S723"/>
  <c r="S724"/>
  <c r="S725"/>
  <c r="S726"/>
  <c r="S727"/>
  <c r="S728"/>
  <c r="S729"/>
  <c r="S730"/>
  <c r="S731"/>
  <c r="S732"/>
  <c r="S733"/>
  <c r="S734"/>
  <c r="S735"/>
  <c r="S736"/>
  <c r="S737"/>
  <c r="S738"/>
  <c r="S739"/>
  <c r="S740"/>
  <c r="S741"/>
  <c r="S742"/>
  <c r="S743"/>
  <c r="S744"/>
  <c r="S745"/>
  <c r="S746"/>
  <c r="S747"/>
  <c r="S748"/>
  <c r="S749"/>
  <c r="S750"/>
  <c r="S751"/>
  <c r="S752"/>
  <c r="S753"/>
  <c r="S754"/>
  <c r="S755"/>
  <c r="S756"/>
  <c r="S757"/>
  <c r="S758"/>
  <c r="S759"/>
  <c r="S760"/>
  <c r="S761"/>
  <c r="S762"/>
  <c r="S763"/>
  <c r="S764"/>
  <c r="S765"/>
  <c r="S766"/>
  <c r="S767"/>
  <c r="S768"/>
  <c r="S769"/>
  <c r="S770"/>
  <c r="S771"/>
  <c r="S772"/>
  <c r="S773"/>
  <c r="S774"/>
  <c r="S775"/>
  <c r="S776"/>
  <c r="S777"/>
  <c r="S778"/>
  <c r="S779"/>
  <c r="S780"/>
  <c r="S781"/>
  <c r="S782"/>
  <c r="S783"/>
  <c r="S784"/>
  <c r="S785"/>
  <c r="S786"/>
  <c r="S787"/>
  <c r="S788"/>
  <c r="S789"/>
  <c r="S790"/>
  <c r="S791"/>
  <c r="S792"/>
  <c r="S793"/>
  <c r="S794"/>
  <c r="S795"/>
  <c r="S796"/>
  <c r="S797"/>
  <c r="S798"/>
  <c r="S799"/>
  <c r="S800"/>
  <c r="S801"/>
  <c r="S802"/>
  <c r="S803"/>
  <c r="S804"/>
  <c r="S805"/>
  <c r="S806"/>
  <c r="S807"/>
  <c r="S808"/>
  <c r="S809"/>
  <c r="S810"/>
  <c r="S811"/>
  <c r="S812"/>
  <c r="S813"/>
  <c r="S814"/>
  <c r="S815"/>
  <c r="S816"/>
  <c r="S817"/>
  <c r="S818"/>
  <c r="S819"/>
  <c r="S820"/>
  <c r="S821"/>
  <c r="S822"/>
  <c r="S823"/>
  <c r="S824"/>
  <c r="S825"/>
  <c r="S826"/>
  <c r="S827"/>
  <c r="S828"/>
  <c r="S829"/>
  <c r="S830"/>
  <c r="S831"/>
  <c r="S832"/>
  <c r="S833"/>
  <c r="S834"/>
  <c r="S835"/>
  <c r="S836"/>
  <c r="S837"/>
  <c r="S838"/>
  <c r="S839"/>
  <c r="S840"/>
  <c r="S841"/>
  <c r="S842"/>
  <c r="S843"/>
  <c r="S844"/>
  <c r="S845"/>
  <c r="S846"/>
  <c r="S847"/>
  <c r="S848"/>
  <c r="S849"/>
  <c r="S850"/>
  <c r="S851"/>
  <c r="S852"/>
  <c r="S853"/>
  <c r="S854"/>
  <c r="S855"/>
  <c r="S856"/>
  <c r="S857"/>
  <c r="S858"/>
  <c r="S859"/>
  <c r="S860"/>
  <c r="S861"/>
  <c r="S862"/>
  <c r="S863"/>
  <c r="S864"/>
  <c r="S865"/>
  <c r="S866"/>
  <c r="S867"/>
  <c r="S868"/>
  <c r="S869"/>
  <c r="S870"/>
  <c r="S871"/>
  <c r="S872"/>
  <c r="S873"/>
  <c r="S874"/>
  <c r="S875"/>
  <c r="S876"/>
  <c r="S877"/>
  <c r="S878"/>
  <c r="S879"/>
  <c r="S880"/>
  <c r="S881"/>
  <c r="S882"/>
  <c r="S883"/>
  <c r="S884"/>
  <c r="S885"/>
  <c r="S886"/>
  <c r="S887"/>
  <c r="S888"/>
  <c r="S889"/>
  <c r="S890"/>
  <c r="S891"/>
  <c r="S892"/>
  <c r="S893"/>
  <c r="S894"/>
  <c r="S895"/>
  <c r="S896"/>
  <c r="S897"/>
  <c r="S898"/>
  <c r="S899"/>
  <c r="S900"/>
  <c r="S901"/>
  <c r="S902"/>
  <c r="S903"/>
  <c r="S904"/>
  <c r="S905"/>
  <c r="S906"/>
  <c r="S907"/>
  <c r="S908"/>
  <c r="S909"/>
  <c r="S910"/>
  <c r="S911"/>
  <c r="S912"/>
  <c r="S913"/>
  <c r="S914"/>
  <c r="S915"/>
  <c r="S916"/>
  <c r="S917"/>
  <c r="S918"/>
  <c r="S919"/>
  <c r="S920"/>
  <c r="S921"/>
  <c r="S922"/>
  <c r="S923"/>
  <c r="S924"/>
  <c r="S925"/>
  <c r="S926"/>
  <c r="S927"/>
  <c r="S928"/>
  <c r="S929"/>
  <c r="S930"/>
  <c r="S931"/>
  <c r="S932"/>
  <c r="S933"/>
  <c r="S934"/>
  <c r="S935"/>
  <c r="S936"/>
  <c r="S937"/>
  <c r="S938"/>
  <c r="S939"/>
  <c r="S940"/>
  <c r="S941"/>
  <c r="S942"/>
  <c r="S943"/>
  <c r="S944"/>
  <c r="S945"/>
  <c r="S946"/>
  <c r="S947"/>
  <c r="S948"/>
  <c r="S949"/>
  <c r="S950"/>
  <c r="S951"/>
  <c r="S952"/>
  <c r="S953"/>
  <c r="S954"/>
  <c r="S955"/>
  <c r="S956"/>
  <c r="S957"/>
  <c r="S958"/>
  <c r="S959"/>
  <c r="S960"/>
  <c r="S961"/>
  <c r="S962"/>
  <c r="S963"/>
  <c r="S964"/>
  <c r="S965"/>
  <c r="S966"/>
  <c r="S967"/>
  <c r="S968"/>
  <c r="S969"/>
  <c r="S970"/>
  <c r="S971"/>
  <c r="S972"/>
  <c r="S973"/>
  <c r="S974"/>
  <c r="S975"/>
  <c r="S976"/>
  <c r="S977"/>
  <c r="S978"/>
  <c r="S979"/>
  <c r="S980"/>
  <c r="S981"/>
  <c r="S982"/>
  <c r="S983"/>
  <c r="S984"/>
  <c r="S985"/>
  <c r="S986"/>
  <c r="S987"/>
  <c r="S988"/>
  <c r="S989"/>
  <c r="S990"/>
  <c r="S991"/>
  <c r="S992"/>
  <c r="S993"/>
  <c r="S994"/>
  <c r="S995"/>
  <c r="S996"/>
  <c r="S997"/>
  <c r="S998"/>
  <c r="S999"/>
  <c r="S1000"/>
  <c r="S1001"/>
  <c r="S1002"/>
  <c r="S1003"/>
  <c r="S1004"/>
  <c r="S1005"/>
  <c r="S1006"/>
  <c r="S1007"/>
  <c r="S1008"/>
  <c r="S1009"/>
  <c r="S1010"/>
  <c r="S1011"/>
  <c r="S1012"/>
  <c r="S1013"/>
  <c r="S1014"/>
  <c r="S1015"/>
  <c r="S1016"/>
  <c r="S1017"/>
  <c r="S1018"/>
  <c r="S1019"/>
  <c r="S1020"/>
  <c r="S1021"/>
  <c r="S1022"/>
  <c r="S1023"/>
  <c r="S1024"/>
  <c r="S1025"/>
  <c r="S1026"/>
  <c r="S1027"/>
  <c r="S1028"/>
  <c r="S1029"/>
  <c r="S1030"/>
  <c r="S1031"/>
  <c r="S1032"/>
  <c r="S1033"/>
  <c r="S1034"/>
  <c r="S1035"/>
  <c r="S1036"/>
  <c r="S1037"/>
  <c r="S1038"/>
  <c r="S1039"/>
  <c r="S1040"/>
  <c r="S1041"/>
  <c r="S1042"/>
  <c r="S1043"/>
  <c r="S1044"/>
  <c r="S1045"/>
  <c r="S1046"/>
  <c r="S1047"/>
  <c r="S1048"/>
  <c r="S1049"/>
  <c r="S1050"/>
  <c r="S1051"/>
  <c r="S1052"/>
  <c r="S1053"/>
  <c r="S1054"/>
  <c r="S1055"/>
  <c r="S1056"/>
  <c r="S1057"/>
  <c r="S1058"/>
  <c r="S1059"/>
  <c r="S1060"/>
  <c r="S1061"/>
  <c r="S1062"/>
  <c r="S1063"/>
  <c r="S1064"/>
  <c r="S1065"/>
  <c r="S1066"/>
  <c r="S1067"/>
  <c r="S1068"/>
  <c r="S1069"/>
  <c r="S1070"/>
  <c r="S1071"/>
  <c r="S1072"/>
  <c r="S1073"/>
  <c r="S1074"/>
  <c r="S1075"/>
  <c r="S1076"/>
  <c r="S1077"/>
  <c r="S1078"/>
  <c r="S1079"/>
  <c r="S1080"/>
  <c r="S1081"/>
  <c r="S1082"/>
  <c r="S1083"/>
  <c r="S1084"/>
  <c r="S1085"/>
  <c r="S1086"/>
  <c r="S1087"/>
  <c r="S1088"/>
  <c r="S1089"/>
  <c r="S1090"/>
  <c r="S1091"/>
  <c r="S1092"/>
  <c r="S1093"/>
  <c r="S1094"/>
  <c r="S1095"/>
  <c r="S1096"/>
  <c r="S1097"/>
  <c r="S1098"/>
  <c r="S1099"/>
  <c r="S1100"/>
  <c r="S1101"/>
  <c r="S1102"/>
  <c r="S1103"/>
  <c r="S1104"/>
  <c r="S1105"/>
  <c r="S1106"/>
  <c r="S1107"/>
  <c r="S1108"/>
  <c r="S1109"/>
  <c r="S1110"/>
  <c r="S1111"/>
  <c r="S1112"/>
  <c r="S1113"/>
  <c r="S1114"/>
  <c r="S1115"/>
  <c r="S1116"/>
  <c r="S1117"/>
  <c r="S1118"/>
  <c r="S1119"/>
  <c r="S1120"/>
  <c r="S1121"/>
  <c r="S1122"/>
  <c r="S1123"/>
  <c r="S1124"/>
  <c r="S1125"/>
  <c r="S1126"/>
  <c r="S1127"/>
  <c r="S1128"/>
  <c r="S1129"/>
  <c r="S1130"/>
  <c r="S1131"/>
  <c r="S1132"/>
  <c r="S1133"/>
  <c r="S1134"/>
  <c r="S1135"/>
  <c r="S1136"/>
  <c r="S1137"/>
  <c r="S1138"/>
  <c r="S1139"/>
  <c r="S1140"/>
  <c r="S1141"/>
  <c r="S1142"/>
  <c r="S1143"/>
  <c r="S1144"/>
  <c r="S1145"/>
  <c r="S1146"/>
  <c r="S1147"/>
  <c r="S1148"/>
  <c r="S1149"/>
  <c r="S1150"/>
  <c r="S1151"/>
  <c r="S1152"/>
  <c r="S1153"/>
  <c r="S1154"/>
  <c r="S1155"/>
  <c r="S1156"/>
  <c r="S1157"/>
  <c r="S1158"/>
  <c r="S1159"/>
  <c r="S1160"/>
  <c r="S1161"/>
  <c r="S1162"/>
  <c r="S1163"/>
  <c r="S1164"/>
  <c r="S1165"/>
  <c r="S1166"/>
  <c r="S1167"/>
  <c r="S1168"/>
  <c r="S1169"/>
  <c r="S1170"/>
  <c r="S1171"/>
  <c r="S1172"/>
  <c r="S1173"/>
  <c r="S1174"/>
  <c r="S1175"/>
  <c r="S1176"/>
  <c r="S1177"/>
  <c r="S1178"/>
  <c r="S1179"/>
  <c r="S1180"/>
  <c r="S1181"/>
  <c r="S1182"/>
  <c r="S1183"/>
  <c r="S1184"/>
  <c r="S1185"/>
  <c r="S1186"/>
  <c r="S1187"/>
  <c r="S1188"/>
  <c r="S1189"/>
  <c r="S1190"/>
  <c r="S1191"/>
  <c r="S1192"/>
  <c r="S1193"/>
  <c r="S1194"/>
  <c r="S1195"/>
  <c r="S1196"/>
  <c r="S1197"/>
  <c r="S1198"/>
  <c r="S1199"/>
  <c r="S1200"/>
  <c r="S1201"/>
  <c r="S1202"/>
  <c r="S1203"/>
  <c r="S1204"/>
  <c r="S1205"/>
  <c r="S1206"/>
  <c r="S1207"/>
  <c r="S1208"/>
  <c r="S1209"/>
  <c r="S1210"/>
  <c r="S1211"/>
  <c r="S1212"/>
  <c r="S1213"/>
  <c r="S1214"/>
  <c r="S1215"/>
  <c r="S1216"/>
  <c r="S1217"/>
  <c r="S1218"/>
  <c r="S1219"/>
  <c r="S1220"/>
  <c r="S1221"/>
  <c r="S1222"/>
  <c r="S1223"/>
  <c r="S1224"/>
  <c r="S1225"/>
  <c r="S1226"/>
  <c r="S1227"/>
  <c r="S1228"/>
  <c r="S1229"/>
  <c r="S1230"/>
  <c r="S1231"/>
  <c r="S1232"/>
  <c r="S1233"/>
  <c r="S1234"/>
  <c r="S1235"/>
  <c r="S1236"/>
  <c r="S1237"/>
  <c r="S1238"/>
  <c r="S1239"/>
  <c r="S1240"/>
  <c r="S1241"/>
  <c r="S1242"/>
  <c r="S1243"/>
  <c r="S1244"/>
  <c r="S1245"/>
  <c r="S1246"/>
  <c r="S1247"/>
  <c r="S1248"/>
  <c r="S1249"/>
  <c r="S1250"/>
  <c r="S1251"/>
  <c r="S1252"/>
  <c r="S1253"/>
  <c r="S1254"/>
  <c r="S1255"/>
  <c r="S1256"/>
  <c r="S1257"/>
  <c r="S1258"/>
  <c r="S1259"/>
  <c r="S1260"/>
  <c r="S1261"/>
  <c r="S1262"/>
  <c r="S1263"/>
  <c r="S1264"/>
  <c r="S1265"/>
  <c r="S1266"/>
  <c r="S1267"/>
  <c r="S1268"/>
  <c r="S1269"/>
  <c r="S1270"/>
  <c r="S1271"/>
  <c r="S1272"/>
  <c r="S1273"/>
  <c r="S1274"/>
  <c r="S1275"/>
  <c r="S1276"/>
  <c r="S1277"/>
  <c r="S1278"/>
  <c r="S1279"/>
  <c r="S1280"/>
  <c r="S1281"/>
  <c r="S1282"/>
  <c r="S1283"/>
  <c r="S1284"/>
  <c r="S1285"/>
  <c r="S1286"/>
  <c r="S1287"/>
  <c r="S1288"/>
  <c r="S1289"/>
  <c r="S1290"/>
  <c r="S1291"/>
  <c r="S1292"/>
  <c r="S1293"/>
  <c r="S1294"/>
  <c r="S1295"/>
  <c r="S1296"/>
  <c r="S1297"/>
  <c r="S1298"/>
  <c r="S1299"/>
  <c r="S1300"/>
  <c r="S1301"/>
  <c r="S1302"/>
  <c r="S1303"/>
  <c r="S1304"/>
  <c r="S1305"/>
  <c r="S1306"/>
  <c r="S1307"/>
  <c r="S1308"/>
  <c r="S1309"/>
  <c r="S1310"/>
  <c r="S1311"/>
  <c r="S1312"/>
  <c r="S1313"/>
  <c r="S1314"/>
  <c r="S1315"/>
  <c r="S1316"/>
  <c r="S1317"/>
  <c r="S1318"/>
  <c r="S1319"/>
  <c r="S1320"/>
  <c r="S1321"/>
  <c r="S1322"/>
  <c r="S1323"/>
  <c r="S1324"/>
  <c r="S1325"/>
  <c r="S1326"/>
  <c r="S1327"/>
  <c r="S1328"/>
  <c r="S1329"/>
  <c r="S1330"/>
  <c r="S1331"/>
  <c r="S1332"/>
  <c r="S1333"/>
  <c r="S1334"/>
  <c r="S1335"/>
  <c r="S1336"/>
  <c r="S1337"/>
  <c r="S1338"/>
  <c r="S1339"/>
  <c r="S1340"/>
  <c r="S1341"/>
  <c r="S1342"/>
  <c r="S1343"/>
  <c r="S1344"/>
  <c r="S1345"/>
  <c r="S1346"/>
  <c r="S1347"/>
  <c r="S1348"/>
  <c r="S1349"/>
  <c r="S1350"/>
  <c r="S1351"/>
  <c r="S1352"/>
  <c r="S1353"/>
  <c r="S1354"/>
  <c r="S1355"/>
  <c r="S1356"/>
  <c r="S1357"/>
  <c r="S1358"/>
  <c r="S1359"/>
  <c r="S1360"/>
  <c r="S1361"/>
  <c r="S1362"/>
  <c r="S1363"/>
  <c r="S1364"/>
  <c r="S1365"/>
  <c r="S1366"/>
  <c r="S1367"/>
  <c r="S1368"/>
  <c r="S1369"/>
  <c r="S1370"/>
  <c r="S1371"/>
  <c r="S1372"/>
  <c r="S1373"/>
  <c r="S1374"/>
  <c r="S1375"/>
  <c r="S1376"/>
  <c r="S1377"/>
  <c r="S1378"/>
  <c r="S1379"/>
  <c r="S1380"/>
  <c r="S1381"/>
  <c r="S1382"/>
  <c r="S1383"/>
  <c r="S1384"/>
  <c r="S1385"/>
  <c r="S1386"/>
  <c r="S1387"/>
  <c r="S1388"/>
  <c r="S1389"/>
  <c r="S1390"/>
  <c r="S1391"/>
  <c r="S1392"/>
  <c r="S1393"/>
  <c r="S1394"/>
  <c r="S1395"/>
  <c r="S1396"/>
  <c r="S1397"/>
  <c r="S1398"/>
  <c r="S1399"/>
  <c r="S1400"/>
  <c r="S1401"/>
  <c r="S1402"/>
  <c r="S1403"/>
  <c r="S1404"/>
  <c r="S1405"/>
  <c r="S1406"/>
  <c r="S1407"/>
  <c r="S1408"/>
  <c r="S1409"/>
  <c r="S1410"/>
  <c r="S1411"/>
  <c r="S1412"/>
  <c r="S1413"/>
  <c r="S1414"/>
  <c r="S1415"/>
  <c r="S1416"/>
  <c r="S1417"/>
  <c r="S1418"/>
  <c r="S1419"/>
  <c r="S1420"/>
  <c r="S1421"/>
  <c r="S1422"/>
  <c r="S1423"/>
  <c r="S1424"/>
  <c r="S1425"/>
  <c r="S1426"/>
  <c r="S1427"/>
  <c r="S1428"/>
  <c r="S1429"/>
  <c r="S1430"/>
  <c r="S1431"/>
  <c r="S1432"/>
  <c r="S1433"/>
  <c r="S1434"/>
  <c r="S1435"/>
  <c r="S1436"/>
  <c r="S1437"/>
  <c r="S1438"/>
  <c r="S1439"/>
  <c r="S1440"/>
  <c r="S1441"/>
  <c r="S1442"/>
  <c r="S1443"/>
  <c r="S1444"/>
  <c r="S1445"/>
  <c r="S1446"/>
  <c r="S1447"/>
  <c r="S1448"/>
  <c r="S1449"/>
  <c r="S1450"/>
  <c r="S1451"/>
  <c r="S1452"/>
  <c r="S1453"/>
  <c r="S1454"/>
  <c r="S1455"/>
  <c r="S1456"/>
  <c r="S1457"/>
  <c r="S1458"/>
  <c r="S1459"/>
  <c r="S1460"/>
  <c r="S1461"/>
  <c r="S1462"/>
  <c r="S1463"/>
  <c r="S1464"/>
  <c r="S1465"/>
  <c r="S1466"/>
  <c r="S1467"/>
  <c r="S1468"/>
  <c r="S1469"/>
  <c r="S1470"/>
  <c r="S1471"/>
  <c r="S1472"/>
  <c r="S1473"/>
  <c r="S1474"/>
  <c r="S1475"/>
  <c r="S1476"/>
  <c r="S1477"/>
  <c r="S1478"/>
  <c r="S1479"/>
  <c r="S1480"/>
  <c r="S1481"/>
  <c r="S1482"/>
  <c r="S1483"/>
  <c r="S1484"/>
  <c r="S1485"/>
  <c r="S1486"/>
  <c r="S1487"/>
  <c r="S1488"/>
  <c r="S1489"/>
  <c r="S1490"/>
  <c r="S1491"/>
  <c r="S1492"/>
  <c r="S1493"/>
  <c r="S1494"/>
  <c r="S1495"/>
  <c r="S1496"/>
  <c r="S1497"/>
  <c r="S1498"/>
  <c r="S1499"/>
  <c r="S1500"/>
  <c r="S1501"/>
  <c r="S1502"/>
  <c r="S1503"/>
  <c r="S1504"/>
  <c r="S1505"/>
  <c r="S1506"/>
  <c r="S1507"/>
  <c r="S1508"/>
  <c r="S1509"/>
  <c r="S1510"/>
  <c r="S1511"/>
  <c r="S1512"/>
  <c r="S1513"/>
  <c r="S1514"/>
  <c r="S1515"/>
  <c r="S1516"/>
  <c r="S1517"/>
  <c r="S1518"/>
  <c r="S1519"/>
  <c r="S1520"/>
  <c r="S1521"/>
  <c r="S1522"/>
  <c r="S1523"/>
  <c r="S1524"/>
  <c r="S1525"/>
  <c r="S1526"/>
  <c r="S1527"/>
  <c r="S1528"/>
  <c r="S1529"/>
  <c r="S1530"/>
  <c r="S1531"/>
  <c r="S1532"/>
  <c r="S1533"/>
  <c r="S1534"/>
  <c r="S1535"/>
  <c r="S1536"/>
  <c r="S1537"/>
  <c r="S1538"/>
  <c r="S1539"/>
  <c r="S1540"/>
  <c r="S1541"/>
  <c r="S1542"/>
  <c r="S1543"/>
  <c r="S1544"/>
  <c r="S1545"/>
  <c r="S1546"/>
  <c r="S1547"/>
  <c r="S1548"/>
  <c r="S1549"/>
  <c r="S1550"/>
  <c r="S1551"/>
  <c r="S1552"/>
  <c r="S1553"/>
  <c r="S1554"/>
  <c r="S1555"/>
  <c r="S1556"/>
  <c r="S1557"/>
  <c r="S1558"/>
  <c r="S1559"/>
  <c r="S1560"/>
  <c r="S1561"/>
  <c r="S1562"/>
  <c r="S1563"/>
  <c r="S1564"/>
  <c r="S1565"/>
  <c r="S1566"/>
  <c r="S1567"/>
  <c r="S1568"/>
  <c r="S1569"/>
  <c r="S1570"/>
  <c r="S1571"/>
  <c r="S1572"/>
  <c r="S1573"/>
  <c r="S1574"/>
  <c r="S1575"/>
  <c r="S1576"/>
  <c r="S1577"/>
  <c r="S1578"/>
  <c r="S1579"/>
  <c r="S1580"/>
  <c r="S1581"/>
  <c r="S1582"/>
  <c r="S1583"/>
  <c r="S1584"/>
  <c r="S1585"/>
  <c r="S1586"/>
  <c r="S1587"/>
  <c r="S1588"/>
  <c r="S1589"/>
  <c r="S1590"/>
  <c r="S1591"/>
  <c r="S1592"/>
  <c r="S1593"/>
  <c r="S1594"/>
  <c r="S1595"/>
  <c r="S1596"/>
  <c r="S1597"/>
  <c r="S1598"/>
  <c r="S1599"/>
  <c r="S1600"/>
  <c r="S1601"/>
  <c r="S1602"/>
  <c r="S1603"/>
  <c r="S1604"/>
  <c r="S1605"/>
  <c r="S1606"/>
  <c r="S1607"/>
  <c r="S1608"/>
  <c r="S1609"/>
  <c r="S1610"/>
  <c r="S1611"/>
  <c r="S1612"/>
  <c r="S1613"/>
  <c r="S1614"/>
  <c r="S1615"/>
  <c r="S1616"/>
  <c r="S1617"/>
  <c r="S1618"/>
  <c r="S1619"/>
  <c r="S1620"/>
  <c r="S1621"/>
  <c r="S1622"/>
  <c r="S1623"/>
  <c r="S1624"/>
  <c r="S1625"/>
  <c r="S1626"/>
  <c r="S1627"/>
  <c r="S1628"/>
  <c r="S1629"/>
  <c r="S1630"/>
  <c r="S1631"/>
  <c r="S1632"/>
  <c r="S1633"/>
  <c r="S1634"/>
  <c r="S1635"/>
  <c r="S1636"/>
  <c r="S1637"/>
  <c r="S1638"/>
  <c r="S1639"/>
  <c r="S1640"/>
  <c r="S1641"/>
  <c r="S1642"/>
  <c r="S1643"/>
  <c r="S1644"/>
  <c r="S1645"/>
  <c r="S1646"/>
  <c r="S1647"/>
  <c r="S1648"/>
  <c r="S1649"/>
  <c r="S1650"/>
  <c r="S1651"/>
  <c r="S1652"/>
  <c r="S1653"/>
  <c r="S1654"/>
  <c r="S1655"/>
  <c r="S1656"/>
  <c r="S1657"/>
  <c r="S1658"/>
  <c r="S1659"/>
  <c r="S1660"/>
  <c r="S1661"/>
  <c r="S1662"/>
  <c r="S1663"/>
  <c r="S1664"/>
  <c r="S1665"/>
  <c r="S1666"/>
  <c r="S1667"/>
  <c r="S1668"/>
  <c r="S1669"/>
  <c r="S1670"/>
  <c r="S1671"/>
  <c r="S1672"/>
  <c r="S1673"/>
  <c r="S1674"/>
  <c r="S1675"/>
  <c r="S1676"/>
  <c r="S1677"/>
  <c r="S1678"/>
  <c r="S1679"/>
  <c r="S1680"/>
  <c r="S1681"/>
  <c r="S1682"/>
  <c r="S1683"/>
  <c r="S1684"/>
  <c r="S1685"/>
  <c r="S1686"/>
  <c r="S1687"/>
  <c r="S1688"/>
  <c r="S1689"/>
  <c r="S1690"/>
  <c r="S1691"/>
  <c r="S1692"/>
  <c r="S1693"/>
  <c r="S1694"/>
  <c r="S1695"/>
  <c r="S1696"/>
  <c r="S1697"/>
  <c r="S1698"/>
  <c r="S1699"/>
  <c r="S1700"/>
  <c r="S1701"/>
  <c r="S1702"/>
  <c r="S1703"/>
  <c r="S1704"/>
  <c r="S1705"/>
  <c r="S1706"/>
  <c r="S1707"/>
  <c r="S1708"/>
  <c r="S1709"/>
  <c r="S1710"/>
  <c r="S1711"/>
  <c r="S1712"/>
  <c r="S1713"/>
  <c r="S1714"/>
  <c r="S1715"/>
  <c r="S1716"/>
  <c r="S1717"/>
  <c r="S1718"/>
  <c r="S1719"/>
  <c r="S1720"/>
  <c r="S1721"/>
  <c r="S1722"/>
  <c r="S1723"/>
  <c r="S1724"/>
  <c r="S1725"/>
  <c r="S1726"/>
  <c r="S1727"/>
  <c r="S1728"/>
  <c r="S1729"/>
  <c r="S1730"/>
  <c r="S1731"/>
  <c r="S1732"/>
  <c r="S1733"/>
  <c r="S1734"/>
  <c r="S1735"/>
  <c r="S1736"/>
  <c r="S1737"/>
  <c r="S1738"/>
  <c r="S1739"/>
  <c r="S1740"/>
  <c r="S1741"/>
  <c r="S1742"/>
  <c r="S1743"/>
  <c r="S1744"/>
  <c r="S1745"/>
  <c r="S1746"/>
  <c r="S1747"/>
  <c r="S1748"/>
  <c r="S1749"/>
  <c r="S1750"/>
  <c r="S1751"/>
  <c r="S1752"/>
  <c r="S1753"/>
  <c r="S1754"/>
  <c r="S1755"/>
  <c r="S1756"/>
  <c r="S1757"/>
  <c r="S1758"/>
  <c r="S1759"/>
  <c r="S1760"/>
  <c r="S1761"/>
  <c r="S1762"/>
  <c r="S1763"/>
  <c r="S1764"/>
  <c r="S1765"/>
  <c r="S1766"/>
  <c r="S1767"/>
  <c r="S1768"/>
  <c r="S1769"/>
  <c r="S1770"/>
  <c r="S1771"/>
  <c r="S1772"/>
  <c r="S1773"/>
  <c r="S1774"/>
  <c r="S1775"/>
  <c r="S1776"/>
  <c r="S1777"/>
  <c r="S1778"/>
  <c r="S1779"/>
  <c r="S1780"/>
  <c r="S1781"/>
  <c r="S1782"/>
  <c r="S1783"/>
  <c r="S1784"/>
  <c r="S1785"/>
  <c r="S1786"/>
  <c r="S1787"/>
  <c r="S1788"/>
  <c r="S1789"/>
  <c r="S1790"/>
  <c r="S1791"/>
  <c r="S1792"/>
  <c r="S1793"/>
  <c r="S1794"/>
  <c r="S1795"/>
  <c r="S1796"/>
  <c r="S1797"/>
  <c r="S1798"/>
  <c r="S1799"/>
  <c r="S1800"/>
  <c r="S1801"/>
  <c r="S1802"/>
  <c r="S1803"/>
  <c r="S1804"/>
  <c r="S1805"/>
  <c r="S1806"/>
  <c r="S1807"/>
  <c r="S1808"/>
  <c r="S1809"/>
  <c r="S1810"/>
  <c r="S1811"/>
  <c r="S1812"/>
  <c r="S1813"/>
  <c r="S1814"/>
  <c r="S1815"/>
  <c r="S1816"/>
  <c r="S1817"/>
  <c r="S1818"/>
  <c r="S1819"/>
  <c r="S1820"/>
  <c r="S1821"/>
  <c r="S1822"/>
  <c r="S1823"/>
  <c r="S1824"/>
  <c r="S1825"/>
  <c r="S1826"/>
  <c r="S1827"/>
  <c r="S1828"/>
  <c r="S1829"/>
  <c r="S1830"/>
  <c r="S1831"/>
  <c r="S1832"/>
  <c r="S1833"/>
  <c r="S1834"/>
  <c r="S1835"/>
  <c r="S1836"/>
  <c r="S1837"/>
  <c r="S1838"/>
  <c r="S1839"/>
  <c r="S1840"/>
  <c r="S1841"/>
  <c r="S1842"/>
  <c r="S1843"/>
  <c r="S1844"/>
  <c r="S1845"/>
  <c r="S1846"/>
  <c r="S1847"/>
  <c r="S1848"/>
  <c r="S1849"/>
  <c r="S1850"/>
  <c r="S1851"/>
  <c r="S1852"/>
  <c r="S1853"/>
  <c r="S1854"/>
  <c r="S1855"/>
  <c r="S1856"/>
  <c r="S1857"/>
  <c r="S1858"/>
  <c r="S1859"/>
  <c r="S1860"/>
  <c r="S1861"/>
  <c r="S1862"/>
  <c r="S1863"/>
  <c r="S1864"/>
  <c r="S1865"/>
  <c r="S1866"/>
  <c r="S1867"/>
  <c r="S1868"/>
  <c r="S1869"/>
  <c r="S1870"/>
  <c r="S1871"/>
  <c r="S1872"/>
  <c r="S1873"/>
  <c r="S1874"/>
  <c r="S1875"/>
  <c r="S1876"/>
  <c r="S1877"/>
  <c r="S1878"/>
  <c r="S1879"/>
  <c r="S1880"/>
  <c r="S1881"/>
  <c r="S1882"/>
  <c r="S1883"/>
  <c r="S1884"/>
  <c r="S1885"/>
  <c r="S1886"/>
  <c r="S1887"/>
  <c r="S1888"/>
  <c r="S1889"/>
  <c r="S1890"/>
  <c r="S1891"/>
  <c r="S1892"/>
  <c r="S1893"/>
  <c r="S1894"/>
  <c r="S1895"/>
  <c r="S1896"/>
  <c r="S1897"/>
  <c r="S1898"/>
  <c r="S1899"/>
  <c r="S1900"/>
  <c r="S1901"/>
  <c r="S1902"/>
  <c r="S1903"/>
  <c r="S1904"/>
  <c r="S1905"/>
  <c r="S1906"/>
  <c r="S1907"/>
  <c r="S1908"/>
  <c r="S1909"/>
  <c r="S1910"/>
  <c r="S1911"/>
  <c r="S1912"/>
  <c r="S1913"/>
  <c r="S1914"/>
  <c r="S1915"/>
  <c r="S1916"/>
  <c r="S1917"/>
  <c r="S1918"/>
  <c r="S1919"/>
  <c r="S1920"/>
  <c r="S1921"/>
  <c r="S1922"/>
  <c r="S1923"/>
  <c r="S1924"/>
  <c r="S1925"/>
  <c r="S1926"/>
  <c r="S1927"/>
  <c r="S1928"/>
  <c r="S1929"/>
  <c r="S1930"/>
  <c r="S1931"/>
  <c r="S1932"/>
  <c r="S1933"/>
  <c r="S1934"/>
  <c r="S1935"/>
  <c r="S1936"/>
  <c r="S1937"/>
  <c r="S1938"/>
  <c r="S1939"/>
  <c r="S1940"/>
  <c r="S1941"/>
  <c r="S1942"/>
  <c r="S1943"/>
  <c r="S1944"/>
  <c r="S1945"/>
  <c r="S1946"/>
  <c r="S1947"/>
  <c r="S1948"/>
  <c r="S1949"/>
  <c r="S1950"/>
  <c r="S1951"/>
  <c r="S1952"/>
  <c r="S1953"/>
  <c r="S1954"/>
  <c r="S1955"/>
  <c r="S1956"/>
  <c r="S1957"/>
  <c r="S1958"/>
  <c r="S1959"/>
  <c r="S1960"/>
  <c r="S1961"/>
  <c r="S1962"/>
  <c r="S1963"/>
  <c r="S1964"/>
  <c r="S1965"/>
  <c r="S1966"/>
  <c r="S1967"/>
  <c r="S1968"/>
  <c r="S1969"/>
  <c r="S1970"/>
  <c r="S1971"/>
  <c r="S1972"/>
  <c r="S1973"/>
  <c r="S1974"/>
  <c r="S1975"/>
  <c r="S1976"/>
  <c r="S1977"/>
  <c r="S1978"/>
  <c r="S1979"/>
  <c r="S1980"/>
  <c r="S1981"/>
  <c r="S1982"/>
  <c r="S1983"/>
  <c r="S1984"/>
  <c r="S1985"/>
  <c r="S1986"/>
  <c r="S1987"/>
  <c r="S1988"/>
  <c r="S1989"/>
  <c r="S1990"/>
  <c r="S1991"/>
  <c r="S1992"/>
  <c r="S1993"/>
  <c r="S1994"/>
  <c r="S1995"/>
  <c r="S1996"/>
  <c r="S1997"/>
  <c r="S1998"/>
  <c r="S1999"/>
  <c r="S2000"/>
  <c r="S2001"/>
  <c r="S2002"/>
  <c r="S2003"/>
  <c r="S2004"/>
  <c r="S2005"/>
  <c r="S2006"/>
  <c r="S2007"/>
  <c r="S2008"/>
  <c r="S2009"/>
  <c r="S2010"/>
  <c r="S2011"/>
  <c r="S2012"/>
  <c r="S2013"/>
  <c r="S2014"/>
  <c r="S2015"/>
  <c r="S2016"/>
  <c r="S2017"/>
  <c r="S2018"/>
  <c r="S2019"/>
  <c r="S2020"/>
  <c r="S2021"/>
  <c r="S2022"/>
  <c r="S2023"/>
  <c r="S2024"/>
  <c r="S2025"/>
  <c r="S2026"/>
  <c r="S2027"/>
  <c r="S2028"/>
  <c r="S2029"/>
  <c r="S2030"/>
  <c r="S2031"/>
  <c r="S2032"/>
  <c r="S2033"/>
  <c r="S2034"/>
  <c r="S2035"/>
  <c r="S2036"/>
  <c r="S2037"/>
  <c r="S2038"/>
  <c r="S2039"/>
  <c r="S2040"/>
  <c r="S2041"/>
  <c r="S2042"/>
  <c r="S2043"/>
  <c r="S2044"/>
  <c r="S2045"/>
  <c r="S2046"/>
  <c r="S2047"/>
  <c r="S2048"/>
  <c r="S2049"/>
  <c r="S2050"/>
  <c r="S2051"/>
  <c r="S2052"/>
  <c r="S2053"/>
  <c r="S2054"/>
  <c r="S2055"/>
  <c r="S2056"/>
  <c r="S2057"/>
  <c r="S2058"/>
  <c r="S2059"/>
  <c r="S2060"/>
  <c r="S2061"/>
  <c r="S2062"/>
  <c r="S2063"/>
  <c r="S2064"/>
  <c r="S2065"/>
  <c r="S2066"/>
  <c r="S2067"/>
  <c r="S2068"/>
  <c r="S2069"/>
  <c r="S2070"/>
  <c r="S2071"/>
  <c r="S2072"/>
  <c r="S2073"/>
  <c r="S2074"/>
  <c r="S2075"/>
  <c r="S2076"/>
  <c r="S2077"/>
  <c r="S2078"/>
  <c r="S2079"/>
  <c r="S2080"/>
  <c r="S2081"/>
  <c r="S2082"/>
  <c r="S2083"/>
  <c r="S2084"/>
  <c r="S2085"/>
  <c r="S2086"/>
  <c r="S2087"/>
  <c r="S2088"/>
  <c r="S2089"/>
  <c r="S2090"/>
  <c r="S2091"/>
  <c r="S2092"/>
  <c r="S2093"/>
  <c r="S2094"/>
  <c r="S2095"/>
  <c r="S2096"/>
  <c r="S2097"/>
  <c r="S2098"/>
  <c r="S2099"/>
  <c r="S2100"/>
  <c r="S2101"/>
  <c r="S2102"/>
  <c r="S2103"/>
  <c r="S2104"/>
  <c r="S2105"/>
  <c r="S2106"/>
  <c r="S2107"/>
  <c r="S2108"/>
  <c r="S2109"/>
  <c r="S2110"/>
  <c r="S2111"/>
  <c r="S2112"/>
  <c r="S2113"/>
  <c r="S2114"/>
  <c r="S2115"/>
  <c r="S2116"/>
  <c r="S2117"/>
  <c r="S2118"/>
  <c r="S2119"/>
  <c r="S2120"/>
  <c r="S2121"/>
  <c r="S2122"/>
  <c r="S2123"/>
  <c r="S2124"/>
  <c r="S2125"/>
  <c r="S2126"/>
  <c r="S2127"/>
  <c r="S2128"/>
  <c r="S2129"/>
  <c r="S2130"/>
  <c r="S2131"/>
  <c r="S2132"/>
  <c r="S2133"/>
  <c r="S2134"/>
  <c r="S2135"/>
  <c r="S2136"/>
  <c r="S2137"/>
  <c r="S2138"/>
  <c r="S2139"/>
  <c r="S2140"/>
  <c r="S2141"/>
  <c r="S2142"/>
  <c r="S2143"/>
  <c r="S2144"/>
  <c r="S2145"/>
  <c r="S2146"/>
  <c r="S2147"/>
  <c r="S2148"/>
  <c r="S2149"/>
  <c r="S2150"/>
  <c r="S2151"/>
  <c r="S2152"/>
  <c r="S2153"/>
  <c r="S2154"/>
  <c r="S2155"/>
  <c r="S2156"/>
  <c r="S2157"/>
  <c r="S2158"/>
  <c r="S2159"/>
  <c r="S2160"/>
  <c r="S2161"/>
  <c r="S2162"/>
  <c r="S2163"/>
  <c r="S2164"/>
  <c r="S2165"/>
  <c r="S2166"/>
  <c r="S2167"/>
  <c r="S2168"/>
  <c r="S2169"/>
  <c r="S2170"/>
  <c r="S2171"/>
  <c r="S2172"/>
  <c r="S2173"/>
  <c r="S2174"/>
  <c r="S2175"/>
  <c r="S2176"/>
  <c r="S2177"/>
  <c r="S2178"/>
  <c r="S2179"/>
  <c r="S2180"/>
  <c r="S2181"/>
  <c r="S2182"/>
  <c r="S2183"/>
  <c r="S2184"/>
  <c r="S2185"/>
  <c r="S2186"/>
  <c r="S2187"/>
  <c r="S2188"/>
  <c r="S2189"/>
  <c r="S2190"/>
  <c r="S2191"/>
  <c r="S2192"/>
  <c r="S2193"/>
  <c r="S2194"/>
  <c r="S2195"/>
  <c r="S2196"/>
  <c r="S2197"/>
  <c r="S2198"/>
  <c r="S2199"/>
  <c r="S2200"/>
  <c r="S2201"/>
  <c r="S2202"/>
  <c r="S2203"/>
  <c r="S2204"/>
  <c r="S2205"/>
  <c r="S2206"/>
  <c r="S2207"/>
  <c r="S2208"/>
  <c r="S2209"/>
  <c r="S2210"/>
  <c r="S2211"/>
  <c r="S2212"/>
  <c r="S2213"/>
  <c r="S2214"/>
  <c r="S2215"/>
  <c r="S2216"/>
  <c r="S2217"/>
  <c r="S2218"/>
  <c r="S2219"/>
  <c r="S2220"/>
  <c r="S2221"/>
  <c r="S2222"/>
  <c r="S2223"/>
  <c r="S2224"/>
  <c r="S2225"/>
  <c r="S2226"/>
  <c r="S2227"/>
  <c r="S2228"/>
  <c r="S2229"/>
  <c r="S2230"/>
  <c r="S2231"/>
  <c r="S2232"/>
  <c r="S2233"/>
  <c r="S2234"/>
  <c r="S2235"/>
  <c r="S2236"/>
  <c r="S2237"/>
  <c r="S2238"/>
  <c r="S2239"/>
  <c r="S2240"/>
  <c r="S2241"/>
  <c r="S2242"/>
  <c r="S2243"/>
  <c r="S2244"/>
  <c r="S2245"/>
  <c r="S2246"/>
  <c r="S2247"/>
  <c r="S2248"/>
  <c r="S2249"/>
  <c r="S2250"/>
  <c r="S2251"/>
  <c r="S2252"/>
  <c r="S2253"/>
  <c r="S2254"/>
  <c r="S2255"/>
  <c r="S2256"/>
  <c r="S2257"/>
  <c r="S2258"/>
  <c r="S2259"/>
  <c r="S2260"/>
  <c r="S2261"/>
  <c r="S2262"/>
  <c r="S2263"/>
  <c r="S2264"/>
  <c r="S2265"/>
  <c r="S2266"/>
  <c r="S2267"/>
  <c r="S2268"/>
  <c r="S2269"/>
  <c r="S2270"/>
  <c r="S2271"/>
  <c r="S2272"/>
  <c r="S2273"/>
  <c r="S2274"/>
  <c r="S2275"/>
  <c r="S2276"/>
  <c r="S2277"/>
  <c r="S2278"/>
  <c r="S2279"/>
  <c r="S2280"/>
  <c r="S2281"/>
  <c r="S2282"/>
  <c r="S2283"/>
  <c r="S2284"/>
  <c r="S2285"/>
  <c r="S2286"/>
  <c r="S2287"/>
  <c r="S2288"/>
  <c r="S2289"/>
  <c r="S2290"/>
  <c r="S2291"/>
  <c r="S2292"/>
  <c r="S2293"/>
  <c r="S2294"/>
  <c r="S2295"/>
  <c r="S2296"/>
  <c r="S2297"/>
  <c r="S2298"/>
  <c r="S2299"/>
  <c r="S2300"/>
  <c r="S2301"/>
  <c r="S2302"/>
  <c r="S2303"/>
  <c r="S2304"/>
  <c r="S2305"/>
  <c r="S2306"/>
  <c r="S2307"/>
  <c r="S2308"/>
  <c r="S2309"/>
  <c r="S2310"/>
  <c r="S2311"/>
  <c r="S2312"/>
  <c r="S2313"/>
  <c r="S2314"/>
  <c r="S2315"/>
  <c r="S2316"/>
  <c r="S2317"/>
  <c r="S2318"/>
  <c r="S2319"/>
  <c r="S2320"/>
  <c r="S2321"/>
  <c r="S2322"/>
  <c r="S2323"/>
  <c r="S2324"/>
  <c r="S2325"/>
  <c r="S2326"/>
  <c r="S2327"/>
  <c r="S2328"/>
  <c r="S2329"/>
  <c r="S2330"/>
  <c r="S2331"/>
  <c r="S2332"/>
  <c r="S2333"/>
  <c r="S2334"/>
  <c r="S2335"/>
  <c r="S2336"/>
  <c r="S2337"/>
  <c r="S2338"/>
  <c r="S2339"/>
  <c r="S2340"/>
  <c r="S2341"/>
  <c r="S2342"/>
  <c r="S2343"/>
  <c r="S2344"/>
  <c r="S2345"/>
  <c r="S2346"/>
  <c r="S2347"/>
  <c r="S2348"/>
  <c r="S2349"/>
  <c r="S2350"/>
  <c r="S2351"/>
  <c r="S2352"/>
  <c r="S2353"/>
  <c r="S2354"/>
  <c r="S2355"/>
  <c r="S2356"/>
  <c r="S2357"/>
  <c r="S2358"/>
  <c r="S2359"/>
  <c r="S2360"/>
  <c r="S2361"/>
  <c r="S2362"/>
  <c r="S2363"/>
  <c r="S2364"/>
  <c r="S2365"/>
  <c r="S2366"/>
  <c r="S2367"/>
  <c r="S2368"/>
  <c r="S2369"/>
  <c r="S2370"/>
  <c r="S2371"/>
  <c r="S2372"/>
  <c r="S2373"/>
  <c r="S2374"/>
  <c r="S2375"/>
  <c r="S2376"/>
  <c r="S2377"/>
  <c r="S2378"/>
  <c r="S2379"/>
  <c r="S2380"/>
  <c r="S2381"/>
  <c r="S2382"/>
  <c r="S2383"/>
  <c r="S2384"/>
  <c r="S2385"/>
  <c r="S2386"/>
  <c r="S2387"/>
  <c r="S2388"/>
  <c r="S2389"/>
  <c r="S2390"/>
  <c r="S2391"/>
  <c r="S2392"/>
  <c r="S2393"/>
  <c r="S2394"/>
  <c r="S2395"/>
  <c r="S2396"/>
  <c r="S2397"/>
  <c r="S2398"/>
  <c r="S2399"/>
  <c r="S2400"/>
  <c r="S2401"/>
  <c r="S2402"/>
  <c r="S2403"/>
  <c r="S2404"/>
  <c r="S2405"/>
  <c r="S2406"/>
  <c r="S2407"/>
  <c r="S2408"/>
  <c r="S2409"/>
  <c r="S2410"/>
  <c r="S2411"/>
  <c r="S2412"/>
  <c r="S2413"/>
  <c r="S2414"/>
  <c r="S2415"/>
  <c r="S2416"/>
  <c r="S2417"/>
  <c r="S2418"/>
  <c r="S2419"/>
  <c r="S2420"/>
  <c r="S2421"/>
  <c r="S2422"/>
  <c r="S2423"/>
  <c r="S2424"/>
  <c r="S2425"/>
  <c r="S2426"/>
  <c r="S2427"/>
  <c r="S2428"/>
  <c r="S2429"/>
  <c r="S2430"/>
  <c r="S2431"/>
  <c r="S2432"/>
  <c r="S2433"/>
  <c r="S2434"/>
  <c r="S2435"/>
  <c r="S2436"/>
  <c r="S2437"/>
  <c r="S2438"/>
  <c r="S2439"/>
  <c r="S2440"/>
  <c r="S2441"/>
  <c r="S2442"/>
  <c r="S2443"/>
  <c r="S2444"/>
  <c r="S2445"/>
  <c r="S2446"/>
  <c r="S2447"/>
  <c r="S2448"/>
  <c r="S2449"/>
  <c r="S2450"/>
  <c r="S2451"/>
  <c r="S2452"/>
  <c r="S2453"/>
  <c r="S2454"/>
  <c r="S2455"/>
  <c r="S2456"/>
  <c r="S2457"/>
  <c r="S2458"/>
  <c r="S2459"/>
  <c r="S2460"/>
  <c r="S2461"/>
  <c r="S2462"/>
  <c r="S2463"/>
  <c r="S2464"/>
  <c r="S2465"/>
  <c r="S2466"/>
  <c r="S2467"/>
  <c r="S2468"/>
  <c r="S2469"/>
  <c r="S2470"/>
  <c r="S2471"/>
  <c r="S2472"/>
  <c r="S2473"/>
  <c r="S2474"/>
  <c r="S2475"/>
  <c r="S2476"/>
  <c r="S2477"/>
  <c r="S2478"/>
  <c r="S2479"/>
  <c r="S2480"/>
  <c r="S2481"/>
  <c r="S2482"/>
  <c r="S2483"/>
  <c r="S2484"/>
  <c r="S2485"/>
  <c r="S2486"/>
  <c r="S2487"/>
  <c r="S2488"/>
  <c r="S2489"/>
  <c r="S2490"/>
  <c r="S2491"/>
  <c r="S2492"/>
  <c r="S2493"/>
  <c r="S2494"/>
  <c r="S2495"/>
  <c r="S2496"/>
  <c r="S2497"/>
  <c r="S2498"/>
  <c r="S2499"/>
  <c r="S2500"/>
  <c r="S2501"/>
  <c r="S2502"/>
  <c r="S2503"/>
  <c r="S2504"/>
  <c r="S2505"/>
  <c r="S2506"/>
  <c r="S2507"/>
  <c r="S2508"/>
  <c r="S2509"/>
  <c r="S2510"/>
  <c r="S2511"/>
  <c r="S2512"/>
  <c r="S2513"/>
  <c r="S2514"/>
  <c r="S2515"/>
  <c r="S2516"/>
  <c r="S2517"/>
  <c r="S2518"/>
  <c r="S2519"/>
  <c r="S2520"/>
  <c r="S2521"/>
  <c r="S2522"/>
  <c r="S2523"/>
  <c r="S2524"/>
  <c r="S2525"/>
  <c r="S2526"/>
  <c r="S2527"/>
  <c r="S2528"/>
  <c r="S2529"/>
  <c r="S2530"/>
  <c r="S2531"/>
  <c r="S2532"/>
  <c r="S2533"/>
  <c r="S2534"/>
  <c r="S2535"/>
  <c r="S2536"/>
  <c r="S2537"/>
  <c r="S2538"/>
  <c r="S2539"/>
  <c r="S2540"/>
  <c r="S2541"/>
  <c r="S2542"/>
  <c r="S2543"/>
  <c r="S2544"/>
  <c r="S2545"/>
  <c r="S2546"/>
  <c r="S2547"/>
  <c r="S2548"/>
  <c r="S2549"/>
  <c r="S2550"/>
  <c r="S2551"/>
  <c r="S2552"/>
  <c r="S2553"/>
  <c r="S2554"/>
  <c r="S2555"/>
  <c r="S2556"/>
  <c r="S2557"/>
  <c r="S2558"/>
  <c r="S2559"/>
  <c r="S2560"/>
  <c r="S2561"/>
  <c r="S2562"/>
  <c r="S2563"/>
  <c r="S2564"/>
  <c r="S2565"/>
  <c r="S2566"/>
  <c r="S2567"/>
  <c r="S2568"/>
  <c r="S2569"/>
  <c r="S2570"/>
  <c r="S2571"/>
  <c r="S2572"/>
  <c r="S2573"/>
  <c r="S2574"/>
  <c r="S2575"/>
  <c r="S2576"/>
  <c r="S2577"/>
  <c r="S2578"/>
  <c r="S2579"/>
  <c r="S2580"/>
  <c r="S2581"/>
  <c r="S2582"/>
  <c r="S2583"/>
  <c r="S2584"/>
  <c r="S2585"/>
  <c r="S2586"/>
  <c r="S2587"/>
  <c r="S2588"/>
  <c r="S2589"/>
  <c r="S2590"/>
  <c r="S2591"/>
  <c r="S2592"/>
  <c r="S2593"/>
  <c r="S2594"/>
  <c r="S2595"/>
  <c r="S2596"/>
  <c r="S2597"/>
  <c r="S2598"/>
  <c r="S2599"/>
  <c r="S2600"/>
  <c r="S2601"/>
  <c r="S2602"/>
  <c r="S2603"/>
  <c r="S2604"/>
  <c r="S2605"/>
  <c r="S2606"/>
  <c r="S2607"/>
  <c r="S2608"/>
  <c r="S2609"/>
  <c r="S2610"/>
  <c r="S2611"/>
  <c r="S2612"/>
  <c r="S2613"/>
  <c r="S2614"/>
  <c r="S2615"/>
  <c r="S2616"/>
  <c r="S2617"/>
  <c r="S2618"/>
  <c r="S2619"/>
  <c r="S2620"/>
  <c r="S2621"/>
  <c r="S2622"/>
  <c r="S2623"/>
  <c r="S2624"/>
  <c r="S2625"/>
  <c r="S2626"/>
  <c r="S2627"/>
  <c r="S2628"/>
  <c r="S2629"/>
  <c r="S2630"/>
  <c r="S2631"/>
  <c r="S2632"/>
  <c r="S2633"/>
  <c r="S2634"/>
  <c r="S2635"/>
  <c r="S2636"/>
  <c r="S2637"/>
  <c r="S2638"/>
  <c r="S2639"/>
  <c r="S2640"/>
  <c r="S2641"/>
  <c r="S2642"/>
  <c r="S2643"/>
  <c r="S2644"/>
  <c r="S2645"/>
  <c r="S2646"/>
  <c r="S2647"/>
  <c r="S2648"/>
  <c r="S2649"/>
  <c r="S2650"/>
  <c r="S2651"/>
  <c r="S2652"/>
  <c r="S2653"/>
  <c r="S2654"/>
  <c r="S2655"/>
  <c r="S2656"/>
  <c r="S2657"/>
  <c r="S2658"/>
  <c r="S2659"/>
  <c r="S2660"/>
  <c r="S2661"/>
  <c r="S2662"/>
  <c r="S2663"/>
  <c r="S2664"/>
  <c r="S2665"/>
  <c r="S2666"/>
  <c r="S2667"/>
  <c r="S2668"/>
  <c r="S2669"/>
  <c r="S2670"/>
  <c r="S2671"/>
  <c r="S2672"/>
  <c r="S2673"/>
  <c r="S2674"/>
  <c r="S2675"/>
  <c r="S2676"/>
  <c r="S2677"/>
  <c r="S2678"/>
  <c r="S2679"/>
  <c r="S2680"/>
  <c r="S2681"/>
  <c r="S2682"/>
  <c r="S2683"/>
  <c r="S2684"/>
  <c r="S2685"/>
  <c r="S2686"/>
  <c r="S2687"/>
  <c r="S2688"/>
  <c r="S2689"/>
  <c r="S2690"/>
  <c r="S2691"/>
  <c r="S2692"/>
  <c r="S2693"/>
  <c r="S2694"/>
  <c r="S2695"/>
  <c r="S2696"/>
  <c r="S2697"/>
  <c r="S2698"/>
  <c r="S2699"/>
  <c r="S2700"/>
  <c r="S2701"/>
  <c r="S2702"/>
  <c r="S2703"/>
  <c r="S2704"/>
  <c r="S2705"/>
  <c r="S2706"/>
  <c r="S2707"/>
  <c r="S2708"/>
  <c r="S2709"/>
  <c r="S2710"/>
  <c r="S2711"/>
  <c r="S2712"/>
  <c r="S2713"/>
  <c r="S2714"/>
  <c r="S2715"/>
  <c r="S2716"/>
  <c r="S2717"/>
  <c r="S2718"/>
  <c r="S2719"/>
  <c r="S2720"/>
  <c r="S2721"/>
  <c r="S2722"/>
  <c r="S2723"/>
  <c r="S2724"/>
  <c r="S2725"/>
  <c r="S2726"/>
  <c r="S2727"/>
  <c r="S2728"/>
  <c r="S2729"/>
  <c r="S2730"/>
  <c r="S2731"/>
  <c r="S2732"/>
  <c r="S2733"/>
  <c r="S2734"/>
  <c r="S2735"/>
  <c r="S2736"/>
  <c r="S2737"/>
  <c r="S2738"/>
  <c r="S2739"/>
  <c r="S2740"/>
  <c r="S2741"/>
  <c r="S2742"/>
  <c r="S2743"/>
  <c r="S2744"/>
  <c r="S2745"/>
  <c r="S2746"/>
  <c r="S2747"/>
  <c r="S2748"/>
  <c r="S2749"/>
  <c r="S2750"/>
  <c r="S2751"/>
  <c r="S2752"/>
  <c r="S2753"/>
  <c r="S2754"/>
  <c r="S2755"/>
  <c r="S2756"/>
  <c r="S2757"/>
  <c r="S2758"/>
  <c r="S2759"/>
  <c r="S2760"/>
  <c r="S2761"/>
  <c r="S2762"/>
  <c r="S2763"/>
  <c r="S2764"/>
  <c r="S2765"/>
  <c r="S2766"/>
  <c r="S2767"/>
  <c r="S2768"/>
  <c r="S2769"/>
  <c r="S2770"/>
  <c r="S2771"/>
  <c r="S2772"/>
  <c r="S2773"/>
  <c r="S2774"/>
  <c r="S2775"/>
  <c r="S2776"/>
  <c r="S2777"/>
  <c r="S2778"/>
  <c r="S2779"/>
  <c r="S2780"/>
  <c r="S2781"/>
  <c r="S2782"/>
  <c r="S2783"/>
  <c r="S2784"/>
  <c r="S2785"/>
  <c r="S2786"/>
  <c r="S2787"/>
  <c r="S2788"/>
  <c r="S2789"/>
  <c r="S2790"/>
  <c r="S2791"/>
  <c r="S2792"/>
  <c r="S2793"/>
  <c r="S2794"/>
  <c r="S2795"/>
  <c r="S2796"/>
  <c r="S2797"/>
  <c r="S2798"/>
  <c r="S2799"/>
  <c r="S2800"/>
  <c r="S2801"/>
  <c r="S2802"/>
  <c r="S2803"/>
  <c r="S2804"/>
  <c r="S2805"/>
  <c r="S2806"/>
  <c r="S2807"/>
  <c r="S2808"/>
  <c r="S2809"/>
  <c r="S2810"/>
  <c r="S2811"/>
  <c r="S2812"/>
  <c r="S2813"/>
  <c r="S2814"/>
  <c r="S2815"/>
  <c r="S2816"/>
  <c r="S2817"/>
  <c r="S2818"/>
  <c r="S2819"/>
  <c r="S2820"/>
  <c r="S2821"/>
  <c r="S2822"/>
  <c r="S2823"/>
  <c r="S2824"/>
  <c r="S2825"/>
  <c r="S2826"/>
  <c r="S2827"/>
  <c r="S2828"/>
  <c r="S2829"/>
  <c r="S2830"/>
  <c r="S2831"/>
  <c r="S2832"/>
  <c r="S2833"/>
  <c r="S2834"/>
  <c r="S2835"/>
  <c r="S2836"/>
  <c r="S2837"/>
  <c r="S2838"/>
  <c r="S2839"/>
  <c r="S2840"/>
  <c r="S2841"/>
  <c r="S2842"/>
  <c r="S2843"/>
  <c r="S2844"/>
  <c r="S2845"/>
  <c r="S2846"/>
  <c r="S2847"/>
  <c r="S2848"/>
  <c r="S2849"/>
  <c r="S2850"/>
  <c r="S2851"/>
  <c r="S2852"/>
  <c r="S2853"/>
  <c r="S2854"/>
  <c r="S2855"/>
  <c r="S2856"/>
  <c r="S2857"/>
  <c r="S2858"/>
  <c r="S2859"/>
  <c r="S2860"/>
  <c r="S2861"/>
  <c r="S2862"/>
  <c r="S2863"/>
  <c r="S2864"/>
  <c r="S2865"/>
  <c r="S2866"/>
  <c r="S2867"/>
  <c r="S2868"/>
  <c r="S2869"/>
  <c r="S2870"/>
  <c r="S2871"/>
  <c r="S2872"/>
  <c r="S2873"/>
  <c r="S2874"/>
  <c r="S2875"/>
  <c r="S2876"/>
  <c r="S2877"/>
  <c r="S2878"/>
  <c r="S2879"/>
  <c r="S2880"/>
  <c r="S2881"/>
  <c r="S2882"/>
  <c r="S2883"/>
  <c r="S2884"/>
  <c r="S2885"/>
  <c r="S2886"/>
  <c r="S2887"/>
  <c r="S2888"/>
  <c r="S2889"/>
  <c r="S2890"/>
  <c r="S2891"/>
  <c r="S2892"/>
  <c r="S2893"/>
  <c r="S2894"/>
  <c r="S2895"/>
  <c r="S2896"/>
  <c r="S2897"/>
  <c r="S2898"/>
  <c r="S2899"/>
  <c r="S2900"/>
  <c r="S2901"/>
  <c r="S2902"/>
  <c r="S2903"/>
  <c r="S2904"/>
  <c r="S2905"/>
  <c r="S2906"/>
  <c r="S2907"/>
  <c r="S2908"/>
  <c r="S2909"/>
  <c r="S2910"/>
  <c r="S2911"/>
  <c r="S2912"/>
  <c r="S2913"/>
  <c r="S2914"/>
  <c r="S2915"/>
  <c r="S2916"/>
  <c r="S2917"/>
  <c r="S2918"/>
  <c r="S2919"/>
  <c r="S2920"/>
  <c r="S2921"/>
  <c r="S2922"/>
  <c r="S2923"/>
  <c r="S2924"/>
  <c r="S2925"/>
  <c r="S2926"/>
  <c r="S2927"/>
  <c r="S2928"/>
  <c r="S2929"/>
  <c r="S2930"/>
  <c r="S2931"/>
  <c r="S2932"/>
  <c r="S2933"/>
  <c r="S2934"/>
  <c r="S2935"/>
  <c r="S2936"/>
  <c r="S2937"/>
  <c r="S2938"/>
  <c r="S2939"/>
  <c r="S2940"/>
  <c r="S2941"/>
  <c r="S2942"/>
  <c r="S2943"/>
  <c r="S2944"/>
  <c r="S2945"/>
  <c r="S2946"/>
  <c r="S2947"/>
  <c r="S2948"/>
  <c r="S2949"/>
  <c r="S2950"/>
  <c r="S2951"/>
  <c r="S2952"/>
  <c r="S2953"/>
  <c r="S2954"/>
  <c r="S2955"/>
  <c r="S2956"/>
  <c r="S2957"/>
  <c r="S2958"/>
  <c r="S2959"/>
  <c r="S2960"/>
  <c r="S2961"/>
  <c r="S2962"/>
  <c r="S2963"/>
  <c r="S2964"/>
  <c r="S2965"/>
  <c r="S2966"/>
  <c r="S2967"/>
  <c r="S2968"/>
  <c r="S2969"/>
  <c r="S2970"/>
  <c r="S2971"/>
  <c r="S2972"/>
  <c r="S2973"/>
  <c r="S2974"/>
  <c r="S2975"/>
  <c r="S2976"/>
  <c r="S2977"/>
  <c r="S2978"/>
  <c r="S2979"/>
  <c r="S2980"/>
  <c r="S2981"/>
  <c r="S2982"/>
  <c r="S2983"/>
  <c r="S2984"/>
  <c r="S2985"/>
  <c r="S2986"/>
  <c r="S2987"/>
  <c r="S2988"/>
  <c r="S2989"/>
  <c r="S2990"/>
  <c r="S2991"/>
  <c r="S2992"/>
  <c r="S2993"/>
  <c r="S2994"/>
  <c r="S2995"/>
  <c r="S2996"/>
  <c r="S2997"/>
  <c r="S2998"/>
  <c r="S2999"/>
  <c r="S3000"/>
  <c r="S3001"/>
  <c r="S3002"/>
  <c r="S3003"/>
  <c r="S3004"/>
  <c r="S3005"/>
  <c r="S3006"/>
  <c r="S3007"/>
  <c r="S3008"/>
  <c r="S3009"/>
  <c r="S3010"/>
  <c r="S3011"/>
  <c r="S3012"/>
  <c r="S3013"/>
  <c r="S3014"/>
  <c r="S3015"/>
  <c r="S3016"/>
  <c r="S3017"/>
  <c r="S3018"/>
  <c r="S3019"/>
  <c r="S3020"/>
  <c r="S3021"/>
  <c r="S3022"/>
  <c r="S3023"/>
  <c r="S3024"/>
  <c r="S3025"/>
  <c r="S3026"/>
  <c r="S3027"/>
  <c r="S3028"/>
  <c r="S3029"/>
  <c r="S3030"/>
  <c r="S3031"/>
  <c r="S3032"/>
  <c r="S3033"/>
  <c r="S3034"/>
  <c r="S3035"/>
  <c r="S3036"/>
  <c r="S3037"/>
  <c r="S3038"/>
  <c r="S3039"/>
  <c r="S3040"/>
  <c r="S3041"/>
  <c r="S3042"/>
  <c r="S3043"/>
  <c r="S3044"/>
  <c r="S3045"/>
  <c r="S3046"/>
  <c r="S3047"/>
  <c r="S3048"/>
  <c r="S3049"/>
  <c r="S3050"/>
  <c r="S3051"/>
  <c r="S3052"/>
  <c r="S3053"/>
  <c r="S3054"/>
  <c r="S3055"/>
  <c r="S3056"/>
  <c r="S3057"/>
  <c r="S3058"/>
  <c r="S3059"/>
  <c r="S3060"/>
  <c r="S3061"/>
  <c r="S3062"/>
  <c r="S3063"/>
  <c r="S3064"/>
  <c r="S3065"/>
  <c r="S3066"/>
  <c r="S3067"/>
  <c r="S3068"/>
  <c r="S3069"/>
  <c r="S3070"/>
  <c r="S3071"/>
  <c r="S3072"/>
  <c r="S3073"/>
  <c r="S3074"/>
  <c r="S3075"/>
  <c r="S3076"/>
  <c r="S3077"/>
  <c r="S3078"/>
  <c r="S3079"/>
  <c r="S3080"/>
  <c r="S3081"/>
  <c r="S3082"/>
  <c r="S3083"/>
  <c r="S3084"/>
  <c r="S3085"/>
  <c r="S3086"/>
  <c r="S3087"/>
  <c r="S3088"/>
  <c r="S3089"/>
  <c r="S3090"/>
  <c r="S3091"/>
  <c r="S3092"/>
  <c r="S3093"/>
  <c r="S3094"/>
  <c r="S3095"/>
  <c r="S3096"/>
  <c r="S3097"/>
  <c r="S3098"/>
  <c r="S3099"/>
  <c r="S3100"/>
  <c r="S3101"/>
  <c r="S3102"/>
  <c r="S3103"/>
  <c r="S3104"/>
  <c r="S3105"/>
  <c r="S3106"/>
  <c r="S3107"/>
  <c r="S3108"/>
  <c r="S3109"/>
  <c r="S3110"/>
  <c r="S3111"/>
  <c r="S3112"/>
  <c r="S3113"/>
  <c r="S3114"/>
  <c r="S3115"/>
  <c r="S3116"/>
  <c r="S3117"/>
  <c r="S3118"/>
  <c r="S3119"/>
  <c r="S3120"/>
  <c r="S3121"/>
  <c r="S3122"/>
  <c r="S3123"/>
  <c r="S3124"/>
  <c r="S3125"/>
  <c r="S3126"/>
  <c r="S3127"/>
  <c r="S3128"/>
  <c r="S3129"/>
  <c r="S3130"/>
  <c r="S3131"/>
  <c r="S3132"/>
  <c r="S3133"/>
  <c r="S3134"/>
  <c r="S3135"/>
  <c r="S3136"/>
  <c r="S3137"/>
  <c r="S3138"/>
  <c r="S3139"/>
  <c r="S3140"/>
  <c r="S3141"/>
  <c r="S3142"/>
  <c r="S3143"/>
  <c r="S3144"/>
  <c r="S3145"/>
  <c r="S3146"/>
  <c r="S3147"/>
  <c r="S3148"/>
  <c r="S3149"/>
  <c r="S3150"/>
  <c r="S3151"/>
  <c r="S3152"/>
  <c r="S3153"/>
  <c r="S3154"/>
  <c r="S3155"/>
  <c r="S3156"/>
  <c r="S3157"/>
  <c r="S3158"/>
  <c r="S3159"/>
  <c r="S3160"/>
  <c r="S3161"/>
  <c r="S3162"/>
  <c r="S3163"/>
  <c r="S3164"/>
  <c r="S3165"/>
  <c r="S3166"/>
  <c r="S3167"/>
  <c r="S3168"/>
  <c r="S3169"/>
  <c r="S3170"/>
  <c r="S3171"/>
  <c r="S3172"/>
  <c r="S3173"/>
  <c r="S3174"/>
  <c r="S3175"/>
  <c r="S3176"/>
  <c r="S3177"/>
  <c r="S3178"/>
  <c r="S3179"/>
  <c r="S3180"/>
  <c r="S3181"/>
  <c r="S3182"/>
  <c r="S3183"/>
  <c r="S3184"/>
  <c r="S3185"/>
  <c r="S3186"/>
  <c r="S3187"/>
  <c r="S3188"/>
  <c r="S3189"/>
  <c r="S3190"/>
  <c r="S3191"/>
  <c r="S3192"/>
  <c r="S3193"/>
  <c r="S3194"/>
  <c r="S3195"/>
  <c r="S3196"/>
  <c r="S3197"/>
  <c r="S3198"/>
  <c r="S3199"/>
  <c r="S3200"/>
  <c r="S3201"/>
  <c r="S3202"/>
  <c r="S3203"/>
  <c r="S3204"/>
  <c r="S3205"/>
  <c r="S3206"/>
  <c r="S3207"/>
  <c r="S3208"/>
  <c r="S3209"/>
  <c r="S3210"/>
  <c r="S3211"/>
  <c r="S3212"/>
  <c r="S3213"/>
  <c r="S3214"/>
  <c r="S3215"/>
  <c r="S3216"/>
  <c r="S3217"/>
  <c r="S3218"/>
  <c r="S3219"/>
  <c r="S3220"/>
  <c r="S3221"/>
  <c r="S3222"/>
  <c r="S3223"/>
  <c r="S3224"/>
  <c r="S3225"/>
  <c r="S3226"/>
  <c r="S3227"/>
  <c r="S3228"/>
  <c r="S3229"/>
  <c r="S3230"/>
  <c r="S3231"/>
  <c r="S3232"/>
  <c r="S3233"/>
  <c r="S3234"/>
  <c r="S3235"/>
  <c r="S3236"/>
  <c r="S3237"/>
  <c r="S3238"/>
  <c r="S3239"/>
  <c r="S3240"/>
  <c r="S3241"/>
  <c r="S3242"/>
  <c r="S3243"/>
  <c r="S3244"/>
  <c r="S3245"/>
  <c r="S3246"/>
  <c r="S3247"/>
  <c r="S3248"/>
  <c r="S3249"/>
  <c r="S3250"/>
  <c r="S3251"/>
  <c r="S3252"/>
  <c r="S3253"/>
  <c r="S3254"/>
  <c r="S3255"/>
  <c r="S3256"/>
  <c r="S3257"/>
  <c r="S3258"/>
  <c r="S3259"/>
  <c r="S3260"/>
  <c r="S3261"/>
  <c r="S3262"/>
  <c r="S3263"/>
  <c r="S3264"/>
  <c r="S3265"/>
  <c r="S3266"/>
  <c r="S3267"/>
  <c r="S3268"/>
  <c r="S3269"/>
  <c r="S3270"/>
  <c r="S3271"/>
  <c r="S3272"/>
  <c r="S3273"/>
  <c r="S3274"/>
  <c r="S3275"/>
  <c r="S3276"/>
  <c r="S3277"/>
  <c r="S3278"/>
  <c r="S3279"/>
  <c r="S3280"/>
  <c r="S3281"/>
  <c r="S3282"/>
  <c r="S3283"/>
  <c r="S3284"/>
  <c r="S3285"/>
  <c r="S3286"/>
  <c r="S3287"/>
  <c r="S3288"/>
  <c r="S3289"/>
  <c r="S3290"/>
  <c r="S3291"/>
  <c r="S3292"/>
  <c r="S3293"/>
  <c r="S3294"/>
  <c r="S3295"/>
  <c r="S3296"/>
  <c r="S3297"/>
  <c r="S3298"/>
  <c r="S3299"/>
  <c r="S3300"/>
  <c r="S3301"/>
  <c r="S3302"/>
  <c r="S3303"/>
  <c r="S3304"/>
  <c r="S3305"/>
  <c r="S3306"/>
  <c r="S3307"/>
  <c r="S3308"/>
  <c r="S3309"/>
  <c r="S3310"/>
  <c r="S3311"/>
  <c r="S3312"/>
  <c r="S3313"/>
  <c r="S3314"/>
  <c r="S3315"/>
  <c r="S3316"/>
  <c r="S3317"/>
  <c r="S3318"/>
  <c r="S3319"/>
  <c r="S3320"/>
  <c r="S3321"/>
  <c r="S3322"/>
  <c r="S3323"/>
  <c r="S3324"/>
  <c r="S3325"/>
  <c r="S3326"/>
  <c r="S3327"/>
  <c r="S3328"/>
  <c r="S3329"/>
  <c r="S3330"/>
  <c r="S3331"/>
  <c r="S3332"/>
  <c r="S3333"/>
  <c r="S3334"/>
  <c r="S3335"/>
  <c r="S3336"/>
  <c r="S3337"/>
  <c r="S3338"/>
  <c r="S3339"/>
  <c r="S3340"/>
  <c r="S3341"/>
  <c r="S3342"/>
  <c r="S3343"/>
  <c r="S3344"/>
  <c r="S3345"/>
  <c r="S3346"/>
  <c r="S3347"/>
  <c r="S3348"/>
  <c r="S3349"/>
  <c r="S3350"/>
  <c r="S3351"/>
  <c r="S3352"/>
  <c r="S3353"/>
  <c r="S3354"/>
  <c r="S3355"/>
  <c r="S3356"/>
  <c r="S3357"/>
  <c r="S3358"/>
  <c r="S3359"/>
  <c r="S3360"/>
  <c r="S3361"/>
  <c r="S3362"/>
  <c r="S3363"/>
  <c r="S3364"/>
  <c r="S3365"/>
  <c r="S3366"/>
  <c r="S3367"/>
  <c r="S3368"/>
  <c r="S3369"/>
  <c r="S3370"/>
  <c r="S3371"/>
  <c r="S3372"/>
  <c r="S3373"/>
  <c r="S3374"/>
  <c r="S3375"/>
  <c r="S3376"/>
  <c r="S3377"/>
  <c r="S3378"/>
  <c r="S3379"/>
  <c r="S3380"/>
  <c r="S3381"/>
  <c r="S3382"/>
  <c r="S3383"/>
  <c r="S3384"/>
  <c r="S3385"/>
  <c r="S3386"/>
  <c r="S3387"/>
  <c r="S3388"/>
  <c r="S3389"/>
  <c r="S3390"/>
  <c r="S3391"/>
  <c r="S3392"/>
  <c r="S3393"/>
  <c r="S3394"/>
  <c r="S3395"/>
  <c r="S3396"/>
  <c r="S3397"/>
  <c r="S3398"/>
  <c r="S3399"/>
  <c r="S3400"/>
  <c r="S3401"/>
  <c r="S3402"/>
  <c r="S3403"/>
  <c r="S3404"/>
  <c r="S3405"/>
  <c r="S3406"/>
  <c r="S3407"/>
  <c r="S3408"/>
  <c r="S3409"/>
  <c r="S3410"/>
  <c r="S3411"/>
  <c r="S3412"/>
  <c r="S3413"/>
  <c r="S3414"/>
  <c r="S3415"/>
  <c r="S3416"/>
  <c r="S3417"/>
  <c r="S3418"/>
  <c r="S3419"/>
  <c r="S3420"/>
  <c r="S3421"/>
  <c r="S3422"/>
  <c r="S3423"/>
  <c r="S3424"/>
  <c r="S3425"/>
  <c r="S3426"/>
  <c r="S3427"/>
  <c r="S3428"/>
  <c r="S3429"/>
  <c r="S3430"/>
  <c r="S3431"/>
  <c r="S3432"/>
  <c r="S3433"/>
  <c r="S3434"/>
  <c r="S3435"/>
  <c r="S3436"/>
  <c r="S3437"/>
  <c r="S3438"/>
  <c r="S3439"/>
  <c r="S3440"/>
  <c r="S3441"/>
  <c r="S3442"/>
  <c r="S3443"/>
  <c r="S3444"/>
  <c r="S3445"/>
  <c r="S3446"/>
  <c r="S3447"/>
  <c r="S3448"/>
  <c r="S3449"/>
  <c r="S3450"/>
  <c r="S3451"/>
  <c r="S3452"/>
  <c r="S3453"/>
  <c r="S3454"/>
  <c r="S3455"/>
  <c r="S3456"/>
  <c r="S3457"/>
  <c r="S3458"/>
  <c r="S3459"/>
  <c r="S3460"/>
  <c r="S3461"/>
  <c r="S3462"/>
  <c r="S3463"/>
  <c r="S3464"/>
  <c r="S3465"/>
  <c r="S3466"/>
  <c r="S3467"/>
  <c r="S3468"/>
  <c r="S3469"/>
  <c r="S3470"/>
  <c r="S3471"/>
  <c r="S3472"/>
  <c r="S3473"/>
  <c r="S3474"/>
  <c r="S3475"/>
  <c r="S3476"/>
  <c r="S3477"/>
  <c r="S3478"/>
  <c r="S3479"/>
  <c r="S3480"/>
  <c r="S3481"/>
  <c r="S3482"/>
  <c r="S3483"/>
  <c r="S3484"/>
  <c r="S3485"/>
  <c r="S3486"/>
  <c r="S3487"/>
  <c r="S3488"/>
  <c r="S3489"/>
  <c r="S3490"/>
  <c r="S3491"/>
  <c r="S3492"/>
  <c r="S3493"/>
  <c r="S3494"/>
  <c r="S3495"/>
  <c r="S3496"/>
  <c r="S3497"/>
  <c r="S3498"/>
  <c r="S3499"/>
  <c r="S3500"/>
  <c r="S3501"/>
  <c r="S3502"/>
  <c r="S3503"/>
  <c r="S3504"/>
  <c r="S3505"/>
  <c r="S3506"/>
  <c r="S3507"/>
  <c r="S3508"/>
  <c r="S3509"/>
  <c r="S3510"/>
  <c r="S3511"/>
  <c r="S3512"/>
  <c r="S3513"/>
  <c r="S3514"/>
  <c r="S3515"/>
  <c r="S3516"/>
  <c r="S3517"/>
  <c r="S3518"/>
  <c r="S3519"/>
  <c r="S3520"/>
  <c r="S3521"/>
  <c r="S3522"/>
  <c r="S3523"/>
  <c r="S3524"/>
  <c r="S3525"/>
  <c r="S3526"/>
  <c r="S3527"/>
  <c r="S3528"/>
  <c r="S3529"/>
  <c r="S3530"/>
  <c r="S3531"/>
  <c r="S3532"/>
  <c r="S3533"/>
  <c r="S3534"/>
  <c r="S3535"/>
  <c r="S3536"/>
  <c r="S3537"/>
  <c r="S3538"/>
  <c r="S3539"/>
  <c r="S3540"/>
  <c r="S3541"/>
  <c r="S3542"/>
  <c r="S3543"/>
  <c r="S3544"/>
  <c r="S3545"/>
  <c r="S3546"/>
  <c r="S3547"/>
  <c r="S3548"/>
  <c r="S3549"/>
  <c r="S3550"/>
  <c r="S3551"/>
  <c r="S3552"/>
  <c r="S3553"/>
  <c r="S3554"/>
  <c r="S3555"/>
  <c r="S3556"/>
  <c r="S3557"/>
  <c r="S3558"/>
  <c r="S3559"/>
  <c r="S3560"/>
  <c r="S3561"/>
  <c r="S3562"/>
  <c r="S3563"/>
  <c r="S3564"/>
  <c r="S3565"/>
  <c r="S3566"/>
  <c r="S3567"/>
  <c r="S3568"/>
  <c r="S3569"/>
  <c r="S3570"/>
  <c r="S3571"/>
  <c r="S3572"/>
  <c r="S3573"/>
  <c r="S3574"/>
  <c r="S3575"/>
  <c r="S3576"/>
  <c r="S3577"/>
  <c r="S3578"/>
  <c r="S3579"/>
  <c r="S3580"/>
  <c r="S3581"/>
  <c r="S3582"/>
  <c r="S3583"/>
  <c r="S3584"/>
  <c r="S3585"/>
  <c r="S3586"/>
  <c r="S3587"/>
  <c r="S3588"/>
  <c r="S3589"/>
  <c r="S3590"/>
  <c r="S3591"/>
  <c r="S3592"/>
  <c r="S3593"/>
  <c r="S3594"/>
  <c r="S3595"/>
  <c r="S3596"/>
  <c r="S3597"/>
  <c r="S3598"/>
  <c r="S3599"/>
  <c r="S3600"/>
  <c r="S3601"/>
  <c r="S3602"/>
  <c r="S3603"/>
  <c r="S3604"/>
  <c r="S3605"/>
  <c r="S3606"/>
  <c r="S3607"/>
  <c r="S3608"/>
  <c r="S3609"/>
  <c r="S3610"/>
  <c r="S3611"/>
  <c r="S3612"/>
  <c r="S3613"/>
  <c r="S3614"/>
  <c r="S3615"/>
  <c r="S3616"/>
  <c r="S3617"/>
  <c r="S3618"/>
  <c r="S3619"/>
  <c r="S3620"/>
  <c r="S3621"/>
  <c r="S3622"/>
  <c r="S3623"/>
  <c r="S3624"/>
  <c r="S3625"/>
  <c r="S3626"/>
  <c r="S3627"/>
  <c r="S3628"/>
  <c r="S3629"/>
  <c r="S3630"/>
  <c r="S3631"/>
  <c r="S3632"/>
  <c r="S3633"/>
  <c r="S3634"/>
  <c r="S3635"/>
  <c r="S3636"/>
  <c r="S3637"/>
  <c r="S3638"/>
  <c r="S3639"/>
  <c r="S3640"/>
  <c r="S3641"/>
  <c r="S3642"/>
  <c r="S3643"/>
  <c r="S3644"/>
  <c r="S3645"/>
  <c r="S2"/>
  <c r="R3"/>
  <c r="R4"/>
  <c r="R5"/>
  <c r="R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108"/>
  <c r="R109"/>
  <c r="R110"/>
  <c r="R111"/>
  <c r="R112"/>
  <c r="R113"/>
  <c r="R114"/>
  <c r="R115"/>
  <c r="R116"/>
  <c r="R117"/>
  <c r="R118"/>
  <c r="R119"/>
  <c r="R120"/>
  <c r="R121"/>
  <c r="R122"/>
  <c r="R123"/>
  <c r="R124"/>
  <c r="R125"/>
  <c r="R126"/>
  <c r="R127"/>
  <c r="R128"/>
  <c r="R129"/>
  <c r="R130"/>
  <c r="R131"/>
  <c r="R132"/>
  <c r="R133"/>
  <c r="R134"/>
  <c r="R135"/>
  <c r="R136"/>
  <c r="R137"/>
  <c r="R138"/>
  <c r="R139"/>
  <c r="R140"/>
  <c r="R141"/>
  <c r="R142"/>
  <c r="R143"/>
  <c r="R144"/>
  <c r="R145"/>
  <c r="R146"/>
  <c r="R147"/>
  <c r="R148"/>
  <c r="R149"/>
  <c r="R150"/>
  <c r="R151"/>
  <c r="R152"/>
  <c r="R153"/>
  <c r="R154"/>
  <c r="R155"/>
  <c r="R156"/>
  <c r="R157"/>
  <c r="R158"/>
  <c r="R159"/>
  <c r="R160"/>
  <c r="R161"/>
  <c r="R162"/>
  <c r="R163"/>
  <c r="R164"/>
  <c r="R165"/>
  <c r="R166"/>
  <c r="R167"/>
  <c r="R168"/>
  <c r="R169"/>
  <c r="R170"/>
  <c r="R171"/>
  <c r="R172"/>
  <c r="R173"/>
  <c r="R174"/>
  <c r="R175"/>
  <c r="R176"/>
  <c r="R177"/>
  <c r="R178"/>
  <c r="R179"/>
  <c r="R180"/>
  <c r="R181"/>
  <c r="R182"/>
  <c r="R183"/>
  <c r="R184"/>
  <c r="R185"/>
  <c r="R186"/>
  <c r="R187"/>
  <c r="R188"/>
  <c r="R189"/>
  <c r="R190"/>
  <c r="R191"/>
  <c r="R192"/>
  <c r="R193"/>
  <c r="R194"/>
  <c r="R195"/>
  <c r="R196"/>
  <c r="R197"/>
  <c r="R198"/>
  <c r="R199"/>
  <c r="R200"/>
  <c r="R201"/>
  <c r="R202"/>
  <c r="R203"/>
  <c r="R204"/>
  <c r="R205"/>
  <c r="R206"/>
  <c r="R207"/>
  <c r="R208"/>
  <c r="R209"/>
  <c r="R210"/>
  <c r="R211"/>
  <c r="R212"/>
  <c r="R213"/>
  <c r="R214"/>
  <c r="R215"/>
  <c r="R216"/>
  <c r="R217"/>
  <c r="R218"/>
  <c r="R219"/>
  <c r="R220"/>
  <c r="R221"/>
  <c r="R222"/>
  <c r="R223"/>
  <c r="R224"/>
  <c r="R225"/>
  <c r="R226"/>
  <c r="R227"/>
  <c r="R228"/>
  <c r="R229"/>
  <c r="R230"/>
  <c r="R231"/>
  <c r="R232"/>
  <c r="R233"/>
  <c r="R234"/>
  <c r="R235"/>
  <c r="R236"/>
  <c r="R237"/>
  <c r="R238"/>
  <c r="R239"/>
  <c r="R240"/>
  <c r="R241"/>
  <c r="R242"/>
  <c r="R243"/>
  <c r="R244"/>
  <c r="R245"/>
  <c r="R246"/>
  <c r="R247"/>
  <c r="R248"/>
  <c r="R249"/>
  <c r="R250"/>
  <c r="R251"/>
  <c r="R252"/>
  <c r="R253"/>
  <c r="R254"/>
  <c r="R255"/>
  <c r="R256"/>
  <c r="R257"/>
  <c r="R258"/>
  <c r="R259"/>
  <c r="R260"/>
  <c r="R261"/>
  <c r="R262"/>
  <c r="R263"/>
  <c r="R264"/>
  <c r="R265"/>
  <c r="R266"/>
  <c r="R267"/>
  <c r="R268"/>
  <c r="R269"/>
  <c r="R270"/>
  <c r="R271"/>
  <c r="R272"/>
  <c r="R273"/>
  <c r="R274"/>
  <c r="R275"/>
  <c r="R276"/>
  <c r="R277"/>
  <c r="R278"/>
  <c r="R279"/>
  <c r="R280"/>
  <c r="R281"/>
  <c r="R282"/>
  <c r="R283"/>
  <c r="R284"/>
  <c r="R285"/>
  <c r="R286"/>
  <c r="R287"/>
  <c r="R288"/>
  <c r="R289"/>
  <c r="R290"/>
  <c r="R291"/>
  <c r="R292"/>
  <c r="R293"/>
  <c r="R294"/>
  <c r="R295"/>
  <c r="R296"/>
  <c r="R297"/>
  <c r="R298"/>
  <c r="R299"/>
  <c r="R300"/>
  <c r="R301"/>
  <c r="R302"/>
  <c r="R303"/>
  <c r="R304"/>
  <c r="R305"/>
  <c r="R306"/>
  <c r="R307"/>
  <c r="R308"/>
  <c r="R309"/>
  <c r="R310"/>
  <c r="R311"/>
  <c r="R312"/>
  <c r="R313"/>
  <c r="R314"/>
  <c r="R315"/>
  <c r="R316"/>
  <c r="R317"/>
  <c r="R318"/>
  <c r="R319"/>
  <c r="R320"/>
  <c r="R321"/>
  <c r="R322"/>
  <c r="R323"/>
  <c r="R324"/>
  <c r="R325"/>
  <c r="R326"/>
  <c r="R327"/>
  <c r="R328"/>
  <c r="R329"/>
  <c r="R330"/>
  <c r="R331"/>
  <c r="R332"/>
  <c r="R333"/>
  <c r="R334"/>
  <c r="R335"/>
  <c r="R336"/>
  <c r="R337"/>
  <c r="R338"/>
  <c r="R339"/>
  <c r="R340"/>
  <c r="R341"/>
  <c r="R342"/>
  <c r="R343"/>
  <c r="R344"/>
  <c r="R345"/>
  <c r="R346"/>
  <c r="R347"/>
  <c r="R348"/>
  <c r="R349"/>
  <c r="R350"/>
  <c r="R351"/>
  <c r="R352"/>
  <c r="R353"/>
  <c r="R354"/>
  <c r="R355"/>
  <c r="R356"/>
  <c r="R357"/>
  <c r="R358"/>
  <c r="R359"/>
  <c r="R360"/>
  <c r="R361"/>
  <c r="R362"/>
  <c r="R363"/>
  <c r="R364"/>
  <c r="R365"/>
  <c r="R366"/>
  <c r="R367"/>
  <c r="R368"/>
  <c r="R369"/>
  <c r="R370"/>
  <c r="R371"/>
  <c r="R372"/>
  <c r="R373"/>
  <c r="R374"/>
  <c r="R375"/>
  <c r="R376"/>
  <c r="R377"/>
  <c r="R378"/>
  <c r="R379"/>
  <c r="R380"/>
  <c r="R381"/>
  <c r="R382"/>
  <c r="R383"/>
  <c r="R384"/>
  <c r="R385"/>
  <c r="R386"/>
  <c r="R387"/>
  <c r="R388"/>
  <c r="R389"/>
  <c r="R390"/>
  <c r="R391"/>
  <c r="R392"/>
  <c r="R393"/>
  <c r="R394"/>
  <c r="R395"/>
  <c r="R396"/>
  <c r="R397"/>
  <c r="R398"/>
  <c r="R399"/>
  <c r="R400"/>
  <c r="R401"/>
  <c r="R402"/>
  <c r="R403"/>
  <c r="R404"/>
  <c r="R405"/>
  <c r="R406"/>
  <c r="R407"/>
  <c r="R408"/>
  <c r="R409"/>
  <c r="R410"/>
  <c r="R411"/>
  <c r="R412"/>
  <c r="R413"/>
  <c r="R414"/>
  <c r="R415"/>
  <c r="R416"/>
  <c r="R417"/>
  <c r="R418"/>
  <c r="R419"/>
  <c r="R420"/>
  <c r="R421"/>
  <c r="R422"/>
  <c r="R423"/>
  <c r="R424"/>
  <c r="R425"/>
  <c r="R426"/>
  <c r="R427"/>
  <c r="R428"/>
  <c r="R429"/>
  <c r="R430"/>
  <c r="R431"/>
  <c r="R432"/>
  <c r="R433"/>
  <c r="R434"/>
  <c r="R435"/>
  <c r="R436"/>
  <c r="R437"/>
  <c r="R438"/>
  <c r="R439"/>
  <c r="R440"/>
  <c r="R441"/>
  <c r="R442"/>
  <c r="R443"/>
  <c r="R444"/>
  <c r="R445"/>
  <c r="R446"/>
  <c r="R447"/>
  <c r="R448"/>
  <c r="R449"/>
  <c r="R450"/>
  <c r="R451"/>
  <c r="R452"/>
  <c r="R453"/>
  <c r="R454"/>
  <c r="R455"/>
  <c r="R456"/>
  <c r="R457"/>
  <c r="R458"/>
  <c r="R459"/>
  <c r="R460"/>
  <c r="R461"/>
  <c r="R462"/>
  <c r="R463"/>
  <c r="R464"/>
  <c r="R465"/>
  <c r="R466"/>
  <c r="R467"/>
  <c r="R468"/>
  <c r="R469"/>
  <c r="R470"/>
  <c r="R471"/>
  <c r="R472"/>
  <c r="R473"/>
  <c r="R474"/>
  <c r="R475"/>
  <c r="R476"/>
  <c r="R477"/>
  <c r="R478"/>
  <c r="R479"/>
  <c r="R480"/>
  <c r="R481"/>
  <c r="R482"/>
  <c r="R483"/>
  <c r="R484"/>
  <c r="R485"/>
  <c r="R486"/>
  <c r="R487"/>
  <c r="R488"/>
  <c r="R489"/>
  <c r="R490"/>
  <c r="R491"/>
  <c r="R492"/>
  <c r="R493"/>
  <c r="R494"/>
  <c r="R495"/>
  <c r="R496"/>
  <c r="R497"/>
  <c r="R498"/>
  <c r="R499"/>
  <c r="R500"/>
  <c r="R501"/>
  <c r="R502"/>
  <c r="R503"/>
  <c r="R504"/>
  <c r="R505"/>
  <c r="R506"/>
  <c r="R507"/>
  <c r="R508"/>
  <c r="R509"/>
  <c r="R510"/>
  <c r="R511"/>
  <c r="R512"/>
  <c r="R513"/>
  <c r="R514"/>
  <c r="R515"/>
  <c r="R516"/>
  <c r="R517"/>
  <c r="R518"/>
  <c r="R519"/>
  <c r="R520"/>
  <c r="R521"/>
  <c r="R522"/>
  <c r="R523"/>
  <c r="R524"/>
  <c r="R525"/>
  <c r="R526"/>
  <c r="R527"/>
  <c r="R528"/>
  <c r="R529"/>
  <c r="R530"/>
  <c r="R531"/>
  <c r="R532"/>
  <c r="R533"/>
  <c r="R534"/>
  <c r="R535"/>
  <c r="R536"/>
  <c r="R537"/>
  <c r="R538"/>
  <c r="R539"/>
  <c r="R540"/>
  <c r="R541"/>
  <c r="R542"/>
  <c r="R543"/>
  <c r="R544"/>
  <c r="R545"/>
  <c r="R546"/>
  <c r="R547"/>
  <c r="R548"/>
  <c r="R549"/>
  <c r="R550"/>
  <c r="R551"/>
  <c r="R552"/>
  <c r="R553"/>
  <c r="R554"/>
  <c r="R555"/>
  <c r="R556"/>
  <c r="R557"/>
  <c r="R558"/>
  <c r="R559"/>
  <c r="R560"/>
  <c r="R561"/>
  <c r="R562"/>
  <c r="R563"/>
  <c r="R564"/>
  <c r="R565"/>
  <c r="R566"/>
  <c r="R567"/>
  <c r="R568"/>
  <c r="R569"/>
  <c r="R570"/>
  <c r="R571"/>
  <c r="R572"/>
  <c r="R573"/>
  <c r="R574"/>
  <c r="R575"/>
  <c r="R576"/>
  <c r="R577"/>
  <c r="R578"/>
  <c r="R579"/>
  <c r="R580"/>
  <c r="R581"/>
  <c r="R582"/>
  <c r="R583"/>
  <c r="R584"/>
  <c r="R585"/>
  <c r="R586"/>
  <c r="R587"/>
  <c r="R588"/>
  <c r="R589"/>
  <c r="R590"/>
  <c r="R591"/>
  <c r="R592"/>
  <c r="R593"/>
  <c r="R594"/>
  <c r="R595"/>
  <c r="R596"/>
  <c r="R597"/>
  <c r="R598"/>
  <c r="R599"/>
  <c r="R600"/>
  <c r="R601"/>
  <c r="R602"/>
  <c r="R603"/>
  <c r="R604"/>
  <c r="R605"/>
  <c r="R606"/>
  <c r="R607"/>
  <c r="R608"/>
  <c r="R609"/>
  <c r="R610"/>
  <c r="R611"/>
  <c r="R612"/>
  <c r="R613"/>
  <c r="R614"/>
  <c r="R615"/>
  <c r="R616"/>
  <c r="R617"/>
  <c r="R618"/>
  <c r="R619"/>
  <c r="R620"/>
  <c r="R621"/>
  <c r="R622"/>
  <c r="R623"/>
  <c r="R624"/>
  <c r="R625"/>
  <c r="R626"/>
  <c r="R627"/>
  <c r="R628"/>
  <c r="R629"/>
  <c r="R630"/>
  <c r="R631"/>
  <c r="R632"/>
  <c r="R633"/>
  <c r="R634"/>
  <c r="R635"/>
  <c r="R636"/>
  <c r="R637"/>
  <c r="R638"/>
  <c r="R639"/>
  <c r="R640"/>
  <c r="R641"/>
  <c r="R642"/>
  <c r="R643"/>
  <c r="R644"/>
  <c r="R645"/>
  <c r="R646"/>
  <c r="R647"/>
  <c r="R648"/>
  <c r="R649"/>
  <c r="R650"/>
  <c r="R651"/>
  <c r="R652"/>
  <c r="R653"/>
  <c r="R654"/>
  <c r="R655"/>
  <c r="R656"/>
  <c r="R657"/>
  <c r="R658"/>
  <c r="R659"/>
  <c r="R660"/>
  <c r="R661"/>
  <c r="R662"/>
  <c r="R663"/>
  <c r="R664"/>
  <c r="R665"/>
  <c r="R666"/>
  <c r="R667"/>
  <c r="R668"/>
  <c r="R669"/>
  <c r="R670"/>
  <c r="R671"/>
  <c r="R672"/>
  <c r="R673"/>
  <c r="R674"/>
  <c r="R675"/>
  <c r="R676"/>
  <c r="R677"/>
  <c r="R678"/>
  <c r="R679"/>
  <c r="R680"/>
  <c r="R681"/>
  <c r="R682"/>
  <c r="R683"/>
  <c r="R684"/>
  <c r="R685"/>
  <c r="R686"/>
  <c r="R687"/>
  <c r="R688"/>
  <c r="R689"/>
  <c r="R690"/>
  <c r="R691"/>
  <c r="R692"/>
  <c r="R693"/>
  <c r="R694"/>
  <c r="R695"/>
  <c r="R696"/>
  <c r="R697"/>
  <c r="R698"/>
  <c r="R699"/>
  <c r="R700"/>
  <c r="R701"/>
  <c r="R702"/>
  <c r="R703"/>
  <c r="R704"/>
  <c r="R705"/>
  <c r="R706"/>
  <c r="R707"/>
  <c r="R708"/>
  <c r="R709"/>
  <c r="R710"/>
  <c r="R711"/>
  <c r="R712"/>
  <c r="R713"/>
  <c r="R714"/>
  <c r="R715"/>
  <c r="R716"/>
  <c r="R717"/>
  <c r="R718"/>
  <c r="R719"/>
  <c r="R720"/>
  <c r="R721"/>
  <c r="R722"/>
  <c r="R723"/>
  <c r="R724"/>
  <c r="R725"/>
  <c r="R726"/>
  <c r="R727"/>
  <c r="R728"/>
  <c r="R729"/>
  <c r="R730"/>
  <c r="R731"/>
  <c r="R732"/>
  <c r="R733"/>
  <c r="R734"/>
  <c r="R735"/>
  <c r="R736"/>
  <c r="R737"/>
  <c r="R738"/>
  <c r="R739"/>
  <c r="R740"/>
  <c r="R741"/>
  <c r="R742"/>
  <c r="R743"/>
  <c r="R744"/>
  <c r="R745"/>
  <c r="R746"/>
  <c r="R747"/>
  <c r="R748"/>
  <c r="R749"/>
  <c r="R750"/>
  <c r="R751"/>
  <c r="R752"/>
  <c r="R753"/>
  <c r="R754"/>
  <c r="R755"/>
  <c r="R756"/>
  <c r="R757"/>
  <c r="R758"/>
  <c r="R759"/>
  <c r="R760"/>
  <c r="R761"/>
  <c r="R762"/>
  <c r="R763"/>
  <c r="R764"/>
  <c r="R765"/>
  <c r="R766"/>
  <c r="R767"/>
  <c r="R768"/>
  <c r="R769"/>
  <c r="R770"/>
  <c r="R771"/>
  <c r="R772"/>
  <c r="R773"/>
  <c r="R774"/>
  <c r="R775"/>
  <c r="R776"/>
  <c r="R777"/>
  <c r="R778"/>
  <c r="R779"/>
  <c r="R780"/>
  <c r="R781"/>
  <c r="R782"/>
  <c r="R783"/>
  <c r="R784"/>
  <c r="R785"/>
  <c r="R786"/>
  <c r="R787"/>
  <c r="R788"/>
  <c r="R789"/>
  <c r="R790"/>
  <c r="R791"/>
  <c r="R792"/>
  <c r="R793"/>
  <c r="R794"/>
  <c r="R795"/>
  <c r="R796"/>
  <c r="R797"/>
  <c r="R798"/>
  <c r="R799"/>
  <c r="R800"/>
  <c r="R801"/>
  <c r="R802"/>
  <c r="R803"/>
  <c r="R804"/>
  <c r="R805"/>
  <c r="R806"/>
  <c r="R807"/>
  <c r="R808"/>
  <c r="R809"/>
  <c r="R810"/>
  <c r="R811"/>
  <c r="R812"/>
  <c r="R813"/>
  <c r="R814"/>
  <c r="R815"/>
  <c r="R816"/>
  <c r="R817"/>
  <c r="R818"/>
  <c r="R819"/>
  <c r="R820"/>
  <c r="R821"/>
  <c r="R822"/>
  <c r="R823"/>
  <c r="R824"/>
  <c r="R825"/>
  <c r="R826"/>
  <c r="R827"/>
  <c r="R828"/>
  <c r="R829"/>
  <c r="R830"/>
  <c r="R831"/>
  <c r="R832"/>
  <c r="R833"/>
  <c r="R834"/>
  <c r="R835"/>
  <c r="R836"/>
  <c r="R837"/>
  <c r="R838"/>
  <c r="R839"/>
  <c r="R840"/>
  <c r="R841"/>
  <c r="R842"/>
  <c r="R843"/>
  <c r="R844"/>
  <c r="R845"/>
  <c r="R846"/>
  <c r="R847"/>
  <c r="R848"/>
  <c r="R849"/>
  <c r="R850"/>
  <c r="R851"/>
  <c r="R852"/>
  <c r="R853"/>
  <c r="R854"/>
  <c r="R855"/>
  <c r="R856"/>
  <c r="R857"/>
  <c r="R858"/>
  <c r="R859"/>
  <c r="R860"/>
  <c r="R861"/>
  <c r="R862"/>
  <c r="R863"/>
  <c r="R864"/>
  <c r="R865"/>
  <c r="R866"/>
  <c r="R867"/>
  <c r="R868"/>
  <c r="R869"/>
  <c r="R870"/>
  <c r="R871"/>
  <c r="R872"/>
  <c r="R873"/>
  <c r="R874"/>
  <c r="R875"/>
  <c r="R876"/>
  <c r="R877"/>
  <c r="R878"/>
  <c r="R879"/>
  <c r="R880"/>
  <c r="R881"/>
  <c r="R882"/>
  <c r="R883"/>
  <c r="R884"/>
  <c r="R885"/>
  <c r="R886"/>
  <c r="R887"/>
  <c r="R888"/>
  <c r="R889"/>
  <c r="R890"/>
  <c r="R891"/>
  <c r="R892"/>
  <c r="R893"/>
  <c r="R894"/>
  <c r="R895"/>
  <c r="R896"/>
  <c r="R897"/>
  <c r="R898"/>
  <c r="R899"/>
  <c r="R900"/>
  <c r="R901"/>
  <c r="R902"/>
  <c r="R903"/>
  <c r="R904"/>
  <c r="R905"/>
  <c r="R906"/>
  <c r="R907"/>
  <c r="R908"/>
  <c r="R909"/>
  <c r="R910"/>
  <c r="R911"/>
  <c r="R912"/>
  <c r="R913"/>
  <c r="R914"/>
  <c r="R915"/>
  <c r="R916"/>
  <c r="R917"/>
  <c r="R918"/>
  <c r="R919"/>
  <c r="R920"/>
  <c r="R921"/>
  <c r="R922"/>
  <c r="R923"/>
  <c r="R924"/>
  <c r="R925"/>
  <c r="R926"/>
  <c r="R927"/>
  <c r="R928"/>
  <c r="R929"/>
  <c r="R930"/>
  <c r="R931"/>
  <c r="R932"/>
  <c r="R933"/>
  <c r="R934"/>
  <c r="R935"/>
  <c r="R936"/>
  <c r="R937"/>
  <c r="R938"/>
  <c r="R939"/>
  <c r="R940"/>
  <c r="R941"/>
  <c r="R942"/>
  <c r="R943"/>
  <c r="R944"/>
  <c r="R945"/>
  <c r="R946"/>
  <c r="R947"/>
  <c r="R948"/>
  <c r="R949"/>
  <c r="R950"/>
  <c r="R951"/>
  <c r="R952"/>
  <c r="R953"/>
  <c r="R954"/>
  <c r="R955"/>
  <c r="R956"/>
  <c r="R957"/>
  <c r="R958"/>
  <c r="R959"/>
  <c r="R960"/>
  <c r="R961"/>
  <c r="R962"/>
  <c r="R963"/>
  <c r="R964"/>
  <c r="R965"/>
  <c r="R966"/>
  <c r="R967"/>
  <c r="R968"/>
  <c r="R969"/>
  <c r="R970"/>
  <c r="R971"/>
  <c r="R972"/>
  <c r="R973"/>
  <c r="R974"/>
  <c r="R975"/>
  <c r="R976"/>
  <c r="R977"/>
  <c r="R978"/>
  <c r="R979"/>
  <c r="R980"/>
  <c r="R981"/>
  <c r="R982"/>
  <c r="R983"/>
  <c r="R984"/>
  <c r="R985"/>
  <c r="R986"/>
  <c r="R987"/>
  <c r="R988"/>
  <c r="R989"/>
  <c r="R990"/>
  <c r="R991"/>
  <c r="R992"/>
  <c r="R993"/>
  <c r="R994"/>
  <c r="R995"/>
  <c r="R996"/>
  <c r="R997"/>
  <c r="R998"/>
  <c r="R999"/>
  <c r="R1000"/>
  <c r="R1001"/>
  <c r="R1002"/>
  <c r="R1003"/>
  <c r="R1004"/>
  <c r="R1005"/>
  <c r="R1006"/>
  <c r="R1007"/>
  <c r="R1008"/>
  <c r="R1009"/>
  <c r="R1010"/>
  <c r="R1011"/>
  <c r="R1012"/>
  <c r="R1013"/>
  <c r="R1014"/>
  <c r="R1015"/>
  <c r="R1016"/>
  <c r="R1017"/>
  <c r="R1018"/>
  <c r="R1019"/>
  <c r="R1020"/>
  <c r="R1021"/>
  <c r="R1022"/>
  <c r="R1023"/>
  <c r="R1024"/>
  <c r="R1025"/>
  <c r="R1026"/>
  <c r="R1027"/>
  <c r="R1028"/>
  <c r="R1029"/>
  <c r="R1030"/>
  <c r="R1031"/>
  <c r="R1032"/>
  <c r="R1033"/>
  <c r="R1034"/>
  <c r="R1035"/>
  <c r="R1036"/>
  <c r="R1037"/>
  <c r="R1038"/>
  <c r="R1039"/>
  <c r="R1040"/>
  <c r="R1041"/>
  <c r="R1042"/>
  <c r="R1043"/>
  <c r="R1044"/>
  <c r="R1045"/>
  <c r="R1046"/>
  <c r="R1047"/>
  <c r="R1048"/>
  <c r="R1049"/>
  <c r="R1050"/>
  <c r="R1051"/>
  <c r="R1052"/>
  <c r="R1053"/>
  <c r="R1054"/>
  <c r="R1055"/>
  <c r="R1056"/>
  <c r="R1057"/>
  <c r="R1058"/>
  <c r="R1059"/>
  <c r="R1060"/>
  <c r="R1061"/>
  <c r="R1062"/>
  <c r="R1063"/>
  <c r="R1064"/>
  <c r="R1065"/>
  <c r="R1066"/>
  <c r="R1067"/>
  <c r="R1068"/>
  <c r="R1069"/>
  <c r="R1070"/>
  <c r="R1071"/>
  <c r="R1072"/>
  <c r="R1073"/>
  <c r="R1074"/>
  <c r="R1075"/>
  <c r="R1076"/>
  <c r="R1077"/>
  <c r="R1078"/>
  <c r="R1079"/>
  <c r="R1080"/>
  <c r="R1081"/>
  <c r="R1082"/>
  <c r="R1083"/>
  <c r="R1084"/>
  <c r="R1085"/>
  <c r="R1086"/>
  <c r="R1087"/>
  <c r="R1088"/>
  <c r="R1089"/>
  <c r="R1090"/>
  <c r="R1091"/>
  <c r="R1092"/>
  <c r="R1093"/>
  <c r="R1094"/>
  <c r="R1095"/>
  <c r="R1096"/>
  <c r="R1097"/>
  <c r="R1098"/>
  <c r="R1099"/>
  <c r="R1100"/>
  <c r="R1101"/>
  <c r="R1102"/>
  <c r="R1103"/>
  <c r="R1104"/>
  <c r="R1105"/>
  <c r="R1106"/>
  <c r="R1107"/>
  <c r="R1108"/>
  <c r="R1109"/>
  <c r="R1110"/>
  <c r="R1111"/>
  <c r="R1112"/>
  <c r="R1113"/>
  <c r="R1114"/>
  <c r="R1115"/>
  <c r="R1116"/>
  <c r="R1117"/>
  <c r="R1118"/>
  <c r="R1119"/>
  <c r="R1120"/>
  <c r="R1121"/>
  <c r="R1122"/>
  <c r="R1123"/>
  <c r="R1124"/>
  <c r="R1125"/>
  <c r="R1126"/>
  <c r="R1127"/>
  <c r="R1128"/>
  <c r="R1129"/>
  <c r="R1130"/>
  <c r="R1131"/>
  <c r="R1132"/>
  <c r="R1133"/>
  <c r="R1134"/>
  <c r="R1135"/>
  <c r="R1136"/>
  <c r="R1137"/>
  <c r="R1138"/>
  <c r="R1139"/>
  <c r="R1140"/>
  <c r="R1141"/>
  <c r="R1142"/>
  <c r="R1143"/>
  <c r="R1144"/>
  <c r="R1145"/>
  <c r="R1146"/>
  <c r="R1147"/>
  <c r="R1148"/>
  <c r="R1149"/>
  <c r="R1150"/>
  <c r="R1151"/>
  <c r="R1152"/>
  <c r="R1153"/>
  <c r="R1154"/>
  <c r="R1155"/>
  <c r="R1156"/>
  <c r="R1157"/>
  <c r="R1158"/>
  <c r="R1159"/>
  <c r="R1160"/>
  <c r="R1161"/>
  <c r="R1162"/>
  <c r="R1163"/>
  <c r="R1164"/>
  <c r="R1165"/>
  <c r="R1166"/>
  <c r="R1167"/>
  <c r="R1168"/>
  <c r="R1169"/>
  <c r="R1170"/>
  <c r="R1171"/>
  <c r="R1172"/>
  <c r="R1173"/>
  <c r="R1174"/>
  <c r="R1175"/>
  <c r="R1176"/>
  <c r="R1177"/>
  <c r="R1178"/>
  <c r="R1179"/>
  <c r="R1180"/>
  <c r="R1181"/>
  <c r="R1182"/>
  <c r="R1183"/>
  <c r="R1184"/>
  <c r="R1185"/>
  <c r="R1186"/>
  <c r="R1187"/>
  <c r="R1188"/>
  <c r="R1189"/>
  <c r="R1190"/>
  <c r="R1191"/>
  <c r="R1192"/>
  <c r="R1193"/>
  <c r="R1194"/>
  <c r="R1195"/>
  <c r="R1196"/>
  <c r="R1197"/>
  <c r="R1198"/>
  <c r="R1199"/>
  <c r="R1200"/>
  <c r="R1201"/>
  <c r="R1202"/>
  <c r="R1203"/>
  <c r="R1204"/>
  <c r="R1205"/>
  <c r="R1206"/>
  <c r="R1207"/>
  <c r="R1208"/>
  <c r="R1209"/>
  <c r="R1210"/>
  <c r="R1211"/>
  <c r="R1212"/>
  <c r="R1213"/>
  <c r="R1214"/>
  <c r="R1215"/>
  <c r="R1216"/>
  <c r="R1217"/>
  <c r="R1218"/>
  <c r="R1219"/>
  <c r="R1220"/>
  <c r="R1221"/>
  <c r="R1222"/>
  <c r="R1223"/>
  <c r="R1224"/>
  <c r="R1225"/>
  <c r="R1226"/>
  <c r="R1227"/>
  <c r="R1228"/>
  <c r="R1229"/>
  <c r="R1230"/>
  <c r="R1231"/>
  <c r="R1232"/>
  <c r="R1233"/>
  <c r="R1234"/>
  <c r="R1235"/>
  <c r="R1236"/>
  <c r="R1237"/>
  <c r="R1238"/>
  <c r="R1239"/>
  <c r="R1240"/>
  <c r="R1241"/>
  <c r="R1242"/>
  <c r="R1243"/>
  <c r="R1244"/>
  <c r="R1245"/>
  <c r="R1246"/>
  <c r="R1247"/>
  <c r="R1248"/>
  <c r="R1249"/>
  <c r="R1250"/>
  <c r="R1251"/>
  <c r="R1252"/>
  <c r="R1253"/>
  <c r="R1254"/>
  <c r="R1255"/>
  <c r="R1256"/>
  <c r="R1257"/>
  <c r="R1258"/>
  <c r="R1259"/>
  <c r="R1260"/>
  <c r="R1261"/>
  <c r="R1262"/>
  <c r="R1263"/>
  <c r="R1264"/>
  <c r="R1265"/>
  <c r="R1266"/>
  <c r="R1267"/>
  <c r="R1268"/>
  <c r="R1269"/>
  <c r="R1270"/>
  <c r="R1271"/>
  <c r="R1272"/>
  <c r="R1273"/>
  <c r="R1274"/>
  <c r="R1275"/>
  <c r="R1276"/>
  <c r="R1277"/>
  <c r="R1278"/>
  <c r="R1279"/>
  <c r="R1280"/>
  <c r="R1281"/>
  <c r="R1282"/>
  <c r="R1283"/>
  <c r="R1284"/>
  <c r="R1285"/>
  <c r="R1286"/>
  <c r="R1287"/>
  <c r="R1288"/>
  <c r="R1289"/>
  <c r="R1290"/>
  <c r="R1291"/>
  <c r="R1292"/>
  <c r="R1293"/>
  <c r="R1294"/>
  <c r="R1295"/>
  <c r="R1296"/>
  <c r="R1297"/>
  <c r="R1298"/>
  <c r="R1299"/>
  <c r="R1300"/>
  <c r="R1301"/>
  <c r="R1302"/>
  <c r="R1303"/>
  <c r="R1304"/>
  <c r="R1305"/>
  <c r="R1306"/>
  <c r="R1307"/>
  <c r="R1308"/>
  <c r="R1309"/>
  <c r="R1310"/>
  <c r="R1311"/>
  <c r="R1312"/>
  <c r="R1313"/>
  <c r="R1314"/>
  <c r="R1315"/>
  <c r="R1316"/>
  <c r="R1317"/>
  <c r="R1318"/>
  <c r="R1319"/>
  <c r="R1320"/>
  <c r="R1321"/>
  <c r="R1322"/>
  <c r="R1323"/>
  <c r="R1324"/>
  <c r="R1325"/>
  <c r="R1326"/>
  <c r="R1327"/>
  <c r="R1328"/>
  <c r="R1329"/>
  <c r="R1330"/>
  <c r="R1331"/>
  <c r="R1332"/>
  <c r="R1333"/>
  <c r="R1334"/>
  <c r="R1335"/>
  <c r="R1336"/>
  <c r="R1337"/>
  <c r="R1338"/>
  <c r="R1339"/>
  <c r="R1340"/>
  <c r="R1341"/>
  <c r="R1342"/>
  <c r="R1343"/>
  <c r="R1344"/>
  <c r="R1345"/>
  <c r="R1346"/>
  <c r="R1347"/>
  <c r="R1348"/>
  <c r="R1349"/>
  <c r="R1350"/>
  <c r="R1351"/>
  <c r="R1352"/>
  <c r="R1353"/>
  <c r="R1354"/>
  <c r="R1355"/>
  <c r="R1356"/>
  <c r="R1357"/>
  <c r="R1358"/>
  <c r="R1359"/>
  <c r="R1360"/>
  <c r="R1361"/>
  <c r="R1362"/>
  <c r="R1363"/>
  <c r="R1364"/>
  <c r="R1365"/>
  <c r="R1366"/>
  <c r="R1367"/>
  <c r="R1368"/>
  <c r="R1369"/>
  <c r="R1370"/>
  <c r="R1371"/>
  <c r="R1372"/>
  <c r="R1373"/>
  <c r="R1374"/>
  <c r="R1375"/>
  <c r="R1376"/>
  <c r="R1377"/>
  <c r="R1378"/>
  <c r="R1379"/>
  <c r="R1380"/>
  <c r="R1381"/>
  <c r="R1382"/>
  <c r="R1383"/>
  <c r="R1384"/>
  <c r="R1385"/>
  <c r="R1386"/>
  <c r="R1387"/>
  <c r="R1388"/>
  <c r="R1389"/>
  <c r="R1390"/>
  <c r="R1391"/>
  <c r="R1392"/>
  <c r="R1393"/>
  <c r="R1394"/>
  <c r="R1395"/>
  <c r="R1396"/>
  <c r="R1397"/>
  <c r="R1398"/>
  <c r="R1399"/>
  <c r="R1400"/>
  <c r="R1401"/>
  <c r="R1402"/>
  <c r="R1403"/>
  <c r="R1404"/>
  <c r="R1405"/>
  <c r="R1406"/>
  <c r="R1407"/>
  <c r="R1408"/>
  <c r="R1409"/>
  <c r="R1410"/>
  <c r="R1411"/>
  <c r="R1412"/>
  <c r="R1413"/>
  <c r="R1414"/>
  <c r="R1415"/>
  <c r="R1416"/>
  <c r="R1417"/>
  <c r="R1418"/>
  <c r="R1419"/>
  <c r="R1420"/>
  <c r="R1421"/>
  <c r="R1422"/>
  <c r="R1423"/>
  <c r="R1424"/>
  <c r="R1425"/>
  <c r="R1426"/>
  <c r="R1427"/>
  <c r="R1428"/>
  <c r="R1429"/>
  <c r="R1430"/>
  <c r="R1431"/>
  <c r="R1432"/>
  <c r="R1433"/>
  <c r="R1434"/>
  <c r="R1435"/>
  <c r="R1436"/>
  <c r="R1437"/>
  <c r="R1438"/>
  <c r="R1439"/>
  <c r="R1440"/>
  <c r="R1441"/>
  <c r="R1442"/>
  <c r="R1443"/>
  <c r="R1444"/>
  <c r="R1445"/>
  <c r="R1446"/>
  <c r="R1447"/>
  <c r="R1448"/>
  <c r="R1449"/>
  <c r="R1450"/>
  <c r="R1451"/>
  <c r="R1452"/>
  <c r="R1453"/>
  <c r="R1454"/>
  <c r="R1455"/>
  <c r="R1456"/>
  <c r="R1457"/>
  <c r="R1458"/>
  <c r="R1459"/>
  <c r="R1460"/>
  <c r="R1461"/>
  <c r="R1462"/>
  <c r="R1463"/>
  <c r="R1464"/>
  <c r="R1465"/>
  <c r="R1466"/>
  <c r="R1467"/>
  <c r="R1468"/>
  <c r="R1469"/>
  <c r="R1470"/>
  <c r="R1471"/>
  <c r="R1472"/>
  <c r="R1473"/>
  <c r="R1474"/>
  <c r="R1475"/>
  <c r="R1476"/>
  <c r="R1477"/>
  <c r="R1478"/>
  <c r="R1479"/>
  <c r="R1480"/>
  <c r="R1481"/>
  <c r="R1482"/>
  <c r="R1483"/>
  <c r="R1484"/>
  <c r="R1485"/>
  <c r="R1486"/>
  <c r="R1487"/>
  <c r="R1488"/>
  <c r="R1489"/>
  <c r="R1490"/>
  <c r="R1491"/>
  <c r="R1492"/>
  <c r="R1493"/>
  <c r="R1494"/>
  <c r="R1495"/>
  <c r="R1496"/>
  <c r="R1497"/>
  <c r="R1498"/>
  <c r="R1499"/>
  <c r="R1500"/>
  <c r="R1501"/>
  <c r="R1502"/>
  <c r="R1503"/>
  <c r="R1504"/>
  <c r="R1505"/>
  <c r="R1506"/>
  <c r="R1507"/>
  <c r="R1508"/>
  <c r="R1509"/>
  <c r="R1510"/>
  <c r="R1511"/>
  <c r="R1512"/>
  <c r="R1513"/>
  <c r="R1514"/>
  <c r="R1515"/>
  <c r="R1516"/>
  <c r="R1517"/>
  <c r="R1518"/>
  <c r="R1519"/>
  <c r="R1520"/>
  <c r="R1521"/>
  <c r="R1522"/>
  <c r="R1523"/>
  <c r="R1524"/>
  <c r="R1525"/>
  <c r="R1526"/>
  <c r="R1527"/>
  <c r="R1528"/>
  <c r="R1529"/>
  <c r="R1530"/>
  <c r="R1531"/>
  <c r="R1532"/>
  <c r="R1533"/>
  <c r="R1534"/>
  <c r="R1535"/>
  <c r="R1536"/>
  <c r="R1537"/>
  <c r="R1538"/>
  <c r="R1539"/>
  <c r="R1540"/>
  <c r="R1541"/>
  <c r="R1542"/>
  <c r="R1543"/>
  <c r="R1544"/>
  <c r="R1545"/>
  <c r="R1546"/>
  <c r="R1547"/>
  <c r="R1548"/>
  <c r="R1549"/>
  <c r="R1550"/>
  <c r="R1551"/>
  <c r="R1552"/>
  <c r="R1553"/>
  <c r="R1554"/>
  <c r="R1555"/>
  <c r="R1556"/>
  <c r="R1557"/>
  <c r="R1558"/>
  <c r="R1559"/>
  <c r="R1560"/>
  <c r="R1561"/>
  <c r="R1562"/>
  <c r="R1563"/>
  <c r="R1564"/>
  <c r="R1565"/>
  <c r="R1566"/>
  <c r="R1567"/>
  <c r="R1568"/>
  <c r="R1569"/>
  <c r="R1570"/>
  <c r="R1571"/>
  <c r="R1572"/>
  <c r="R1573"/>
  <c r="R1574"/>
  <c r="R1575"/>
  <c r="R1576"/>
  <c r="R1577"/>
  <c r="R1578"/>
  <c r="R1579"/>
  <c r="R1580"/>
  <c r="R1581"/>
  <c r="R1582"/>
  <c r="R1583"/>
  <c r="R1584"/>
  <c r="R1585"/>
  <c r="R1586"/>
  <c r="R1587"/>
  <c r="R1588"/>
  <c r="R1589"/>
  <c r="R1590"/>
  <c r="R1591"/>
  <c r="R1592"/>
  <c r="R1593"/>
  <c r="R1594"/>
  <c r="R1595"/>
  <c r="R1596"/>
  <c r="R1597"/>
  <c r="R1598"/>
  <c r="R1599"/>
  <c r="R1600"/>
  <c r="R1601"/>
  <c r="R1602"/>
  <c r="R1603"/>
  <c r="R1604"/>
  <c r="R1605"/>
  <c r="R1606"/>
  <c r="R1607"/>
  <c r="R1608"/>
  <c r="R1609"/>
  <c r="R1610"/>
  <c r="R1611"/>
  <c r="R1612"/>
  <c r="R1613"/>
  <c r="R1614"/>
  <c r="R1615"/>
  <c r="R1616"/>
  <c r="R1617"/>
  <c r="R1618"/>
  <c r="R1619"/>
  <c r="R1620"/>
  <c r="R1621"/>
  <c r="R1622"/>
  <c r="R1623"/>
  <c r="R1624"/>
  <c r="R1625"/>
  <c r="R1626"/>
  <c r="R1627"/>
  <c r="R1628"/>
  <c r="R1629"/>
  <c r="R1630"/>
  <c r="R1631"/>
  <c r="R1632"/>
  <c r="R1633"/>
  <c r="R1634"/>
  <c r="R1635"/>
  <c r="R1636"/>
  <c r="R1637"/>
  <c r="R1638"/>
  <c r="R1639"/>
  <c r="R1640"/>
  <c r="R1641"/>
  <c r="R1642"/>
  <c r="R1643"/>
  <c r="R1644"/>
  <c r="R1645"/>
  <c r="R1646"/>
  <c r="R1647"/>
  <c r="R1648"/>
  <c r="R1649"/>
  <c r="R1650"/>
  <c r="R1651"/>
  <c r="R1652"/>
  <c r="R1653"/>
  <c r="R1654"/>
  <c r="R1655"/>
  <c r="R1656"/>
  <c r="R1657"/>
  <c r="R1658"/>
  <c r="R1659"/>
  <c r="R1660"/>
  <c r="R1661"/>
  <c r="R1662"/>
  <c r="R1663"/>
  <c r="R1664"/>
  <c r="R1665"/>
  <c r="R1666"/>
  <c r="R1667"/>
  <c r="R1668"/>
  <c r="R1669"/>
  <c r="R1670"/>
  <c r="R1671"/>
  <c r="R1672"/>
  <c r="R1673"/>
  <c r="R1674"/>
  <c r="R1675"/>
  <c r="R1676"/>
  <c r="R1677"/>
  <c r="R1678"/>
  <c r="R1679"/>
  <c r="R1680"/>
  <c r="R1681"/>
  <c r="R1682"/>
  <c r="R1683"/>
  <c r="R1684"/>
  <c r="R1685"/>
  <c r="R1686"/>
  <c r="R1687"/>
  <c r="R1688"/>
  <c r="R1689"/>
  <c r="R1690"/>
  <c r="R1691"/>
  <c r="R1692"/>
  <c r="R1693"/>
  <c r="R1694"/>
  <c r="R1695"/>
  <c r="R1696"/>
  <c r="R1697"/>
  <c r="R1698"/>
  <c r="R1699"/>
  <c r="R1700"/>
  <c r="R1701"/>
  <c r="R1702"/>
  <c r="R1703"/>
  <c r="R1704"/>
  <c r="R1705"/>
  <c r="R1706"/>
  <c r="R1707"/>
  <c r="R1708"/>
  <c r="R1709"/>
  <c r="R1710"/>
  <c r="R1711"/>
  <c r="R1712"/>
  <c r="R1713"/>
  <c r="R1714"/>
  <c r="R1715"/>
  <c r="R1716"/>
  <c r="R1717"/>
  <c r="R1718"/>
  <c r="R1719"/>
  <c r="R1720"/>
  <c r="R1721"/>
  <c r="R1722"/>
  <c r="R1723"/>
  <c r="R1724"/>
  <c r="R1725"/>
  <c r="R1726"/>
  <c r="R1727"/>
  <c r="R1728"/>
  <c r="R1729"/>
  <c r="R1730"/>
  <c r="R1731"/>
  <c r="R1732"/>
  <c r="R1733"/>
  <c r="R1734"/>
  <c r="R1735"/>
  <c r="R1736"/>
  <c r="R1737"/>
  <c r="R1738"/>
  <c r="R1739"/>
  <c r="R1740"/>
  <c r="R1741"/>
  <c r="R1742"/>
  <c r="R1743"/>
  <c r="R1744"/>
  <c r="R1745"/>
  <c r="R1746"/>
  <c r="R1747"/>
  <c r="R1748"/>
  <c r="R1749"/>
  <c r="R1750"/>
  <c r="R1751"/>
  <c r="R1752"/>
  <c r="R1753"/>
  <c r="R1754"/>
  <c r="R1755"/>
  <c r="R1756"/>
  <c r="R1757"/>
  <c r="R1758"/>
  <c r="R1759"/>
  <c r="R1760"/>
  <c r="R1761"/>
  <c r="R1762"/>
  <c r="R1763"/>
  <c r="R1764"/>
  <c r="R1765"/>
  <c r="R1766"/>
  <c r="R1767"/>
  <c r="R1768"/>
  <c r="R1769"/>
  <c r="R1770"/>
  <c r="R1771"/>
  <c r="R1772"/>
  <c r="R1773"/>
  <c r="R1774"/>
  <c r="R1775"/>
  <c r="R1776"/>
  <c r="R1777"/>
  <c r="R1778"/>
  <c r="R1779"/>
  <c r="R1780"/>
  <c r="R1781"/>
  <c r="R1782"/>
  <c r="R1783"/>
  <c r="R1784"/>
  <c r="R1785"/>
  <c r="R1786"/>
  <c r="R1787"/>
  <c r="R1788"/>
  <c r="R1789"/>
  <c r="R1790"/>
  <c r="R1791"/>
  <c r="R1792"/>
  <c r="R1793"/>
  <c r="R1794"/>
  <c r="R1795"/>
  <c r="R1796"/>
  <c r="R1797"/>
  <c r="R1798"/>
  <c r="R1799"/>
  <c r="R1800"/>
  <c r="R1801"/>
  <c r="R1802"/>
  <c r="R1803"/>
  <c r="R1804"/>
  <c r="R1805"/>
  <c r="R1806"/>
  <c r="R1807"/>
  <c r="R1808"/>
  <c r="R1809"/>
  <c r="R1810"/>
  <c r="R1811"/>
  <c r="R1812"/>
  <c r="R1813"/>
  <c r="R1814"/>
  <c r="R1815"/>
  <c r="R1816"/>
  <c r="R1817"/>
  <c r="R1818"/>
  <c r="R1819"/>
  <c r="R1820"/>
  <c r="R1821"/>
  <c r="R1822"/>
  <c r="R1823"/>
  <c r="R1824"/>
  <c r="R1825"/>
  <c r="R1826"/>
  <c r="R1827"/>
  <c r="R1828"/>
  <c r="R1829"/>
  <c r="R1830"/>
  <c r="R1831"/>
  <c r="R1832"/>
  <c r="R1833"/>
  <c r="R1834"/>
  <c r="R1835"/>
  <c r="R1836"/>
  <c r="R1837"/>
  <c r="R1838"/>
  <c r="R1839"/>
  <c r="R1840"/>
  <c r="R1841"/>
  <c r="R1842"/>
  <c r="R1843"/>
  <c r="R1844"/>
  <c r="R1845"/>
  <c r="R1846"/>
  <c r="R1847"/>
  <c r="R1848"/>
  <c r="R1849"/>
  <c r="R1850"/>
  <c r="R1851"/>
  <c r="R1852"/>
  <c r="R1853"/>
  <c r="R1854"/>
  <c r="R1855"/>
  <c r="R1856"/>
  <c r="R1857"/>
  <c r="R1858"/>
  <c r="R1859"/>
  <c r="R1860"/>
  <c r="R1861"/>
  <c r="R1862"/>
  <c r="R1863"/>
  <c r="R1864"/>
  <c r="R1865"/>
  <c r="R1866"/>
  <c r="R1867"/>
  <c r="R1868"/>
  <c r="R1869"/>
  <c r="R1870"/>
  <c r="R1871"/>
  <c r="R1872"/>
  <c r="R1873"/>
  <c r="R1874"/>
  <c r="R1875"/>
  <c r="R1876"/>
  <c r="R1877"/>
  <c r="R1878"/>
  <c r="R1879"/>
  <c r="R1880"/>
  <c r="R1881"/>
  <c r="R1882"/>
  <c r="R1883"/>
  <c r="R1884"/>
  <c r="R1885"/>
  <c r="R1886"/>
  <c r="R1887"/>
  <c r="R1888"/>
  <c r="R1889"/>
  <c r="R1890"/>
  <c r="R1891"/>
  <c r="R1892"/>
  <c r="R1893"/>
  <c r="R1894"/>
  <c r="R1895"/>
  <c r="R1896"/>
  <c r="R1897"/>
  <c r="R1898"/>
  <c r="R1899"/>
  <c r="R1900"/>
  <c r="R1901"/>
  <c r="R1902"/>
  <c r="R1903"/>
  <c r="R1904"/>
  <c r="R1905"/>
  <c r="R1906"/>
  <c r="R1907"/>
  <c r="R1908"/>
  <c r="R1909"/>
  <c r="R1910"/>
  <c r="R1911"/>
  <c r="R1912"/>
  <c r="R1913"/>
  <c r="R1914"/>
  <c r="R1915"/>
  <c r="R1916"/>
  <c r="R1917"/>
  <c r="R1918"/>
  <c r="R1919"/>
  <c r="R1920"/>
  <c r="R1921"/>
  <c r="R1922"/>
  <c r="R1923"/>
  <c r="R1924"/>
  <c r="R1925"/>
  <c r="R1926"/>
  <c r="R1927"/>
  <c r="R1928"/>
  <c r="R1929"/>
  <c r="R1930"/>
  <c r="R1931"/>
  <c r="R1932"/>
  <c r="R1933"/>
  <c r="R1934"/>
  <c r="R1935"/>
  <c r="R1936"/>
  <c r="R1937"/>
  <c r="R1938"/>
  <c r="R1939"/>
  <c r="R1940"/>
  <c r="R1941"/>
  <c r="R1942"/>
  <c r="R1943"/>
  <c r="R1944"/>
  <c r="R1945"/>
  <c r="R1946"/>
  <c r="R1947"/>
  <c r="R1948"/>
  <c r="R1949"/>
  <c r="R1950"/>
  <c r="R1951"/>
  <c r="R1952"/>
  <c r="R1953"/>
  <c r="R1954"/>
  <c r="R1955"/>
  <c r="R1956"/>
  <c r="R1957"/>
  <c r="R1958"/>
  <c r="R1959"/>
  <c r="R1960"/>
  <c r="R1961"/>
  <c r="R1962"/>
  <c r="R1963"/>
  <c r="R1964"/>
  <c r="R1965"/>
  <c r="R1966"/>
  <c r="R1967"/>
  <c r="R1968"/>
  <c r="R1969"/>
  <c r="R1970"/>
  <c r="R1971"/>
  <c r="R1972"/>
  <c r="R1973"/>
  <c r="R1974"/>
  <c r="R1975"/>
  <c r="R1976"/>
  <c r="R1977"/>
  <c r="R1978"/>
  <c r="R1979"/>
  <c r="R1980"/>
  <c r="R1981"/>
  <c r="R1982"/>
  <c r="R1983"/>
  <c r="R1984"/>
  <c r="R1985"/>
  <c r="R1986"/>
  <c r="R1987"/>
  <c r="R1988"/>
  <c r="R1989"/>
  <c r="R1990"/>
  <c r="R1991"/>
  <c r="R1992"/>
  <c r="R1993"/>
  <c r="R1994"/>
  <c r="R1995"/>
  <c r="R1996"/>
  <c r="R1997"/>
  <c r="R1998"/>
  <c r="R1999"/>
  <c r="R2000"/>
  <c r="R2001"/>
  <c r="R2002"/>
  <c r="R2003"/>
  <c r="R2004"/>
  <c r="R2005"/>
  <c r="R2006"/>
  <c r="R2007"/>
  <c r="R2008"/>
  <c r="R2009"/>
  <c r="R2010"/>
  <c r="R2011"/>
  <c r="R2012"/>
  <c r="R2013"/>
  <c r="R2014"/>
  <c r="R2015"/>
  <c r="R2016"/>
  <c r="R2017"/>
  <c r="R2018"/>
  <c r="R2019"/>
  <c r="R2020"/>
  <c r="R2021"/>
  <c r="R2022"/>
  <c r="R2023"/>
  <c r="R2024"/>
  <c r="R2025"/>
  <c r="R2026"/>
  <c r="R2027"/>
  <c r="R2028"/>
  <c r="R2029"/>
  <c r="R2030"/>
  <c r="R2031"/>
  <c r="R2032"/>
  <c r="R2033"/>
  <c r="R2034"/>
  <c r="R2035"/>
  <c r="R2036"/>
  <c r="R2037"/>
  <c r="R2038"/>
  <c r="R2039"/>
  <c r="R2040"/>
  <c r="R2041"/>
  <c r="R2042"/>
  <c r="R2043"/>
  <c r="R2044"/>
  <c r="R2045"/>
  <c r="R2046"/>
  <c r="R2047"/>
  <c r="R2048"/>
  <c r="R2049"/>
  <c r="R2050"/>
  <c r="R2051"/>
  <c r="R2052"/>
  <c r="R2053"/>
  <c r="R2054"/>
  <c r="R2055"/>
  <c r="R2056"/>
  <c r="R2057"/>
  <c r="R2058"/>
  <c r="R2059"/>
  <c r="R2060"/>
  <c r="R2061"/>
  <c r="R2062"/>
  <c r="R2063"/>
  <c r="R2064"/>
  <c r="R2065"/>
  <c r="R2066"/>
  <c r="R2067"/>
  <c r="R2068"/>
  <c r="R2069"/>
  <c r="R2070"/>
  <c r="R2071"/>
  <c r="R2072"/>
  <c r="R2073"/>
  <c r="R2074"/>
  <c r="R2075"/>
  <c r="R2076"/>
  <c r="R2077"/>
  <c r="R2078"/>
  <c r="R2079"/>
  <c r="R2080"/>
  <c r="R2081"/>
  <c r="R2082"/>
  <c r="R2083"/>
  <c r="R2084"/>
  <c r="R2085"/>
  <c r="R2086"/>
  <c r="R2087"/>
  <c r="R2088"/>
  <c r="R2089"/>
  <c r="R2090"/>
  <c r="R2091"/>
  <c r="R2092"/>
  <c r="R2093"/>
  <c r="R2094"/>
  <c r="R2095"/>
  <c r="R2096"/>
  <c r="R2097"/>
  <c r="R2098"/>
  <c r="R2099"/>
  <c r="R2100"/>
  <c r="R2101"/>
  <c r="R2102"/>
  <c r="R2103"/>
  <c r="R2104"/>
  <c r="R2105"/>
  <c r="R2106"/>
  <c r="R2107"/>
  <c r="R2108"/>
  <c r="R2109"/>
  <c r="R2110"/>
  <c r="R2111"/>
  <c r="R2112"/>
  <c r="R2113"/>
  <c r="R2114"/>
  <c r="R2115"/>
  <c r="R2116"/>
  <c r="R2117"/>
  <c r="R2118"/>
  <c r="R2119"/>
  <c r="R2120"/>
  <c r="R2121"/>
  <c r="R2122"/>
  <c r="R2123"/>
  <c r="R2124"/>
  <c r="R2125"/>
  <c r="R2126"/>
  <c r="R2127"/>
  <c r="R2128"/>
  <c r="R2129"/>
  <c r="R2130"/>
  <c r="R2131"/>
  <c r="R2132"/>
  <c r="R2133"/>
  <c r="R2134"/>
  <c r="R2135"/>
  <c r="R2136"/>
  <c r="R2137"/>
  <c r="R2138"/>
  <c r="R2139"/>
  <c r="R2140"/>
  <c r="R2141"/>
  <c r="R2142"/>
  <c r="R2143"/>
  <c r="R2144"/>
  <c r="R2145"/>
  <c r="R2146"/>
  <c r="R2147"/>
  <c r="R2148"/>
  <c r="R2149"/>
  <c r="R2150"/>
  <c r="R2151"/>
  <c r="R2152"/>
  <c r="R2153"/>
  <c r="R2154"/>
  <c r="R2155"/>
  <c r="R2156"/>
  <c r="R2157"/>
  <c r="R2158"/>
  <c r="R2159"/>
  <c r="R2160"/>
  <c r="R2161"/>
  <c r="R2162"/>
  <c r="R2163"/>
  <c r="R2164"/>
  <c r="R2165"/>
  <c r="R2166"/>
  <c r="R2167"/>
  <c r="R2168"/>
  <c r="R2169"/>
  <c r="R2170"/>
  <c r="R2171"/>
  <c r="R2172"/>
  <c r="R2173"/>
  <c r="R2174"/>
  <c r="R2175"/>
  <c r="R2176"/>
  <c r="R2177"/>
  <c r="R2178"/>
  <c r="R2179"/>
  <c r="R2180"/>
  <c r="R2181"/>
  <c r="R2182"/>
  <c r="R2183"/>
  <c r="R2184"/>
  <c r="R2185"/>
  <c r="R2186"/>
  <c r="R2187"/>
  <c r="R2188"/>
  <c r="R2189"/>
  <c r="R2190"/>
  <c r="R2191"/>
  <c r="R2192"/>
  <c r="R2193"/>
  <c r="R2194"/>
  <c r="R2195"/>
  <c r="R2196"/>
  <c r="R2197"/>
  <c r="R2198"/>
  <c r="R2199"/>
  <c r="R2200"/>
  <c r="R2201"/>
  <c r="R2202"/>
  <c r="R2203"/>
  <c r="R2204"/>
  <c r="R2205"/>
  <c r="R2206"/>
  <c r="R2207"/>
  <c r="R2208"/>
  <c r="R2209"/>
  <c r="R2210"/>
  <c r="R2211"/>
  <c r="R2212"/>
  <c r="R2213"/>
  <c r="R2214"/>
  <c r="R2215"/>
  <c r="R2216"/>
  <c r="R2217"/>
  <c r="R2218"/>
  <c r="R2219"/>
  <c r="R2220"/>
  <c r="R2221"/>
  <c r="R2222"/>
  <c r="R2223"/>
  <c r="R2224"/>
  <c r="R2225"/>
  <c r="R2226"/>
  <c r="R2227"/>
  <c r="R2228"/>
  <c r="R2229"/>
  <c r="R2230"/>
  <c r="R2231"/>
  <c r="R2232"/>
  <c r="R2233"/>
  <c r="R2234"/>
  <c r="R2235"/>
  <c r="R2236"/>
  <c r="R2237"/>
  <c r="R2238"/>
  <c r="R2239"/>
  <c r="R2240"/>
  <c r="R2241"/>
  <c r="R2242"/>
  <c r="R2243"/>
  <c r="R2244"/>
  <c r="R2245"/>
  <c r="R2246"/>
  <c r="R2247"/>
  <c r="R2248"/>
  <c r="R2249"/>
  <c r="R2250"/>
  <c r="R2251"/>
  <c r="R2252"/>
  <c r="R2253"/>
  <c r="R2254"/>
  <c r="R2255"/>
  <c r="R2256"/>
  <c r="R2257"/>
  <c r="R2258"/>
  <c r="R2259"/>
  <c r="R2260"/>
  <c r="R2261"/>
  <c r="R2262"/>
  <c r="R2263"/>
  <c r="R2264"/>
  <c r="R2265"/>
  <c r="R2266"/>
  <c r="R2267"/>
  <c r="R2268"/>
  <c r="R2269"/>
  <c r="R2270"/>
  <c r="R2271"/>
  <c r="R2272"/>
  <c r="R2273"/>
  <c r="R2274"/>
  <c r="R2275"/>
  <c r="R2276"/>
  <c r="R2277"/>
  <c r="R2278"/>
  <c r="R2279"/>
  <c r="R2280"/>
  <c r="R2281"/>
  <c r="R2282"/>
  <c r="R2283"/>
  <c r="R2284"/>
  <c r="R2285"/>
  <c r="R2286"/>
  <c r="R2287"/>
  <c r="R2288"/>
  <c r="R2289"/>
  <c r="R2290"/>
  <c r="R2291"/>
  <c r="R2292"/>
  <c r="R2293"/>
  <c r="R2294"/>
  <c r="R2295"/>
  <c r="R2296"/>
  <c r="R2297"/>
  <c r="R2298"/>
  <c r="R2299"/>
  <c r="R2300"/>
  <c r="R2301"/>
  <c r="R2302"/>
  <c r="R2303"/>
  <c r="R2304"/>
  <c r="R2305"/>
  <c r="R2306"/>
  <c r="R2307"/>
  <c r="R2308"/>
  <c r="R2309"/>
  <c r="R2310"/>
  <c r="R2311"/>
  <c r="R2312"/>
  <c r="R2313"/>
  <c r="R2314"/>
  <c r="R2315"/>
  <c r="R2316"/>
  <c r="R2317"/>
  <c r="R2318"/>
  <c r="R2319"/>
  <c r="R2320"/>
  <c r="R2321"/>
  <c r="R2322"/>
  <c r="R2323"/>
  <c r="R2324"/>
  <c r="R2325"/>
  <c r="R2326"/>
  <c r="R2327"/>
  <c r="R2328"/>
  <c r="R2329"/>
  <c r="R2330"/>
  <c r="R2331"/>
  <c r="R2332"/>
  <c r="R2333"/>
  <c r="R2334"/>
  <c r="R2335"/>
  <c r="R2336"/>
  <c r="R2337"/>
  <c r="R2338"/>
  <c r="R2339"/>
  <c r="R2340"/>
  <c r="R2341"/>
  <c r="R2342"/>
  <c r="R2343"/>
  <c r="R2344"/>
  <c r="R2345"/>
  <c r="R2346"/>
  <c r="R2347"/>
  <c r="R2348"/>
  <c r="R2349"/>
  <c r="R2350"/>
  <c r="R2351"/>
  <c r="R2352"/>
  <c r="R2353"/>
  <c r="R2354"/>
  <c r="R2355"/>
  <c r="R2356"/>
  <c r="R2357"/>
  <c r="R2358"/>
  <c r="R2359"/>
  <c r="R2360"/>
  <c r="R2361"/>
  <c r="R2362"/>
  <c r="R2363"/>
  <c r="R2364"/>
  <c r="R2365"/>
  <c r="R2366"/>
  <c r="R2367"/>
  <c r="R2368"/>
  <c r="R2369"/>
  <c r="R2370"/>
  <c r="R2371"/>
  <c r="R2372"/>
  <c r="R2373"/>
  <c r="R2374"/>
  <c r="R2375"/>
  <c r="R2376"/>
  <c r="R2377"/>
  <c r="R2378"/>
  <c r="R2379"/>
  <c r="R2380"/>
  <c r="R2381"/>
  <c r="R2382"/>
  <c r="R2383"/>
  <c r="R2384"/>
  <c r="R2385"/>
  <c r="R2386"/>
  <c r="R2387"/>
  <c r="R2388"/>
  <c r="R2389"/>
  <c r="R2390"/>
  <c r="R2391"/>
  <c r="R2392"/>
  <c r="R2393"/>
  <c r="R2394"/>
  <c r="R2395"/>
  <c r="R2396"/>
  <c r="R2397"/>
  <c r="R2398"/>
  <c r="R2399"/>
  <c r="R2400"/>
  <c r="R2401"/>
  <c r="R2402"/>
  <c r="R2403"/>
  <c r="R2404"/>
  <c r="R2405"/>
  <c r="R2406"/>
  <c r="R2407"/>
  <c r="R2408"/>
  <c r="R2409"/>
  <c r="R2410"/>
  <c r="R2411"/>
  <c r="R2412"/>
  <c r="R2413"/>
  <c r="R2414"/>
  <c r="R2415"/>
  <c r="R2416"/>
  <c r="R2417"/>
  <c r="R2418"/>
  <c r="R2419"/>
  <c r="R2420"/>
  <c r="R2421"/>
  <c r="R2422"/>
  <c r="R2423"/>
  <c r="R2424"/>
  <c r="R2425"/>
  <c r="R2426"/>
  <c r="R2427"/>
  <c r="R2428"/>
  <c r="R2429"/>
  <c r="R2430"/>
  <c r="R2431"/>
  <c r="R2432"/>
  <c r="R2433"/>
  <c r="R2434"/>
  <c r="R2435"/>
  <c r="R2436"/>
  <c r="R2437"/>
  <c r="R2438"/>
  <c r="R2439"/>
  <c r="R2440"/>
  <c r="R2441"/>
  <c r="R2442"/>
  <c r="R2443"/>
  <c r="R2444"/>
  <c r="R2445"/>
  <c r="R2446"/>
  <c r="R2447"/>
  <c r="R2448"/>
  <c r="R2449"/>
  <c r="R2450"/>
  <c r="R2451"/>
  <c r="R2452"/>
  <c r="R2453"/>
  <c r="R2454"/>
  <c r="R2455"/>
  <c r="R2456"/>
  <c r="R2457"/>
  <c r="R2458"/>
  <c r="R2459"/>
  <c r="R2460"/>
  <c r="R2461"/>
  <c r="R2462"/>
  <c r="R2463"/>
  <c r="R2464"/>
  <c r="R2465"/>
  <c r="R2466"/>
  <c r="R2467"/>
  <c r="R2468"/>
  <c r="R2469"/>
  <c r="R2470"/>
  <c r="R2471"/>
  <c r="R2472"/>
  <c r="R2473"/>
  <c r="R2474"/>
  <c r="R2475"/>
  <c r="R2476"/>
  <c r="R2477"/>
  <c r="R2478"/>
  <c r="R2479"/>
  <c r="R2480"/>
  <c r="R2481"/>
  <c r="R2482"/>
  <c r="R2483"/>
  <c r="R2484"/>
  <c r="R2485"/>
  <c r="R2486"/>
  <c r="R2487"/>
  <c r="R2488"/>
  <c r="R2489"/>
  <c r="R2490"/>
  <c r="R2491"/>
  <c r="R2492"/>
  <c r="R2493"/>
  <c r="R2494"/>
  <c r="R2495"/>
  <c r="R2496"/>
  <c r="R2497"/>
  <c r="R2498"/>
  <c r="R2499"/>
  <c r="R2500"/>
  <c r="R2501"/>
  <c r="R2502"/>
  <c r="R2503"/>
  <c r="R2504"/>
  <c r="R2505"/>
  <c r="R2506"/>
  <c r="R2507"/>
  <c r="R2508"/>
  <c r="R2509"/>
  <c r="R2510"/>
  <c r="R2511"/>
  <c r="R2512"/>
  <c r="R2513"/>
  <c r="R2514"/>
  <c r="R2515"/>
  <c r="R2516"/>
  <c r="R2517"/>
  <c r="R2518"/>
  <c r="R2519"/>
  <c r="R2520"/>
  <c r="R2521"/>
  <c r="R2522"/>
  <c r="R2523"/>
  <c r="R2524"/>
  <c r="R2525"/>
  <c r="R2526"/>
  <c r="R2527"/>
  <c r="R2528"/>
  <c r="R2529"/>
  <c r="R2530"/>
  <c r="R2531"/>
  <c r="R2532"/>
  <c r="R2533"/>
  <c r="R2534"/>
  <c r="R2535"/>
  <c r="R2536"/>
  <c r="R2537"/>
  <c r="R2538"/>
  <c r="R2539"/>
  <c r="R2540"/>
  <c r="R2541"/>
  <c r="R2542"/>
  <c r="R2543"/>
  <c r="R2544"/>
  <c r="R2545"/>
  <c r="R2546"/>
  <c r="R2547"/>
  <c r="R2548"/>
  <c r="R2549"/>
  <c r="R2550"/>
  <c r="R2551"/>
  <c r="R2552"/>
  <c r="R2553"/>
  <c r="R2554"/>
  <c r="R2555"/>
  <c r="R2556"/>
  <c r="R2557"/>
  <c r="R2558"/>
  <c r="R2559"/>
  <c r="R2560"/>
  <c r="R2561"/>
  <c r="R2562"/>
  <c r="R2563"/>
  <c r="R2564"/>
  <c r="R2565"/>
  <c r="R2566"/>
  <c r="R2567"/>
  <c r="R2568"/>
  <c r="R2569"/>
  <c r="R2570"/>
  <c r="R2571"/>
  <c r="R2572"/>
  <c r="R2573"/>
  <c r="R2574"/>
  <c r="R2575"/>
  <c r="R2576"/>
  <c r="R2577"/>
  <c r="R2578"/>
  <c r="R2579"/>
  <c r="R2580"/>
  <c r="R2581"/>
  <c r="R2582"/>
  <c r="R2583"/>
  <c r="R2584"/>
  <c r="R2585"/>
  <c r="R2586"/>
  <c r="R2587"/>
  <c r="R2588"/>
  <c r="R2589"/>
  <c r="R2590"/>
  <c r="R2591"/>
  <c r="R2592"/>
  <c r="R2593"/>
  <c r="R2594"/>
  <c r="R2595"/>
  <c r="R2596"/>
  <c r="R2597"/>
  <c r="R2598"/>
  <c r="R2599"/>
  <c r="R2600"/>
  <c r="R2601"/>
  <c r="R2602"/>
  <c r="R2603"/>
  <c r="R2604"/>
  <c r="R2605"/>
  <c r="R2606"/>
  <c r="R2607"/>
  <c r="R2608"/>
  <c r="R2609"/>
  <c r="R2610"/>
  <c r="R2611"/>
  <c r="R2612"/>
  <c r="R2613"/>
  <c r="R2614"/>
  <c r="R2615"/>
  <c r="R2616"/>
  <c r="R2617"/>
  <c r="R2618"/>
  <c r="R2619"/>
  <c r="R2620"/>
  <c r="R2621"/>
  <c r="R2622"/>
  <c r="R2623"/>
  <c r="R2624"/>
  <c r="R2625"/>
  <c r="R2626"/>
  <c r="R2627"/>
  <c r="R2628"/>
  <c r="R2629"/>
  <c r="R2630"/>
  <c r="R2631"/>
  <c r="R2632"/>
  <c r="R2633"/>
  <c r="R2634"/>
  <c r="R2635"/>
  <c r="R2636"/>
  <c r="R2637"/>
  <c r="R2638"/>
  <c r="R2639"/>
  <c r="R2640"/>
  <c r="R2641"/>
  <c r="R2642"/>
  <c r="R2643"/>
  <c r="R2644"/>
  <c r="R2645"/>
  <c r="R2646"/>
  <c r="R2647"/>
  <c r="R2648"/>
  <c r="R2649"/>
  <c r="R2650"/>
  <c r="R2651"/>
  <c r="R2652"/>
  <c r="R2653"/>
  <c r="R2654"/>
  <c r="R2655"/>
  <c r="R2656"/>
  <c r="R2657"/>
  <c r="R2658"/>
  <c r="R2659"/>
  <c r="R2660"/>
  <c r="R2661"/>
  <c r="R2662"/>
  <c r="R2663"/>
  <c r="R2664"/>
  <c r="R2665"/>
  <c r="R2666"/>
  <c r="R2667"/>
  <c r="R2668"/>
  <c r="R2669"/>
  <c r="R2670"/>
  <c r="R2671"/>
  <c r="R2672"/>
  <c r="R2673"/>
  <c r="R2674"/>
  <c r="R2675"/>
  <c r="R2676"/>
  <c r="R2677"/>
  <c r="R2678"/>
  <c r="R2679"/>
  <c r="R2680"/>
  <c r="R2681"/>
  <c r="R2682"/>
  <c r="R2683"/>
  <c r="R2684"/>
  <c r="R2685"/>
  <c r="R2686"/>
  <c r="R2687"/>
  <c r="R2688"/>
  <c r="R2689"/>
  <c r="R2690"/>
  <c r="R2691"/>
  <c r="R2692"/>
  <c r="R2693"/>
  <c r="R2694"/>
  <c r="R2695"/>
  <c r="R2696"/>
  <c r="R2697"/>
  <c r="R2698"/>
  <c r="R2699"/>
  <c r="R2700"/>
  <c r="R2701"/>
  <c r="R2702"/>
  <c r="R2703"/>
  <c r="R2704"/>
  <c r="R2705"/>
  <c r="R2706"/>
  <c r="R2707"/>
  <c r="R2708"/>
  <c r="R2709"/>
  <c r="R2710"/>
  <c r="R2711"/>
  <c r="R2712"/>
  <c r="R2713"/>
  <c r="R2714"/>
  <c r="R2715"/>
  <c r="R2716"/>
  <c r="R2717"/>
  <c r="R2718"/>
  <c r="R2719"/>
  <c r="R2720"/>
  <c r="R2721"/>
  <c r="R2722"/>
  <c r="R2723"/>
  <c r="R2724"/>
  <c r="R2725"/>
  <c r="R2726"/>
  <c r="R2727"/>
  <c r="R2728"/>
  <c r="R2729"/>
  <c r="R2730"/>
  <c r="R2731"/>
  <c r="R2732"/>
  <c r="R2733"/>
  <c r="R2734"/>
  <c r="R2735"/>
  <c r="R2736"/>
  <c r="R2737"/>
  <c r="R2738"/>
  <c r="R2739"/>
  <c r="R2740"/>
  <c r="R2741"/>
  <c r="R2742"/>
  <c r="R2743"/>
  <c r="R2744"/>
  <c r="R2745"/>
  <c r="R2746"/>
  <c r="R2747"/>
  <c r="R2748"/>
  <c r="R2749"/>
  <c r="R2750"/>
  <c r="R2751"/>
  <c r="R2752"/>
  <c r="R2753"/>
  <c r="R2754"/>
  <c r="R2755"/>
  <c r="R2756"/>
  <c r="R2757"/>
  <c r="R2758"/>
  <c r="R2759"/>
  <c r="R2760"/>
  <c r="R2761"/>
  <c r="R2762"/>
  <c r="R2763"/>
  <c r="R2764"/>
  <c r="R2765"/>
  <c r="R2766"/>
  <c r="R2767"/>
  <c r="R2768"/>
  <c r="R2769"/>
  <c r="R2770"/>
  <c r="R2771"/>
  <c r="R2772"/>
  <c r="R2773"/>
  <c r="R2774"/>
  <c r="R2775"/>
  <c r="R2776"/>
  <c r="R2777"/>
  <c r="R2778"/>
  <c r="R2779"/>
  <c r="R2780"/>
  <c r="R2781"/>
  <c r="R2782"/>
  <c r="R2783"/>
  <c r="R2784"/>
  <c r="R2785"/>
  <c r="R2786"/>
  <c r="R2787"/>
  <c r="R2788"/>
  <c r="R2789"/>
  <c r="R2790"/>
  <c r="R2791"/>
  <c r="R2792"/>
  <c r="R2793"/>
  <c r="R2794"/>
  <c r="R2795"/>
  <c r="R2796"/>
  <c r="R2797"/>
  <c r="R2798"/>
  <c r="R2799"/>
  <c r="R2800"/>
  <c r="R2801"/>
  <c r="R2802"/>
  <c r="R2803"/>
  <c r="R2804"/>
  <c r="R2805"/>
  <c r="R2806"/>
  <c r="R2807"/>
  <c r="R2808"/>
  <c r="R2809"/>
  <c r="R2810"/>
  <c r="R2811"/>
  <c r="R2812"/>
  <c r="R2813"/>
  <c r="R2814"/>
  <c r="R2815"/>
  <c r="R2816"/>
  <c r="R2817"/>
  <c r="R2818"/>
  <c r="R2819"/>
  <c r="R2820"/>
  <c r="R2821"/>
  <c r="R2822"/>
  <c r="R2823"/>
  <c r="R2824"/>
  <c r="R2825"/>
  <c r="R2826"/>
  <c r="R2827"/>
  <c r="R2828"/>
  <c r="R2829"/>
  <c r="R2830"/>
  <c r="R2831"/>
  <c r="R2832"/>
  <c r="R2833"/>
  <c r="R2834"/>
  <c r="R2835"/>
  <c r="R2836"/>
  <c r="R2837"/>
  <c r="R2838"/>
  <c r="R2839"/>
  <c r="R2840"/>
  <c r="R2841"/>
  <c r="R2842"/>
  <c r="R2843"/>
  <c r="R2844"/>
  <c r="R2845"/>
  <c r="R2846"/>
  <c r="R2847"/>
  <c r="R2848"/>
  <c r="R2849"/>
  <c r="R2850"/>
  <c r="R2851"/>
  <c r="R2852"/>
  <c r="R2853"/>
  <c r="R2854"/>
  <c r="R2855"/>
  <c r="R2856"/>
  <c r="R2857"/>
  <c r="R2858"/>
  <c r="R2859"/>
  <c r="R2860"/>
  <c r="R2861"/>
  <c r="R2862"/>
  <c r="R2863"/>
  <c r="R2864"/>
  <c r="R2865"/>
  <c r="R2866"/>
  <c r="R2867"/>
  <c r="R2868"/>
  <c r="R2869"/>
  <c r="R2870"/>
  <c r="R2871"/>
  <c r="R2872"/>
  <c r="R2873"/>
  <c r="R2874"/>
  <c r="R2875"/>
  <c r="R2876"/>
  <c r="R2877"/>
  <c r="R2878"/>
  <c r="R2879"/>
  <c r="R2880"/>
  <c r="R2881"/>
  <c r="R2882"/>
  <c r="R2883"/>
  <c r="R2884"/>
  <c r="R2885"/>
  <c r="R2886"/>
  <c r="R2887"/>
  <c r="R2888"/>
  <c r="R2889"/>
  <c r="R2890"/>
  <c r="R2891"/>
  <c r="R2892"/>
  <c r="R2893"/>
  <c r="R2894"/>
  <c r="R2895"/>
  <c r="R2896"/>
  <c r="R2897"/>
  <c r="R2898"/>
  <c r="R2899"/>
  <c r="R2900"/>
  <c r="R2901"/>
  <c r="R2902"/>
  <c r="R2903"/>
  <c r="R2904"/>
  <c r="R2905"/>
  <c r="R2906"/>
  <c r="R2907"/>
  <c r="R2908"/>
  <c r="R2909"/>
  <c r="R2910"/>
  <c r="R2911"/>
  <c r="R2912"/>
  <c r="R2913"/>
  <c r="R2914"/>
  <c r="R2915"/>
  <c r="R2916"/>
  <c r="R2917"/>
  <c r="R2918"/>
  <c r="R2919"/>
  <c r="R2920"/>
  <c r="R2921"/>
  <c r="R2922"/>
  <c r="R2923"/>
  <c r="R2924"/>
  <c r="R2925"/>
  <c r="R2926"/>
  <c r="R2927"/>
  <c r="R2928"/>
  <c r="R2929"/>
  <c r="R2930"/>
  <c r="R2931"/>
  <c r="R2932"/>
  <c r="R2933"/>
  <c r="R2934"/>
  <c r="R2935"/>
  <c r="R2936"/>
  <c r="R2937"/>
  <c r="R2938"/>
  <c r="R2939"/>
  <c r="R2940"/>
  <c r="R2941"/>
  <c r="R2942"/>
  <c r="R2943"/>
  <c r="R2944"/>
  <c r="R2945"/>
  <c r="R2946"/>
  <c r="R2947"/>
  <c r="R2948"/>
  <c r="R2949"/>
  <c r="R2950"/>
  <c r="R2951"/>
  <c r="R2952"/>
  <c r="R2953"/>
  <c r="R2954"/>
  <c r="R2955"/>
  <c r="R2956"/>
  <c r="R2957"/>
  <c r="R2958"/>
  <c r="R2959"/>
  <c r="R2960"/>
  <c r="R2961"/>
  <c r="R2962"/>
  <c r="R2963"/>
  <c r="R2964"/>
  <c r="R2965"/>
  <c r="R2966"/>
  <c r="R2967"/>
  <c r="R2968"/>
  <c r="R2969"/>
  <c r="R2970"/>
  <c r="R2971"/>
  <c r="R2972"/>
  <c r="R2973"/>
  <c r="R2974"/>
  <c r="R2975"/>
  <c r="R2976"/>
  <c r="R2977"/>
  <c r="R2978"/>
  <c r="R2979"/>
  <c r="R2980"/>
  <c r="R2981"/>
  <c r="R2982"/>
  <c r="R2983"/>
  <c r="R2984"/>
  <c r="R2985"/>
  <c r="R2986"/>
  <c r="R2987"/>
  <c r="R2988"/>
  <c r="R2989"/>
  <c r="R2990"/>
  <c r="R2991"/>
  <c r="R2992"/>
  <c r="R2993"/>
  <c r="R2994"/>
  <c r="R2995"/>
  <c r="R2996"/>
  <c r="R2997"/>
  <c r="R2998"/>
  <c r="R2999"/>
  <c r="R3000"/>
  <c r="R3001"/>
  <c r="R3002"/>
  <c r="R3003"/>
  <c r="R3004"/>
  <c r="R3005"/>
  <c r="R3006"/>
  <c r="R3007"/>
  <c r="R3008"/>
  <c r="R3009"/>
  <c r="R3010"/>
  <c r="R3011"/>
  <c r="R3012"/>
  <c r="R3013"/>
  <c r="R3014"/>
  <c r="R3015"/>
  <c r="R3016"/>
  <c r="R3017"/>
  <c r="R3018"/>
  <c r="R3019"/>
  <c r="R3020"/>
  <c r="R3021"/>
  <c r="R3022"/>
  <c r="R3023"/>
  <c r="R3024"/>
  <c r="R3025"/>
  <c r="R3026"/>
  <c r="R3027"/>
  <c r="R3028"/>
  <c r="R3029"/>
  <c r="R3030"/>
  <c r="R3031"/>
  <c r="R3032"/>
  <c r="R3033"/>
  <c r="R3034"/>
  <c r="R3035"/>
  <c r="R3036"/>
  <c r="R3037"/>
  <c r="R3038"/>
  <c r="R3039"/>
  <c r="R3040"/>
  <c r="R3041"/>
  <c r="R3042"/>
  <c r="R3043"/>
  <c r="R3044"/>
  <c r="R3045"/>
  <c r="R3046"/>
  <c r="R3047"/>
  <c r="R3048"/>
  <c r="R3049"/>
  <c r="R3050"/>
  <c r="R3051"/>
  <c r="R3052"/>
  <c r="R3053"/>
  <c r="R3054"/>
  <c r="R3055"/>
  <c r="R3056"/>
  <c r="R3057"/>
  <c r="R3058"/>
  <c r="R3059"/>
  <c r="R3060"/>
  <c r="R3061"/>
  <c r="R3062"/>
  <c r="R3063"/>
  <c r="R3064"/>
  <c r="R3065"/>
  <c r="R3066"/>
  <c r="R3067"/>
  <c r="R3068"/>
  <c r="R3069"/>
  <c r="R3070"/>
  <c r="R3071"/>
  <c r="R3072"/>
  <c r="R3073"/>
  <c r="R3074"/>
  <c r="R3075"/>
  <c r="R3076"/>
  <c r="R3077"/>
  <c r="R3078"/>
  <c r="R3079"/>
  <c r="R3080"/>
  <c r="R3081"/>
  <c r="R3082"/>
  <c r="R3083"/>
  <c r="R3084"/>
  <c r="R3085"/>
  <c r="R3086"/>
  <c r="R3087"/>
  <c r="R3088"/>
  <c r="R3089"/>
  <c r="R3090"/>
  <c r="R3091"/>
  <c r="R3092"/>
  <c r="R3093"/>
  <c r="R3094"/>
  <c r="R3095"/>
  <c r="R3096"/>
  <c r="R3097"/>
  <c r="R3098"/>
  <c r="R3099"/>
  <c r="R3100"/>
  <c r="R3101"/>
  <c r="R3102"/>
  <c r="R3103"/>
  <c r="R3104"/>
  <c r="R3105"/>
  <c r="R3106"/>
  <c r="R3107"/>
  <c r="R3108"/>
  <c r="R3109"/>
  <c r="R3110"/>
  <c r="R3111"/>
  <c r="R3112"/>
  <c r="R3113"/>
  <c r="R3114"/>
  <c r="R3115"/>
  <c r="R3116"/>
  <c r="R3117"/>
  <c r="R3118"/>
  <c r="R3119"/>
  <c r="R3120"/>
  <c r="R3121"/>
  <c r="R3122"/>
  <c r="R3123"/>
  <c r="R3124"/>
  <c r="R3125"/>
  <c r="R3126"/>
  <c r="R3127"/>
  <c r="R3128"/>
  <c r="R3129"/>
  <c r="R3130"/>
  <c r="R3131"/>
  <c r="R3132"/>
  <c r="R3133"/>
  <c r="R3134"/>
  <c r="R3135"/>
  <c r="R3136"/>
  <c r="R3137"/>
  <c r="R3138"/>
  <c r="R3139"/>
  <c r="R3140"/>
  <c r="R3141"/>
  <c r="R3142"/>
  <c r="R3143"/>
  <c r="R3144"/>
  <c r="R3145"/>
  <c r="R3146"/>
  <c r="R3147"/>
  <c r="R3148"/>
  <c r="R3149"/>
  <c r="R3150"/>
  <c r="R3151"/>
  <c r="R3152"/>
  <c r="R3153"/>
  <c r="R3154"/>
  <c r="R3155"/>
  <c r="R3156"/>
  <c r="R3157"/>
  <c r="R3158"/>
  <c r="R3159"/>
  <c r="R3160"/>
  <c r="R3161"/>
  <c r="R3162"/>
  <c r="R3163"/>
  <c r="R3164"/>
  <c r="R3165"/>
  <c r="R3166"/>
  <c r="R3167"/>
  <c r="R3168"/>
  <c r="R3169"/>
  <c r="R3170"/>
  <c r="R3171"/>
  <c r="R3172"/>
  <c r="R3173"/>
  <c r="R3174"/>
  <c r="R3175"/>
  <c r="R3176"/>
  <c r="R3177"/>
  <c r="R3178"/>
  <c r="R3179"/>
  <c r="R3180"/>
  <c r="R3181"/>
  <c r="R3182"/>
  <c r="R3183"/>
  <c r="R3184"/>
  <c r="R3185"/>
  <c r="R3186"/>
  <c r="R3187"/>
  <c r="R3188"/>
  <c r="R3189"/>
  <c r="R3190"/>
  <c r="R3191"/>
  <c r="R3192"/>
  <c r="R3193"/>
  <c r="R3194"/>
  <c r="R3195"/>
  <c r="R3196"/>
  <c r="R3197"/>
  <c r="R3198"/>
  <c r="R3199"/>
  <c r="R3200"/>
  <c r="R3201"/>
  <c r="R3202"/>
  <c r="R3203"/>
  <c r="R3204"/>
  <c r="R3205"/>
  <c r="R3206"/>
  <c r="R3207"/>
  <c r="R3208"/>
  <c r="R3209"/>
  <c r="R3210"/>
  <c r="R3211"/>
  <c r="R3212"/>
  <c r="R3213"/>
  <c r="R3214"/>
  <c r="R3215"/>
  <c r="R3216"/>
  <c r="R3217"/>
  <c r="R3218"/>
  <c r="R3219"/>
  <c r="R3220"/>
  <c r="R3221"/>
  <c r="R3222"/>
  <c r="R3223"/>
  <c r="R3224"/>
  <c r="R3225"/>
  <c r="R3226"/>
  <c r="R3227"/>
  <c r="R3228"/>
  <c r="R3229"/>
  <c r="R3230"/>
  <c r="R3231"/>
  <c r="R3232"/>
  <c r="R3233"/>
  <c r="R3234"/>
  <c r="R3235"/>
  <c r="R3236"/>
  <c r="R3237"/>
  <c r="R3238"/>
  <c r="R3239"/>
  <c r="R3240"/>
  <c r="R3241"/>
  <c r="R3242"/>
  <c r="R3243"/>
  <c r="R3244"/>
  <c r="R3245"/>
  <c r="R3246"/>
  <c r="R3247"/>
  <c r="R3248"/>
  <c r="R3249"/>
  <c r="R3250"/>
  <c r="R3251"/>
  <c r="R3252"/>
  <c r="R3253"/>
  <c r="R3254"/>
  <c r="R3255"/>
  <c r="R3256"/>
  <c r="R3257"/>
  <c r="R3258"/>
  <c r="R3259"/>
  <c r="R3260"/>
  <c r="R3261"/>
  <c r="R3262"/>
  <c r="R3263"/>
  <c r="R3264"/>
  <c r="R3265"/>
  <c r="R3266"/>
  <c r="R3267"/>
  <c r="R3268"/>
  <c r="R3269"/>
  <c r="R3270"/>
  <c r="R3271"/>
  <c r="R3272"/>
  <c r="R3273"/>
  <c r="R3274"/>
  <c r="R3275"/>
  <c r="R3276"/>
  <c r="R3277"/>
  <c r="R3278"/>
  <c r="R3279"/>
  <c r="R3280"/>
  <c r="R3281"/>
  <c r="R3282"/>
  <c r="R3283"/>
  <c r="R3284"/>
  <c r="R3285"/>
  <c r="R3286"/>
  <c r="R3287"/>
  <c r="R3288"/>
  <c r="R3289"/>
  <c r="R3290"/>
  <c r="R3291"/>
  <c r="R3292"/>
  <c r="R3293"/>
  <c r="R3294"/>
  <c r="R3295"/>
  <c r="R3296"/>
  <c r="R3297"/>
  <c r="R3298"/>
  <c r="R3299"/>
  <c r="R3300"/>
  <c r="R3301"/>
  <c r="R3302"/>
  <c r="R3303"/>
  <c r="R3304"/>
  <c r="R3305"/>
  <c r="R3306"/>
  <c r="R3307"/>
  <c r="R3308"/>
  <c r="R3309"/>
  <c r="R3310"/>
  <c r="R3311"/>
  <c r="R3312"/>
  <c r="R3313"/>
  <c r="R3314"/>
  <c r="R3315"/>
  <c r="R3316"/>
  <c r="R3317"/>
  <c r="R3318"/>
  <c r="R3319"/>
  <c r="R3320"/>
  <c r="R3321"/>
  <c r="R3322"/>
  <c r="R3323"/>
  <c r="R3324"/>
  <c r="R3325"/>
  <c r="R3326"/>
  <c r="R3327"/>
  <c r="R3328"/>
  <c r="R3329"/>
  <c r="R3330"/>
  <c r="R3331"/>
  <c r="R3332"/>
  <c r="R3333"/>
  <c r="R3334"/>
  <c r="R3335"/>
  <c r="R3336"/>
  <c r="R3337"/>
  <c r="R3338"/>
  <c r="R3339"/>
  <c r="R3340"/>
  <c r="R3341"/>
  <c r="R3342"/>
  <c r="R3343"/>
  <c r="R3344"/>
  <c r="R3345"/>
  <c r="R3346"/>
  <c r="R3347"/>
  <c r="R3348"/>
  <c r="R3349"/>
  <c r="R3350"/>
  <c r="R3351"/>
  <c r="R3352"/>
  <c r="R3353"/>
  <c r="R3354"/>
  <c r="R3355"/>
  <c r="R3356"/>
  <c r="R3357"/>
  <c r="R3358"/>
  <c r="R3359"/>
  <c r="R3360"/>
  <c r="R3361"/>
  <c r="R3362"/>
  <c r="R3363"/>
  <c r="R3364"/>
  <c r="R3365"/>
  <c r="R3366"/>
  <c r="R3367"/>
  <c r="R3368"/>
  <c r="R3369"/>
  <c r="R3370"/>
  <c r="R3371"/>
  <c r="R3372"/>
  <c r="R3373"/>
  <c r="R3374"/>
  <c r="R3375"/>
  <c r="R3376"/>
  <c r="R3377"/>
  <c r="R3378"/>
  <c r="R3379"/>
  <c r="R3380"/>
  <c r="R3381"/>
  <c r="R3382"/>
  <c r="R3383"/>
  <c r="R3384"/>
  <c r="R3385"/>
  <c r="R3386"/>
  <c r="R3387"/>
  <c r="R3388"/>
  <c r="R3389"/>
  <c r="R3390"/>
  <c r="R3391"/>
  <c r="R3392"/>
  <c r="R3393"/>
  <c r="R3394"/>
  <c r="R3395"/>
  <c r="R3396"/>
  <c r="R3397"/>
  <c r="R3398"/>
  <c r="R3399"/>
  <c r="R3400"/>
  <c r="R3401"/>
  <c r="R3402"/>
  <c r="R3403"/>
  <c r="R3404"/>
  <c r="R3405"/>
  <c r="R3406"/>
  <c r="R3407"/>
  <c r="R3408"/>
  <c r="R3409"/>
  <c r="R3410"/>
  <c r="R3411"/>
  <c r="R3412"/>
  <c r="R3413"/>
  <c r="R3414"/>
  <c r="R3415"/>
  <c r="R3416"/>
  <c r="R3417"/>
  <c r="R3418"/>
  <c r="R3419"/>
  <c r="R3420"/>
  <c r="R3421"/>
  <c r="R3422"/>
  <c r="R3423"/>
  <c r="R3424"/>
  <c r="R3425"/>
  <c r="R3426"/>
  <c r="R3427"/>
  <c r="R3428"/>
  <c r="R3429"/>
  <c r="R3430"/>
  <c r="R3431"/>
  <c r="R3432"/>
  <c r="R3433"/>
  <c r="R3434"/>
  <c r="R3435"/>
  <c r="R3436"/>
  <c r="R3437"/>
  <c r="R3438"/>
  <c r="R3439"/>
  <c r="R3440"/>
  <c r="R3441"/>
  <c r="R3442"/>
  <c r="R3443"/>
  <c r="R3444"/>
  <c r="R3445"/>
  <c r="R3446"/>
  <c r="R3447"/>
  <c r="R3448"/>
  <c r="R3449"/>
  <c r="R3450"/>
  <c r="R3451"/>
  <c r="R3452"/>
  <c r="R3453"/>
  <c r="R3454"/>
  <c r="R3455"/>
  <c r="R3456"/>
  <c r="R3457"/>
  <c r="R3458"/>
  <c r="R3459"/>
  <c r="R3460"/>
  <c r="R3461"/>
  <c r="R3462"/>
  <c r="R3463"/>
  <c r="R3464"/>
  <c r="R3465"/>
  <c r="R3466"/>
  <c r="R3467"/>
  <c r="R3468"/>
  <c r="R3469"/>
  <c r="R3470"/>
  <c r="R3471"/>
  <c r="R3472"/>
  <c r="R3473"/>
  <c r="R3474"/>
  <c r="R3475"/>
  <c r="R3476"/>
  <c r="R3477"/>
  <c r="R3478"/>
  <c r="R3479"/>
  <c r="R3480"/>
  <c r="R3481"/>
  <c r="R3482"/>
  <c r="R3483"/>
  <c r="R3484"/>
  <c r="R3485"/>
  <c r="R3486"/>
  <c r="R3487"/>
  <c r="R3488"/>
  <c r="R3489"/>
  <c r="R3490"/>
  <c r="R3491"/>
  <c r="R3492"/>
  <c r="R3493"/>
  <c r="R3494"/>
  <c r="R3495"/>
  <c r="R3496"/>
  <c r="R3497"/>
  <c r="R3498"/>
  <c r="R3499"/>
  <c r="R3500"/>
  <c r="R3501"/>
  <c r="R3502"/>
  <c r="R3503"/>
  <c r="R3504"/>
  <c r="R3505"/>
  <c r="R3506"/>
  <c r="R3507"/>
  <c r="R3508"/>
  <c r="R3509"/>
  <c r="R3510"/>
  <c r="R3511"/>
  <c r="R3512"/>
  <c r="R3513"/>
  <c r="R3514"/>
  <c r="R3515"/>
  <c r="R3516"/>
  <c r="R3517"/>
  <c r="R3518"/>
  <c r="R3519"/>
  <c r="R3520"/>
  <c r="R3521"/>
  <c r="R3522"/>
  <c r="R3523"/>
  <c r="R3524"/>
  <c r="R3525"/>
  <c r="R3526"/>
  <c r="R3527"/>
  <c r="R3528"/>
  <c r="R3529"/>
  <c r="R3530"/>
  <c r="R3531"/>
  <c r="R3532"/>
  <c r="R3533"/>
  <c r="R3534"/>
  <c r="R3535"/>
  <c r="R3536"/>
  <c r="R3537"/>
  <c r="R3538"/>
  <c r="R3539"/>
  <c r="R3540"/>
  <c r="R3541"/>
  <c r="R3542"/>
  <c r="R3543"/>
  <c r="R3544"/>
  <c r="R3545"/>
  <c r="R3546"/>
  <c r="R3547"/>
  <c r="R3548"/>
  <c r="R3549"/>
  <c r="R3550"/>
  <c r="R3551"/>
  <c r="R3552"/>
  <c r="R3553"/>
  <c r="R3554"/>
  <c r="R3555"/>
  <c r="R3556"/>
  <c r="R3557"/>
  <c r="R3558"/>
  <c r="R3559"/>
  <c r="R3560"/>
  <c r="R3561"/>
  <c r="R3562"/>
  <c r="R3563"/>
  <c r="R3564"/>
  <c r="R3565"/>
  <c r="R3566"/>
  <c r="R3567"/>
  <c r="R3568"/>
  <c r="R3569"/>
  <c r="R3570"/>
  <c r="R3571"/>
  <c r="R3572"/>
  <c r="R3573"/>
  <c r="R3574"/>
  <c r="R3575"/>
  <c r="R3576"/>
  <c r="R3577"/>
  <c r="R3578"/>
  <c r="R3579"/>
  <c r="R3580"/>
  <c r="R3581"/>
  <c r="R3582"/>
  <c r="R3583"/>
  <c r="R3584"/>
  <c r="R3585"/>
  <c r="R3586"/>
  <c r="R3587"/>
  <c r="R3588"/>
  <c r="R3589"/>
  <c r="R3590"/>
  <c r="R3591"/>
  <c r="R3592"/>
  <c r="R3593"/>
  <c r="R3594"/>
  <c r="R3595"/>
  <c r="R3596"/>
  <c r="R3597"/>
  <c r="R3598"/>
  <c r="R3599"/>
  <c r="R3600"/>
  <c r="R3601"/>
  <c r="R3602"/>
  <c r="R3603"/>
  <c r="R3604"/>
  <c r="R3605"/>
  <c r="R3606"/>
  <c r="R3607"/>
  <c r="R3608"/>
  <c r="R3609"/>
  <c r="R3610"/>
  <c r="R3611"/>
  <c r="R3612"/>
  <c r="R3613"/>
  <c r="R3614"/>
  <c r="R3615"/>
  <c r="R3616"/>
  <c r="R3617"/>
  <c r="R3618"/>
  <c r="R3619"/>
  <c r="R3620"/>
  <c r="R3621"/>
  <c r="R3622"/>
  <c r="R3623"/>
  <c r="R3624"/>
  <c r="R3625"/>
  <c r="R3626"/>
  <c r="R3627"/>
  <c r="R3628"/>
  <c r="R3629"/>
  <c r="R3630"/>
  <c r="R3631"/>
  <c r="R3632"/>
  <c r="R3633"/>
  <c r="R3634"/>
  <c r="R3635"/>
  <c r="R3636"/>
  <c r="R3637"/>
  <c r="R3638"/>
  <c r="R3639"/>
  <c r="R3640"/>
  <c r="R3641"/>
  <c r="R3642"/>
  <c r="R3643"/>
  <c r="R3644"/>
  <c r="R3645"/>
  <c r="R2"/>
  <c r="N25"/>
  <c r="O25"/>
  <c r="P25"/>
  <c r="N26"/>
  <c r="O26"/>
  <c r="P26"/>
  <c r="N27"/>
  <c r="O27"/>
  <c r="P27"/>
  <c r="N28"/>
  <c r="O28"/>
  <c r="P28"/>
  <c r="N29"/>
  <c r="O29"/>
  <c r="P29"/>
  <c r="N30"/>
  <c r="O30"/>
  <c r="P30"/>
  <c r="N31"/>
  <c r="O31"/>
  <c r="P31"/>
  <c r="N32"/>
  <c r="O32"/>
  <c r="P32"/>
  <c r="N33"/>
  <c r="O33"/>
  <c r="P33"/>
  <c r="N34"/>
  <c r="O34"/>
  <c r="P34"/>
  <c r="N35"/>
  <c r="O35"/>
  <c r="P35"/>
  <c r="N36"/>
  <c r="O36"/>
  <c r="P36"/>
  <c r="N37"/>
  <c r="O37"/>
  <c r="P37"/>
  <c r="N38"/>
  <c r="O38"/>
  <c r="P38"/>
  <c r="N39"/>
  <c r="O39"/>
  <c r="P39"/>
  <c r="N40"/>
  <c r="O40"/>
  <c r="P40"/>
  <c r="N41"/>
  <c r="O41"/>
  <c r="P41"/>
  <c r="N42"/>
  <c r="O42"/>
  <c r="P42"/>
  <c r="N43"/>
  <c r="O43"/>
  <c r="P43"/>
  <c r="N44"/>
  <c r="O44"/>
  <c r="P44"/>
  <c r="N45"/>
  <c r="O45"/>
  <c r="P45"/>
  <c r="N46"/>
  <c r="O46"/>
  <c r="P46"/>
  <c r="N47"/>
  <c r="O47"/>
  <c r="P47"/>
  <c r="N48"/>
  <c r="O48"/>
  <c r="P48"/>
  <c r="N49"/>
  <c r="O49"/>
  <c r="P49"/>
  <c r="N50"/>
  <c r="O50"/>
  <c r="P50"/>
  <c r="N51"/>
  <c r="O51"/>
  <c r="P51"/>
  <c r="N52"/>
  <c r="O52"/>
  <c r="P52"/>
  <c r="N53"/>
  <c r="O53"/>
  <c r="P53"/>
  <c r="N54"/>
  <c r="O54"/>
  <c r="P54"/>
  <c r="N55"/>
  <c r="O55"/>
  <c r="P55"/>
  <c r="N56"/>
  <c r="O56"/>
  <c r="P56"/>
  <c r="N57"/>
  <c r="O57"/>
  <c r="P57"/>
  <c r="N58"/>
  <c r="O58"/>
  <c r="P58"/>
  <c r="N59"/>
  <c r="O59"/>
  <c r="P59"/>
  <c r="N60"/>
  <c r="O60"/>
  <c r="P60"/>
  <c r="N61"/>
  <c r="O61"/>
  <c r="P61"/>
  <c r="N62"/>
  <c r="O62"/>
  <c r="P62"/>
  <c r="N63"/>
  <c r="O63"/>
  <c r="P63"/>
  <c r="N64"/>
  <c r="O64"/>
  <c r="P64"/>
  <c r="N65"/>
  <c r="O65"/>
  <c r="P65"/>
  <c r="N66"/>
  <c r="O66"/>
  <c r="P66"/>
  <c r="N67"/>
  <c r="O67"/>
  <c r="P67"/>
  <c r="N68"/>
  <c r="O68"/>
  <c r="P68"/>
  <c r="N69"/>
  <c r="O69"/>
  <c r="P69"/>
  <c r="N70"/>
  <c r="O70"/>
  <c r="P70"/>
  <c r="N71"/>
  <c r="O71"/>
  <c r="P71"/>
  <c r="N72"/>
  <c r="O72"/>
  <c r="P72"/>
  <c r="N73"/>
  <c r="O73"/>
  <c r="P73"/>
  <c r="N74"/>
  <c r="O74"/>
  <c r="P74"/>
  <c r="N75"/>
  <c r="O75"/>
  <c r="P75"/>
  <c r="N76"/>
  <c r="O76"/>
  <c r="P76"/>
  <c r="N77"/>
  <c r="O77"/>
  <c r="P77"/>
  <c r="N78"/>
  <c r="O78"/>
  <c r="P78"/>
  <c r="N79"/>
  <c r="O79"/>
  <c r="P79"/>
  <c r="N80"/>
  <c r="O80"/>
  <c r="P80"/>
  <c r="N81"/>
  <c r="O81"/>
  <c r="P81"/>
  <c r="N82"/>
  <c r="O82"/>
  <c r="P82"/>
  <c r="N83"/>
  <c r="O83"/>
  <c r="P83"/>
  <c r="N84"/>
  <c r="O84"/>
  <c r="P84"/>
  <c r="N85"/>
  <c r="O85"/>
  <c r="P85"/>
  <c r="N86"/>
  <c r="O86"/>
  <c r="P86"/>
  <c r="N87"/>
  <c r="O87"/>
  <c r="P87"/>
  <c r="N88"/>
  <c r="O88"/>
  <c r="P88"/>
  <c r="N89"/>
  <c r="O89"/>
  <c r="P89"/>
  <c r="N90"/>
  <c r="O90"/>
  <c r="P90"/>
  <c r="N91"/>
  <c r="O91"/>
  <c r="P91"/>
  <c r="N92"/>
  <c r="O92"/>
  <c r="P92"/>
  <c r="N93"/>
  <c r="O93"/>
  <c r="P93"/>
  <c r="N94"/>
  <c r="O94"/>
  <c r="P94"/>
  <c r="N95"/>
  <c r="O95"/>
  <c r="P95"/>
  <c r="N96"/>
  <c r="O96"/>
  <c r="P96"/>
  <c r="N97"/>
  <c r="O97"/>
  <c r="P97"/>
  <c r="N98"/>
  <c r="O98"/>
  <c r="P98"/>
  <c r="N99"/>
  <c r="O99"/>
  <c r="P99"/>
  <c r="N100"/>
  <c r="O100"/>
  <c r="P100"/>
  <c r="N101"/>
  <c r="O101"/>
  <c r="P101"/>
  <c r="N102"/>
  <c r="O102"/>
  <c r="P102"/>
  <c r="N103"/>
  <c r="O103"/>
  <c r="P103"/>
  <c r="N104"/>
  <c r="O104"/>
  <c r="P104"/>
  <c r="N105"/>
  <c r="O105"/>
  <c r="P105"/>
  <c r="N106"/>
  <c r="O106"/>
  <c r="P106"/>
  <c r="N107"/>
  <c r="O107"/>
  <c r="P107"/>
  <c r="N108"/>
  <c r="O108"/>
  <c r="P108"/>
  <c r="N109"/>
  <c r="O109"/>
  <c r="P109"/>
  <c r="N110"/>
  <c r="O110"/>
  <c r="P110"/>
  <c r="N111"/>
  <c r="O111"/>
  <c r="P111"/>
  <c r="N112"/>
  <c r="O112"/>
  <c r="P112"/>
  <c r="N113"/>
  <c r="O113"/>
  <c r="P113"/>
  <c r="N114"/>
  <c r="O114"/>
  <c r="P114"/>
  <c r="N115"/>
  <c r="O115"/>
  <c r="P115"/>
  <c r="N116"/>
  <c r="O116"/>
  <c r="P116"/>
  <c r="N117"/>
  <c r="O117"/>
  <c r="P117"/>
  <c r="N118"/>
  <c r="O118"/>
  <c r="P118"/>
  <c r="N119"/>
  <c r="O119"/>
  <c r="P119"/>
  <c r="N120"/>
  <c r="O120"/>
  <c r="P120"/>
  <c r="N121"/>
  <c r="O121"/>
  <c r="P121"/>
  <c r="N122"/>
  <c r="O122"/>
  <c r="P122"/>
  <c r="N123"/>
  <c r="O123"/>
  <c r="P123"/>
  <c r="N124"/>
  <c r="O124"/>
  <c r="P124"/>
  <c r="N125"/>
  <c r="O125"/>
  <c r="P125"/>
  <c r="N126"/>
  <c r="O126"/>
  <c r="P126"/>
  <c r="N127"/>
  <c r="O127"/>
  <c r="P127"/>
  <c r="N128"/>
  <c r="O128"/>
  <c r="P128"/>
  <c r="N129"/>
  <c r="O129"/>
  <c r="P129"/>
  <c r="N130"/>
  <c r="O130"/>
  <c r="P130"/>
  <c r="N131"/>
  <c r="O131"/>
  <c r="P131"/>
  <c r="N132"/>
  <c r="O132"/>
  <c r="P132"/>
  <c r="N133"/>
  <c r="O133"/>
  <c r="P133"/>
  <c r="N134"/>
  <c r="O134"/>
  <c r="P134"/>
  <c r="N135"/>
  <c r="O135"/>
  <c r="P135"/>
  <c r="N136"/>
  <c r="O136"/>
  <c r="P136"/>
  <c r="N137"/>
  <c r="O137"/>
  <c r="P137"/>
  <c r="N138"/>
  <c r="O138"/>
  <c r="P138"/>
  <c r="N139"/>
  <c r="O139"/>
  <c r="P139"/>
  <c r="N140"/>
  <c r="O140"/>
  <c r="P140"/>
  <c r="N141"/>
  <c r="O141"/>
  <c r="P141"/>
  <c r="N142"/>
  <c r="O142"/>
  <c r="P142"/>
  <c r="N143"/>
  <c r="O143"/>
  <c r="P143"/>
  <c r="N144"/>
  <c r="O144"/>
  <c r="P144"/>
  <c r="N145"/>
  <c r="O145"/>
  <c r="P145"/>
  <c r="N146"/>
  <c r="O146"/>
  <c r="P146"/>
  <c r="N147"/>
  <c r="O147"/>
  <c r="P147"/>
  <c r="N148"/>
  <c r="O148"/>
  <c r="P148"/>
  <c r="N149"/>
  <c r="O149"/>
  <c r="P149"/>
  <c r="N150"/>
  <c r="O150"/>
  <c r="P150"/>
  <c r="N151"/>
  <c r="O151"/>
  <c r="P151"/>
  <c r="N152"/>
  <c r="O152"/>
  <c r="P152"/>
  <c r="N153"/>
  <c r="O153"/>
  <c r="P153"/>
  <c r="N154"/>
  <c r="O154"/>
  <c r="P154"/>
  <c r="N155"/>
  <c r="O155"/>
  <c r="P155"/>
  <c r="N156"/>
  <c r="O156"/>
  <c r="P156"/>
  <c r="N157"/>
  <c r="O157"/>
  <c r="P157"/>
  <c r="N158"/>
  <c r="O158"/>
  <c r="P158"/>
  <c r="N159"/>
  <c r="O159"/>
  <c r="P159"/>
  <c r="N160"/>
  <c r="O160"/>
  <c r="P160"/>
  <c r="N161"/>
  <c r="O161"/>
  <c r="P161"/>
  <c r="N162"/>
  <c r="O162"/>
  <c r="P162"/>
  <c r="N163"/>
  <c r="O163"/>
  <c r="P163"/>
  <c r="N164"/>
  <c r="O164"/>
  <c r="P164"/>
  <c r="N165"/>
  <c r="O165"/>
  <c r="P165"/>
  <c r="N166"/>
  <c r="O166"/>
  <c r="P166"/>
  <c r="N167"/>
  <c r="O167"/>
  <c r="P167"/>
  <c r="N168"/>
  <c r="O168"/>
  <c r="P168"/>
  <c r="N169"/>
  <c r="O169"/>
  <c r="P169"/>
  <c r="N170"/>
  <c r="O170"/>
  <c r="P170"/>
  <c r="N171"/>
  <c r="O171"/>
  <c r="P171"/>
  <c r="N172"/>
  <c r="O172"/>
  <c r="P172"/>
  <c r="N173"/>
  <c r="O173"/>
  <c r="P173"/>
  <c r="N174"/>
  <c r="O174"/>
  <c r="P174"/>
  <c r="N175"/>
  <c r="O175"/>
  <c r="P175"/>
  <c r="N176"/>
  <c r="O176"/>
  <c r="P176"/>
  <c r="N177"/>
  <c r="O177"/>
  <c r="P177"/>
  <c r="N178"/>
  <c r="O178"/>
  <c r="P178"/>
  <c r="N179"/>
  <c r="O179"/>
  <c r="P179"/>
  <c r="N180"/>
  <c r="O180"/>
  <c r="P180"/>
  <c r="N181"/>
  <c r="O181"/>
  <c r="P181"/>
  <c r="N182"/>
  <c r="O182"/>
  <c r="P182"/>
  <c r="N183"/>
  <c r="O183"/>
  <c r="P183"/>
  <c r="N184"/>
  <c r="O184"/>
  <c r="P184"/>
  <c r="N185"/>
  <c r="O185"/>
  <c r="P185"/>
  <c r="N186"/>
  <c r="O186"/>
  <c r="P186"/>
  <c r="N187"/>
  <c r="O187"/>
  <c r="P187"/>
  <c r="N188"/>
  <c r="O188"/>
  <c r="P188"/>
  <c r="N189"/>
  <c r="O189"/>
  <c r="P189"/>
  <c r="N190"/>
  <c r="O190"/>
  <c r="P190"/>
  <c r="N191"/>
  <c r="O191"/>
  <c r="P191"/>
  <c r="N192"/>
  <c r="O192"/>
  <c r="P192"/>
  <c r="N193"/>
  <c r="O193"/>
  <c r="P193"/>
  <c r="N194"/>
  <c r="O194"/>
  <c r="P194"/>
  <c r="N195"/>
  <c r="O195"/>
  <c r="P195"/>
  <c r="N196"/>
  <c r="O196"/>
  <c r="P196"/>
  <c r="N197"/>
  <c r="O197"/>
  <c r="P197"/>
  <c r="N198"/>
  <c r="O198"/>
  <c r="P198"/>
  <c r="N199"/>
  <c r="O199"/>
  <c r="P199"/>
  <c r="N200"/>
  <c r="O200"/>
  <c r="P200"/>
  <c r="N201"/>
  <c r="O201"/>
  <c r="P201"/>
  <c r="N202"/>
  <c r="O202"/>
  <c r="P202"/>
  <c r="N203"/>
  <c r="O203"/>
  <c r="P203"/>
  <c r="N204"/>
  <c r="O204"/>
  <c r="P204"/>
  <c r="N205"/>
  <c r="O205"/>
  <c r="P205"/>
  <c r="N206"/>
  <c r="O206"/>
  <c r="P206"/>
  <c r="N207"/>
  <c r="O207"/>
  <c r="P207"/>
  <c r="N208"/>
  <c r="O208"/>
  <c r="P208"/>
  <c r="N209"/>
  <c r="O209"/>
  <c r="P209"/>
  <c r="N210"/>
  <c r="O210"/>
  <c r="P210"/>
  <c r="N211"/>
  <c r="O211"/>
  <c r="P211"/>
  <c r="N212"/>
  <c r="O212"/>
  <c r="P212"/>
  <c r="N213"/>
  <c r="O213"/>
  <c r="P213"/>
  <c r="N214"/>
  <c r="O214"/>
  <c r="P214"/>
  <c r="N215"/>
  <c r="O215"/>
  <c r="P215"/>
  <c r="N216"/>
  <c r="O216"/>
  <c r="P216"/>
  <c r="N217"/>
  <c r="O217"/>
  <c r="P217"/>
  <c r="N218"/>
  <c r="O218"/>
  <c r="P218"/>
  <c r="N219"/>
  <c r="O219"/>
  <c r="P219"/>
  <c r="N220"/>
  <c r="O220"/>
  <c r="P220"/>
  <c r="N221"/>
  <c r="O221"/>
  <c r="P221"/>
  <c r="N222"/>
  <c r="O222"/>
  <c r="P222"/>
  <c r="N223"/>
  <c r="O223"/>
  <c r="P223"/>
  <c r="N224"/>
  <c r="O224"/>
  <c r="P224"/>
  <c r="N225"/>
  <c r="O225"/>
  <c r="P225"/>
  <c r="N226"/>
  <c r="O226"/>
  <c r="P226"/>
  <c r="N227"/>
  <c r="O227"/>
  <c r="P227"/>
  <c r="N228"/>
  <c r="O228"/>
  <c r="P228"/>
  <c r="N229"/>
  <c r="O229"/>
  <c r="P229"/>
  <c r="N230"/>
  <c r="O230"/>
  <c r="P230"/>
  <c r="N231"/>
  <c r="O231"/>
  <c r="P231"/>
  <c r="N232"/>
  <c r="O232"/>
  <c r="P232"/>
  <c r="N233"/>
  <c r="O233"/>
  <c r="P233"/>
  <c r="N234"/>
  <c r="O234"/>
  <c r="P234"/>
  <c r="N235"/>
  <c r="O235"/>
  <c r="P235"/>
  <c r="N236"/>
  <c r="O236"/>
  <c r="P236"/>
  <c r="N237"/>
  <c r="O237"/>
  <c r="P237"/>
  <c r="N238"/>
  <c r="O238"/>
  <c r="P238"/>
  <c r="N239"/>
  <c r="O239"/>
  <c r="P239"/>
  <c r="N240"/>
  <c r="O240"/>
  <c r="P240"/>
  <c r="N241"/>
  <c r="O241"/>
  <c r="P241"/>
  <c r="N242"/>
  <c r="O242"/>
  <c r="P242"/>
  <c r="N243"/>
  <c r="O243"/>
  <c r="P243"/>
  <c r="N244"/>
  <c r="O244"/>
  <c r="P244"/>
  <c r="N245"/>
  <c r="O245"/>
  <c r="P245"/>
  <c r="N246"/>
  <c r="O246"/>
  <c r="P246"/>
  <c r="N247"/>
  <c r="O247"/>
  <c r="P247"/>
  <c r="N248"/>
  <c r="O248"/>
  <c r="P248"/>
  <c r="N249"/>
  <c r="O249"/>
  <c r="P249"/>
  <c r="N250"/>
  <c r="O250"/>
  <c r="P250"/>
  <c r="N251"/>
  <c r="O251"/>
  <c r="P251"/>
  <c r="N252"/>
  <c r="O252"/>
  <c r="P252"/>
  <c r="N253"/>
  <c r="O253"/>
  <c r="P253"/>
  <c r="N254"/>
  <c r="O254"/>
  <c r="P254"/>
  <c r="N255"/>
  <c r="O255"/>
  <c r="P255"/>
  <c r="N256"/>
  <c r="O256"/>
  <c r="P256"/>
  <c r="N257"/>
  <c r="O257"/>
  <c r="P257"/>
  <c r="N258"/>
  <c r="O258"/>
  <c r="P258"/>
  <c r="N259"/>
  <c r="O259"/>
  <c r="P259"/>
  <c r="N260"/>
  <c r="O260"/>
  <c r="P260"/>
  <c r="N261"/>
  <c r="O261"/>
  <c r="P261"/>
  <c r="N262"/>
  <c r="O262"/>
  <c r="P262"/>
  <c r="N263"/>
  <c r="O263"/>
  <c r="P263"/>
  <c r="N264"/>
  <c r="O264"/>
  <c r="P264"/>
  <c r="N265"/>
  <c r="O265"/>
  <c r="P265"/>
  <c r="N266"/>
  <c r="O266"/>
  <c r="P266"/>
  <c r="N267"/>
  <c r="O267"/>
  <c r="P267"/>
  <c r="N268"/>
  <c r="O268"/>
  <c r="P268"/>
  <c r="N269"/>
  <c r="O269"/>
  <c r="P269"/>
  <c r="N270"/>
  <c r="O270"/>
  <c r="P270"/>
  <c r="N271"/>
  <c r="O271"/>
  <c r="P271"/>
  <c r="N272"/>
  <c r="O272"/>
  <c r="P272"/>
  <c r="N273"/>
  <c r="O273"/>
  <c r="P273"/>
  <c r="N274"/>
  <c r="O274"/>
  <c r="P274"/>
  <c r="N275"/>
  <c r="O275"/>
  <c r="P275"/>
  <c r="N276"/>
  <c r="O276"/>
  <c r="P276"/>
  <c r="N277"/>
  <c r="O277"/>
  <c r="P277"/>
  <c r="N278"/>
  <c r="O278"/>
  <c r="P278"/>
  <c r="N279"/>
  <c r="O279"/>
  <c r="P279"/>
  <c r="N280"/>
  <c r="O280"/>
  <c r="P280"/>
  <c r="N281"/>
  <c r="O281"/>
  <c r="P281"/>
  <c r="N282"/>
  <c r="O282"/>
  <c r="P282"/>
  <c r="N283"/>
  <c r="O283"/>
  <c r="P283"/>
  <c r="N284"/>
  <c r="O284"/>
  <c r="P284"/>
  <c r="N285"/>
  <c r="O285"/>
  <c r="P285"/>
  <c r="N286"/>
  <c r="O286"/>
  <c r="P286"/>
  <c r="N287"/>
  <c r="O287"/>
  <c r="P287"/>
  <c r="N288"/>
  <c r="O288"/>
  <c r="P288"/>
  <c r="N289"/>
  <c r="O289"/>
  <c r="P289"/>
  <c r="N290"/>
  <c r="O290"/>
  <c r="P290"/>
  <c r="N291"/>
  <c r="O291"/>
  <c r="P291"/>
  <c r="N292"/>
  <c r="O292"/>
  <c r="P292"/>
  <c r="N293"/>
  <c r="O293"/>
  <c r="P293"/>
  <c r="N294"/>
  <c r="O294"/>
  <c r="P294"/>
  <c r="N295"/>
  <c r="O295"/>
  <c r="P295"/>
  <c r="N296"/>
  <c r="O296"/>
  <c r="P296"/>
  <c r="N297"/>
  <c r="O297"/>
  <c r="P297"/>
  <c r="N298"/>
  <c r="O298"/>
  <c r="P298"/>
  <c r="N299"/>
  <c r="O299"/>
  <c r="P299"/>
  <c r="N300"/>
  <c r="O300"/>
  <c r="P300"/>
  <c r="N301"/>
  <c r="O301"/>
  <c r="P301"/>
  <c r="N302"/>
  <c r="O302"/>
  <c r="P302"/>
  <c r="N303"/>
  <c r="O303"/>
  <c r="P303"/>
  <c r="N304"/>
  <c r="O304"/>
  <c r="P304"/>
  <c r="N305"/>
  <c r="O305"/>
  <c r="P305"/>
  <c r="N306"/>
  <c r="O306"/>
  <c r="P306"/>
  <c r="N307"/>
  <c r="O307"/>
  <c r="P307"/>
  <c r="N308"/>
  <c r="O308"/>
  <c r="P308"/>
  <c r="N309"/>
  <c r="O309"/>
  <c r="P309"/>
  <c r="N310"/>
  <c r="O310"/>
  <c r="P310"/>
  <c r="N311"/>
  <c r="O311"/>
  <c r="P311"/>
  <c r="N312"/>
  <c r="O312"/>
  <c r="P312"/>
  <c r="N313"/>
  <c r="O313"/>
  <c r="P313"/>
  <c r="N314"/>
  <c r="O314"/>
  <c r="P314"/>
  <c r="N315"/>
  <c r="O315"/>
  <c r="P315"/>
  <c r="N316"/>
  <c r="O316"/>
  <c r="P316"/>
  <c r="N317"/>
  <c r="O317"/>
  <c r="P317"/>
  <c r="N318"/>
  <c r="O318"/>
  <c r="P318"/>
  <c r="N319"/>
  <c r="O319"/>
  <c r="P319"/>
  <c r="N320"/>
  <c r="O320"/>
  <c r="P320"/>
  <c r="N321"/>
  <c r="O321"/>
  <c r="P321"/>
  <c r="N322"/>
  <c r="O322"/>
  <c r="P322"/>
  <c r="N323"/>
  <c r="O323"/>
  <c r="P323"/>
  <c r="N324"/>
  <c r="O324"/>
  <c r="P324"/>
  <c r="N325"/>
  <c r="O325"/>
  <c r="P325"/>
  <c r="N326"/>
  <c r="O326"/>
  <c r="P326"/>
  <c r="N327"/>
  <c r="O327"/>
  <c r="P327"/>
  <c r="N328"/>
  <c r="O328"/>
  <c r="P328"/>
  <c r="N329"/>
  <c r="O329"/>
  <c r="P329"/>
  <c r="N330"/>
  <c r="O330"/>
  <c r="P330"/>
  <c r="N331"/>
  <c r="O331"/>
  <c r="P331"/>
  <c r="N332"/>
  <c r="O332"/>
  <c r="P332"/>
  <c r="N333"/>
  <c r="O333"/>
  <c r="P333"/>
  <c r="N334"/>
  <c r="O334"/>
  <c r="P334"/>
  <c r="N335"/>
  <c r="O335"/>
  <c r="P335"/>
  <c r="N336"/>
  <c r="O336"/>
  <c r="P336"/>
  <c r="N337"/>
  <c r="O337"/>
  <c r="P337"/>
  <c r="N338"/>
  <c r="O338"/>
  <c r="P338"/>
  <c r="N339"/>
  <c r="O339"/>
  <c r="P339"/>
  <c r="N340"/>
  <c r="O340"/>
  <c r="P340"/>
  <c r="N341"/>
  <c r="O341"/>
  <c r="P341"/>
  <c r="N342"/>
  <c r="O342"/>
  <c r="P342"/>
  <c r="N343"/>
  <c r="O343"/>
  <c r="P343"/>
  <c r="N344"/>
  <c r="O344"/>
  <c r="P344"/>
  <c r="N345"/>
  <c r="O345"/>
  <c r="P345"/>
  <c r="N346"/>
  <c r="O346"/>
  <c r="P346"/>
  <c r="N347"/>
  <c r="O347"/>
  <c r="P347"/>
  <c r="N348"/>
  <c r="O348"/>
  <c r="P348"/>
  <c r="N349"/>
  <c r="O349"/>
  <c r="P349"/>
  <c r="N350"/>
  <c r="O350"/>
  <c r="P350"/>
  <c r="N351"/>
  <c r="O351"/>
  <c r="P351"/>
  <c r="N352"/>
  <c r="O352"/>
  <c r="P352"/>
  <c r="N353"/>
  <c r="O353"/>
  <c r="P353"/>
  <c r="N354"/>
  <c r="O354"/>
  <c r="P354"/>
  <c r="N355"/>
  <c r="O355"/>
  <c r="P355"/>
  <c r="N356"/>
  <c r="O356"/>
  <c r="P356"/>
  <c r="N357"/>
  <c r="O357"/>
  <c r="P357"/>
  <c r="N358"/>
  <c r="O358"/>
  <c r="P358"/>
  <c r="N359"/>
  <c r="O359"/>
  <c r="P359"/>
  <c r="N360"/>
  <c r="O360"/>
  <c r="P360"/>
  <c r="N361"/>
  <c r="O361"/>
  <c r="P361"/>
  <c r="N362"/>
  <c r="O362"/>
  <c r="P362"/>
  <c r="N363"/>
  <c r="O363"/>
  <c r="P363"/>
  <c r="N364"/>
  <c r="O364"/>
  <c r="P364"/>
  <c r="N365"/>
  <c r="O365"/>
  <c r="P365"/>
  <c r="N366"/>
  <c r="O366"/>
  <c r="P366"/>
  <c r="N367"/>
  <c r="O367"/>
  <c r="P367"/>
  <c r="N368"/>
  <c r="O368"/>
  <c r="P368"/>
  <c r="N369"/>
  <c r="O369"/>
  <c r="P369"/>
  <c r="N370"/>
  <c r="O370"/>
  <c r="P370"/>
  <c r="N371"/>
  <c r="O371"/>
  <c r="P371"/>
  <c r="N372"/>
  <c r="O372"/>
  <c r="P372"/>
  <c r="N373"/>
  <c r="O373"/>
  <c r="P373"/>
  <c r="N374"/>
  <c r="O374"/>
  <c r="P374"/>
  <c r="N375"/>
  <c r="O375"/>
  <c r="P375"/>
  <c r="N376"/>
  <c r="O376"/>
  <c r="P376"/>
  <c r="N377"/>
  <c r="O377"/>
  <c r="P377"/>
  <c r="N378"/>
  <c r="O378"/>
  <c r="P378"/>
  <c r="N379"/>
  <c r="O379"/>
  <c r="P379"/>
  <c r="N380"/>
  <c r="O380"/>
  <c r="P380"/>
  <c r="N381"/>
  <c r="O381"/>
  <c r="P381"/>
  <c r="N382"/>
  <c r="O382"/>
  <c r="P382"/>
  <c r="N383"/>
  <c r="O383"/>
  <c r="P383"/>
  <c r="N384"/>
  <c r="O384"/>
  <c r="P384"/>
  <c r="N385"/>
  <c r="O385"/>
  <c r="P385"/>
  <c r="N386"/>
  <c r="O386"/>
  <c r="P386"/>
  <c r="N387"/>
  <c r="O387"/>
  <c r="P387"/>
  <c r="N388"/>
  <c r="O388"/>
  <c r="P388"/>
  <c r="N389"/>
  <c r="O389"/>
  <c r="P389"/>
  <c r="N390"/>
  <c r="O390"/>
  <c r="P390"/>
  <c r="N391"/>
  <c r="O391"/>
  <c r="P391"/>
  <c r="N392"/>
  <c r="O392"/>
  <c r="P392"/>
  <c r="N393"/>
  <c r="O393"/>
  <c r="P393"/>
  <c r="N394"/>
  <c r="O394"/>
  <c r="P394"/>
  <c r="N395"/>
  <c r="O395"/>
  <c r="P395"/>
  <c r="N396"/>
  <c r="O396"/>
  <c r="P396"/>
  <c r="N397"/>
  <c r="O397"/>
  <c r="P397"/>
  <c r="N398"/>
  <c r="O398"/>
  <c r="P398"/>
  <c r="N399"/>
  <c r="O399"/>
  <c r="P399"/>
  <c r="N400"/>
  <c r="O400"/>
  <c r="P400"/>
  <c r="N401"/>
  <c r="O401"/>
  <c r="P401"/>
  <c r="N402"/>
  <c r="O402"/>
  <c r="P402"/>
  <c r="N403"/>
  <c r="O403"/>
  <c r="P403"/>
  <c r="N404"/>
  <c r="O404"/>
  <c r="P404"/>
  <c r="N405"/>
  <c r="O405"/>
  <c r="P405"/>
  <c r="N406"/>
  <c r="O406"/>
  <c r="P406"/>
  <c r="N407"/>
  <c r="O407"/>
  <c r="P407"/>
  <c r="N408"/>
  <c r="O408"/>
  <c r="P408"/>
  <c r="N409"/>
  <c r="O409"/>
  <c r="P409"/>
  <c r="N410"/>
  <c r="O410"/>
  <c r="P410"/>
  <c r="N411"/>
  <c r="O411"/>
  <c r="P411"/>
  <c r="N412"/>
  <c r="O412"/>
  <c r="P412"/>
  <c r="N413"/>
  <c r="O413"/>
  <c r="P413"/>
  <c r="N414"/>
  <c r="O414"/>
  <c r="P414"/>
  <c r="N415"/>
  <c r="O415"/>
  <c r="P415"/>
  <c r="N416"/>
  <c r="O416"/>
  <c r="P416"/>
  <c r="N417"/>
  <c r="O417"/>
  <c r="P417"/>
  <c r="N418"/>
  <c r="O418"/>
  <c r="P418"/>
  <c r="N419"/>
  <c r="O419"/>
  <c r="P419"/>
  <c r="N420"/>
  <c r="O420"/>
  <c r="P420"/>
  <c r="N421"/>
  <c r="O421"/>
  <c r="P421"/>
  <c r="N422"/>
  <c r="O422"/>
  <c r="P422"/>
  <c r="N423"/>
  <c r="O423"/>
  <c r="P423"/>
  <c r="N424"/>
  <c r="O424"/>
  <c r="P424"/>
  <c r="N425"/>
  <c r="O425"/>
  <c r="P425"/>
  <c r="N426"/>
  <c r="O426"/>
  <c r="P426"/>
  <c r="N427"/>
  <c r="O427"/>
  <c r="P427"/>
  <c r="N428"/>
  <c r="O428"/>
  <c r="P428"/>
  <c r="N429"/>
  <c r="O429"/>
  <c r="P429"/>
  <c r="N430"/>
  <c r="O430"/>
  <c r="P430"/>
  <c r="N431"/>
  <c r="O431"/>
  <c r="P431"/>
  <c r="N432"/>
  <c r="O432"/>
  <c r="P432"/>
  <c r="N433"/>
  <c r="O433"/>
  <c r="P433"/>
  <c r="N434"/>
  <c r="O434"/>
  <c r="P434"/>
  <c r="N435"/>
  <c r="O435"/>
  <c r="P435"/>
  <c r="N436"/>
  <c r="O436"/>
  <c r="P436"/>
  <c r="N437"/>
  <c r="O437"/>
  <c r="P437"/>
  <c r="N438"/>
  <c r="O438"/>
  <c r="P438"/>
  <c r="N439"/>
  <c r="O439"/>
  <c r="P439"/>
  <c r="N440"/>
  <c r="O440"/>
  <c r="P440"/>
  <c r="N441"/>
  <c r="O441"/>
  <c r="P441"/>
  <c r="N442"/>
  <c r="O442"/>
  <c r="P442"/>
  <c r="N443"/>
  <c r="O443"/>
  <c r="P443"/>
  <c r="N444"/>
  <c r="O444"/>
  <c r="P444"/>
  <c r="N445"/>
  <c r="O445"/>
  <c r="P445"/>
  <c r="N446"/>
  <c r="O446"/>
  <c r="P446"/>
  <c r="N447"/>
  <c r="O447"/>
  <c r="P447"/>
  <c r="N448"/>
  <c r="O448"/>
  <c r="P448"/>
  <c r="N449"/>
  <c r="O449"/>
  <c r="P449"/>
  <c r="N450"/>
  <c r="O450"/>
  <c r="P450"/>
  <c r="N451"/>
  <c r="O451"/>
  <c r="P451"/>
  <c r="N452"/>
  <c r="O452"/>
  <c r="P452"/>
  <c r="N453"/>
  <c r="O453"/>
  <c r="P453"/>
  <c r="N454"/>
  <c r="O454"/>
  <c r="P454"/>
  <c r="N455"/>
  <c r="O455"/>
  <c r="P455"/>
  <c r="N456"/>
  <c r="O456"/>
  <c r="P456"/>
  <c r="N457"/>
  <c r="O457"/>
  <c r="P457"/>
  <c r="N458"/>
  <c r="O458"/>
  <c r="P458"/>
  <c r="N459"/>
  <c r="O459"/>
  <c r="P459"/>
  <c r="N460"/>
  <c r="O460"/>
  <c r="P460"/>
  <c r="N461"/>
  <c r="O461"/>
  <c r="P461"/>
  <c r="N462"/>
  <c r="O462"/>
  <c r="P462"/>
  <c r="N463"/>
  <c r="O463"/>
  <c r="P463"/>
  <c r="N464"/>
  <c r="O464"/>
  <c r="P464"/>
  <c r="N465"/>
  <c r="O465"/>
  <c r="P465"/>
  <c r="N466"/>
  <c r="O466"/>
  <c r="P466"/>
  <c r="N467"/>
  <c r="O467"/>
  <c r="P467"/>
  <c r="N468"/>
  <c r="O468"/>
  <c r="P468"/>
  <c r="N469"/>
  <c r="O469"/>
  <c r="P469"/>
  <c r="N470"/>
  <c r="O470"/>
  <c r="P470"/>
  <c r="N471"/>
  <c r="O471"/>
  <c r="P471"/>
  <c r="N472"/>
  <c r="O472"/>
  <c r="P472"/>
  <c r="N473"/>
  <c r="O473"/>
  <c r="P473"/>
  <c r="N474"/>
  <c r="O474"/>
  <c r="P474"/>
  <c r="N475"/>
  <c r="O475"/>
  <c r="P475"/>
  <c r="N476"/>
  <c r="O476"/>
  <c r="P476"/>
  <c r="N477"/>
  <c r="O477"/>
  <c r="P477"/>
  <c r="N478"/>
  <c r="O478"/>
  <c r="P478"/>
  <c r="N479"/>
  <c r="O479"/>
  <c r="P479"/>
  <c r="N480"/>
  <c r="O480"/>
  <c r="P480"/>
  <c r="N481"/>
  <c r="O481"/>
  <c r="P481"/>
  <c r="N482"/>
  <c r="O482"/>
  <c r="P482"/>
  <c r="N483"/>
  <c r="O483"/>
  <c r="P483"/>
  <c r="N484"/>
  <c r="O484"/>
  <c r="P484"/>
  <c r="N485"/>
  <c r="O485"/>
  <c r="P485"/>
  <c r="N486"/>
  <c r="O486"/>
  <c r="P486"/>
  <c r="N487"/>
  <c r="O487"/>
  <c r="P487"/>
  <c r="N488"/>
  <c r="O488"/>
  <c r="P488"/>
  <c r="N489"/>
  <c r="O489"/>
  <c r="P489"/>
  <c r="N490"/>
  <c r="O490"/>
  <c r="P490"/>
  <c r="N491"/>
  <c r="O491"/>
  <c r="P491"/>
  <c r="N492"/>
  <c r="O492"/>
  <c r="P492"/>
  <c r="N493"/>
  <c r="O493"/>
  <c r="P493"/>
  <c r="N494"/>
  <c r="O494"/>
  <c r="P494"/>
  <c r="N495"/>
  <c r="O495"/>
  <c r="P495"/>
  <c r="N496"/>
  <c r="O496"/>
  <c r="P496"/>
  <c r="N497"/>
  <c r="O497"/>
  <c r="P497"/>
  <c r="N498"/>
  <c r="O498"/>
  <c r="P498"/>
  <c r="N499"/>
  <c r="O499"/>
  <c r="P499"/>
  <c r="N500"/>
  <c r="O500"/>
  <c r="P500"/>
  <c r="N501"/>
  <c r="O501"/>
  <c r="P501"/>
  <c r="N502"/>
  <c r="O502"/>
  <c r="P502"/>
  <c r="N503"/>
  <c r="O503"/>
  <c r="P503"/>
  <c r="N504"/>
  <c r="O504"/>
  <c r="P504"/>
  <c r="N505"/>
  <c r="O505"/>
  <c r="P505"/>
  <c r="N506"/>
  <c r="O506"/>
  <c r="P506"/>
  <c r="N507"/>
  <c r="O507"/>
  <c r="P507"/>
  <c r="N508"/>
  <c r="O508"/>
  <c r="P508"/>
  <c r="N509"/>
  <c r="O509"/>
  <c r="P509"/>
  <c r="N510"/>
  <c r="O510"/>
  <c r="P510"/>
  <c r="N511"/>
  <c r="O511"/>
  <c r="P511"/>
  <c r="N512"/>
  <c r="O512"/>
  <c r="P512"/>
  <c r="N513"/>
  <c r="O513"/>
  <c r="P513"/>
  <c r="N514"/>
  <c r="O514"/>
  <c r="P514"/>
  <c r="N515"/>
  <c r="O515"/>
  <c r="P515"/>
  <c r="N516"/>
  <c r="O516"/>
  <c r="P516"/>
  <c r="N517"/>
  <c r="O517"/>
  <c r="P517"/>
  <c r="N518"/>
  <c r="O518"/>
  <c r="P518"/>
  <c r="N519"/>
  <c r="O519"/>
  <c r="P519"/>
  <c r="N520"/>
  <c r="O520"/>
  <c r="P520"/>
  <c r="N521"/>
  <c r="O521"/>
  <c r="P521"/>
  <c r="N522"/>
  <c r="O522"/>
  <c r="P522"/>
  <c r="N523"/>
  <c r="O523"/>
  <c r="P523"/>
  <c r="N524"/>
  <c r="O524"/>
  <c r="P524"/>
  <c r="N525"/>
  <c r="O525"/>
  <c r="P525"/>
  <c r="N526"/>
  <c r="O526"/>
  <c r="P526"/>
  <c r="N527"/>
  <c r="O527"/>
  <c r="P527"/>
  <c r="N528"/>
  <c r="O528"/>
  <c r="P528"/>
  <c r="N529"/>
  <c r="O529"/>
  <c r="P529"/>
  <c r="N530"/>
  <c r="O530"/>
  <c r="P530"/>
  <c r="N531"/>
  <c r="O531"/>
  <c r="P531"/>
  <c r="N532"/>
  <c r="O532"/>
  <c r="P532"/>
  <c r="N533"/>
  <c r="O533"/>
  <c r="P533"/>
  <c r="N534"/>
  <c r="O534"/>
  <c r="P534"/>
  <c r="N535"/>
  <c r="O535"/>
  <c r="P535"/>
  <c r="N536"/>
  <c r="O536"/>
  <c r="P536"/>
  <c r="N537"/>
  <c r="O537"/>
  <c r="P537"/>
  <c r="N538"/>
  <c r="O538"/>
  <c r="P538"/>
  <c r="N539"/>
  <c r="O539"/>
  <c r="P539"/>
  <c r="N540"/>
  <c r="O540"/>
  <c r="P540"/>
  <c r="N541"/>
  <c r="O541"/>
  <c r="P541"/>
  <c r="N542"/>
  <c r="O542"/>
  <c r="P542"/>
  <c r="N543"/>
  <c r="O543"/>
  <c r="P543"/>
  <c r="N544"/>
  <c r="O544"/>
  <c r="P544"/>
  <c r="N545"/>
  <c r="O545"/>
  <c r="P545"/>
  <c r="N546"/>
  <c r="O546"/>
  <c r="P546"/>
  <c r="N547"/>
  <c r="O547"/>
  <c r="P547"/>
  <c r="N548"/>
  <c r="O548"/>
  <c r="P548"/>
  <c r="N549"/>
  <c r="O549"/>
  <c r="P549"/>
  <c r="N550"/>
  <c r="O550"/>
  <c r="P550"/>
  <c r="N551"/>
  <c r="O551"/>
  <c r="P551"/>
  <c r="N552"/>
  <c r="O552"/>
  <c r="P552"/>
  <c r="N553"/>
  <c r="O553"/>
  <c r="P553"/>
  <c r="N554"/>
  <c r="O554"/>
  <c r="P554"/>
  <c r="N555"/>
  <c r="O555"/>
  <c r="P555"/>
  <c r="N556"/>
  <c r="O556"/>
  <c r="P556"/>
  <c r="N557"/>
  <c r="O557"/>
  <c r="P557"/>
  <c r="N558"/>
  <c r="O558"/>
  <c r="P558"/>
  <c r="N559"/>
  <c r="O559"/>
  <c r="P559"/>
  <c r="N560"/>
  <c r="O560"/>
  <c r="P560"/>
  <c r="N561"/>
  <c r="O561"/>
  <c r="P561"/>
  <c r="N562"/>
  <c r="O562"/>
  <c r="P562"/>
  <c r="N563"/>
  <c r="O563"/>
  <c r="P563"/>
  <c r="N564"/>
  <c r="O564"/>
  <c r="P564"/>
  <c r="N565"/>
  <c r="O565"/>
  <c r="P565"/>
  <c r="N566"/>
  <c r="O566"/>
  <c r="P566"/>
  <c r="N567"/>
  <c r="O567"/>
  <c r="P567"/>
  <c r="N568"/>
  <c r="O568"/>
  <c r="P568"/>
  <c r="N569"/>
  <c r="O569"/>
  <c r="P569"/>
  <c r="N570"/>
  <c r="O570"/>
  <c r="P570"/>
  <c r="N571"/>
  <c r="O571"/>
  <c r="P571"/>
  <c r="N572"/>
  <c r="O572"/>
  <c r="P572"/>
  <c r="N573"/>
  <c r="O573"/>
  <c r="P573"/>
  <c r="N574"/>
  <c r="O574"/>
  <c r="P574"/>
  <c r="N575"/>
  <c r="O575"/>
  <c r="P575"/>
  <c r="N576"/>
  <c r="O576"/>
  <c r="P576"/>
  <c r="N577"/>
  <c r="O577"/>
  <c r="P577"/>
  <c r="N578"/>
  <c r="O578"/>
  <c r="P578"/>
  <c r="N579"/>
  <c r="O579"/>
  <c r="P579"/>
  <c r="N580"/>
  <c r="O580"/>
  <c r="P580"/>
  <c r="N581"/>
  <c r="O581"/>
  <c r="P581"/>
  <c r="N582"/>
  <c r="O582"/>
  <c r="P582"/>
  <c r="N583"/>
  <c r="O583"/>
  <c r="P583"/>
  <c r="N584"/>
  <c r="O584"/>
  <c r="P584"/>
  <c r="N585"/>
  <c r="O585"/>
  <c r="P585"/>
  <c r="N586"/>
  <c r="O586"/>
  <c r="P586"/>
  <c r="N587"/>
  <c r="O587"/>
  <c r="P587"/>
  <c r="N588"/>
  <c r="O588"/>
  <c r="P588"/>
  <c r="N589"/>
  <c r="O589"/>
  <c r="P589"/>
  <c r="N590"/>
  <c r="O590"/>
  <c r="P590"/>
  <c r="N591"/>
  <c r="O591"/>
  <c r="P591"/>
  <c r="N592"/>
  <c r="O592"/>
  <c r="P592"/>
  <c r="N593"/>
  <c r="O593"/>
  <c r="P593"/>
  <c r="N594"/>
  <c r="O594"/>
  <c r="P594"/>
  <c r="N595"/>
  <c r="O595"/>
  <c r="P595"/>
  <c r="N596"/>
  <c r="O596"/>
  <c r="P596"/>
  <c r="N597"/>
  <c r="O597"/>
  <c r="P597"/>
  <c r="N598"/>
  <c r="O598"/>
  <c r="P598"/>
  <c r="N599"/>
  <c r="O599"/>
  <c r="P599"/>
  <c r="N600"/>
  <c r="O600"/>
  <c r="P600"/>
  <c r="N601"/>
  <c r="O601"/>
  <c r="P601"/>
  <c r="N602"/>
  <c r="O602"/>
  <c r="P602"/>
  <c r="N603"/>
  <c r="O603"/>
  <c r="P603"/>
  <c r="N604"/>
  <c r="O604"/>
  <c r="P604"/>
  <c r="N605"/>
  <c r="O605"/>
  <c r="P605"/>
  <c r="N606"/>
  <c r="O606"/>
  <c r="P606"/>
  <c r="N607"/>
  <c r="O607"/>
  <c r="P607"/>
  <c r="N608"/>
  <c r="O608"/>
  <c r="P608"/>
  <c r="N609"/>
  <c r="O609"/>
  <c r="P609"/>
  <c r="N610"/>
  <c r="O610"/>
  <c r="P610"/>
  <c r="N611"/>
  <c r="O611"/>
  <c r="P611"/>
  <c r="N612"/>
  <c r="O612"/>
  <c r="P612"/>
  <c r="N613"/>
  <c r="O613"/>
  <c r="P613"/>
  <c r="N614"/>
  <c r="O614"/>
  <c r="P614"/>
  <c r="N615"/>
  <c r="O615"/>
  <c r="P615"/>
  <c r="N616"/>
  <c r="O616"/>
  <c r="P616"/>
  <c r="N617"/>
  <c r="O617"/>
  <c r="P617"/>
  <c r="N618"/>
  <c r="O618"/>
  <c r="P618"/>
  <c r="N619"/>
  <c r="O619"/>
  <c r="P619"/>
  <c r="N620"/>
  <c r="O620"/>
  <c r="P620"/>
  <c r="N621"/>
  <c r="O621"/>
  <c r="P621"/>
  <c r="N622"/>
  <c r="O622"/>
  <c r="P622"/>
  <c r="N623"/>
  <c r="O623"/>
  <c r="P623"/>
  <c r="N624"/>
  <c r="O624"/>
  <c r="P624"/>
  <c r="N625"/>
  <c r="O625"/>
  <c r="P625"/>
  <c r="N626"/>
  <c r="O626"/>
  <c r="P626"/>
  <c r="N627"/>
  <c r="O627"/>
  <c r="P627"/>
  <c r="N628"/>
  <c r="O628"/>
  <c r="P628"/>
  <c r="N629"/>
  <c r="O629"/>
  <c r="P629"/>
  <c r="N630"/>
  <c r="O630"/>
  <c r="P630"/>
  <c r="N631"/>
  <c r="O631"/>
  <c r="P631"/>
  <c r="N632"/>
  <c r="O632"/>
  <c r="P632"/>
  <c r="N633"/>
  <c r="O633"/>
  <c r="P633"/>
  <c r="N634"/>
  <c r="O634"/>
  <c r="P634"/>
  <c r="N635"/>
  <c r="O635"/>
  <c r="P635"/>
  <c r="N636"/>
  <c r="O636"/>
  <c r="P636"/>
  <c r="N637"/>
  <c r="O637"/>
  <c r="P637"/>
  <c r="N638"/>
  <c r="O638"/>
  <c r="P638"/>
  <c r="N639"/>
  <c r="O639"/>
  <c r="P639"/>
  <c r="N640"/>
  <c r="O640"/>
  <c r="P640"/>
  <c r="N641"/>
  <c r="O641"/>
  <c r="P641"/>
  <c r="N642"/>
  <c r="O642"/>
  <c r="P642"/>
  <c r="N643"/>
  <c r="O643"/>
  <c r="P643"/>
  <c r="N644"/>
  <c r="O644"/>
  <c r="P644"/>
  <c r="N645"/>
  <c r="O645"/>
  <c r="P645"/>
  <c r="N646"/>
  <c r="O646"/>
  <c r="P646"/>
  <c r="N647"/>
  <c r="O647"/>
  <c r="P647"/>
  <c r="N648"/>
  <c r="O648"/>
  <c r="P648"/>
  <c r="N649"/>
  <c r="O649"/>
  <c r="P649"/>
  <c r="N650"/>
  <c r="O650"/>
  <c r="P650"/>
  <c r="N651"/>
  <c r="O651"/>
  <c r="P651"/>
  <c r="N652"/>
  <c r="O652"/>
  <c r="P652"/>
  <c r="N653"/>
  <c r="O653"/>
  <c r="P653"/>
  <c r="N654"/>
  <c r="O654"/>
  <c r="P654"/>
  <c r="N655"/>
  <c r="O655"/>
  <c r="P655"/>
  <c r="N656"/>
  <c r="O656"/>
  <c r="P656"/>
  <c r="N657"/>
  <c r="O657"/>
  <c r="P657"/>
  <c r="N658"/>
  <c r="O658"/>
  <c r="P658"/>
  <c r="N659"/>
  <c r="O659"/>
  <c r="P659"/>
  <c r="N660"/>
  <c r="O660"/>
  <c r="P660"/>
  <c r="N661"/>
  <c r="O661"/>
  <c r="P661"/>
  <c r="N662"/>
  <c r="O662"/>
  <c r="P662"/>
  <c r="N663"/>
  <c r="O663"/>
  <c r="P663"/>
  <c r="N664"/>
  <c r="O664"/>
  <c r="P664"/>
  <c r="N665"/>
  <c r="O665"/>
  <c r="P665"/>
  <c r="N666"/>
  <c r="O666"/>
  <c r="P666"/>
  <c r="N667"/>
  <c r="O667"/>
  <c r="P667"/>
  <c r="N668"/>
  <c r="O668"/>
  <c r="P668"/>
  <c r="N669"/>
  <c r="O669"/>
  <c r="P669"/>
  <c r="N670"/>
  <c r="O670"/>
  <c r="P670"/>
  <c r="N671"/>
  <c r="O671"/>
  <c r="P671"/>
  <c r="N672"/>
  <c r="O672"/>
  <c r="P672"/>
  <c r="N673"/>
  <c r="O673"/>
  <c r="P673"/>
  <c r="N674"/>
  <c r="O674"/>
  <c r="P674"/>
  <c r="N675"/>
  <c r="O675"/>
  <c r="P675"/>
  <c r="N676"/>
  <c r="O676"/>
  <c r="P676"/>
  <c r="N677"/>
  <c r="O677"/>
  <c r="P677"/>
  <c r="N678"/>
  <c r="O678"/>
  <c r="P678"/>
  <c r="N679"/>
  <c r="O679"/>
  <c r="P679"/>
  <c r="N680"/>
  <c r="O680"/>
  <c r="P680"/>
  <c r="N681"/>
  <c r="O681"/>
  <c r="P681"/>
  <c r="N682"/>
  <c r="O682"/>
  <c r="P682"/>
  <c r="N683"/>
  <c r="O683"/>
  <c r="P683"/>
  <c r="N684"/>
  <c r="O684"/>
  <c r="P684"/>
  <c r="N685"/>
  <c r="O685"/>
  <c r="P685"/>
  <c r="N686"/>
  <c r="O686"/>
  <c r="P686"/>
  <c r="N687"/>
  <c r="O687"/>
  <c r="P687"/>
  <c r="N688"/>
  <c r="O688"/>
  <c r="P688"/>
  <c r="N689"/>
  <c r="O689"/>
  <c r="P689"/>
  <c r="N690"/>
  <c r="O690"/>
  <c r="P690"/>
  <c r="N691"/>
  <c r="O691"/>
  <c r="P691"/>
  <c r="N692"/>
  <c r="O692"/>
  <c r="P692"/>
  <c r="N693"/>
  <c r="O693"/>
  <c r="P693"/>
  <c r="N694"/>
  <c r="O694"/>
  <c r="P694"/>
  <c r="N695"/>
  <c r="O695"/>
  <c r="P695"/>
  <c r="N696"/>
  <c r="O696"/>
  <c r="P696"/>
  <c r="N697"/>
  <c r="O697"/>
  <c r="P697"/>
  <c r="N698"/>
  <c r="O698"/>
  <c r="P698"/>
  <c r="N699"/>
  <c r="O699"/>
  <c r="P699"/>
  <c r="N700"/>
  <c r="O700"/>
  <c r="P700"/>
  <c r="N701"/>
  <c r="O701"/>
  <c r="P701"/>
  <c r="N702"/>
  <c r="O702"/>
  <c r="P702"/>
  <c r="N703"/>
  <c r="O703"/>
  <c r="P703"/>
  <c r="N704"/>
  <c r="O704"/>
  <c r="P704"/>
  <c r="N705"/>
  <c r="O705"/>
  <c r="P705"/>
  <c r="N706"/>
  <c r="O706"/>
  <c r="P706"/>
  <c r="N707"/>
  <c r="O707"/>
  <c r="P707"/>
  <c r="N708"/>
  <c r="O708"/>
  <c r="P708"/>
  <c r="N709"/>
  <c r="O709"/>
  <c r="P709"/>
  <c r="N710"/>
  <c r="O710"/>
  <c r="P710"/>
  <c r="N711"/>
  <c r="O711"/>
  <c r="P711"/>
  <c r="N712"/>
  <c r="O712"/>
  <c r="P712"/>
  <c r="N713"/>
  <c r="O713"/>
  <c r="P713"/>
  <c r="N714"/>
  <c r="O714"/>
  <c r="P714"/>
  <c r="N715"/>
  <c r="O715"/>
  <c r="P715"/>
  <c r="N716"/>
  <c r="O716"/>
  <c r="P716"/>
  <c r="N717"/>
  <c r="O717"/>
  <c r="P717"/>
  <c r="N718"/>
  <c r="O718"/>
  <c r="P718"/>
  <c r="N719"/>
  <c r="O719"/>
  <c r="P719"/>
  <c r="N720"/>
  <c r="O720"/>
  <c r="P720"/>
  <c r="N721"/>
  <c r="O721"/>
  <c r="P721"/>
  <c r="N722"/>
  <c r="O722"/>
  <c r="P722"/>
  <c r="N723"/>
  <c r="O723"/>
  <c r="P723"/>
  <c r="N724"/>
  <c r="O724"/>
  <c r="P724"/>
  <c r="N725"/>
  <c r="O725"/>
  <c r="P725"/>
  <c r="N726"/>
  <c r="O726"/>
  <c r="P726"/>
  <c r="N727"/>
  <c r="O727"/>
  <c r="P727"/>
  <c r="N728"/>
  <c r="O728"/>
  <c r="P728"/>
  <c r="N729"/>
  <c r="O729"/>
  <c r="P729"/>
  <c r="N730"/>
  <c r="O730"/>
  <c r="P730"/>
  <c r="N731"/>
  <c r="O731"/>
  <c r="P731"/>
  <c r="N732"/>
  <c r="O732"/>
  <c r="P732"/>
  <c r="N733"/>
  <c r="O733"/>
  <c r="P733"/>
  <c r="N734"/>
  <c r="O734"/>
  <c r="P734"/>
  <c r="N735"/>
  <c r="O735"/>
  <c r="P735"/>
  <c r="N736"/>
  <c r="O736"/>
  <c r="P736"/>
  <c r="N737"/>
  <c r="O737"/>
  <c r="P737"/>
  <c r="N738"/>
  <c r="O738"/>
  <c r="P738"/>
  <c r="N739"/>
  <c r="O739"/>
  <c r="P739"/>
  <c r="N740"/>
  <c r="O740"/>
  <c r="P740"/>
  <c r="N741"/>
  <c r="O741"/>
  <c r="P741"/>
  <c r="N742"/>
  <c r="O742"/>
  <c r="P742"/>
  <c r="N743"/>
  <c r="O743"/>
  <c r="P743"/>
  <c r="N744"/>
  <c r="O744"/>
  <c r="P744"/>
  <c r="N745"/>
  <c r="O745"/>
  <c r="P745"/>
  <c r="N746"/>
  <c r="O746"/>
  <c r="P746"/>
  <c r="N747"/>
  <c r="O747"/>
  <c r="P747"/>
  <c r="N748"/>
  <c r="O748"/>
  <c r="P748"/>
  <c r="N749"/>
  <c r="O749"/>
  <c r="P749"/>
  <c r="N750"/>
  <c r="O750"/>
  <c r="P750"/>
  <c r="N751"/>
  <c r="O751"/>
  <c r="P751"/>
  <c r="N752"/>
  <c r="O752"/>
  <c r="P752"/>
  <c r="N753"/>
  <c r="O753"/>
  <c r="P753"/>
  <c r="N754"/>
  <c r="O754"/>
  <c r="P754"/>
  <c r="N755"/>
  <c r="O755"/>
  <c r="P755"/>
  <c r="N756"/>
  <c r="O756"/>
  <c r="P756"/>
  <c r="N757"/>
  <c r="O757"/>
  <c r="P757"/>
  <c r="N758"/>
  <c r="O758"/>
  <c r="P758"/>
  <c r="N759"/>
  <c r="O759"/>
  <c r="P759"/>
  <c r="N760"/>
  <c r="O760"/>
  <c r="P760"/>
  <c r="N761"/>
  <c r="O761"/>
  <c r="P761"/>
  <c r="N762"/>
  <c r="O762"/>
  <c r="P762"/>
  <c r="N763"/>
  <c r="O763"/>
  <c r="P763"/>
  <c r="N764"/>
  <c r="O764"/>
  <c r="P764"/>
  <c r="N765"/>
  <c r="O765"/>
  <c r="P765"/>
  <c r="N766"/>
  <c r="O766"/>
  <c r="P766"/>
  <c r="N767"/>
  <c r="O767"/>
  <c r="P767"/>
  <c r="N768"/>
  <c r="O768"/>
  <c r="P768"/>
  <c r="N769"/>
  <c r="O769"/>
  <c r="P769"/>
  <c r="N770"/>
  <c r="O770"/>
  <c r="P770"/>
  <c r="N771"/>
  <c r="O771"/>
  <c r="P771"/>
  <c r="N772"/>
  <c r="O772"/>
  <c r="P772"/>
  <c r="N773"/>
  <c r="O773"/>
  <c r="P773"/>
  <c r="N774"/>
  <c r="O774"/>
  <c r="P774"/>
  <c r="N775"/>
  <c r="O775"/>
  <c r="P775"/>
  <c r="N776"/>
  <c r="O776"/>
  <c r="P776"/>
  <c r="N777"/>
  <c r="O777"/>
  <c r="P777"/>
  <c r="N778"/>
  <c r="O778"/>
  <c r="P778"/>
  <c r="N779"/>
  <c r="O779"/>
  <c r="P779"/>
  <c r="N780"/>
  <c r="O780"/>
  <c r="P780"/>
  <c r="N781"/>
  <c r="O781"/>
  <c r="P781"/>
  <c r="N782"/>
  <c r="O782"/>
  <c r="P782"/>
  <c r="N783"/>
  <c r="O783"/>
  <c r="P783"/>
  <c r="N784"/>
  <c r="O784"/>
  <c r="P784"/>
  <c r="N785"/>
  <c r="O785"/>
  <c r="P785"/>
  <c r="N786"/>
  <c r="O786"/>
  <c r="P786"/>
  <c r="N787"/>
  <c r="O787"/>
  <c r="P787"/>
  <c r="N788"/>
  <c r="O788"/>
  <c r="P788"/>
  <c r="N789"/>
  <c r="O789"/>
  <c r="P789"/>
  <c r="N790"/>
  <c r="O790"/>
  <c r="P790"/>
  <c r="N791"/>
  <c r="O791"/>
  <c r="P791"/>
  <c r="N792"/>
  <c r="O792"/>
  <c r="P792"/>
  <c r="N793"/>
  <c r="O793"/>
  <c r="P793"/>
  <c r="N794"/>
  <c r="O794"/>
  <c r="P794"/>
  <c r="N795"/>
  <c r="O795"/>
  <c r="P795"/>
  <c r="N796"/>
  <c r="O796"/>
  <c r="P796"/>
  <c r="N797"/>
  <c r="O797"/>
  <c r="P797"/>
  <c r="N798"/>
  <c r="O798"/>
  <c r="P798"/>
  <c r="N799"/>
  <c r="O799"/>
  <c r="P799"/>
  <c r="N800"/>
  <c r="O800"/>
  <c r="P800"/>
  <c r="N801"/>
  <c r="O801"/>
  <c r="P801"/>
  <c r="N802"/>
  <c r="O802"/>
  <c r="P802"/>
  <c r="N803"/>
  <c r="O803"/>
  <c r="P803"/>
  <c r="N804"/>
  <c r="O804"/>
  <c r="P804"/>
  <c r="N805"/>
  <c r="O805"/>
  <c r="P805"/>
  <c r="N806"/>
  <c r="O806"/>
  <c r="P806"/>
  <c r="N807"/>
  <c r="O807"/>
  <c r="P807"/>
  <c r="N808"/>
  <c r="O808"/>
  <c r="P808"/>
  <c r="N809"/>
  <c r="O809"/>
  <c r="P809"/>
  <c r="N810"/>
  <c r="O810"/>
  <c r="P810"/>
  <c r="N811"/>
  <c r="O811"/>
  <c r="P811"/>
  <c r="N812"/>
  <c r="O812"/>
  <c r="P812"/>
  <c r="N813"/>
  <c r="O813"/>
  <c r="P813"/>
  <c r="N814"/>
  <c r="O814"/>
  <c r="P814"/>
  <c r="N815"/>
  <c r="O815"/>
  <c r="P815"/>
  <c r="N816"/>
  <c r="O816"/>
  <c r="P816"/>
  <c r="N817"/>
  <c r="O817"/>
  <c r="P817"/>
  <c r="N818"/>
  <c r="O818"/>
  <c r="P818"/>
  <c r="N819"/>
  <c r="O819"/>
  <c r="P819"/>
  <c r="N820"/>
  <c r="O820"/>
  <c r="P820"/>
  <c r="N821"/>
  <c r="O821"/>
  <c r="P821"/>
  <c r="N822"/>
  <c r="O822"/>
  <c r="P822"/>
  <c r="N823"/>
  <c r="O823"/>
  <c r="P823"/>
  <c r="N824"/>
  <c r="O824"/>
  <c r="P824"/>
  <c r="N825"/>
  <c r="O825"/>
  <c r="P825"/>
  <c r="N826"/>
  <c r="O826"/>
  <c r="P826"/>
  <c r="N827"/>
  <c r="O827"/>
  <c r="P827"/>
  <c r="N828"/>
  <c r="O828"/>
  <c r="P828"/>
  <c r="N829"/>
  <c r="O829"/>
  <c r="P829"/>
  <c r="N830"/>
  <c r="O830"/>
  <c r="P830"/>
  <c r="N831"/>
  <c r="O831"/>
  <c r="P831"/>
  <c r="N832"/>
  <c r="O832"/>
  <c r="P832"/>
  <c r="N833"/>
  <c r="O833"/>
  <c r="P833"/>
  <c r="N834"/>
  <c r="O834"/>
  <c r="P834"/>
  <c r="N835"/>
  <c r="O835"/>
  <c r="P835"/>
  <c r="N836"/>
  <c r="O836"/>
  <c r="P836"/>
  <c r="N837"/>
  <c r="O837"/>
  <c r="P837"/>
  <c r="N838"/>
  <c r="O838"/>
  <c r="P838"/>
  <c r="N839"/>
  <c r="O839"/>
  <c r="P839"/>
  <c r="N840"/>
  <c r="O840"/>
  <c r="P840"/>
  <c r="N841"/>
  <c r="O841"/>
  <c r="P841"/>
  <c r="N842"/>
  <c r="O842"/>
  <c r="P842"/>
  <c r="N843"/>
  <c r="O843"/>
  <c r="P843"/>
  <c r="N844"/>
  <c r="O844"/>
  <c r="P844"/>
  <c r="N845"/>
  <c r="O845"/>
  <c r="P845"/>
  <c r="N846"/>
  <c r="O846"/>
  <c r="P846"/>
  <c r="N847"/>
  <c r="O847"/>
  <c r="P847"/>
  <c r="N848"/>
  <c r="O848"/>
  <c r="P848"/>
  <c r="N849"/>
  <c r="O849"/>
  <c r="P849"/>
  <c r="N850"/>
  <c r="O850"/>
  <c r="P850"/>
  <c r="N851"/>
  <c r="O851"/>
  <c r="P851"/>
  <c r="N852"/>
  <c r="O852"/>
  <c r="P852"/>
  <c r="N853"/>
  <c r="O853"/>
  <c r="P853"/>
  <c r="N854"/>
  <c r="O854"/>
  <c r="P854"/>
  <c r="N855"/>
  <c r="O855"/>
  <c r="P855"/>
  <c r="N856"/>
  <c r="O856"/>
  <c r="P856"/>
  <c r="N857"/>
  <c r="O857"/>
  <c r="P857"/>
  <c r="N858"/>
  <c r="O858"/>
  <c r="P858"/>
  <c r="N859"/>
  <c r="O859"/>
  <c r="P859"/>
  <c r="N860"/>
  <c r="O860"/>
  <c r="P860"/>
  <c r="N861"/>
  <c r="O861"/>
  <c r="P861"/>
  <c r="N862"/>
  <c r="O862"/>
  <c r="P862"/>
  <c r="N863"/>
  <c r="O863"/>
  <c r="P863"/>
  <c r="N864"/>
  <c r="O864"/>
  <c r="P864"/>
  <c r="N865"/>
  <c r="O865"/>
  <c r="P865"/>
  <c r="N866"/>
  <c r="O866"/>
  <c r="P866"/>
  <c r="N867"/>
  <c r="O867"/>
  <c r="P867"/>
  <c r="N868"/>
  <c r="O868"/>
  <c r="P868"/>
  <c r="N869"/>
  <c r="O869"/>
  <c r="P869"/>
  <c r="N870"/>
  <c r="O870"/>
  <c r="P870"/>
  <c r="N871"/>
  <c r="O871"/>
  <c r="P871"/>
  <c r="N872"/>
  <c r="O872"/>
  <c r="P872"/>
  <c r="N873"/>
  <c r="O873"/>
  <c r="P873"/>
  <c r="N874"/>
  <c r="O874"/>
  <c r="P874"/>
  <c r="N875"/>
  <c r="O875"/>
  <c r="P875"/>
  <c r="N876"/>
  <c r="O876"/>
  <c r="P876"/>
  <c r="N877"/>
  <c r="O877"/>
  <c r="P877"/>
  <c r="N878"/>
  <c r="O878"/>
  <c r="P878"/>
  <c r="N879"/>
  <c r="O879"/>
  <c r="P879"/>
  <c r="N880"/>
  <c r="O880"/>
  <c r="P880"/>
  <c r="N881"/>
  <c r="O881"/>
  <c r="P881"/>
  <c r="N882"/>
  <c r="O882"/>
  <c r="P882"/>
  <c r="N883"/>
  <c r="O883"/>
  <c r="P883"/>
  <c r="N884"/>
  <c r="O884"/>
  <c r="P884"/>
  <c r="N885"/>
  <c r="O885"/>
  <c r="P885"/>
  <c r="N886"/>
  <c r="O886"/>
  <c r="P886"/>
  <c r="N887"/>
  <c r="O887"/>
  <c r="P887"/>
  <c r="N888"/>
  <c r="O888"/>
  <c r="P888"/>
  <c r="N889"/>
  <c r="O889"/>
  <c r="P889"/>
  <c r="N890"/>
  <c r="O890"/>
  <c r="P890"/>
  <c r="N891"/>
  <c r="O891"/>
  <c r="P891"/>
  <c r="N892"/>
  <c r="O892"/>
  <c r="P892"/>
  <c r="N893"/>
  <c r="O893"/>
  <c r="P893"/>
  <c r="N894"/>
  <c r="O894"/>
  <c r="P894"/>
  <c r="N895"/>
  <c r="O895"/>
  <c r="P895"/>
  <c r="N896"/>
  <c r="O896"/>
  <c r="P896"/>
  <c r="N897"/>
  <c r="O897"/>
  <c r="P897"/>
  <c r="N898"/>
  <c r="O898"/>
  <c r="P898"/>
  <c r="N899"/>
  <c r="O899"/>
  <c r="P899"/>
  <c r="N900"/>
  <c r="O900"/>
  <c r="P900"/>
  <c r="N901"/>
  <c r="O901"/>
  <c r="P901"/>
  <c r="N902"/>
  <c r="O902"/>
  <c r="P902"/>
  <c r="N903"/>
  <c r="O903"/>
  <c r="P903"/>
  <c r="N904"/>
  <c r="O904"/>
  <c r="P904"/>
  <c r="N905"/>
  <c r="O905"/>
  <c r="P905"/>
  <c r="N906"/>
  <c r="O906"/>
  <c r="P906"/>
  <c r="N907"/>
  <c r="O907"/>
  <c r="P907"/>
  <c r="N908"/>
  <c r="O908"/>
  <c r="P908"/>
  <c r="N909"/>
  <c r="O909"/>
  <c r="P909"/>
  <c r="N910"/>
  <c r="O910"/>
  <c r="P910"/>
  <c r="N911"/>
  <c r="O911"/>
  <c r="P911"/>
  <c r="N912"/>
  <c r="O912"/>
  <c r="P912"/>
  <c r="N913"/>
  <c r="O913"/>
  <c r="P913"/>
  <c r="N914"/>
  <c r="O914"/>
  <c r="P914"/>
  <c r="N915"/>
  <c r="O915"/>
  <c r="P915"/>
  <c r="N916"/>
  <c r="O916"/>
  <c r="P916"/>
  <c r="N917"/>
  <c r="O917"/>
  <c r="P917"/>
  <c r="N918"/>
  <c r="O918"/>
  <c r="P918"/>
  <c r="N919"/>
  <c r="O919"/>
  <c r="P919"/>
  <c r="N920"/>
  <c r="O920"/>
  <c r="P920"/>
  <c r="N921"/>
  <c r="O921"/>
  <c r="P921"/>
  <c r="N922"/>
  <c r="O922"/>
  <c r="P922"/>
  <c r="N923"/>
  <c r="O923"/>
  <c r="P923"/>
  <c r="N924"/>
  <c r="O924"/>
  <c r="P924"/>
  <c r="N925"/>
  <c r="O925"/>
  <c r="P925"/>
  <c r="N926"/>
  <c r="O926"/>
  <c r="P926"/>
  <c r="N927"/>
  <c r="O927"/>
  <c r="P927"/>
  <c r="N928"/>
  <c r="O928"/>
  <c r="P928"/>
  <c r="N929"/>
  <c r="O929"/>
  <c r="P929"/>
  <c r="N930"/>
  <c r="O930"/>
  <c r="P930"/>
  <c r="N931"/>
  <c r="O931"/>
  <c r="P931"/>
  <c r="N932"/>
  <c r="O932"/>
  <c r="P932"/>
  <c r="N933"/>
  <c r="O933"/>
  <c r="P933"/>
  <c r="N934"/>
  <c r="O934"/>
  <c r="P934"/>
  <c r="N935"/>
  <c r="O935"/>
  <c r="P935"/>
  <c r="N936"/>
  <c r="O936"/>
  <c r="P936"/>
  <c r="N937"/>
  <c r="O937"/>
  <c r="P937"/>
  <c r="N938"/>
  <c r="O938"/>
  <c r="P938"/>
  <c r="N939"/>
  <c r="O939"/>
  <c r="P939"/>
  <c r="N940"/>
  <c r="O940"/>
  <c r="P940"/>
  <c r="N941"/>
  <c r="O941"/>
  <c r="P941"/>
  <c r="N942"/>
  <c r="O942"/>
  <c r="P942"/>
  <c r="N943"/>
  <c r="O943"/>
  <c r="P943"/>
  <c r="N944"/>
  <c r="O944"/>
  <c r="P944"/>
  <c r="N945"/>
  <c r="O945"/>
  <c r="P945"/>
  <c r="N946"/>
  <c r="O946"/>
  <c r="P946"/>
  <c r="N947"/>
  <c r="O947"/>
  <c r="P947"/>
  <c r="N948"/>
  <c r="O948"/>
  <c r="P948"/>
  <c r="N949"/>
  <c r="O949"/>
  <c r="P949"/>
  <c r="N950"/>
  <c r="O950"/>
  <c r="P950"/>
  <c r="N951"/>
  <c r="O951"/>
  <c r="P951"/>
  <c r="N952"/>
  <c r="O952"/>
  <c r="P952"/>
  <c r="N953"/>
  <c r="O953"/>
  <c r="P953"/>
  <c r="N954"/>
  <c r="O954"/>
  <c r="P954"/>
  <c r="N955"/>
  <c r="O955"/>
  <c r="P955"/>
  <c r="N956"/>
  <c r="O956"/>
  <c r="P956"/>
  <c r="N957"/>
  <c r="O957"/>
  <c r="P957"/>
  <c r="N958"/>
  <c r="O958"/>
  <c r="P958"/>
  <c r="N959"/>
  <c r="O959"/>
  <c r="P959"/>
  <c r="N960"/>
  <c r="O960"/>
  <c r="P960"/>
  <c r="N961"/>
  <c r="O961"/>
  <c r="P961"/>
  <c r="N962"/>
  <c r="O962"/>
  <c r="P962"/>
  <c r="N963"/>
  <c r="O963"/>
  <c r="P963"/>
  <c r="N964"/>
  <c r="O964"/>
  <c r="P964"/>
  <c r="N965"/>
  <c r="O965"/>
  <c r="P965"/>
  <c r="N966"/>
  <c r="O966"/>
  <c r="P966"/>
  <c r="N967"/>
  <c r="O967"/>
  <c r="P967"/>
  <c r="N968"/>
  <c r="O968"/>
  <c r="P968"/>
  <c r="N969"/>
  <c r="O969"/>
  <c r="P969"/>
  <c r="N970"/>
  <c r="O970"/>
  <c r="P970"/>
  <c r="N971"/>
  <c r="O971"/>
  <c r="P971"/>
  <c r="N972"/>
  <c r="O972"/>
  <c r="P972"/>
  <c r="N973"/>
  <c r="O973"/>
  <c r="P973"/>
  <c r="N974"/>
  <c r="O974"/>
  <c r="P974"/>
  <c r="N975"/>
  <c r="O975"/>
  <c r="P975"/>
  <c r="N976"/>
  <c r="O976"/>
  <c r="P976"/>
  <c r="N977"/>
  <c r="O977"/>
  <c r="P977"/>
  <c r="N978"/>
  <c r="O978"/>
  <c r="P978"/>
  <c r="N979"/>
  <c r="O979"/>
  <c r="P979"/>
  <c r="N980"/>
  <c r="O980"/>
  <c r="P980"/>
  <c r="N981"/>
  <c r="O981"/>
  <c r="P981"/>
  <c r="N982"/>
  <c r="O982"/>
  <c r="P982"/>
  <c r="N983"/>
  <c r="O983"/>
  <c r="P983"/>
  <c r="N984"/>
  <c r="O984"/>
  <c r="P984"/>
  <c r="N985"/>
  <c r="O985"/>
  <c r="P985"/>
  <c r="N986"/>
  <c r="O986"/>
  <c r="P986"/>
  <c r="N987"/>
  <c r="O987"/>
  <c r="P987"/>
  <c r="N988"/>
  <c r="O988"/>
  <c r="P988"/>
  <c r="N989"/>
  <c r="O989"/>
  <c r="P989"/>
  <c r="N990"/>
  <c r="O990"/>
  <c r="P990"/>
  <c r="N991"/>
  <c r="O991"/>
  <c r="P991"/>
  <c r="N992"/>
  <c r="O992"/>
  <c r="P992"/>
  <c r="N993"/>
  <c r="O993"/>
  <c r="P993"/>
  <c r="N994"/>
  <c r="O994"/>
  <c r="P994"/>
  <c r="N995"/>
  <c r="O995"/>
  <c r="P995"/>
  <c r="N996"/>
  <c r="O996"/>
  <c r="P996"/>
  <c r="N997"/>
  <c r="O997"/>
  <c r="P997"/>
  <c r="N998"/>
  <c r="O998"/>
  <c r="P998"/>
  <c r="N999"/>
  <c r="O999"/>
  <c r="P999"/>
  <c r="N1000"/>
  <c r="O1000"/>
  <c r="P1000"/>
  <c r="N1001"/>
  <c r="O1001"/>
  <c r="P1001"/>
  <c r="N1002"/>
  <c r="O1002"/>
  <c r="P1002"/>
  <c r="N1003"/>
  <c r="O1003"/>
  <c r="P1003"/>
  <c r="N1004"/>
  <c r="O1004"/>
  <c r="P1004"/>
  <c r="N1005"/>
  <c r="O1005"/>
  <c r="P1005"/>
  <c r="N1006"/>
  <c r="O1006"/>
  <c r="P1006"/>
  <c r="N1007"/>
  <c r="O1007"/>
  <c r="P1007"/>
  <c r="N1008"/>
  <c r="O1008"/>
  <c r="P1008"/>
  <c r="N1009"/>
  <c r="O1009"/>
  <c r="P1009"/>
  <c r="N1010"/>
  <c r="O1010"/>
  <c r="P1010"/>
  <c r="N1011"/>
  <c r="O1011"/>
  <c r="P1011"/>
  <c r="N1012"/>
  <c r="O1012"/>
  <c r="P1012"/>
  <c r="N1013"/>
  <c r="O1013"/>
  <c r="P1013"/>
  <c r="N1014"/>
  <c r="O1014"/>
  <c r="P1014"/>
  <c r="N1015"/>
  <c r="O1015"/>
  <c r="P1015"/>
  <c r="N1016"/>
  <c r="O1016"/>
  <c r="P1016"/>
  <c r="N1017"/>
  <c r="O1017"/>
  <c r="P1017"/>
  <c r="N1018"/>
  <c r="O1018"/>
  <c r="P1018"/>
  <c r="N1019"/>
  <c r="O1019"/>
  <c r="P1019"/>
  <c r="N1020"/>
  <c r="O1020"/>
  <c r="P1020"/>
  <c r="N1021"/>
  <c r="O1021"/>
  <c r="P1021"/>
  <c r="N1022"/>
  <c r="O1022"/>
  <c r="P1022"/>
  <c r="N1023"/>
  <c r="O1023"/>
  <c r="P1023"/>
  <c r="N1024"/>
  <c r="O1024"/>
  <c r="P1024"/>
  <c r="N1025"/>
  <c r="O1025"/>
  <c r="P1025"/>
  <c r="N1026"/>
  <c r="O1026"/>
  <c r="P1026"/>
  <c r="N1027"/>
  <c r="O1027"/>
  <c r="P1027"/>
  <c r="N1028"/>
  <c r="O1028"/>
  <c r="P1028"/>
  <c r="N1029"/>
  <c r="O1029"/>
  <c r="P1029"/>
  <c r="N1030"/>
  <c r="O1030"/>
  <c r="P1030"/>
  <c r="N1031"/>
  <c r="O1031"/>
  <c r="P1031"/>
  <c r="N1032"/>
  <c r="O1032"/>
  <c r="P1032"/>
  <c r="N1033"/>
  <c r="O1033"/>
  <c r="P1033"/>
  <c r="N1034"/>
  <c r="O1034"/>
  <c r="P1034"/>
  <c r="N1035"/>
  <c r="O1035"/>
  <c r="P1035"/>
  <c r="N1036"/>
  <c r="O1036"/>
  <c r="P1036"/>
  <c r="N1037"/>
  <c r="O1037"/>
  <c r="P1037"/>
  <c r="N1038"/>
  <c r="O1038"/>
  <c r="P1038"/>
  <c r="N1039"/>
  <c r="O1039"/>
  <c r="P1039"/>
  <c r="N1040"/>
  <c r="O1040"/>
  <c r="P1040"/>
  <c r="N1041"/>
  <c r="O1041"/>
  <c r="P1041"/>
  <c r="N1042"/>
  <c r="O1042"/>
  <c r="P1042"/>
  <c r="N1043"/>
  <c r="O1043"/>
  <c r="P1043"/>
  <c r="N1044"/>
  <c r="O1044"/>
  <c r="P1044"/>
  <c r="N1045"/>
  <c r="O1045"/>
  <c r="P1045"/>
  <c r="N1046"/>
  <c r="O1046"/>
  <c r="P1046"/>
  <c r="N1047"/>
  <c r="O1047"/>
  <c r="P1047"/>
  <c r="N1048"/>
  <c r="O1048"/>
  <c r="P1048"/>
  <c r="N1049"/>
  <c r="O1049"/>
  <c r="P1049"/>
  <c r="N1050"/>
  <c r="O1050"/>
  <c r="P1050"/>
  <c r="N1051"/>
  <c r="O1051"/>
  <c r="P1051"/>
  <c r="N1052"/>
  <c r="O1052"/>
  <c r="P1052"/>
  <c r="N1053"/>
  <c r="O1053"/>
  <c r="P1053"/>
  <c r="N1054"/>
  <c r="O1054"/>
  <c r="P1054"/>
  <c r="N1055"/>
  <c r="O1055"/>
  <c r="P1055"/>
  <c r="N1056"/>
  <c r="O1056"/>
  <c r="P1056"/>
  <c r="N1057"/>
  <c r="O1057"/>
  <c r="P1057"/>
  <c r="N1058"/>
  <c r="O1058"/>
  <c r="P1058"/>
  <c r="N1059"/>
  <c r="O1059"/>
  <c r="P1059"/>
  <c r="N1060"/>
  <c r="O1060"/>
  <c r="P1060"/>
  <c r="N1061"/>
  <c r="O1061"/>
  <c r="P1061"/>
  <c r="N1062"/>
  <c r="O1062"/>
  <c r="P1062"/>
  <c r="N1063"/>
  <c r="O1063"/>
  <c r="P1063"/>
  <c r="N1064"/>
  <c r="O1064"/>
  <c r="P1064"/>
  <c r="N1065"/>
  <c r="O1065"/>
  <c r="P1065"/>
  <c r="N1066"/>
  <c r="O1066"/>
  <c r="P1066"/>
  <c r="N1067"/>
  <c r="O1067"/>
  <c r="P1067"/>
  <c r="N1068"/>
  <c r="O1068"/>
  <c r="P1068"/>
  <c r="N1069"/>
  <c r="O1069"/>
  <c r="P1069"/>
  <c r="N1070"/>
  <c r="O1070"/>
  <c r="P1070"/>
  <c r="N1071"/>
  <c r="O1071"/>
  <c r="P1071"/>
  <c r="N1072"/>
  <c r="O1072"/>
  <c r="P1072"/>
  <c r="N1073"/>
  <c r="O1073"/>
  <c r="P1073"/>
  <c r="N1074"/>
  <c r="O1074"/>
  <c r="P1074"/>
  <c r="N1075"/>
  <c r="O1075"/>
  <c r="P1075"/>
  <c r="N1076"/>
  <c r="O1076"/>
  <c r="P1076"/>
  <c r="N1077"/>
  <c r="O1077"/>
  <c r="P1077"/>
  <c r="N1078"/>
  <c r="O1078"/>
  <c r="P1078"/>
  <c r="N1079"/>
  <c r="O1079"/>
  <c r="P1079"/>
  <c r="N1080"/>
  <c r="O1080"/>
  <c r="P1080"/>
  <c r="N1081"/>
  <c r="O1081"/>
  <c r="P1081"/>
  <c r="N1082"/>
  <c r="O1082"/>
  <c r="P1082"/>
  <c r="N1083"/>
  <c r="O1083"/>
  <c r="P1083"/>
  <c r="N1084"/>
  <c r="O1084"/>
  <c r="P1084"/>
  <c r="N1085"/>
  <c r="O1085"/>
  <c r="P1085"/>
  <c r="N1086"/>
  <c r="O1086"/>
  <c r="P1086"/>
  <c r="N1087"/>
  <c r="O1087"/>
  <c r="P1087"/>
  <c r="N1088"/>
  <c r="O1088"/>
  <c r="P1088"/>
  <c r="N1089"/>
  <c r="O1089"/>
  <c r="P1089"/>
  <c r="N1090"/>
  <c r="O1090"/>
  <c r="P1090"/>
  <c r="N1091"/>
  <c r="O1091"/>
  <c r="P1091"/>
  <c r="N1092"/>
  <c r="O1092"/>
  <c r="P1092"/>
  <c r="N1093"/>
  <c r="O1093"/>
  <c r="P1093"/>
  <c r="N1094"/>
  <c r="O1094"/>
  <c r="P1094"/>
  <c r="N1095"/>
  <c r="O1095"/>
  <c r="P1095"/>
  <c r="N1096"/>
  <c r="O1096"/>
  <c r="P1096"/>
  <c r="N1097"/>
  <c r="O1097"/>
  <c r="P1097"/>
  <c r="N1098"/>
  <c r="O1098"/>
  <c r="P1098"/>
  <c r="N1099"/>
  <c r="O1099"/>
  <c r="P1099"/>
  <c r="N1100"/>
  <c r="O1100"/>
  <c r="P1100"/>
  <c r="N1101"/>
  <c r="O1101"/>
  <c r="P1101"/>
  <c r="N1102"/>
  <c r="O1102"/>
  <c r="P1102"/>
  <c r="N1103"/>
  <c r="O1103"/>
  <c r="P1103"/>
  <c r="N1104"/>
  <c r="O1104"/>
  <c r="P1104"/>
  <c r="N1105"/>
  <c r="O1105"/>
  <c r="P1105"/>
  <c r="N1106"/>
  <c r="O1106"/>
  <c r="P1106"/>
  <c r="N1107"/>
  <c r="O1107"/>
  <c r="P1107"/>
  <c r="N1108"/>
  <c r="O1108"/>
  <c r="P1108"/>
  <c r="N1109"/>
  <c r="O1109"/>
  <c r="P1109"/>
  <c r="N1110"/>
  <c r="O1110"/>
  <c r="P1110"/>
  <c r="N1111"/>
  <c r="O1111"/>
  <c r="P1111"/>
  <c r="N1112"/>
  <c r="O1112"/>
  <c r="P1112"/>
  <c r="N1113"/>
  <c r="O1113"/>
  <c r="P1113"/>
  <c r="N1114"/>
  <c r="O1114"/>
  <c r="P1114"/>
  <c r="N1115"/>
  <c r="O1115"/>
  <c r="P1115"/>
  <c r="N1116"/>
  <c r="O1116"/>
  <c r="P1116"/>
  <c r="N1117"/>
  <c r="O1117"/>
  <c r="P1117"/>
  <c r="N1118"/>
  <c r="O1118"/>
  <c r="P1118"/>
  <c r="N1119"/>
  <c r="O1119"/>
  <c r="P1119"/>
  <c r="N1120"/>
  <c r="O1120"/>
  <c r="P1120"/>
  <c r="N1121"/>
  <c r="O1121"/>
  <c r="P1121"/>
  <c r="N1122"/>
  <c r="O1122"/>
  <c r="P1122"/>
  <c r="N1123"/>
  <c r="O1123"/>
  <c r="P1123"/>
  <c r="N1124"/>
  <c r="O1124"/>
  <c r="P1124"/>
  <c r="N1125"/>
  <c r="O1125"/>
  <c r="P1125"/>
  <c r="N1126"/>
  <c r="O1126"/>
  <c r="P1126"/>
  <c r="N1127"/>
  <c r="O1127"/>
  <c r="P1127"/>
  <c r="N1128"/>
  <c r="O1128"/>
  <c r="P1128"/>
  <c r="N1129"/>
  <c r="O1129"/>
  <c r="P1129"/>
  <c r="N1130"/>
  <c r="O1130"/>
  <c r="P1130"/>
  <c r="N1131"/>
  <c r="O1131"/>
  <c r="P1131"/>
  <c r="N1132"/>
  <c r="O1132"/>
  <c r="P1132"/>
  <c r="N1133"/>
  <c r="O1133"/>
  <c r="P1133"/>
  <c r="N1134"/>
  <c r="O1134"/>
  <c r="P1134"/>
  <c r="N1135"/>
  <c r="O1135"/>
  <c r="P1135"/>
  <c r="N1136"/>
  <c r="O1136"/>
  <c r="P1136"/>
  <c r="N1137"/>
  <c r="O1137"/>
  <c r="P1137"/>
  <c r="N1138"/>
  <c r="O1138"/>
  <c r="P1138"/>
  <c r="N1139"/>
  <c r="O1139"/>
  <c r="P1139"/>
  <c r="N1140"/>
  <c r="O1140"/>
  <c r="P1140"/>
  <c r="N1141"/>
  <c r="O1141"/>
  <c r="P1141"/>
  <c r="N1142"/>
  <c r="O1142"/>
  <c r="P1142"/>
  <c r="N1143"/>
  <c r="O1143"/>
  <c r="P1143"/>
  <c r="N1144"/>
  <c r="O1144"/>
  <c r="P1144"/>
  <c r="N1145"/>
  <c r="O1145"/>
  <c r="P1145"/>
  <c r="N1146"/>
  <c r="O1146"/>
  <c r="P1146"/>
  <c r="N1147"/>
  <c r="O1147"/>
  <c r="P1147"/>
  <c r="N1148"/>
  <c r="O1148"/>
  <c r="P1148"/>
  <c r="N1149"/>
  <c r="O1149"/>
  <c r="P1149"/>
  <c r="N1150"/>
  <c r="O1150"/>
  <c r="P1150"/>
  <c r="N1151"/>
  <c r="O1151"/>
  <c r="P1151"/>
  <c r="N1152"/>
  <c r="O1152"/>
  <c r="P1152"/>
  <c r="N1153"/>
  <c r="O1153"/>
  <c r="P1153"/>
  <c r="N1154"/>
  <c r="O1154"/>
  <c r="P1154"/>
  <c r="N1155"/>
  <c r="O1155"/>
  <c r="P1155"/>
  <c r="N1156"/>
  <c r="O1156"/>
  <c r="P1156"/>
  <c r="N1157"/>
  <c r="O1157"/>
  <c r="P1157"/>
  <c r="N1158"/>
  <c r="O1158"/>
  <c r="P1158"/>
  <c r="N1159"/>
  <c r="O1159"/>
  <c r="P1159"/>
  <c r="N1160"/>
  <c r="O1160"/>
  <c r="P1160"/>
  <c r="N1161"/>
  <c r="O1161"/>
  <c r="P1161"/>
  <c r="N1162"/>
  <c r="O1162"/>
  <c r="P1162"/>
  <c r="N1163"/>
  <c r="O1163"/>
  <c r="P1163"/>
  <c r="N1164"/>
  <c r="O1164"/>
  <c r="P1164"/>
  <c r="N1165"/>
  <c r="O1165"/>
  <c r="P1165"/>
  <c r="N1166"/>
  <c r="O1166"/>
  <c r="P1166"/>
  <c r="N1167"/>
  <c r="O1167"/>
  <c r="P1167"/>
  <c r="N1168"/>
  <c r="O1168"/>
  <c r="P1168"/>
  <c r="N1169"/>
  <c r="O1169"/>
  <c r="P1169"/>
  <c r="N1170"/>
  <c r="O1170"/>
  <c r="P1170"/>
  <c r="N1171"/>
  <c r="O1171"/>
  <c r="P1171"/>
  <c r="N1172"/>
  <c r="O1172"/>
  <c r="P1172"/>
  <c r="N1173"/>
  <c r="O1173"/>
  <c r="P1173"/>
  <c r="N1174"/>
  <c r="O1174"/>
  <c r="P1174"/>
  <c r="N1175"/>
  <c r="O1175"/>
  <c r="P1175"/>
  <c r="N1176"/>
  <c r="O1176"/>
  <c r="P1176"/>
  <c r="N1177"/>
  <c r="O1177"/>
  <c r="P1177"/>
  <c r="N1178"/>
  <c r="O1178"/>
  <c r="P1178"/>
  <c r="N1179"/>
  <c r="O1179"/>
  <c r="P1179"/>
  <c r="N1180"/>
  <c r="O1180"/>
  <c r="P1180"/>
  <c r="N1181"/>
  <c r="O1181"/>
  <c r="P1181"/>
  <c r="N1182"/>
  <c r="O1182"/>
  <c r="P1182"/>
  <c r="N1183"/>
  <c r="O1183"/>
  <c r="P1183"/>
  <c r="N1184"/>
  <c r="O1184"/>
  <c r="P1184"/>
  <c r="N1185"/>
  <c r="O1185"/>
  <c r="P1185"/>
  <c r="N1186"/>
  <c r="O1186"/>
  <c r="P1186"/>
  <c r="N1187"/>
  <c r="O1187"/>
  <c r="P1187"/>
  <c r="N1188"/>
  <c r="O1188"/>
  <c r="P1188"/>
  <c r="N1189"/>
  <c r="O1189"/>
  <c r="P1189"/>
  <c r="N1190"/>
  <c r="O1190"/>
  <c r="P1190"/>
  <c r="N1191"/>
  <c r="O1191"/>
  <c r="P1191"/>
  <c r="N1192"/>
  <c r="O1192"/>
  <c r="P1192"/>
  <c r="N1193"/>
  <c r="O1193"/>
  <c r="P1193"/>
  <c r="N1194"/>
  <c r="O1194"/>
  <c r="P1194"/>
  <c r="N1195"/>
  <c r="O1195"/>
  <c r="P1195"/>
  <c r="N1196"/>
  <c r="O1196"/>
  <c r="P1196"/>
  <c r="N1197"/>
  <c r="O1197"/>
  <c r="P1197"/>
  <c r="N1198"/>
  <c r="O1198"/>
  <c r="P1198"/>
  <c r="N1199"/>
  <c r="O1199"/>
  <c r="P1199"/>
  <c r="N1200"/>
  <c r="O1200"/>
  <c r="P1200"/>
  <c r="N1201"/>
  <c r="O1201"/>
  <c r="P1201"/>
  <c r="N1202"/>
  <c r="O1202"/>
  <c r="P1202"/>
  <c r="N1203"/>
  <c r="O1203"/>
  <c r="P1203"/>
  <c r="N1204"/>
  <c r="O1204"/>
  <c r="P1204"/>
  <c r="N1205"/>
  <c r="O1205"/>
  <c r="P1205"/>
  <c r="N1206"/>
  <c r="O1206"/>
  <c r="P1206"/>
  <c r="N1207"/>
  <c r="O1207"/>
  <c r="P1207"/>
  <c r="N1208"/>
  <c r="O1208"/>
  <c r="P1208"/>
  <c r="N1209"/>
  <c r="O1209"/>
  <c r="P1209"/>
  <c r="N1210"/>
  <c r="O1210"/>
  <c r="P1210"/>
  <c r="N1211"/>
  <c r="O1211"/>
  <c r="P1211"/>
  <c r="N1212"/>
  <c r="O1212"/>
  <c r="P1212"/>
  <c r="N1213"/>
  <c r="O1213"/>
  <c r="P1213"/>
  <c r="N1214"/>
  <c r="O1214"/>
  <c r="P1214"/>
  <c r="N1215"/>
  <c r="O1215"/>
  <c r="P1215"/>
  <c r="N1216"/>
  <c r="O1216"/>
  <c r="P1216"/>
  <c r="N1217"/>
  <c r="O1217"/>
  <c r="P1217"/>
  <c r="N1218"/>
  <c r="O1218"/>
  <c r="P1218"/>
  <c r="N1219"/>
  <c r="O1219"/>
  <c r="P1219"/>
  <c r="N1220"/>
  <c r="O1220"/>
  <c r="P1220"/>
  <c r="N1221"/>
  <c r="O1221"/>
  <c r="P1221"/>
  <c r="N1222"/>
  <c r="O1222"/>
  <c r="P1222"/>
  <c r="N1223"/>
  <c r="O1223"/>
  <c r="P1223"/>
  <c r="N1224"/>
  <c r="O1224"/>
  <c r="P1224"/>
  <c r="N1225"/>
  <c r="O1225"/>
  <c r="P1225"/>
  <c r="N1226"/>
  <c r="O1226"/>
  <c r="P1226"/>
  <c r="N1227"/>
  <c r="O1227"/>
  <c r="P1227"/>
  <c r="N1228"/>
  <c r="O1228"/>
  <c r="P1228"/>
  <c r="N1229"/>
  <c r="O1229"/>
  <c r="P1229"/>
  <c r="N1230"/>
  <c r="O1230"/>
  <c r="P1230"/>
  <c r="N1231"/>
  <c r="O1231"/>
  <c r="P1231"/>
  <c r="N1232"/>
  <c r="O1232"/>
  <c r="P1232"/>
  <c r="N1233"/>
  <c r="O1233"/>
  <c r="P1233"/>
  <c r="N1234"/>
  <c r="O1234"/>
  <c r="P1234"/>
  <c r="N1235"/>
  <c r="O1235"/>
  <c r="P1235"/>
  <c r="N1236"/>
  <c r="O1236"/>
  <c r="P1236"/>
  <c r="N1237"/>
  <c r="O1237"/>
  <c r="P1237"/>
  <c r="N1238"/>
  <c r="O1238"/>
  <c r="P1238"/>
  <c r="N1239"/>
  <c r="O1239"/>
  <c r="P1239"/>
  <c r="N1240"/>
  <c r="O1240"/>
  <c r="P1240"/>
  <c r="N1241"/>
  <c r="O1241"/>
  <c r="P1241"/>
  <c r="N1242"/>
  <c r="O1242"/>
  <c r="P1242"/>
  <c r="N1243"/>
  <c r="O1243"/>
  <c r="P1243"/>
  <c r="N1244"/>
  <c r="O1244"/>
  <c r="P1244"/>
  <c r="N1245"/>
  <c r="O1245"/>
  <c r="P1245"/>
  <c r="N1246"/>
  <c r="O1246"/>
  <c r="P1246"/>
  <c r="N1247"/>
  <c r="O1247"/>
  <c r="P1247"/>
  <c r="N1248"/>
  <c r="O1248"/>
  <c r="P1248"/>
  <c r="N1249"/>
  <c r="O1249"/>
  <c r="P1249"/>
  <c r="N1250"/>
  <c r="O1250"/>
  <c r="P1250"/>
  <c r="N1251"/>
  <c r="O1251"/>
  <c r="P1251"/>
  <c r="N1252"/>
  <c r="O1252"/>
  <c r="P1252"/>
  <c r="N1253"/>
  <c r="O1253"/>
  <c r="P1253"/>
  <c r="N1254"/>
  <c r="O1254"/>
  <c r="P1254"/>
  <c r="N1255"/>
  <c r="O1255"/>
  <c r="P1255"/>
  <c r="N1256"/>
  <c r="O1256"/>
  <c r="P1256"/>
  <c r="N1257"/>
  <c r="O1257"/>
  <c r="P1257"/>
  <c r="N1258"/>
  <c r="O1258"/>
  <c r="P1258"/>
  <c r="N1259"/>
  <c r="O1259"/>
  <c r="P1259"/>
  <c r="N1260"/>
  <c r="O1260"/>
  <c r="P1260"/>
  <c r="N1261"/>
  <c r="O1261"/>
  <c r="P1261"/>
  <c r="N1262"/>
  <c r="O1262"/>
  <c r="P1262"/>
  <c r="N1263"/>
  <c r="O1263"/>
  <c r="P1263"/>
  <c r="N1264"/>
  <c r="O1264"/>
  <c r="P1264"/>
  <c r="N1265"/>
  <c r="O1265"/>
  <c r="P1265"/>
  <c r="N1266"/>
  <c r="O1266"/>
  <c r="P1266"/>
  <c r="N1267"/>
  <c r="O1267"/>
  <c r="P1267"/>
  <c r="N1268"/>
  <c r="O1268"/>
  <c r="P1268"/>
  <c r="N1269"/>
  <c r="O1269"/>
  <c r="P1269"/>
  <c r="N1270"/>
  <c r="O1270"/>
  <c r="P1270"/>
  <c r="N1271"/>
  <c r="O1271"/>
  <c r="P1271"/>
  <c r="N1272"/>
  <c r="O1272"/>
  <c r="P1272"/>
  <c r="N1273"/>
  <c r="O1273"/>
  <c r="P1273"/>
  <c r="N1274"/>
  <c r="O1274"/>
  <c r="P1274"/>
  <c r="N1275"/>
  <c r="O1275"/>
  <c r="P1275"/>
  <c r="N1276"/>
  <c r="O1276"/>
  <c r="P1276"/>
  <c r="N1277"/>
  <c r="O1277"/>
  <c r="P1277"/>
  <c r="N1278"/>
  <c r="O1278"/>
  <c r="P1278"/>
  <c r="N1279"/>
  <c r="O1279"/>
  <c r="P1279"/>
  <c r="N1280"/>
  <c r="O1280"/>
  <c r="P1280"/>
  <c r="N1281"/>
  <c r="O1281"/>
  <c r="P1281"/>
  <c r="N1282"/>
  <c r="O1282"/>
  <c r="P1282"/>
  <c r="N1283"/>
  <c r="O1283"/>
  <c r="P1283"/>
  <c r="N1284"/>
  <c r="O1284"/>
  <c r="P1284"/>
  <c r="N1285"/>
  <c r="O1285"/>
  <c r="P1285"/>
  <c r="N1286"/>
  <c r="O1286"/>
  <c r="P1286"/>
  <c r="N1287"/>
  <c r="O1287"/>
  <c r="P1287"/>
  <c r="N1288"/>
  <c r="O1288"/>
  <c r="P1288"/>
  <c r="N1289"/>
  <c r="O1289"/>
  <c r="P1289"/>
  <c r="N1290"/>
  <c r="O1290"/>
  <c r="P1290"/>
  <c r="N1291"/>
  <c r="O1291"/>
  <c r="P1291"/>
  <c r="N1292"/>
  <c r="O1292"/>
  <c r="P1292"/>
  <c r="N1293"/>
  <c r="O1293"/>
  <c r="P1293"/>
  <c r="N1294"/>
  <c r="O1294"/>
  <c r="P1294"/>
  <c r="N1295"/>
  <c r="O1295"/>
  <c r="P1295"/>
  <c r="N1296"/>
  <c r="O1296"/>
  <c r="P1296"/>
  <c r="N1297"/>
  <c r="O1297"/>
  <c r="P1297"/>
  <c r="N1298"/>
  <c r="O1298"/>
  <c r="P1298"/>
  <c r="N1299"/>
  <c r="O1299"/>
  <c r="P1299"/>
  <c r="N1300"/>
  <c r="O1300"/>
  <c r="P1300"/>
  <c r="N1301"/>
  <c r="O1301"/>
  <c r="P1301"/>
  <c r="N1302"/>
  <c r="O1302"/>
  <c r="P1302"/>
  <c r="N1303"/>
  <c r="O1303"/>
  <c r="P1303"/>
  <c r="N1304"/>
  <c r="O1304"/>
  <c r="P1304"/>
  <c r="N1305"/>
  <c r="O1305"/>
  <c r="P1305"/>
  <c r="N1306"/>
  <c r="O1306"/>
  <c r="P1306"/>
  <c r="N1307"/>
  <c r="O1307"/>
  <c r="P1307"/>
  <c r="N1308"/>
  <c r="O1308"/>
  <c r="P1308"/>
  <c r="N1309"/>
  <c r="O1309"/>
  <c r="P1309"/>
  <c r="N1310"/>
  <c r="O1310"/>
  <c r="P1310"/>
  <c r="N1311"/>
  <c r="O1311"/>
  <c r="P1311"/>
  <c r="N1312"/>
  <c r="O1312"/>
  <c r="P1312"/>
  <c r="N1313"/>
  <c r="O1313"/>
  <c r="P1313"/>
  <c r="N1314"/>
  <c r="O1314"/>
  <c r="P1314"/>
  <c r="N1315"/>
  <c r="O1315"/>
  <c r="P1315"/>
  <c r="N1316"/>
  <c r="O1316"/>
  <c r="P1316"/>
  <c r="N1317"/>
  <c r="O1317"/>
  <c r="P1317"/>
  <c r="N1318"/>
  <c r="O1318"/>
  <c r="P1318"/>
  <c r="N1319"/>
  <c r="O1319"/>
  <c r="P1319"/>
  <c r="N1320"/>
  <c r="O1320"/>
  <c r="P1320"/>
  <c r="N1321"/>
  <c r="O1321"/>
  <c r="P1321"/>
  <c r="N1322"/>
  <c r="O1322"/>
  <c r="P1322"/>
  <c r="N1323"/>
  <c r="O1323"/>
  <c r="P1323"/>
  <c r="N1324"/>
  <c r="O1324"/>
  <c r="P1324"/>
  <c r="N1325"/>
  <c r="O1325"/>
  <c r="P1325"/>
  <c r="N1326"/>
  <c r="O1326"/>
  <c r="P1326"/>
  <c r="N1327"/>
  <c r="O1327"/>
  <c r="P1327"/>
  <c r="N1328"/>
  <c r="O1328"/>
  <c r="P1328"/>
  <c r="N1329"/>
  <c r="O1329"/>
  <c r="P1329"/>
  <c r="N1330"/>
  <c r="O1330"/>
  <c r="P1330"/>
  <c r="N1331"/>
  <c r="O1331"/>
  <c r="P1331"/>
  <c r="N1332"/>
  <c r="O1332"/>
  <c r="P1332"/>
  <c r="N1333"/>
  <c r="O1333"/>
  <c r="P1333"/>
  <c r="N1334"/>
  <c r="O1334"/>
  <c r="P1334"/>
  <c r="N1335"/>
  <c r="O1335"/>
  <c r="P1335"/>
  <c r="N1336"/>
  <c r="O1336"/>
  <c r="P1336"/>
  <c r="N1337"/>
  <c r="O1337"/>
  <c r="P1337"/>
  <c r="N1338"/>
  <c r="O1338"/>
  <c r="P1338"/>
  <c r="N1339"/>
  <c r="O1339"/>
  <c r="P1339"/>
  <c r="N1340"/>
  <c r="O1340"/>
  <c r="P1340"/>
  <c r="N1341"/>
  <c r="O1341"/>
  <c r="P1341"/>
  <c r="N1342"/>
  <c r="O1342"/>
  <c r="P1342"/>
  <c r="N1343"/>
  <c r="O1343"/>
  <c r="P1343"/>
  <c r="N1344"/>
  <c r="O1344"/>
  <c r="P1344"/>
  <c r="N1345"/>
  <c r="O1345"/>
  <c r="P1345"/>
  <c r="N1346"/>
  <c r="O1346"/>
  <c r="P1346"/>
  <c r="N1347"/>
  <c r="O1347"/>
  <c r="P1347"/>
  <c r="N1348"/>
  <c r="O1348"/>
  <c r="P1348"/>
  <c r="N1349"/>
  <c r="O1349"/>
  <c r="P1349"/>
  <c r="N1350"/>
  <c r="O1350"/>
  <c r="P1350"/>
  <c r="N1351"/>
  <c r="O1351"/>
  <c r="P1351"/>
  <c r="N1352"/>
  <c r="O1352"/>
  <c r="P1352"/>
  <c r="N1353"/>
  <c r="O1353"/>
  <c r="P1353"/>
  <c r="N1354"/>
  <c r="O1354"/>
  <c r="P1354"/>
  <c r="N1355"/>
  <c r="O1355"/>
  <c r="P1355"/>
  <c r="N1356"/>
  <c r="O1356"/>
  <c r="P1356"/>
  <c r="N1357"/>
  <c r="O1357"/>
  <c r="P1357"/>
  <c r="N1358"/>
  <c r="O1358"/>
  <c r="P1358"/>
  <c r="N1359"/>
  <c r="O1359"/>
  <c r="P1359"/>
  <c r="N1360"/>
  <c r="O1360"/>
  <c r="P1360"/>
  <c r="N1361"/>
  <c r="O1361"/>
  <c r="P1361"/>
  <c r="N1362"/>
  <c r="O1362"/>
  <c r="P1362"/>
  <c r="N1363"/>
  <c r="O1363"/>
  <c r="P1363"/>
  <c r="N1364"/>
  <c r="O1364"/>
  <c r="P1364"/>
  <c r="N1365"/>
  <c r="O1365"/>
  <c r="P1365"/>
  <c r="N1366"/>
  <c r="O1366"/>
  <c r="P1366"/>
  <c r="N1367"/>
  <c r="O1367"/>
  <c r="P1367"/>
  <c r="N1368"/>
  <c r="O1368"/>
  <c r="P1368"/>
  <c r="N1369"/>
  <c r="O1369"/>
  <c r="P1369"/>
  <c r="N1370"/>
  <c r="O1370"/>
  <c r="P1370"/>
  <c r="N1371"/>
  <c r="O1371"/>
  <c r="P1371"/>
  <c r="N1372"/>
  <c r="O1372"/>
  <c r="P1372"/>
  <c r="N1373"/>
  <c r="O1373"/>
  <c r="P1373"/>
  <c r="N1374"/>
  <c r="O1374"/>
  <c r="P1374"/>
  <c r="N1375"/>
  <c r="O1375"/>
  <c r="P1375"/>
  <c r="N1376"/>
  <c r="O1376"/>
  <c r="P1376"/>
  <c r="N1377"/>
  <c r="O1377"/>
  <c r="P1377"/>
  <c r="N1378"/>
  <c r="O1378"/>
  <c r="P1378"/>
  <c r="N1379"/>
  <c r="O1379"/>
  <c r="P1379"/>
  <c r="N1380"/>
  <c r="O1380"/>
  <c r="P1380"/>
  <c r="N1381"/>
  <c r="O1381"/>
  <c r="P1381"/>
  <c r="N1382"/>
  <c r="O1382"/>
  <c r="P1382"/>
  <c r="N1383"/>
  <c r="O1383"/>
  <c r="P1383"/>
  <c r="N1384"/>
  <c r="O1384"/>
  <c r="P1384"/>
  <c r="N1385"/>
  <c r="O1385"/>
  <c r="P1385"/>
  <c r="N1386"/>
  <c r="O1386"/>
  <c r="P1386"/>
  <c r="N1387"/>
  <c r="O1387"/>
  <c r="P1387"/>
  <c r="N1388"/>
  <c r="O1388"/>
  <c r="P1388"/>
  <c r="N1389"/>
  <c r="O1389"/>
  <c r="P1389"/>
  <c r="N1390"/>
  <c r="O1390"/>
  <c r="P1390"/>
  <c r="N1391"/>
  <c r="O1391"/>
  <c r="P1391"/>
  <c r="N1392"/>
  <c r="O1392"/>
  <c r="P1392"/>
  <c r="N1393"/>
  <c r="O1393"/>
  <c r="P1393"/>
  <c r="N1394"/>
  <c r="O1394"/>
  <c r="P1394"/>
  <c r="N1395"/>
  <c r="O1395"/>
  <c r="P1395"/>
  <c r="N1396"/>
  <c r="O1396"/>
  <c r="P1396"/>
  <c r="N1397"/>
  <c r="O1397"/>
  <c r="P1397"/>
  <c r="N1398"/>
  <c r="O1398"/>
  <c r="P1398"/>
  <c r="N1399"/>
  <c r="O1399"/>
  <c r="P1399"/>
  <c r="N1400"/>
  <c r="O1400"/>
  <c r="P1400"/>
  <c r="N1401"/>
  <c r="O1401"/>
  <c r="P1401"/>
  <c r="N1402"/>
  <c r="O1402"/>
  <c r="P1402"/>
  <c r="N1403"/>
  <c r="O1403"/>
  <c r="P1403"/>
  <c r="N1404"/>
  <c r="O1404"/>
  <c r="P1404"/>
  <c r="N1405"/>
  <c r="O1405"/>
  <c r="P1405"/>
  <c r="N1406"/>
  <c r="O1406"/>
  <c r="P1406"/>
  <c r="N1407"/>
  <c r="O1407"/>
  <c r="P1407"/>
  <c r="N1408"/>
  <c r="O1408"/>
  <c r="P1408"/>
  <c r="N1409"/>
  <c r="O1409"/>
  <c r="P1409"/>
  <c r="N1410"/>
  <c r="O1410"/>
  <c r="P1410"/>
  <c r="N1411"/>
  <c r="O1411"/>
  <c r="P1411"/>
  <c r="N1412"/>
  <c r="O1412"/>
  <c r="P1412"/>
  <c r="N1413"/>
  <c r="O1413"/>
  <c r="P1413"/>
  <c r="N1414"/>
  <c r="O1414"/>
  <c r="P1414"/>
  <c r="N1415"/>
  <c r="O1415"/>
  <c r="P1415"/>
  <c r="N1416"/>
  <c r="O1416"/>
  <c r="P1416"/>
  <c r="N1417"/>
  <c r="O1417"/>
  <c r="P1417"/>
  <c r="N1418"/>
  <c r="O1418"/>
  <c r="P1418"/>
  <c r="N1419"/>
  <c r="O1419"/>
  <c r="P1419"/>
  <c r="N1420"/>
  <c r="O1420"/>
  <c r="P1420"/>
  <c r="N1421"/>
  <c r="O1421"/>
  <c r="P1421"/>
  <c r="N1422"/>
  <c r="O1422"/>
  <c r="P1422"/>
  <c r="N1423"/>
  <c r="O1423"/>
  <c r="P1423"/>
  <c r="N1424"/>
  <c r="O1424"/>
  <c r="P1424"/>
  <c r="N1425"/>
  <c r="O1425"/>
  <c r="P1425"/>
  <c r="N1426"/>
  <c r="O1426"/>
  <c r="P1426"/>
  <c r="N1427"/>
  <c r="O1427"/>
  <c r="P1427"/>
  <c r="N1428"/>
  <c r="O1428"/>
  <c r="P1428"/>
  <c r="N1429"/>
  <c r="O1429"/>
  <c r="P1429"/>
  <c r="N1430"/>
  <c r="O1430"/>
  <c r="P1430"/>
  <c r="N1431"/>
  <c r="O1431"/>
  <c r="P1431"/>
  <c r="N1432"/>
  <c r="O1432"/>
  <c r="P1432"/>
  <c r="N1433"/>
  <c r="O1433"/>
  <c r="P1433"/>
  <c r="N1434"/>
  <c r="O1434"/>
  <c r="P1434"/>
  <c r="N1435"/>
  <c r="O1435"/>
  <c r="P1435"/>
  <c r="N1436"/>
  <c r="O1436"/>
  <c r="P1436"/>
  <c r="N1437"/>
  <c r="O1437"/>
  <c r="P1437"/>
  <c r="N1438"/>
  <c r="O1438"/>
  <c r="P1438"/>
  <c r="N1439"/>
  <c r="O1439"/>
  <c r="P1439"/>
  <c r="N1440"/>
  <c r="O1440"/>
  <c r="P1440"/>
  <c r="N1441"/>
  <c r="O1441"/>
  <c r="P1441"/>
  <c r="N1442"/>
  <c r="O1442"/>
  <c r="P1442"/>
  <c r="N1443"/>
  <c r="O1443"/>
  <c r="P1443"/>
  <c r="N1444"/>
  <c r="O1444"/>
  <c r="P1444"/>
  <c r="N1445"/>
  <c r="O1445"/>
  <c r="P1445"/>
  <c r="N1446"/>
  <c r="O1446"/>
  <c r="P1446"/>
  <c r="N1447"/>
  <c r="O1447"/>
  <c r="P1447"/>
  <c r="N1448"/>
  <c r="O1448"/>
  <c r="P1448"/>
  <c r="N1449"/>
  <c r="O1449"/>
  <c r="P1449"/>
  <c r="N1450"/>
  <c r="O1450"/>
  <c r="P1450"/>
  <c r="N1451"/>
  <c r="O1451"/>
  <c r="P1451"/>
  <c r="N1452"/>
  <c r="O1452"/>
  <c r="P1452"/>
  <c r="N1453"/>
  <c r="O1453"/>
  <c r="P1453"/>
  <c r="N1454"/>
  <c r="O1454"/>
  <c r="P1454"/>
  <c r="N1455"/>
  <c r="O1455"/>
  <c r="P1455"/>
  <c r="N1456"/>
  <c r="O1456"/>
  <c r="P1456"/>
  <c r="N1457"/>
  <c r="O1457"/>
  <c r="P1457"/>
  <c r="N1458"/>
  <c r="O1458"/>
  <c r="P1458"/>
  <c r="N1459"/>
  <c r="O1459"/>
  <c r="P1459"/>
  <c r="N1460"/>
  <c r="O1460"/>
  <c r="P1460"/>
  <c r="N1461"/>
  <c r="O1461"/>
  <c r="P1461"/>
  <c r="N1462"/>
  <c r="O1462"/>
  <c r="P1462"/>
  <c r="N1463"/>
  <c r="O1463"/>
  <c r="P1463"/>
  <c r="N1464"/>
  <c r="O1464"/>
  <c r="P1464"/>
  <c r="N1465"/>
  <c r="O1465"/>
  <c r="P1465"/>
  <c r="N1466"/>
  <c r="O1466"/>
  <c r="P1466"/>
  <c r="N1467"/>
  <c r="O1467"/>
  <c r="P1467"/>
  <c r="N1468"/>
  <c r="O1468"/>
  <c r="P1468"/>
  <c r="N1469"/>
  <c r="O1469"/>
  <c r="P1469"/>
  <c r="N1470"/>
  <c r="O1470"/>
  <c r="P1470"/>
  <c r="N1471"/>
  <c r="O1471"/>
  <c r="P1471"/>
  <c r="N1472"/>
  <c r="O1472"/>
  <c r="P1472"/>
  <c r="N1473"/>
  <c r="O1473"/>
  <c r="P1473"/>
  <c r="N1474"/>
  <c r="O1474"/>
  <c r="P1474"/>
  <c r="N1475"/>
  <c r="O1475"/>
  <c r="P1475"/>
  <c r="N1476"/>
  <c r="O1476"/>
  <c r="P1476"/>
  <c r="N1477"/>
  <c r="O1477"/>
  <c r="P1477"/>
  <c r="N1478"/>
  <c r="O1478"/>
  <c r="P1478"/>
  <c r="N1479"/>
  <c r="O1479"/>
  <c r="P1479"/>
  <c r="N1480"/>
  <c r="O1480"/>
  <c r="P1480"/>
  <c r="N1481"/>
  <c r="O1481"/>
  <c r="P1481"/>
  <c r="N1482"/>
  <c r="O1482"/>
  <c r="P1482"/>
  <c r="N1483"/>
  <c r="O1483"/>
  <c r="P1483"/>
  <c r="N1484"/>
  <c r="O1484"/>
  <c r="P1484"/>
  <c r="N1485"/>
  <c r="O1485"/>
  <c r="P1485"/>
  <c r="N1486"/>
  <c r="O1486"/>
  <c r="P1486"/>
  <c r="N1487"/>
  <c r="O1487"/>
  <c r="P1487"/>
  <c r="N1488"/>
  <c r="O1488"/>
  <c r="P1488"/>
  <c r="N1489"/>
  <c r="O1489"/>
  <c r="P1489"/>
  <c r="N1490"/>
  <c r="O1490"/>
  <c r="P1490"/>
  <c r="N1491"/>
  <c r="O1491"/>
  <c r="P1491"/>
  <c r="N1492"/>
  <c r="O1492"/>
  <c r="P1492"/>
  <c r="N1493"/>
  <c r="O1493"/>
  <c r="P1493"/>
  <c r="N1494"/>
  <c r="O1494"/>
  <c r="P1494"/>
  <c r="N1495"/>
  <c r="O1495"/>
  <c r="P1495"/>
  <c r="N1496"/>
  <c r="O1496"/>
  <c r="P1496"/>
  <c r="N1497"/>
  <c r="O1497"/>
  <c r="P1497"/>
  <c r="N1498"/>
  <c r="O1498"/>
  <c r="P1498"/>
  <c r="N1499"/>
  <c r="O1499"/>
  <c r="P1499"/>
  <c r="N1500"/>
  <c r="O1500"/>
  <c r="P1500"/>
  <c r="N1501"/>
  <c r="O1501"/>
  <c r="P1501"/>
  <c r="N1502"/>
  <c r="O1502"/>
  <c r="P1502"/>
  <c r="N1503"/>
  <c r="O1503"/>
  <c r="P1503"/>
  <c r="N1504"/>
  <c r="O1504"/>
  <c r="P1504"/>
  <c r="N1505"/>
  <c r="O1505"/>
  <c r="P1505"/>
  <c r="N1506"/>
  <c r="O1506"/>
  <c r="P1506"/>
  <c r="N1507"/>
  <c r="O1507"/>
  <c r="P1507"/>
  <c r="N1508"/>
  <c r="O1508"/>
  <c r="P1508"/>
  <c r="N1509"/>
  <c r="O1509"/>
  <c r="P1509"/>
  <c r="N1510"/>
  <c r="O1510"/>
  <c r="P1510"/>
  <c r="N1511"/>
  <c r="O1511"/>
  <c r="P1511"/>
  <c r="N1512"/>
  <c r="O1512"/>
  <c r="P1512"/>
  <c r="N1513"/>
  <c r="O1513"/>
  <c r="P1513"/>
  <c r="N1514"/>
  <c r="O1514"/>
  <c r="P1514"/>
  <c r="N1515"/>
  <c r="O1515"/>
  <c r="P1515"/>
  <c r="N1516"/>
  <c r="O1516"/>
  <c r="P1516"/>
  <c r="N1517"/>
  <c r="O1517"/>
  <c r="P1517"/>
  <c r="N1518"/>
  <c r="O1518"/>
  <c r="P1518"/>
  <c r="N1519"/>
  <c r="O1519"/>
  <c r="P1519"/>
  <c r="N1520"/>
  <c r="O1520"/>
  <c r="P1520"/>
  <c r="N1521"/>
  <c r="O1521"/>
  <c r="P1521"/>
  <c r="N1522"/>
  <c r="O1522"/>
  <c r="P1522"/>
  <c r="N1523"/>
  <c r="O1523"/>
  <c r="P1523"/>
  <c r="N1524"/>
  <c r="O1524"/>
  <c r="P1524"/>
  <c r="N1525"/>
  <c r="O1525"/>
  <c r="P1525"/>
  <c r="N1526"/>
  <c r="O1526"/>
  <c r="P1526"/>
  <c r="N1527"/>
  <c r="O1527"/>
  <c r="P1527"/>
  <c r="N1528"/>
  <c r="O1528"/>
  <c r="P1528"/>
  <c r="N1529"/>
  <c r="O1529"/>
  <c r="P1529"/>
  <c r="N1530"/>
  <c r="O1530"/>
  <c r="P1530"/>
  <c r="N1531"/>
  <c r="O1531"/>
  <c r="P1531"/>
  <c r="N1532"/>
  <c r="O1532"/>
  <c r="P1532"/>
  <c r="N1533"/>
  <c r="O1533"/>
  <c r="P1533"/>
  <c r="N1534"/>
  <c r="O1534"/>
  <c r="P1534"/>
  <c r="N1535"/>
  <c r="O1535"/>
  <c r="P1535"/>
  <c r="N1536"/>
  <c r="O1536"/>
  <c r="P1536"/>
  <c r="N1537"/>
  <c r="O1537"/>
  <c r="P1537"/>
  <c r="N1538"/>
  <c r="O1538"/>
  <c r="P1538"/>
  <c r="N1539"/>
  <c r="O1539"/>
  <c r="P1539"/>
  <c r="N1540"/>
  <c r="O1540"/>
  <c r="P1540"/>
  <c r="N1541"/>
  <c r="O1541"/>
  <c r="P1541"/>
  <c r="N1542"/>
  <c r="O1542"/>
  <c r="P1542"/>
  <c r="N1543"/>
  <c r="O1543"/>
  <c r="P1543"/>
  <c r="N1544"/>
  <c r="O1544"/>
  <c r="P1544"/>
  <c r="N1545"/>
  <c r="O1545"/>
  <c r="P1545"/>
  <c r="N1546"/>
  <c r="O1546"/>
  <c r="P1546"/>
  <c r="N1547"/>
  <c r="O1547"/>
  <c r="P1547"/>
  <c r="N1548"/>
  <c r="O1548"/>
  <c r="P1548"/>
  <c r="N1549"/>
  <c r="O1549"/>
  <c r="P1549"/>
  <c r="N1550"/>
  <c r="O1550"/>
  <c r="P1550"/>
  <c r="N1551"/>
  <c r="O1551"/>
  <c r="P1551"/>
  <c r="N1552"/>
  <c r="O1552"/>
  <c r="P1552"/>
  <c r="N1553"/>
  <c r="O1553"/>
  <c r="P1553"/>
  <c r="N1554"/>
  <c r="O1554"/>
  <c r="P1554"/>
  <c r="N1555"/>
  <c r="O1555"/>
  <c r="P1555"/>
  <c r="N1556"/>
  <c r="O1556"/>
  <c r="P1556"/>
  <c r="N1557"/>
  <c r="O1557"/>
  <c r="P1557"/>
  <c r="N1558"/>
  <c r="O1558"/>
  <c r="P1558"/>
  <c r="N1559"/>
  <c r="O1559"/>
  <c r="P1559"/>
  <c r="N1560"/>
  <c r="O1560"/>
  <c r="P1560"/>
  <c r="N1561"/>
  <c r="O1561"/>
  <c r="P1561"/>
  <c r="N1562"/>
  <c r="O1562"/>
  <c r="P1562"/>
  <c r="N1563"/>
  <c r="O1563"/>
  <c r="P1563"/>
  <c r="N1564"/>
  <c r="O1564"/>
  <c r="P1564"/>
  <c r="N1565"/>
  <c r="O1565"/>
  <c r="P1565"/>
  <c r="N1566"/>
  <c r="O1566"/>
  <c r="P1566"/>
  <c r="N1567"/>
  <c r="O1567"/>
  <c r="P1567"/>
  <c r="N1568"/>
  <c r="O1568"/>
  <c r="P1568"/>
  <c r="N1569"/>
  <c r="O1569"/>
  <c r="P1569"/>
  <c r="N1570"/>
  <c r="O1570"/>
  <c r="P1570"/>
  <c r="N1571"/>
  <c r="O1571"/>
  <c r="P1571"/>
  <c r="N1572"/>
  <c r="O1572"/>
  <c r="P1572"/>
  <c r="N1573"/>
  <c r="O1573"/>
  <c r="P1573"/>
  <c r="N1574"/>
  <c r="O1574"/>
  <c r="P1574"/>
  <c r="N1575"/>
  <c r="O1575"/>
  <c r="P1575"/>
  <c r="N1576"/>
  <c r="O1576"/>
  <c r="P1576"/>
  <c r="N1577"/>
  <c r="O1577"/>
  <c r="P1577"/>
  <c r="N1578"/>
  <c r="O1578"/>
  <c r="P1578"/>
  <c r="N1579"/>
  <c r="O1579"/>
  <c r="P1579"/>
  <c r="N1580"/>
  <c r="O1580"/>
  <c r="P1580"/>
  <c r="N1581"/>
  <c r="O1581"/>
  <c r="P1581"/>
  <c r="N1582"/>
  <c r="O1582"/>
  <c r="P1582"/>
  <c r="N1583"/>
  <c r="O1583"/>
  <c r="P1583"/>
  <c r="N1584"/>
  <c r="O1584"/>
  <c r="P1584"/>
  <c r="N1585"/>
  <c r="O1585"/>
  <c r="P1585"/>
  <c r="N1586"/>
  <c r="O1586"/>
  <c r="P1586"/>
  <c r="N1587"/>
  <c r="O1587"/>
  <c r="P1587"/>
  <c r="N1588"/>
  <c r="O1588"/>
  <c r="P1588"/>
  <c r="N1589"/>
  <c r="O1589"/>
  <c r="P1589"/>
  <c r="N1590"/>
  <c r="O1590"/>
  <c r="P1590"/>
  <c r="N1591"/>
  <c r="O1591"/>
  <c r="P1591"/>
  <c r="N1592"/>
  <c r="O1592"/>
  <c r="P1592"/>
  <c r="N1593"/>
  <c r="O1593"/>
  <c r="P1593"/>
  <c r="N1594"/>
  <c r="O1594"/>
  <c r="P1594"/>
  <c r="N1595"/>
  <c r="O1595"/>
  <c r="P1595"/>
  <c r="N1596"/>
  <c r="O1596"/>
  <c r="P1596"/>
  <c r="N1597"/>
  <c r="O1597"/>
  <c r="P1597"/>
  <c r="N1598"/>
  <c r="O1598"/>
  <c r="P1598"/>
  <c r="N1599"/>
  <c r="O1599"/>
  <c r="P1599"/>
  <c r="N1600"/>
  <c r="O1600"/>
  <c r="P1600"/>
  <c r="N1601"/>
  <c r="O1601"/>
  <c r="P1601"/>
  <c r="N1602"/>
  <c r="O1602"/>
  <c r="P1602"/>
  <c r="N1603"/>
  <c r="O1603"/>
  <c r="P1603"/>
  <c r="N1604"/>
  <c r="O1604"/>
  <c r="P1604"/>
  <c r="N1605"/>
  <c r="O1605"/>
  <c r="P1605"/>
  <c r="N1606"/>
  <c r="O1606"/>
  <c r="P1606"/>
  <c r="N1607"/>
  <c r="O1607"/>
  <c r="P1607"/>
  <c r="N1608"/>
  <c r="O1608"/>
  <c r="P1608"/>
  <c r="N1609"/>
  <c r="O1609"/>
  <c r="P1609"/>
  <c r="N1610"/>
  <c r="O1610"/>
  <c r="P1610"/>
  <c r="N1611"/>
  <c r="O1611"/>
  <c r="P1611"/>
  <c r="N1612"/>
  <c r="O1612"/>
  <c r="P1612"/>
  <c r="N1613"/>
  <c r="O1613"/>
  <c r="P1613"/>
  <c r="N1614"/>
  <c r="O1614"/>
  <c r="P1614"/>
  <c r="N1615"/>
  <c r="O1615"/>
  <c r="P1615"/>
  <c r="N1616"/>
  <c r="O1616"/>
  <c r="P1616"/>
  <c r="N1617"/>
  <c r="O1617"/>
  <c r="P1617"/>
  <c r="N1618"/>
  <c r="O1618"/>
  <c r="P1618"/>
  <c r="N1619"/>
  <c r="O1619"/>
  <c r="P1619"/>
  <c r="N1620"/>
  <c r="O1620"/>
  <c r="P1620"/>
  <c r="N1621"/>
  <c r="O1621"/>
  <c r="P1621"/>
  <c r="N1622"/>
  <c r="O1622"/>
  <c r="P1622"/>
  <c r="N1623"/>
  <c r="O1623"/>
  <c r="P1623"/>
  <c r="N1624"/>
  <c r="O1624"/>
  <c r="P1624"/>
  <c r="N1625"/>
  <c r="O1625"/>
  <c r="P1625"/>
  <c r="N1626"/>
  <c r="O1626"/>
  <c r="P1626"/>
  <c r="N1627"/>
  <c r="O1627"/>
  <c r="P1627"/>
  <c r="N1628"/>
  <c r="O1628"/>
  <c r="P1628"/>
  <c r="N1629"/>
  <c r="O1629"/>
  <c r="P1629"/>
  <c r="N1630"/>
  <c r="O1630"/>
  <c r="P1630"/>
  <c r="N1631"/>
  <c r="O1631"/>
  <c r="P1631"/>
  <c r="N1632"/>
  <c r="O1632"/>
  <c r="P1632"/>
  <c r="N1633"/>
  <c r="O1633"/>
  <c r="P1633"/>
  <c r="N1634"/>
  <c r="O1634"/>
  <c r="P1634"/>
  <c r="N1635"/>
  <c r="O1635"/>
  <c r="P1635"/>
  <c r="N1636"/>
  <c r="O1636"/>
  <c r="P1636"/>
  <c r="N1637"/>
  <c r="O1637"/>
  <c r="P1637"/>
  <c r="N1638"/>
  <c r="O1638"/>
  <c r="P1638"/>
  <c r="N1639"/>
  <c r="O1639"/>
  <c r="P1639"/>
  <c r="N1640"/>
  <c r="O1640"/>
  <c r="P1640"/>
  <c r="N1641"/>
  <c r="O1641"/>
  <c r="P1641"/>
  <c r="N1642"/>
  <c r="O1642"/>
  <c r="P1642"/>
  <c r="N1643"/>
  <c r="O1643"/>
  <c r="P1643"/>
  <c r="N1644"/>
  <c r="O1644"/>
  <c r="P1644"/>
  <c r="N1645"/>
  <c r="O1645"/>
  <c r="P1645"/>
  <c r="N1646"/>
  <c r="O1646"/>
  <c r="P1646"/>
  <c r="N1647"/>
  <c r="O1647"/>
  <c r="P1647"/>
  <c r="N1648"/>
  <c r="O1648"/>
  <c r="P1648"/>
  <c r="N1649"/>
  <c r="O1649"/>
  <c r="P1649"/>
  <c r="N1650"/>
  <c r="O1650"/>
  <c r="P1650"/>
  <c r="N1651"/>
  <c r="O1651"/>
  <c r="P1651"/>
  <c r="N1652"/>
  <c r="O1652"/>
  <c r="P1652"/>
  <c r="N1653"/>
  <c r="O1653"/>
  <c r="P1653"/>
  <c r="N1654"/>
  <c r="O1654"/>
  <c r="P1654"/>
  <c r="N1655"/>
  <c r="O1655"/>
  <c r="P1655"/>
  <c r="N1656"/>
  <c r="O1656"/>
  <c r="P1656"/>
  <c r="N1657"/>
  <c r="O1657"/>
  <c r="P1657"/>
  <c r="N1658"/>
  <c r="O1658"/>
  <c r="P1658"/>
  <c r="N1659"/>
  <c r="O1659"/>
  <c r="P1659"/>
  <c r="N1660"/>
  <c r="O1660"/>
  <c r="P1660"/>
  <c r="N1661"/>
  <c r="O1661"/>
  <c r="P1661"/>
  <c r="N1662"/>
  <c r="O1662"/>
  <c r="P1662"/>
  <c r="N1663"/>
  <c r="O1663"/>
  <c r="P1663"/>
  <c r="N1664"/>
  <c r="O1664"/>
  <c r="P1664"/>
  <c r="N1665"/>
  <c r="O1665"/>
  <c r="P1665"/>
  <c r="N1666"/>
  <c r="O1666"/>
  <c r="P1666"/>
  <c r="N1667"/>
  <c r="O1667"/>
  <c r="P1667"/>
  <c r="N1668"/>
  <c r="O1668"/>
  <c r="P1668"/>
  <c r="N1669"/>
  <c r="O1669"/>
  <c r="P1669"/>
  <c r="N1670"/>
  <c r="O1670"/>
  <c r="P1670"/>
  <c r="N1671"/>
  <c r="O1671"/>
  <c r="P1671"/>
  <c r="N1672"/>
  <c r="O1672"/>
  <c r="P1672"/>
  <c r="N1673"/>
  <c r="O1673"/>
  <c r="P1673"/>
  <c r="N1674"/>
  <c r="O1674"/>
  <c r="P1674"/>
  <c r="N1675"/>
  <c r="O1675"/>
  <c r="P1675"/>
  <c r="N1676"/>
  <c r="O1676"/>
  <c r="P1676"/>
  <c r="N1677"/>
  <c r="O1677"/>
  <c r="P1677"/>
  <c r="N1678"/>
  <c r="O1678"/>
  <c r="P1678"/>
  <c r="N1679"/>
  <c r="O1679"/>
  <c r="P1679"/>
  <c r="N1680"/>
  <c r="O1680"/>
  <c r="P1680"/>
  <c r="N1681"/>
  <c r="O1681"/>
  <c r="P1681"/>
  <c r="N1682"/>
  <c r="O1682"/>
  <c r="P1682"/>
  <c r="N1683"/>
  <c r="O1683"/>
  <c r="P1683"/>
  <c r="N1684"/>
  <c r="O1684"/>
  <c r="P1684"/>
  <c r="N1685"/>
  <c r="O1685"/>
  <c r="P1685"/>
  <c r="N1686"/>
  <c r="O1686"/>
  <c r="P1686"/>
  <c r="N1687"/>
  <c r="O1687"/>
  <c r="P1687"/>
  <c r="N1688"/>
  <c r="O1688"/>
  <c r="P1688"/>
  <c r="N1689"/>
  <c r="O1689"/>
  <c r="P1689"/>
  <c r="N1690"/>
  <c r="O1690"/>
  <c r="P1690"/>
  <c r="N1691"/>
  <c r="O1691"/>
  <c r="P1691"/>
  <c r="N1692"/>
  <c r="O1692"/>
  <c r="P1692"/>
  <c r="N1693"/>
  <c r="O1693"/>
  <c r="P1693"/>
  <c r="N1694"/>
  <c r="O1694"/>
  <c r="P1694"/>
  <c r="N1695"/>
  <c r="O1695"/>
  <c r="P1695"/>
  <c r="N1696"/>
  <c r="O1696"/>
  <c r="P1696"/>
  <c r="N1697"/>
  <c r="O1697"/>
  <c r="P1697"/>
  <c r="N1698"/>
  <c r="O1698"/>
  <c r="P1698"/>
  <c r="N1699"/>
  <c r="O1699"/>
  <c r="P1699"/>
  <c r="N1700"/>
  <c r="O1700"/>
  <c r="P1700"/>
  <c r="N1701"/>
  <c r="O1701"/>
  <c r="P1701"/>
  <c r="N1702"/>
  <c r="O1702"/>
  <c r="P1702"/>
  <c r="N1703"/>
  <c r="O1703"/>
  <c r="P1703"/>
  <c r="N1704"/>
  <c r="O1704"/>
  <c r="P1704"/>
  <c r="N1705"/>
  <c r="O1705"/>
  <c r="P1705"/>
  <c r="N1706"/>
  <c r="O1706"/>
  <c r="P1706"/>
  <c r="N1707"/>
  <c r="O1707"/>
  <c r="P1707"/>
  <c r="N1708"/>
  <c r="O1708"/>
  <c r="P1708"/>
  <c r="N1709"/>
  <c r="O1709"/>
  <c r="P1709"/>
  <c r="N1710"/>
  <c r="O1710"/>
  <c r="P1710"/>
  <c r="N1711"/>
  <c r="O1711"/>
  <c r="P1711"/>
  <c r="N1712"/>
  <c r="O1712"/>
  <c r="P1712"/>
  <c r="N1713"/>
  <c r="O1713"/>
  <c r="P1713"/>
  <c r="N1714"/>
  <c r="O1714"/>
  <c r="P1714"/>
  <c r="N1715"/>
  <c r="O1715"/>
  <c r="P1715"/>
  <c r="N1716"/>
  <c r="O1716"/>
  <c r="P1716"/>
  <c r="N1717"/>
  <c r="O1717"/>
  <c r="P1717"/>
  <c r="N1718"/>
  <c r="O1718"/>
  <c r="P1718"/>
  <c r="N1719"/>
  <c r="O1719"/>
  <c r="P1719"/>
  <c r="N1720"/>
  <c r="O1720"/>
  <c r="P1720"/>
  <c r="N1721"/>
  <c r="O1721"/>
  <c r="P1721"/>
  <c r="N1722"/>
  <c r="O1722"/>
  <c r="P1722"/>
  <c r="N1723"/>
  <c r="O1723"/>
  <c r="P1723"/>
  <c r="N1724"/>
  <c r="O1724"/>
  <c r="P1724"/>
  <c r="N1725"/>
  <c r="O1725"/>
  <c r="P1725"/>
  <c r="N1726"/>
  <c r="O1726"/>
  <c r="P1726"/>
  <c r="N1727"/>
  <c r="O1727"/>
  <c r="P1727"/>
  <c r="N1728"/>
  <c r="O1728"/>
  <c r="P1728"/>
  <c r="N1729"/>
  <c r="O1729"/>
  <c r="P1729"/>
  <c r="N1730"/>
  <c r="O1730"/>
  <c r="P1730"/>
  <c r="N1731"/>
  <c r="O1731"/>
  <c r="P1731"/>
  <c r="N1732"/>
  <c r="O1732"/>
  <c r="P1732"/>
  <c r="N1733"/>
  <c r="O1733"/>
  <c r="P1733"/>
  <c r="N1734"/>
  <c r="O1734"/>
  <c r="P1734"/>
  <c r="N1735"/>
  <c r="O1735"/>
  <c r="P1735"/>
  <c r="N1736"/>
  <c r="O1736"/>
  <c r="P1736"/>
  <c r="N1737"/>
  <c r="O1737"/>
  <c r="P1737"/>
  <c r="N1738"/>
  <c r="O1738"/>
  <c r="P1738"/>
  <c r="N1739"/>
  <c r="O1739"/>
  <c r="P1739"/>
  <c r="N1740"/>
  <c r="O1740"/>
  <c r="P1740"/>
  <c r="N1741"/>
  <c r="O1741"/>
  <c r="P1741"/>
  <c r="N1742"/>
  <c r="O1742"/>
  <c r="P1742"/>
  <c r="N1743"/>
  <c r="O1743"/>
  <c r="P1743"/>
  <c r="N1744"/>
  <c r="O1744"/>
  <c r="P1744"/>
  <c r="N1745"/>
  <c r="O1745"/>
  <c r="P1745"/>
  <c r="N1746"/>
  <c r="O1746"/>
  <c r="P1746"/>
  <c r="N1747"/>
  <c r="O1747"/>
  <c r="P1747"/>
  <c r="N1748"/>
  <c r="O1748"/>
  <c r="P1748"/>
  <c r="N1749"/>
  <c r="O1749"/>
  <c r="P1749"/>
  <c r="N1750"/>
  <c r="O1750"/>
  <c r="P1750"/>
  <c r="N1751"/>
  <c r="O1751"/>
  <c r="P1751"/>
  <c r="N1752"/>
  <c r="O1752"/>
  <c r="P1752"/>
  <c r="N1753"/>
  <c r="O1753"/>
  <c r="P1753"/>
  <c r="N1754"/>
  <c r="O1754"/>
  <c r="P1754"/>
  <c r="N1755"/>
  <c r="O1755"/>
  <c r="P1755"/>
  <c r="N1756"/>
  <c r="O1756"/>
  <c r="P1756"/>
  <c r="N1757"/>
  <c r="O1757"/>
  <c r="P1757"/>
  <c r="N1758"/>
  <c r="O1758"/>
  <c r="P1758"/>
  <c r="N1759"/>
  <c r="O1759"/>
  <c r="P1759"/>
  <c r="N1760"/>
  <c r="O1760"/>
  <c r="P1760"/>
  <c r="N1761"/>
  <c r="O1761"/>
  <c r="P1761"/>
  <c r="N1762"/>
  <c r="O1762"/>
  <c r="P1762"/>
  <c r="N1763"/>
  <c r="O1763"/>
  <c r="P1763"/>
  <c r="N1764"/>
  <c r="O1764"/>
  <c r="P1764"/>
  <c r="N1765"/>
  <c r="O1765"/>
  <c r="P1765"/>
  <c r="N1766"/>
  <c r="O1766"/>
  <c r="P1766"/>
  <c r="N1767"/>
  <c r="O1767"/>
  <c r="P1767"/>
  <c r="N1768"/>
  <c r="O1768"/>
  <c r="P1768"/>
  <c r="N1769"/>
  <c r="O1769"/>
  <c r="P1769"/>
  <c r="N1770"/>
  <c r="O1770"/>
  <c r="P1770"/>
  <c r="N1771"/>
  <c r="O1771"/>
  <c r="P1771"/>
  <c r="N1772"/>
  <c r="O1772"/>
  <c r="P1772"/>
  <c r="N1773"/>
  <c r="O1773"/>
  <c r="P1773"/>
  <c r="N1774"/>
  <c r="O1774"/>
  <c r="P1774"/>
  <c r="N1775"/>
  <c r="O1775"/>
  <c r="P1775"/>
  <c r="N1776"/>
  <c r="O1776"/>
  <c r="P1776"/>
  <c r="N1777"/>
  <c r="O1777"/>
  <c r="P1777"/>
  <c r="N1778"/>
  <c r="O1778"/>
  <c r="P1778"/>
  <c r="N1779"/>
  <c r="O1779"/>
  <c r="P1779"/>
  <c r="N1780"/>
  <c r="O1780"/>
  <c r="P1780"/>
  <c r="N1781"/>
  <c r="O1781"/>
  <c r="P1781"/>
  <c r="N1782"/>
  <c r="O1782"/>
  <c r="P1782"/>
  <c r="N1783"/>
  <c r="O1783"/>
  <c r="P1783"/>
  <c r="N1784"/>
  <c r="O1784"/>
  <c r="P1784"/>
  <c r="N1785"/>
  <c r="O1785"/>
  <c r="P1785"/>
  <c r="N1786"/>
  <c r="O1786"/>
  <c r="P1786"/>
  <c r="N1787"/>
  <c r="O1787"/>
  <c r="P1787"/>
  <c r="N1788"/>
  <c r="O1788"/>
  <c r="P1788"/>
  <c r="N1789"/>
  <c r="O1789"/>
  <c r="P1789"/>
  <c r="N1790"/>
  <c r="O1790"/>
  <c r="P1790"/>
  <c r="N1791"/>
  <c r="O1791"/>
  <c r="P1791"/>
  <c r="N1792"/>
  <c r="O1792"/>
  <c r="P1792"/>
  <c r="N1793"/>
  <c r="O1793"/>
  <c r="P1793"/>
  <c r="N1794"/>
  <c r="O1794"/>
  <c r="P1794"/>
  <c r="N1795"/>
  <c r="O1795"/>
  <c r="P1795"/>
  <c r="N1796"/>
  <c r="O1796"/>
  <c r="P1796"/>
  <c r="N1797"/>
  <c r="O1797"/>
  <c r="P1797"/>
  <c r="N1798"/>
  <c r="O1798"/>
  <c r="P1798"/>
  <c r="N1799"/>
  <c r="O1799"/>
  <c r="P1799"/>
  <c r="N1800"/>
  <c r="O1800"/>
  <c r="P1800"/>
  <c r="N1801"/>
  <c r="O1801"/>
  <c r="P1801"/>
  <c r="N1802"/>
  <c r="O1802"/>
  <c r="P1802"/>
  <c r="N1803"/>
  <c r="O1803"/>
  <c r="P1803"/>
  <c r="N1804"/>
  <c r="O1804"/>
  <c r="P1804"/>
  <c r="N1805"/>
  <c r="O1805"/>
  <c r="P1805"/>
  <c r="N1806"/>
  <c r="O1806"/>
  <c r="P1806"/>
  <c r="N1807"/>
  <c r="O1807"/>
  <c r="P1807"/>
  <c r="N1808"/>
  <c r="O1808"/>
  <c r="P1808"/>
  <c r="N1809"/>
  <c r="O1809"/>
  <c r="P1809"/>
  <c r="N1810"/>
  <c r="O1810"/>
  <c r="P1810"/>
  <c r="N1811"/>
  <c r="O1811"/>
  <c r="P1811"/>
  <c r="N1812"/>
  <c r="O1812"/>
  <c r="P1812"/>
  <c r="N1813"/>
  <c r="O1813"/>
  <c r="P1813"/>
  <c r="N1814"/>
  <c r="O1814"/>
  <c r="P1814"/>
  <c r="N1815"/>
  <c r="O1815"/>
  <c r="P1815"/>
  <c r="N1816"/>
  <c r="O1816"/>
  <c r="P1816"/>
  <c r="N1817"/>
  <c r="O1817"/>
  <c r="P1817"/>
  <c r="N1818"/>
  <c r="O1818"/>
  <c r="P1818"/>
  <c r="N1819"/>
  <c r="O1819"/>
  <c r="P1819"/>
  <c r="N1820"/>
  <c r="O1820"/>
  <c r="P1820"/>
  <c r="N1821"/>
  <c r="O1821"/>
  <c r="P1821"/>
  <c r="N1822"/>
  <c r="O1822"/>
  <c r="P1822"/>
  <c r="N1823"/>
  <c r="O1823"/>
  <c r="P1823"/>
  <c r="N1824"/>
  <c r="O1824"/>
  <c r="P1824"/>
  <c r="N1825"/>
  <c r="O1825"/>
  <c r="P1825"/>
  <c r="N1826"/>
  <c r="O1826"/>
  <c r="P1826"/>
  <c r="N1827"/>
  <c r="O1827"/>
  <c r="P1827"/>
  <c r="N1828"/>
  <c r="O1828"/>
  <c r="P1828"/>
  <c r="N1829"/>
  <c r="O1829"/>
  <c r="P1829"/>
  <c r="N1830"/>
  <c r="O1830"/>
  <c r="P1830"/>
  <c r="N1831"/>
  <c r="O1831"/>
  <c r="P1831"/>
  <c r="N1832"/>
  <c r="O1832"/>
  <c r="P1832"/>
  <c r="N1833"/>
  <c r="O1833"/>
  <c r="P1833"/>
  <c r="N1834"/>
  <c r="O1834"/>
  <c r="P1834"/>
  <c r="N1835"/>
  <c r="O1835"/>
  <c r="P1835"/>
  <c r="N1836"/>
  <c r="O1836"/>
  <c r="P1836"/>
  <c r="N1837"/>
  <c r="O1837"/>
  <c r="P1837"/>
  <c r="N1838"/>
  <c r="O1838"/>
  <c r="P1838"/>
  <c r="N1839"/>
  <c r="O1839"/>
  <c r="P1839"/>
  <c r="N1840"/>
  <c r="O1840"/>
  <c r="P1840"/>
  <c r="N1841"/>
  <c r="O1841"/>
  <c r="P1841"/>
  <c r="N1842"/>
  <c r="O1842"/>
  <c r="P1842"/>
  <c r="N1843"/>
  <c r="O1843"/>
  <c r="P1843"/>
  <c r="N1844"/>
  <c r="O1844"/>
  <c r="P1844"/>
  <c r="N1845"/>
  <c r="O1845"/>
  <c r="P1845"/>
  <c r="N1846"/>
  <c r="O1846"/>
  <c r="P1846"/>
  <c r="N1847"/>
  <c r="O1847"/>
  <c r="P1847"/>
  <c r="N1848"/>
  <c r="O1848"/>
  <c r="P1848"/>
  <c r="N1849"/>
  <c r="O1849"/>
  <c r="P1849"/>
  <c r="N1850"/>
  <c r="O1850"/>
  <c r="P1850"/>
  <c r="N1851"/>
  <c r="O1851"/>
  <c r="P1851"/>
  <c r="N1852"/>
  <c r="O1852"/>
  <c r="P1852"/>
  <c r="N1853"/>
  <c r="O1853"/>
  <c r="P1853"/>
  <c r="N1854"/>
  <c r="O1854"/>
  <c r="P1854"/>
  <c r="N1855"/>
  <c r="O1855"/>
  <c r="P1855"/>
  <c r="N1856"/>
  <c r="O1856"/>
  <c r="P1856"/>
  <c r="N1857"/>
  <c r="O1857"/>
  <c r="P1857"/>
  <c r="N1858"/>
  <c r="O1858"/>
  <c r="P1858"/>
  <c r="N1859"/>
  <c r="O1859"/>
  <c r="P1859"/>
  <c r="N1860"/>
  <c r="O1860"/>
  <c r="P1860"/>
  <c r="N1861"/>
  <c r="O1861"/>
  <c r="P1861"/>
  <c r="N1862"/>
  <c r="O1862"/>
  <c r="P1862"/>
  <c r="N1863"/>
  <c r="O1863"/>
  <c r="P1863"/>
  <c r="N1864"/>
  <c r="O1864"/>
  <c r="P1864"/>
  <c r="N1865"/>
  <c r="O1865"/>
  <c r="P1865"/>
  <c r="N1866"/>
  <c r="O1866"/>
  <c r="P1866"/>
  <c r="N1867"/>
  <c r="O1867"/>
  <c r="P1867"/>
  <c r="N1868"/>
  <c r="O1868"/>
  <c r="P1868"/>
  <c r="N1869"/>
  <c r="O1869"/>
  <c r="P1869"/>
  <c r="N1870"/>
  <c r="O1870"/>
  <c r="P1870"/>
  <c r="N1871"/>
  <c r="O1871"/>
  <c r="P1871"/>
  <c r="N1872"/>
  <c r="O1872"/>
  <c r="P1872"/>
  <c r="N1873"/>
  <c r="O1873"/>
  <c r="P1873"/>
  <c r="N1874"/>
  <c r="O1874"/>
  <c r="P1874"/>
  <c r="N1875"/>
  <c r="O1875"/>
  <c r="P1875"/>
  <c r="N1876"/>
  <c r="O1876"/>
  <c r="P1876"/>
  <c r="N1877"/>
  <c r="O1877"/>
  <c r="P1877"/>
  <c r="N1878"/>
  <c r="O1878"/>
  <c r="P1878"/>
  <c r="N1879"/>
  <c r="O1879"/>
  <c r="P1879"/>
  <c r="N1880"/>
  <c r="O1880"/>
  <c r="P1880"/>
  <c r="N1881"/>
  <c r="O1881"/>
  <c r="P1881"/>
  <c r="N1882"/>
  <c r="O1882"/>
  <c r="P1882"/>
  <c r="N1883"/>
  <c r="O1883"/>
  <c r="P1883"/>
  <c r="N1884"/>
  <c r="O1884"/>
  <c r="P1884"/>
  <c r="N1885"/>
  <c r="O1885"/>
  <c r="P1885"/>
  <c r="N1886"/>
  <c r="O1886"/>
  <c r="P1886"/>
  <c r="N1887"/>
  <c r="O1887"/>
  <c r="P1887"/>
  <c r="N1888"/>
  <c r="O1888"/>
  <c r="P1888"/>
  <c r="N1889"/>
  <c r="O1889"/>
  <c r="P1889"/>
  <c r="N1890"/>
  <c r="O1890"/>
  <c r="P1890"/>
  <c r="N1891"/>
  <c r="O1891"/>
  <c r="P1891"/>
  <c r="N1892"/>
  <c r="O1892"/>
  <c r="P1892"/>
  <c r="N1893"/>
  <c r="O1893"/>
  <c r="P1893"/>
  <c r="N1894"/>
  <c r="O1894"/>
  <c r="P1894"/>
  <c r="N1895"/>
  <c r="O1895"/>
  <c r="P1895"/>
  <c r="N1896"/>
  <c r="O1896"/>
  <c r="P1896"/>
  <c r="N1897"/>
  <c r="O1897"/>
  <c r="P1897"/>
  <c r="N1898"/>
  <c r="O1898"/>
  <c r="P1898"/>
  <c r="N1899"/>
  <c r="O1899"/>
  <c r="P1899"/>
  <c r="N1900"/>
  <c r="O1900"/>
  <c r="P1900"/>
  <c r="N1901"/>
  <c r="O1901"/>
  <c r="P1901"/>
  <c r="N1902"/>
  <c r="O1902"/>
  <c r="P1902"/>
  <c r="N1903"/>
  <c r="O1903"/>
  <c r="P1903"/>
  <c r="N1904"/>
  <c r="O1904"/>
  <c r="P1904"/>
  <c r="N1905"/>
  <c r="O1905"/>
  <c r="P1905"/>
  <c r="N1906"/>
  <c r="O1906"/>
  <c r="P1906"/>
  <c r="N1907"/>
  <c r="O1907"/>
  <c r="P1907"/>
  <c r="N1908"/>
  <c r="O1908"/>
  <c r="P1908"/>
  <c r="N1909"/>
  <c r="O1909"/>
  <c r="P1909"/>
  <c r="N1910"/>
  <c r="O1910"/>
  <c r="P1910"/>
  <c r="N1911"/>
  <c r="O1911"/>
  <c r="P1911"/>
  <c r="N1912"/>
  <c r="O1912"/>
  <c r="P1912"/>
  <c r="N1913"/>
  <c r="O1913"/>
  <c r="P1913"/>
  <c r="N1914"/>
  <c r="O1914"/>
  <c r="P1914"/>
  <c r="N1915"/>
  <c r="O1915"/>
  <c r="P1915"/>
  <c r="N1916"/>
  <c r="O1916"/>
  <c r="P1916"/>
  <c r="N1917"/>
  <c r="O1917"/>
  <c r="P1917"/>
  <c r="N1918"/>
  <c r="O1918"/>
  <c r="P1918"/>
  <c r="N1919"/>
  <c r="O1919"/>
  <c r="P1919"/>
  <c r="N1920"/>
  <c r="O1920"/>
  <c r="P1920"/>
  <c r="N1921"/>
  <c r="O1921"/>
  <c r="P1921"/>
  <c r="N1922"/>
  <c r="O1922"/>
  <c r="P1922"/>
  <c r="N1923"/>
  <c r="O1923"/>
  <c r="P1923"/>
  <c r="N1924"/>
  <c r="O1924"/>
  <c r="P1924"/>
  <c r="N1925"/>
  <c r="O1925"/>
  <c r="P1925"/>
  <c r="N1926"/>
  <c r="O1926"/>
  <c r="P1926"/>
  <c r="N1927"/>
  <c r="O1927"/>
  <c r="P1927"/>
  <c r="N1928"/>
  <c r="O1928"/>
  <c r="P1928"/>
  <c r="N1929"/>
  <c r="O1929"/>
  <c r="P1929"/>
  <c r="N1930"/>
  <c r="O1930"/>
  <c r="P1930"/>
  <c r="N1931"/>
  <c r="O1931"/>
  <c r="P1931"/>
  <c r="N1932"/>
  <c r="O1932"/>
  <c r="P1932"/>
  <c r="N1933"/>
  <c r="O1933"/>
  <c r="P1933"/>
  <c r="N1934"/>
  <c r="O1934"/>
  <c r="P1934"/>
  <c r="N1935"/>
  <c r="O1935"/>
  <c r="P1935"/>
  <c r="N1936"/>
  <c r="O1936"/>
  <c r="P1936"/>
  <c r="N1937"/>
  <c r="O1937"/>
  <c r="P1937"/>
  <c r="N1938"/>
  <c r="O1938"/>
  <c r="P1938"/>
  <c r="N1939"/>
  <c r="O1939"/>
  <c r="P1939"/>
  <c r="N1940"/>
  <c r="O1940"/>
  <c r="P1940"/>
  <c r="N1941"/>
  <c r="O1941"/>
  <c r="P1941"/>
  <c r="N1942"/>
  <c r="O1942"/>
  <c r="P1942"/>
  <c r="N1943"/>
  <c r="O1943"/>
  <c r="P1943"/>
  <c r="N1944"/>
  <c r="O1944"/>
  <c r="P1944"/>
  <c r="N1945"/>
  <c r="O1945"/>
  <c r="P1945"/>
  <c r="N1946"/>
  <c r="O1946"/>
  <c r="P1946"/>
  <c r="N1947"/>
  <c r="O1947"/>
  <c r="P1947"/>
  <c r="N1948"/>
  <c r="O1948"/>
  <c r="P1948"/>
  <c r="N1949"/>
  <c r="O1949"/>
  <c r="P1949"/>
  <c r="N1950"/>
  <c r="O1950"/>
  <c r="P1950"/>
  <c r="N1951"/>
  <c r="O1951"/>
  <c r="P1951"/>
  <c r="N1952"/>
  <c r="O1952"/>
  <c r="P1952"/>
  <c r="N1953"/>
  <c r="O1953"/>
  <c r="P1953"/>
  <c r="N1954"/>
  <c r="O1954"/>
  <c r="P1954"/>
  <c r="N1955"/>
  <c r="O1955"/>
  <c r="P1955"/>
  <c r="N1956"/>
  <c r="O1956"/>
  <c r="P1956"/>
  <c r="N1957"/>
  <c r="O1957"/>
  <c r="P1957"/>
  <c r="N1958"/>
  <c r="O1958"/>
  <c r="P1958"/>
  <c r="N1959"/>
  <c r="O1959"/>
  <c r="P1959"/>
  <c r="N1960"/>
  <c r="O1960"/>
  <c r="P1960"/>
  <c r="N1961"/>
  <c r="O1961"/>
  <c r="P1961"/>
  <c r="N1962"/>
  <c r="O1962"/>
  <c r="P1962"/>
  <c r="N1963"/>
  <c r="O1963"/>
  <c r="P1963"/>
  <c r="N1964"/>
  <c r="O1964"/>
  <c r="P1964"/>
  <c r="N1965"/>
  <c r="O1965"/>
  <c r="P1965"/>
  <c r="N1966"/>
  <c r="O1966"/>
  <c r="P1966"/>
  <c r="N1967"/>
  <c r="O1967"/>
  <c r="P1967"/>
  <c r="N1968"/>
  <c r="O1968"/>
  <c r="P1968"/>
  <c r="N1969"/>
  <c r="O1969"/>
  <c r="P1969"/>
  <c r="N1970"/>
  <c r="O1970"/>
  <c r="P1970"/>
  <c r="N1971"/>
  <c r="O1971"/>
  <c r="P1971"/>
  <c r="N1972"/>
  <c r="O1972"/>
  <c r="P1972"/>
  <c r="N1973"/>
  <c r="O1973"/>
  <c r="P1973"/>
  <c r="N1974"/>
  <c r="O1974"/>
  <c r="P1974"/>
  <c r="N1975"/>
  <c r="O1975"/>
  <c r="P1975"/>
  <c r="N1976"/>
  <c r="O1976"/>
  <c r="P1976"/>
  <c r="N1977"/>
  <c r="O1977"/>
  <c r="P1977"/>
  <c r="N1978"/>
  <c r="O1978"/>
  <c r="P1978"/>
  <c r="N1979"/>
  <c r="O1979"/>
  <c r="P1979"/>
  <c r="N1980"/>
  <c r="O1980"/>
  <c r="P1980"/>
  <c r="N1981"/>
  <c r="O1981"/>
  <c r="P1981"/>
  <c r="N1982"/>
  <c r="O1982"/>
  <c r="P1982"/>
  <c r="N1983"/>
  <c r="O1983"/>
  <c r="P1983"/>
  <c r="N1984"/>
  <c r="O1984"/>
  <c r="P1984"/>
  <c r="N1985"/>
  <c r="O1985"/>
  <c r="P1985"/>
  <c r="N1986"/>
  <c r="O1986"/>
  <c r="P1986"/>
  <c r="N1987"/>
  <c r="O1987"/>
  <c r="P1987"/>
  <c r="N1988"/>
  <c r="O1988"/>
  <c r="P1988"/>
  <c r="N1989"/>
  <c r="O1989"/>
  <c r="P1989"/>
  <c r="N1990"/>
  <c r="O1990"/>
  <c r="P1990"/>
  <c r="N1991"/>
  <c r="O1991"/>
  <c r="P1991"/>
  <c r="N1992"/>
  <c r="O1992"/>
  <c r="P1992"/>
  <c r="N1993"/>
  <c r="O1993"/>
  <c r="P1993"/>
  <c r="N1994"/>
  <c r="O1994"/>
  <c r="P1994"/>
  <c r="N1995"/>
  <c r="O1995"/>
  <c r="P1995"/>
  <c r="N1996"/>
  <c r="O1996"/>
  <c r="P1996"/>
  <c r="N1997"/>
  <c r="O1997"/>
  <c r="P1997"/>
  <c r="N1998"/>
  <c r="O1998"/>
  <c r="P1998"/>
  <c r="N1999"/>
  <c r="O1999"/>
  <c r="P1999"/>
  <c r="N2000"/>
  <c r="O2000"/>
  <c r="P2000"/>
  <c r="N2001"/>
  <c r="O2001"/>
  <c r="P2001"/>
  <c r="N2002"/>
  <c r="O2002"/>
  <c r="P2002"/>
  <c r="N2003"/>
  <c r="O2003"/>
  <c r="P2003"/>
  <c r="N2004"/>
  <c r="O2004"/>
  <c r="P2004"/>
  <c r="N2005"/>
  <c r="O2005"/>
  <c r="P2005"/>
  <c r="N2006"/>
  <c r="O2006"/>
  <c r="P2006"/>
  <c r="N2007"/>
  <c r="O2007"/>
  <c r="P2007"/>
  <c r="N2008"/>
  <c r="O2008"/>
  <c r="P2008"/>
  <c r="N2009"/>
  <c r="O2009"/>
  <c r="P2009"/>
  <c r="N2010"/>
  <c r="O2010"/>
  <c r="P2010"/>
  <c r="N2011"/>
  <c r="O2011"/>
  <c r="P2011"/>
  <c r="N2012"/>
  <c r="O2012"/>
  <c r="P2012"/>
  <c r="N2013"/>
  <c r="O2013"/>
  <c r="P2013"/>
  <c r="N2014"/>
  <c r="O2014"/>
  <c r="P2014"/>
  <c r="N2015"/>
  <c r="O2015"/>
  <c r="P2015"/>
  <c r="N2016"/>
  <c r="O2016"/>
  <c r="P2016"/>
  <c r="N2017"/>
  <c r="O2017"/>
  <c r="P2017"/>
  <c r="N2018"/>
  <c r="O2018"/>
  <c r="P2018"/>
  <c r="N2019"/>
  <c r="O2019"/>
  <c r="P2019"/>
  <c r="N2020"/>
  <c r="O2020"/>
  <c r="P2020"/>
  <c r="N2021"/>
  <c r="O2021"/>
  <c r="P2021"/>
  <c r="N2022"/>
  <c r="O2022"/>
  <c r="P2022"/>
  <c r="N2023"/>
  <c r="O2023"/>
  <c r="P2023"/>
  <c r="N2024"/>
  <c r="O2024"/>
  <c r="P2024"/>
  <c r="N2025"/>
  <c r="O2025"/>
  <c r="P2025"/>
  <c r="N2026"/>
  <c r="O2026"/>
  <c r="P2026"/>
  <c r="N2027"/>
  <c r="O2027"/>
  <c r="P2027"/>
  <c r="N2028"/>
  <c r="O2028"/>
  <c r="P2028"/>
  <c r="N2029"/>
  <c r="O2029"/>
  <c r="P2029"/>
  <c r="N2030"/>
  <c r="O2030"/>
  <c r="P2030"/>
  <c r="N2031"/>
  <c r="O2031"/>
  <c r="P2031"/>
  <c r="N2032"/>
  <c r="O2032"/>
  <c r="P2032"/>
  <c r="N2033"/>
  <c r="O2033"/>
  <c r="P2033"/>
  <c r="N2034"/>
  <c r="O2034"/>
  <c r="P2034"/>
  <c r="N2035"/>
  <c r="O2035"/>
  <c r="P2035"/>
  <c r="N2036"/>
  <c r="O2036"/>
  <c r="P2036"/>
  <c r="N2037"/>
  <c r="O2037"/>
  <c r="P2037"/>
  <c r="N2038"/>
  <c r="O2038"/>
  <c r="P2038"/>
  <c r="N2039"/>
  <c r="O2039"/>
  <c r="P2039"/>
  <c r="N2040"/>
  <c r="O2040"/>
  <c r="P2040"/>
  <c r="N2041"/>
  <c r="O2041"/>
  <c r="P2041"/>
  <c r="N2042"/>
  <c r="O2042"/>
  <c r="P2042"/>
  <c r="N2043"/>
  <c r="O2043"/>
  <c r="P2043"/>
  <c r="N2044"/>
  <c r="O2044"/>
  <c r="P2044"/>
  <c r="N2045"/>
  <c r="O2045"/>
  <c r="P2045"/>
  <c r="N2046"/>
  <c r="O2046"/>
  <c r="P2046"/>
  <c r="N2047"/>
  <c r="O2047"/>
  <c r="P2047"/>
  <c r="N2048"/>
  <c r="O2048"/>
  <c r="P2048"/>
  <c r="N2049"/>
  <c r="O2049"/>
  <c r="P2049"/>
  <c r="N2050"/>
  <c r="O2050"/>
  <c r="P2050"/>
  <c r="N2051"/>
  <c r="O2051"/>
  <c r="P2051"/>
  <c r="N2052"/>
  <c r="O2052"/>
  <c r="P2052"/>
  <c r="N2053"/>
  <c r="O2053"/>
  <c r="P2053"/>
  <c r="N2054"/>
  <c r="O2054"/>
  <c r="P2054"/>
  <c r="N2055"/>
  <c r="O2055"/>
  <c r="P2055"/>
  <c r="N2056"/>
  <c r="O2056"/>
  <c r="P2056"/>
  <c r="N2057"/>
  <c r="O2057"/>
  <c r="P2057"/>
  <c r="N2058"/>
  <c r="O2058"/>
  <c r="P2058"/>
  <c r="N2059"/>
  <c r="O2059"/>
  <c r="P2059"/>
  <c r="N2060"/>
  <c r="O2060"/>
  <c r="P2060"/>
  <c r="N2061"/>
  <c r="O2061"/>
  <c r="P2061"/>
  <c r="N2062"/>
  <c r="O2062"/>
  <c r="P2062"/>
  <c r="N2063"/>
  <c r="O2063"/>
  <c r="P2063"/>
  <c r="N2064"/>
  <c r="O2064"/>
  <c r="P2064"/>
  <c r="N2065"/>
  <c r="O2065"/>
  <c r="P2065"/>
  <c r="N2066"/>
  <c r="O2066"/>
  <c r="P2066"/>
  <c r="N2067"/>
  <c r="O2067"/>
  <c r="P2067"/>
  <c r="N2068"/>
  <c r="O2068"/>
  <c r="P2068"/>
  <c r="N2069"/>
  <c r="O2069"/>
  <c r="P2069"/>
  <c r="N2070"/>
  <c r="O2070"/>
  <c r="P2070"/>
  <c r="N2071"/>
  <c r="O2071"/>
  <c r="P2071"/>
  <c r="N2072"/>
  <c r="O2072"/>
  <c r="P2072"/>
  <c r="N2073"/>
  <c r="O2073"/>
  <c r="P2073"/>
  <c r="N2074"/>
  <c r="O2074"/>
  <c r="P2074"/>
  <c r="N2075"/>
  <c r="O2075"/>
  <c r="P2075"/>
  <c r="N2076"/>
  <c r="O2076"/>
  <c r="P2076"/>
  <c r="N2077"/>
  <c r="O2077"/>
  <c r="P2077"/>
  <c r="N2078"/>
  <c r="O2078"/>
  <c r="P2078"/>
  <c r="N2079"/>
  <c r="O2079"/>
  <c r="P2079"/>
  <c r="N2080"/>
  <c r="O2080"/>
  <c r="P2080"/>
  <c r="N2081"/>
  <c r="O2081"/>
  <c r="P2081"/>
  <c r="N2082"/>
  <c r="O2082"/>
  <c r="P2082"/>
  <c r="N2083"/>
  <c r="O2083"/>
  <c r="P2083"/>
  <c r="N2084"/>
  <c r="O2084"/>
  <c r="P2084"/>
  <c r="N2085"/>
  <c r="O2085"/>
  <c r="P2085"/>
  <c r="N2086"/>
  <c r="O2086"/>
  <c r="P2086"/>
  <c r="N2087"/>
  <c r="O2087"/>
  <c r="P2087"/>
  <c r="N2088"/>
  <c r="O2088"/>
  <c r="P2088"/>
  <c r="N2089"/>
  <c r="O2089"/>
  <c r="P2089"/>
  <c r="N2090"/>
  <c r="O2090"/>
  <c r="P2090"/>
  <c r="N2091"/>
  <c r="O2091"/>
  <c r="P2091"/>
  <c r="N2092"/>
  <c r="O2092"/>
  <c r="P2092"/>
  <c r="N2093"/>
  <c r="O2093"/>
  <c r="P2093"/>
  <c r="N2094"/>
  <c r="O2094"/>
  <c r="P2094"/>
  <c r="N2095"/>
  <c r="O2095"/>
  <c r="P2095"/>
  <c r="N2096"/>
  <c r="O2096"/>
  <c r="P2096"/>
  <c r="N2097"/>
  <c r="O2097"/>
  <c r="P2097"/>
  <c r="N2098"/>
  <c r="O2098"/>
  <c r="P2098"/>
  <c r="N2099"/>
  <c r="O2099"/>
  <c r="P2099"/>
  <c r="N2100"/>
  <c r="O2100"/>
  <c r="P2100"/>
  <c r="N2101"/>
  <c r="O2101"/>
  <c r="P2101"/>
  <c r="N2102"/>
  <c r="O2102"/>
  <c r="P2102"/>
  <c r="N2103"/>
  <c r="O2103"/>
  <c r="P2103"/>
  <c r="N2104"/>
  <c r="O2104"/>
  <c r="P2104"/>
  <c r="N2105"/>
  <c r="O2105"/>
  <c r="P2105"/>
  <c r="N2106"/>
  <c r="O2106"/>
  <c r="P2106"/>
  <c r="N2107"/>
  <c r="O2107"/>
  <c r="P2107"/>
  <c r="N2108"/>
  <c r="O2108"/>
  <c r="P2108"/>
  <c r="N2109"/>
  <c r="O2109"/>
  <c r="P2109"/>
  <c r="N2110"/>
  <c r="O2110"/>
  <c r="P2110"/>
  <c r="N2111"/>
  <c r="O2111"/>
  <c r="P2111"/>
  <c r="N2112"/>
  <c r="O2112"/>
  <c r="P2112"/>
  <c r="N2113"/>
  <c r="O2113"/>
  <c r="P2113"/>
  <c r="N2114"/>
  <c r="O2114"/>
  <c r="P2114"/>
  <c r="N2115"/>
  <c r="O2115"/>
  <c r="P2115"/>
  <c r="N2116"/>
  <c r="O2116"/>
  <c r="P2116"/>
  <c r="N2117"/>
  <c r="O2117"/>
  <c r="P2117"/>
  <c r="N2118"/>
  <c r="O2118"/>
  <c r="P2118"/>
  <c r="N2119"/>
  <c r="O2119"/>
  <c r="P2119"/>
  <c r="N2120"/>
  <c r="O2120"/>
  <c r="P2120"/>
  <c r="N2121"/>
  <c r="O2121"/>
  <c r="P2121"/>
  <c r="N2122"/>
  <c r="O2122"/>
  <c r="P2122"/>
  <c r="N2123"/>
  <c r="O2123"/>
  <c r="P2123"/>
  <c r="N2124"/>
  <c r="O2124"/>
  <c r="P2124"/>
  <c r="N2125"/>
  <c r="O2125"/>
  <c r="P2125"/>
  <c r="N2126"/>
  <c r="O2126"/>
  <c r="P2126"/>
  <c r="N2127"/>
  <c r="O2127"/>
  <c r="P2127"/>
  <c r="N2128"/>
  <c r="O2128"/>
  <c r="P2128"/>
  <c r="N2129"/>
  <c r="O2129"/>
  <c r="P2129"/>
  <c r="N2130"/>
  <c r="O2130"/>
  <c r="P2130"/>
  <c r="N2131"/>
  <c r="O2131"/>
  <c r="P2131"/>
  <c r="N2132"/>
  <c r="O2132"/>
  <c r="P2132"/>
  <c r="N2133"/>
  <c r="O2133"/>
  <c r="P2133"/>
  <c r="N2134"/>
  <c r="O2134"/>
  <c r="P2134"/>
  <c r="N2135"/>
  <c r="O2135"/>
  <c r="P2135"/>
  <c r="N2136"/>
  <c r="O2136"/>
  <c r="P2136"/>
  <c r="N2137"/>
  <c r="O2137"/>
  <c r="P2137"/>
  <c r="N2138"/>
  <c r="O2138"/>
  <c r="P2138"/>
  <c r="N2139"/>
  <c r="O2139"/>
  <c r="P2139"/>
  <c r="N2140"/>
  <c r="O2140"/>
  <c r="P2140"/>
  <c r="N2141"/>
  <c r="O2141"/>
  <c r="P2141"/>
  <c r="N2142"/>
  <c r="O2142"/>
  <c r="P2142"/>
  <c r="N2143"/>
  <c r="O2143"/>
  <c r="P2143"/>
  <c r="N2144"/>
  <c r="O2144"/>
  <c r="P2144"/>
  <c r="N2145"/>
  <c r="O2145"/>
  <c r="P2145"/>
  <c r="N2146"/>
  <c r="O2146"/>
  <c r="P2146"/>
  <c r="N2147"/>
  <c r="O2147"/>
  <c r="P2147"/>
  <c r="N2148"/>
  <c r="O2148"/>
  <c r="P2148"/>
  <c r="N2149"/>
  <c r="O2149"/>
  <c r="P2149"/>
  <c r="N2150"/>
  <c r="O2150"/>
  <c r="P2150"/>
  <c r="N2151"/>
  <c r="O2151"/>
  <c r="P2151"/>
  <c r="N2152"/>
  <c r="O2152"/>
  <c r="P2152"/>
  <c r="N2153"/>
  <c r="O2153"/>
  <c r="P2153"/>
  <c r="N2154"/>
  <c r="O2154"/>
  <c r="P2154"/>
  <c r="N2155"/>
  <c r="O2155"/>
  <c r="P2155"/>
  <c r="N2156"/>
  <c r="O2156"/>
  <c r="P2156"/>
  <c r="N2157"/>
  <c r="O2157"/>
  <c r="P2157"/>
  <c r="N2158"/>
  <c r="O2158"/>
  <c r="P2158"/>
  <c r="N2159"/>
  <c r="O2159"/>
  <c r="P2159"/>
  <c r="N2160"/>
  <c r="O2160"/>
  <c r="P2160"/>
  <c r="N2161"/>
  <c r="O2161"/>
  <c r="P2161"/>
  <c r="N2162"/>
  <c r="O2162"/>
  <c r="P2162"/>
  <c r="N2163"/>
  <c r="O2163"/>
  <c r="P2163"/>
  <c r="N2164"/>
  <c r="O2164"/>
  <c r="P2164"/>
  <c r="N2165"/>
  <c r="O2165"/>
  <c r="P2165"/>
  <c r="N2166"/>
  <c r="O2166"/>
  <c r="P2166"/>
  <c r="N2167"/>
  <c r="O2167"/>
  <c r="P2167"/>
  <c r="N2168"/>
  <c r="O2168"/>
  <c r="P2168"/>
  <c r="N2169"/>
  <c r="O2169"/>
  <c r="P2169"/>
  <c r="N2170"/>
  <c r="O2170"/>
  <c r="P2170"/>
  <c r="N2171"/>
  <c r="O2171"/>
  <c r="P2171"/>
  <c r="N2172"/>
  <c r="O2172"/>
  <c r="P2172"/>
  <c r="N2173"/>
  <c r="O2173"/>
  <c r="P2173"/>
  <c r="N2174"/>
  <c r="O2174"/>
  <c r="P2174"/>
  <c r="N2175"/>
  <c r="O2175"/>
  <c r="P2175"/>
  <c r="N2176"/>
  <c r="O2176"/>
  <c r="P2176"/>
  <c r="N2177"/>
  <c r="O2177"/>
  <c r="P2177"/>
  <c r="N2178"/>
  <c r="O2178"/>
  <c r="P2178"/>
  <c r="N2179"/>
  <c r="O2179"/>
  <c r="P2179"/>
  <c r="N2180"/>
  <c r="O2180"/>
  <c r="P2180"/>
  <c r="N2181"/>
  <c r="O2181"/>
  <c r="P2181"/>
  <c r="N2182"/>
  <c r="O2182"/>
  <c r="P2182"/>
  <c r="N2183"/>
  <c r="O2183"/>
  <c r="P2183"/>
  <c r="N2184"/>
  <c r="O2184"/>
  <c r="P2184"/>
  <c r="N2185"/>
  <c r="O2185"/>
  <c r="P2185"/>
  <c r="N2186"/>
  <c r="O2186"/>
  <c r="P2186"/>
  <c r="N2187"/>
  <c r="O2187"/>
  <c r="P2187"/>
  <c r="N2188"/>
  <c r="O2188"/>
  <c r="P2188"/>
  <c r="N2189"/>
  <c r="O2189"/>
  <c r="P2189"/>
  <c r="N2190"/>
  <c r="O2190"/>
  <c r="P2190"/>
  <c r="N2191"/>
  <c r="O2191"/>
  <c r="P2191"/>
  <c r="N2192"/>
  <c r="O2192"/>
  <c r="P2192"/>
  <c r="N2193"/>
  <c r="O2193"/>
  <c r="P2193"/>
  <c r="N2194"/>
  <c r="O2194"/>
  <c r="P2194"/>
  <c r="N2195"/>
  <c r="O2195"/>
  <c r="P2195"/>
  <c r="N2196"/>
  <c r="O2196"/>
  <c r="P2196"/>
  <c r="N2197"/>
  <c r="O2197"/>
  <c r="P2197"/>
  <c r="N2198"/>
  <c r="O2198"/>
  <c r="P2198"/>
  <c r="N2199"/>
  <c r="O2199"/>
  <c r="P2199"/>
  <c r="N2200"/>
  <c r="O2200"/>
  <c r="P2200"/>
  <c r="N2201"/>
  <c r="O2201"/>
  <c r="P2201"/>
  <c r="N2202"/>
  <c r="O2202"/>
  <c r="P2202"/>
  <c r="N2203"/>
  <c r="O2203"/>
  <c r="P2203"/>
  <c r="N2204"/>
  <c r="O2204"/>
  <c r="P2204"/>
  <c r="N2205"/>
  <c r="O2205"/>
  <c r="P2205"/>
  <c r="N2206"/>
  <c r="O2206"/>
  <c r="P2206"/>
  <c r="N2207"/>
  <c r="O2207"/>
  <c r="P2207"/>
  <c r="N2208"/>
  <c r="O2208"/>
  <c r="P2208"/>
  <c r="N2209"/>
  <c r="O2209"/>
  <c r="P2209"/>
  <c r="N2210"/>
  <c r="O2210"/>
  <c r="P2210"/>
  <c r="N2211"/>
  <c r="O2211"/>
  <c r="P2211"/>
  <c r="N2212"/>
  <c r="O2212"/>
  <c r="P2212"/>
  <c r="N2213"/>
  <c r="O2213"/>
  <c r="P2213"/>
  <c r="N2214"/>
  <c r="O2214"/>
  <c r="P2214"/>
  <c r="N2215"/>
  <c r="O2215"/>
  <c r="P2215"/>
  <c r="N2216"/>
  <c r="O2216"/>
  <c r="P2216"/>
  <c r="N2217"/>
  <c r="O2217"/>
  <c r="P2217"/>
  <c r="N2218"/>
  <c r="O2218"/>
  <c r="P2218"/>
  <c r="N2219"/>
  <c r="O2219"/>
  <c r="P2219"/>
  <c r="N2220"/>
  <c r="O2220"/>
  <c r="P2220"/>
  <c r="N2221"/>
  <c r="O2221"/>
  <c r="P2221"/>
  <c r="N2222"/>
  <c r="O2222"/>
  <c r="P2222"/>
  <c r="N2223"/>
  <c r="O2223"/>
  <c r="P2223"/>
  <c r="N2224"/>
  <c r="O2224"/>
  <c r="P2224"/>
  <c r="N2225"/>
  <c r="O2225"/>
  <c r="P2225"/>
  <c r="N2226"/>
  <c r="O2226"/>
  <c r="P2226"/>
  <c r="N2227"/>
  <c r="O2227"/>
  <c r="P2227"/>
  <c r="N2228"/>
  <c r="O2228"/>
  <c r="P2228"/>
  <c r="N2229"/>
  <c r="O2229"/>
  <c r="P2229"/>
  <c r="N2230"/>
  <c r="O2230"/>
  <c r="P2230"/>
  <c r="N2231"/>
  <c r="O2231"/>
  <c r="P2231"/>
  <c r="N2232"/>
  <c r="O2232"/>
  <c r="P2232"/>
  <c r="N2233"/>
  <c r="O2233"/>
  <c r="P2233"/>
  <c r="N2234"/>
  <c r="O2234"/>
  <c r="P2234"/>
  <c r="N2235"/>
  <c r="O2235"/>
  <c r="P2235"/>
  <c r="N2236"/>
  <c r="O2236"/>
  <c r="P2236"/>
  <c r="N2237"/>
  <c r="O2237"/>
  <c r="P2237"/>
  <c r="N2238"/>
  <c r="O2238"/>
  <c r="P2238"/>
  <c r="N2239"/>
  <c r="O2239"/>
  <c r="P2239"/>
  <c r="N2240"/>
  <c r="O2240"/>
  <c r="P2240"/>
  <c r="N2241"/>
  <c r="O2241"/>
  <c r="P2241"/>
  <c r="N2242"/>
  <c r="O2242"/>
  <c r="P2242"/>
  <c r="N2243"/>
  <c r="O2243"/>
  <c r="P2243"/>
  <c r="N2244"/>
  <c r="O2244"/>
  <c r="P2244"/>
  <c r="N2245"/>
  <c r="O2245"/>
  <c r="P2245"/>
  <c r="N2246"/>
  <c r="O2246"/>
  <c r="P2246"/>
  <c r="N2247"/>
  <c r="O2247"/>
  <c r="P2247"/>
  <c r="N2248"/>
  <c r="O2248"/>
  <c r="P2248"/>
  <c r="N2249"/>
  <c r="O2249"/>
  <c r="P2249"/>
  <c r="N2250"/>
  <c r="O2250"/>
  <c r="P2250"/>
  <c r="N2251"/>
  <c r="O2251"/>
  <c r="P2251"/>
  <c r="N2252"/>
  <c r="O2252"/>
  <c r="P2252"/>
  <c r="N2253"/>
  <c r="O2253"/>
  <c r="P2253"/>
  <c r="N2254"/>
  <c r="O2254"/>
  <c r="P2254"/>
  <c r="N2255"/>
  <c r="O2255"/>
  <c r="P2255"/>
  <c r="N2256"/>
  <c r="O2256"/>
  <c r="P2256"/>
  <c r="N2257"/>
  <c r="O2257"/>
  <c r="P2257"/>
  <c r="N2258"/>
  <c r="O2258"/>
  <c r="P2258"/>
  <c r="N2259"/>
  <c r="O2259"/>
  <c r="P2259"/>
  <c r="N2260"/>
  <c r="O2260"/>
  <c r="P2260"/>
  <c r="N2261"/>
  <c r="O2261"/>
  <c r="P2261"/>
  <c r="N2262"/>
  <c r="O2262"/>
  <c r="P2262"/>
  <c r="N2263"/>
  <c r="O2263"/>
  <c r="P2263"/>
  <c r="N2264"/>
  <c r="O2264"/>
  <c r="P2264"/>
  <c r="N2265"/>
  <c r="O2265"/>
  <c r="P2265"/>
  <c r="N2266"/>
  <c r="O2266"/>
  <c r="P2266"/>
  <c r="N2267"/>
  <c r="O2267"/>
  <c r="P2267"/>
  <c r="N2268"/>
  <c r="O2268"/>
  <c r="P2268"/>
  <c r="N2269"/>
  <c r="O2269"/>
  <c r="P2269"/>
  <c r="N2270"/>
  <c r="O2270"/>
  <c r="P2270"/>
  <c r="N2271"/>
  <c r="O2271"/>
  <c r="P2271"/>
  <c r="N2272"/>
  <c r="O2272"/>
  <c r="P2272"/>
  <c r="N2273"/>
  <c r="O2273"/>
  <c r="P2273"/>
  <c r="N2274"/>
  <c r="O2274"/>
  <c r="P2274"/>
  <c r="N2275"/>
  <c r="O2275"/>
  <c r="P2275"/>
  <c r="N2276"/>
  <c r="O2276"/>
  <c r="P2276"/>
  <c r="N2277"/>
  <c r="O2277"/>
  <c r="P2277"/>
  <c r="N2278"/>
  <c r="O2278"/>
  <c r="P2278"/>
  <c r="N2279"/>
  <c r="O2279"/>
  <c r="P2279"/>
  <c r="N2280"/>
  <c r="O2280"/>
  <c r="P2280"/>
  <c r="N2281"/>
  <c r="O2281"/>
  <c r="P2281"/>
  <c r="N2282"/>
  <c r="O2282"/>
  <c r="P2282"/>
  <c r="N2283"/>
  <c r="O2283"/>
  <c r="P2283"/>
  <c r="N2284"/>
  <c r="O2284"/>
  <c r="P2284"/>
  <c r="N2285"/>
  <c r="O2285"/>
  <c r="P2285"/>
  <c r="N2286"/>
  <c r="O2286"/>
  <c r="P2286"/>
  <c r="N2287"/>
  <c r="O2287"/>
  <c r="P2287"/>
  <c r="N2288"/>
  <c r="O2288"/>
  <c r="P2288"/>
  <c r="N2289"/>
  <c r="O2289"/>
  <c r="P2289"/>
  <c r="N2290"/>
  <c r="O2290"/>
  <c r="P2290"/>
  <c r="N2291"/>
  <c r="O2291"/>
  <c r="P2291"/>
  <c r="N2292"/>
  <c r="O2292"/>
  <c r="P2292"/>
  <c r="N2293"/>
  <c r="O2293"/>
  <c r="P2293"/>
  <c r="N2294"/>
  <c r="O2294"/>
  <c r="P2294"/>
  <c r="N2295"/>
  <c r="O2295"/>
  <c r="P2295"/>
  <c r="N2296"/>
  <c r="O2296"/>
  <c r="P2296"/>
  <c r="N2297"/>
  <c r="O2297"/>
  <c r="P2297"/>
  <c r="N2298"/>
  <c r="O2298"/>
  <c r="P2298"/>
  <c r="N2299"/>
  <c r="O2299"/>
  <c r="P2299"/>
  <c r="N2300"/>
  <c r="O2300"/>
  <c r="P2300"/>
  <c r="N2301"/>
  <c r="O2301"/>
  <c r="P2301"/>
  <c r="N2302"/>
  <c r="O2302"/>
  <c r="P2302"/>
  <c r="N2303"/>
  <c r="O2303"/>
  <c r="P2303"/>
  <c r="N2304"/>
  <c r="O2304"/>
  <c r="P2304"/>
  <c r="N2305"/>
  <c r="O2305"/>
  <c r="P2305"/>
  <c r="N2306"/>
  <c r="O2306"/>
  <c r="P2306"/>
  <c r="N2307"/>
  <c r="O2307"/>
  <c r="P2307"/>
  <c r="N2308"/>
  <c r="O2308"/>
  <c r="P2308"/>
  <c r="N2309"/>
  <c r="O2309"/>
  <c r="P2309"/>
  <c r="N2310"/>
  <c r="O2310"/>
  <c r="P2310"/>
  <c r="N2311"/>
  <c r="O2311"/>
  <c r="P2311"/>
  <c r="N2312"/>
  <c r="O2312"/>
  <c r="P2312"/>
  <c r="N2313"/>
  <c r="O2313"/>
  <c r="P2313"/>
  <c r="N2314"/>
  <c r="O2314"/>
  <c r="P2314"/>
  <c r="N2315"/>
  <c r="O2315"/>
  <c r="P2315"/>
  <c r="N2316"/>
  <c r="O2316"/>
  <c r="P2316"/>
  <c r="N2317"/>
  <c r="O2317"/>
  <c r="P2317"/>
  <c r="N2318"/>
  <c r="O2318"/>
  <c r="P2318"/>
  <c r="N2319"/>
  <c r="O2319"/>
  <c r="P2319"/>
  <c r="N2320"/>
  <c r="O2320"/>
  <c r="P2320"/>
  <c r="N2321"/>
  <c r="O2321"/>
  <c r="P2321"/>
  <c r="N2322"/>
  <c r="O2322"/>
  <c r="P2322"/>
  <c r="N2323"/>
  <c r="O2323"/>
  <c r="P2323"/>
  <c r="N2324"/>
  <c r="O2324"/>
  <c r="P2324"/>
  <c r="N2325"/>
  <c r="O2325"/>
  <c r="P2325"/>
  <c r="N2326"/>
  <c r="O2326"/>
  <c r="P2326"/>
  <c r="N2327"/>
  <c r="O2327"/>
  <c r="P2327"/>
  <c r="N2328"/>
  <c r="O2328"/>
  <c r="P2328"/>
  <c r="N2329"/>
  <c r="O2329"/>
  <c r="P2329"/>
  <c r="N2330"/>
  <c r="O2330"/>
  <c r="P2330"/>
  <c r="N2331"/>
  <c r="O2331"/>
  <c r="P2331"/>
  <c r="N2332"/>
  <c r="O2332"/>
  <c r="P2332"/>
  <c r="N2333"/>
  <c r="O2333"/>
  <c r="P2333"/>
  <c r="N2334"/>
  <c r="O2334"/>
  <c r="P2334"/>
  <c r="N2335"/>
  <c r="O2335"/>
  <c r="P2335"/>
  <c r="N2336"/>
  <c r="O2336"/>
  <c r="P2336"/>
  <c r="N2337"/>
  <c r="O2337"/>
  <c r="P2337"/>
  <c r="N2338"/>
  <c r="O2338"/>
  <c r="P2338"/>
  <c r="N2339"/>
  <c r="O2339"/>
  <c r="P2339"/>
  <c r="N2340"/>
  <c r="O2340"/>
  <c r="P2340"/>
  <c r="N2341"/>
  <c r="O2341"/>
  <c r="P2341"/>
  <c r="N2342"/>
  <c r="O2342"/>
  <c r="P2342"/>
  <c r="N2343"/>
  <c r="O2343"/>
  <c r="P2343"/>
  <c r="N2344"/>
  <c r="O2344"/>
  <c r="P2344"/>
  <c r="N2345"/>
  <c r="O2345"/>
  <c r="P2345"/>
  <c r="N2346"/>
  <c r="O2346"/>
  <c r="P2346"/>
  <c r="N2347"/>
  <c r="O2347"/>
  <c r="P2347"/>
  <c r="N2348"/>
  <c r="O2348"/>
  <c r="P2348"/>
  <c r="N2349"/>
  <c r="O2349"/>
  <c r="P2349"/>
  <c r="N2350"/>
  <c r="O2350"/>
  <c r="P2350"/>
  <c r="N2351"/>
  <c r="O2351"/>
  <c r="P2351"/>
  <c r="N2352"/>
  <c r="O2352"/>
  <c r="P2352"/>
  <c r="N2353"/>
  <c r="O2353"/>
  <c r="P2353"/>
  <c r="N2354"/>
  <c r="O2354"/>
  <c r="P2354"/>
  <c r="N2355"/>
  <c r="O2355"/>
  <c r="P2355"/>
  <c r="N2356"/>
  <c r="O2356"/>
  <c r="P2356"/>
  <c r="N2357"/>
  <c r="O2357"/>
  <c r="P2357"/>
  <c r="N2358"/>
  <c r="O2358"/>
  <c r="P2358"/>
  <c r="N2359"/>
  <c r="O2359"/>
  <c r="P2359"/>
  <c r="N2360"/>
  <c r="O2360"/>
  <c r="P2360"/>
  <c r="N2361"/>
  <c r="O2361"/>
  <c r="P2361"/>
  <c r="N2362"/>
  <c r="O2362"/>
  <c r="P2362"/>
  <c r="N2363"/>
  <c r="O2363"/>
  <c r="P2363"/>
  <c r="N2364"/>
  <c r="O2364"/>
  <c r="P2364"/>
  <c r="N2365"/>
  <c r="O2365"/>
  <c r="P2365"/>
  <c r="N2366"/>
  <c r="O2366"/>
  <c r="P2366"/>
  <c r="N2367"/>
  <c r="O2367"/>
  <c r="P2367"/>
  <c r="N2368"/>
  <c r="O2368"/>
  <c r="P2368"/>
  <c r="N2369"/>
  <c r="O2369"/>
  <c r="P2369"/>
  <c r="N2370"/>
  <c r="O2370"/>
  <c r="P2370"/>
  <c r="N2371"/>
  <c r="O2371"/>
  <c r="P2371"/>
  <c r="N2372"/>
  <c r="O2372"/>
  <c r="P2372"/>
  <c r="N2373"/>
  <c r="O2373"/>
  <c r="P2373"/>
  <c r="N2374"/>
  <c r="O2374"/>
  <c r="P2374"/>
  <c r="N2375"/>
  <c r="O2375"/>
  <c r="P2375"/>
  <c r="N2376"/>
  <c r="O2376"/>
  <c r="P2376"/>
  <c r="N2377"/>
  <c r="O2377"/>
  <c r="P2377"/>
  <c r="N2378"/>
  <c r="O2378"/>
  <c r="P2378"/>
  <c r="N2379"/>
  <c r="O2379"/>
  <c r="P2379"/>
  <c r="N2380"/>
  <c r="O2380"/>
  <c r="P2380"/>
  <c r="N2381"/>
  <c r="O2381"/>
  <c r="P2381"/>
  <c r="N2382"/>
  <c r="O2382"/>
  <c r="P2382"/>
  <c r="N2383"/>
  <c r="O2383"/>
  <c r="P2383"/>
  <c r="N2384"/>
  <c r="O2384"/>
  <c r="P2384"/>
  <c r="N2385"/>
  <c r="O2385"/>
  <c r="P2385"/>
  <c r="N2386"/>
  <c r="O2386"/>
  <c r="P2386"/>
  <c r="N2387"/>
  <c r="O2387"/>
  <c r="P2387"/>
  <c r="N2388"/>
  <c r="O2388"/>
  <c r="P2388"/>
  <c r="N2389"/>
  <c r="O2389"/>
  <c r="P2389"/>
  <c r="N2390"/>
  <c r="O2390"/>
  <c r="P2390"/>
  <c r="N2391"/>
  <c r="O2391"/>
  <c r="P2391"/>
  <c r="N2392"/>
  <c r="O2392"/>
  <c r="P2392"/>
  <c r="N2393"/>
  <c r="O2393"/>
  <c r="P2393"/>
  <c r="N2394"/>
  <c r="O2394"/>
  <c r="P2394"/>
  <c r="N2395"/>
  <c r="O2395"/>
  <c r="P2395"/>
  <c r="N2396"/>
  <c r="O2396"/>
  <c r="P2396"/>
  <c r="N2397"/>
  <c r="O2397"/>
  <c r="P2397"/>
  <c r="N2398"/>
  <c r="O2398"/>
  <c r="P2398"/>
  <c r="N2399"/>
  <c r="O2399"/>
  <c r="P2399"/>
  <c r="N2400"/>
  <c r="O2400"/>
  <c r="P2400"/>
  <c r="N2401"/>
  <c r="O2401"/>
  <c r="P2401"/>
  <c r="N2402"/>
  <c r="O2402"/>
  <c r="P2402"/>
  <c r="N2403"/>
  <c r="O2403"/>
  <c r="P2403"/>
  <c r="N2404"/>
  <c r="O2404"/>
  <c r="P2404"/>
  <c r="N2405"/>
  <c r="O2405"/>
  <c r="P2405"/>
  <c r="N2406"/>
  <c r="O2406"/>
  <c r="P2406"/>
  <c r="N2407"/>
  <c r="O2407"/>
  <c r="P2407"/>
  <c r="N2408"/>
  <c r="O2408"/>
  <c r="P2408"/>
  <c r="N2409"/>
  <c r="O2409"/>
  <c r="P2409"/>
  <c r="N2410"/>
  <c r="O2410"/>
  <c r="P2410"/>
  <c r="N2411"/>
  <c r="O2411"/>
  <c r="P2411"/>
  <c r="N2412"/>
  <c r="O2412"/>
  <c r="P2412"/>
  <c r="N2413"/>
  <c r="O2413"/>
  <c r="P2413"/>
  <c r="N2414"/>
  <c r="O2414"/>
  <c r="P2414"/>
  <c r="N2415"/>
  <c r="O2415"/>
  <c r="P2415"/>
  <c r="N2416"/>
  <c r="O2416"/>
  <c r="P2416"/>
  <c r="N2417"/>
  <c r="O2417"/>
  <c r="P2417"/>
  <c r="N2418"/>
  <c r="O2418"/>
  <c r="P2418"/>
  <c r="N2419"/>
  <c r="O2419"/>
  <c r="P2419"/>
  <c r="N2420"/>
  <c r="O2420"/>
  <c r="P2420"/>
  <c r="N2421"/>
  <c r="O2421"/>
  <c r="P2421"/>
  <c r="N2422"/>
  <c r="O2422"/>
  <c r="P2422"/>
  <c r="N2423"/>
  <c r="O2423"/>
  <c r="P2423"/>
  <c r="N2424"/>
  <c r="O2424"/>
  <c r="P2424"/>
  <c r="N2425"/>
  <c r="O2425"/>
  <c r="P2425"/>
  <c r="N2426"/>
  <c r="O2426"/>
  <c r="P2426"/>
  <c r="N2427"/>
  <c r="O2427"/>
  <c r="P2427"/>
  <c r="N2428"/>
  <c r="O2428"/>
  <c r="P2428"/>
  <c r="N2429"/>
  <c r="O2429"/>
  <c r="P2429"/>
  <c r="N2430"/>
  <c r="O2430"/>
  <c r="P2430"/>
  <c r="N2431"/>
  <c r="O2431"/>
  <c r="P2431"/>
  <c r="N2432"/>
  <c r="O2432"/>
  <c r="P2432"/>
  <c r="N2433"/>
  <c r="O2433"/>
  <c r="P2433"/>
  <c r="N2434"/>
  <c r="O2434"/>
  <c r="P2434"/>
  <c r="N2435"/>
  <c r="O2435"/>
  <c r="P2435"/>
  <c r="N2436"/>
  <c r="O2436"/>
  <c r="P2436"/>
  <c r="N2437"/>
  <c r="O2437"/>
  <c r="P2437"/>
  <c r="N2438"/>
  <c r="O2438"/>
  <c r="P2438"/>
  <c r="N2439"/>
  <c r="O2439"/>
  <c r="P2439"/>
  <c r="N2440"/>
  <c r="O2440"/>
  <c r="P2440"/>
  <c r="N2441"/>
  <c r="O2441"/>
  <c r="P2441"/>
  <c r="N2442"/>
  <c r="O2442"/>
  <c r="P2442"/>
  <c r="N2443"/>
  <c r="O2443"/>
  <c r="P2443"/>
  <c r="N2444"/>
  <c r="O2444"/>
  <c r="P2444"/>
  <c r="N2445"/>
  <c r="O2445"/>
  <c r="P2445"/>
  <c r="N2446"/>
  <c r="O2446"/>
  <c r="P2446"/>
  <c r="N2447"/>
  <c r="O2447"/>
  <c r="P2447"/>
  <c r="N2448"/>
  <c r="O2448"/>
  <c r="P2448"/>
  <c r="N2449"/>
  <c r="O2449"/>
  <c r="P2449"/>
  <c r="N2450"/>
  <c r="O2450"/>
  <c r="P2450"/>
  <c r="N2451"/>
  <c r="O2451"/>
  <c r="P2451"/>
  <c r="N2452"/>
  <c r="O2452"/>
  <c r="P2452"/>
  <c r="N2453"/>
  <c r="O2453"/>
  <c r="P2453"/>
  <c r="N2454"/>
  <c r="O2454"/>
  <c r="P2454"/>
  <c r="N2455"/>
  <c r="O2455"/>
  <c r="P2455"/>
  <c r="N2456"/>
  <c r="O2456"/>
  <c r="P2456"/>
  <c r="N2457"/>
  <c r="O2457"/>
  <c r="P2457"/>
  <c r="N2458"/>
  <c r="O2458"/>
  <c r="P2458"/>
  <c r="N2459"/>
  <c r="O2459"/>
  <c r="P2459"/>
  <c r="N2460"/>
  <c r="O2460"/>
  <c r="P2460"/>
  <c r="N2461"/>
  <c r="O2461"/>
  <c r="P2461"/>
  <c r="N2462"/>
  <c r="O2462"/>
  <c r="P2462"/>
  <c r="N2463"/>
  <c r="O2463"/>
  <c r="P2463"/>
  <c r="N2464"/>
  <c r="O2464"/>
  <c r="P2464"/>
  <c r="N2465"/>
  <c r="O2465"/>
  <c r="P2465"/>
  <c r="N2466"/>
  <c r="O2466"/>
  <c r="P2466"/>
  <c r="N2467"/>
  <c r="O2467"/>
  <c r="P2467"/>
  <c r="N2468"/>
  <c r="O2468"/>
  <c r="P2468"/>
  <c r="N2469"/>
  <c r="O2469"/>
  <c r="P2469"/>
  <c r="N2470"/>
  <c r="O2470"/>
  <c r="P2470"/>
  <c r="N2471"/>
  <c r="O2471"/>
  <c r="P2471"/>
  <c r="N2472"/>
  <c r="O2472"/>
  <c r="P2472"/>
  <c r="N2473"/>
  <c r="O2473"/>
  <c r="P2473"/>
  <c r="N2474"/>
  <c r="O2474"/>
  <c r="P2474"/>
  <c r="N2475"/>
  <c r="O2475"/>
  <c r="P2475"/>
  <c r="N2476"/>
  <c r="O2476"/>
  <c r="P2476"/>
  <c r="N2477"/>
  <c r="O2477"/>
  <c r="P2477"/>
  <c r="N2478"/>
  <c r="O2478"/>
  <c r="P2478"/>
  <c r="N2479"/>
  <c r="O2479"/>
  <c r="P2479"/>
  <c r="N2480"/>
  <c r="O2480"/>
  <c r="P2480"/>
  <c r="N2481"/>
  <c r="O2481"/>
  <c r="P2481"/>
  <c r="N2482"/>
  <c r="O2482"/>
  <c r="P2482"/>
  <c r="N2483"/>
  <c r="O2483"/>
  <c r="P2483"/>
  <c r="N2484"/>
  <c r="O2484"/>
  <c r="P2484"/>
  <c r="N2485"/>
  <c r="O2485"/>
  <c r="P2485"/>
  <c r="N2486"/>
  <c r="O2486"/>
  <c r="P2486"/>
  <c r="N2487"/>
  <c r="O2487"/>
  <c r="P2487"/>
  <c r="N2488"/>
  <c r="O2488"/>
  <c r="P2488"/>
  <c r="N2489"/>
  <c r="O2489"/>
  <c r="P2489"/>
  <c r="N2490"/>
  <c r="O2490"/>
  <c r="P2490"/>
  <c r="N2491"/>
  <c r="O2491"/>
  <c r="P2491"/>
  <c r="N2492"/>
  <c r="O2492"/>
  <c r="P2492"/>
  <c r="N2493"/>
  <c r="O2493"/>
  <c r="P2493"/>
  <c r="N2494"/>
  <c r="O2494"/>
  <c r="P2494"/>
  <c r="N2495"/>
  <c r="O2495"/>
  <c r="P2495"/>
  <c r="N2496"/>
  <c r="O2496"/>
  <c r="P2496"/>
  <c r="N2497"/>
  <c r="O2497"/>
  <c r="P2497"/>
  <c r="N2498"/>
  <c r="O2498"/>
  <c r="P2498"/>
  <c r="N2499"/>
  <c r="O2499"/>
  <c r="P2499"/>
  <c r="N2500"/>
  <c r="O2500"/>
  <c r="P2500"/>
  <c r="N2501"/>
  <c r="O2501"/>
  <c r="P2501"/>
  <c r="N2502"/>
  <c r="O2502"/>
  <c r="P2502"/>
  <c r="N2503"/>
  <c r="O2503"/>
  <c r="P2503"/>
  <c r="N2504"/>
  <c r="O2504"/>
  <c r="P2504"/>
  <c r="N2505"/>
  <c r="O2505"/>
  <c r="P2505"/>
  <c r="N2506"/>
  <c r="O2506"/>
  <c r="P2506"/>
  <c r="N2507"/>
  <c r="O2507"/>
  <c r="P2507"/>
  <c r="N2508"/>
  <c r="O2508"/>
  <c r="P2508"/>
  <c r="N2509"/>
  <c r="O2509"/>
  <c r="P2509"/>
  <c r="N2510"/>
  <c r="O2510"/>
  <c r="P2510"/>
  <c r="N2511"/>
  <c r="O2511"/>
  <c r="P2511"/>
  <c r="N2512"/>
  <c r="O2512"/>
  <c r="P2512"/>
  <c r="N2513"/>
  <c r="O2513"/>
  <c r="P2513"/>
  <c r="N2514"/>
  <c r="O2514"/>
  <c r="P2514"/>
  <c r="N2515"/>
  <c r="O2515"/>
  <c r="P2515"/>
  <c r="N2516"/>
  <c r="O2516"/>
  <c r="P2516"/>
  <c r="N2517"/>
  <c r="O2517"/>
  <c r="P2517"/>
  <c r="N2518"/>
  <c r="O2518"/>
  <c r="P2518"/>
  <c r="N2519"/>
  <c r="O2519"/>
  <c r="P2519"/>
  <c r="N2520"/>
  <c r="O2520"/>
  <c r="P2520"/>
  <c r="N2521"/>
  <c r="O2521"/>
  <c r="P2521"/>
  <c r="N2522"/>
  <c r="O2522"/>
  <c r="P2522"/>
  <c r="N2523"/>
  <c r="O2523"/>
  <c r="P2523"/>
  <c r="N2524"/>
  <c r="O2524"/>
  <c r="P2524"/>
  <c r="N2525"/>
  <c r="O2525"/>
  <c r="P2525"/>
  <c r="N2526"/>
  <c r="O2526"/>
  <c r="P2526"/>
  <c r="N2527"/>
  <c r="O2527"/>
  <c r="P2527"/>
  <c r="N2528"/>
  <c r="O2528"/>
  <c r="P2528"/>
  <c r="N2529"/>
  <c r="O2529"/>
  <c r="P2529"/>
  <c r="N2530"/>
  <c r="O2530"/>
  <c r="P2530"/>
  <c r="N2531"/>
  <c r="O2531"/>
  <c r="P2531"/>
  <c r="N2532"/>
  <c r="O2532"/>
  <c r="P2532"/>
  <c r="N2533"/>
  <c r="O2533"/>
  <c r="P2533"/>
  <c r="N2534"/>
  <c r="O2534"/>
  <c r="P2534"/>
  <c r="N2535"/>
  <c r="O2535"/>
  <c r="P2535"/>
  <c r="N2536"/>
  <c r="O2536"/>
  <c r="P2536"/>
  <c r="N2537"/>
  <c r="O2537"/>
  <c r="P2537"/>
  <c r="N2538"/>
  <c r="O2538"/>
  <c r="P2538"/>
  <c r="N2539"/>
  <c r="O2539"/>
  <c r="P2539"/>
  <c r="N2540"/>
  <c r="O2540"/>
  <c r="P2540"/>
  <c r="N2541"/>
  <c r="O2541"/>
  <c r="P2541"/>
  <c r="N2542"/>
  <c r="O2542"/>
  <c r="P2542"/>
  <c r="N2543"/>
  <c r="O2543"/>
  <c r="P2543"/>
  <c r="N2544"/>
  <c r="O2544"/>
  <c r="P2544"/>
  <c r="N2545"/>
  <c r="O2545"/>
  <c r="P2545"/>
  <c r="N2546"/>
  <c r="O2546"/>
  <c r="P2546"/>
  <c r="N2547"/>
  <c r="O2547"/>
  <c r="P2547"/>
  <c r="N2548"/>
  <c r="O2548"/>
  <c r="P2548"/>
  <c r="N2549"/>
  <c r="O2549"/>
  <c r="P2549"/>
  <c r="N2550"/>
  <c r="O2550"/>
  <c r="P2550"/>
  <c r="N2551"/>
  <c r="O2551"/>
  <c r="P2551"/>
  <c r="N2552"/>
  <c r="O2552"/>
  <c r="P2552"/>
  <c r="N2553"/>
  <c r="O2553"/>
  <c r="P2553"/>
  <c r="N2554"/>
  <c r="O2554"/>
  <c r="P2554"/>
  <c r="N2555"/>
  <c r="O2555"/>
  <c r="P2555"/>
  <c r="N2556"/>
  <c r="O2556"/>
  <c r="P2556"/>
  <c r="N2557"/>
  <c r="O2557"/>
  <c r="P2557"/>
  <c r="N2558"/>
  <c r="O2558"/>
  <c r="P2558"/>
  <c r="N2559"/>
  <c r="O2559"/>
  <c r="P2559"/>
  <c r="N2560"/>
  <c r="O2560"/>
  <c r="P2560"/>
  <c r="N2561"/>
  <c r="O2561"/>
  <c r="P2561"/>
  <c r="N2562"/>
  <c r="O2562"/>
  <c r="P2562"/>
  <c r="N2563"/>
  <c r="O2563"/>
  <c r="P2563"/>
  <c r="N2564"/>
  <c r="O2564"/>
  <c r="P2564"/>
  <c r="N2565"/>
  <c r="O2565"/>
  <c r="P2565"/>
  <c r="N2566"/>
  <c r="O2566"/>
  <c r="P2566"/>
  <c r="N2567"/>
  <c r="O2567"/>
  <c r="P2567"/>
  <c r="N2568"/>
  <c r="O2568"/>
  <c r="P2568"/>
  <c r="N2569"/>
  <c r="O2569"/>
  <c r="P2569"/>
  <c r="N2570"/>
  <c r="O2570"/>
  <c r="P2570"/>
  <c r="N2571"/>
  <c r="O2571"/>
  <c r="P2571"/>
  <c r="N2572"/>
  <c r="O2572"/>
  <c r="P2572"/>
  <c r="N2573"/>
  <c r="O2573"/>
  <c r="P2573"/>
  <c r="N2574"/>
  <c r="O2574"/>
  <c r="P2574"/>
  <c r="N2575"/>
  <c r="O2575"/>
  <c r="P2575"/>
  <c r="N2576"/>
  <c r="O2576"/>
  <c r="P2576"/>
  <c r="N2577"/>
  <c r="O2577"/>
  <c r="P2577"/>
  <c r="N2578"/>
  <c r="O2578"/>
  <c r="P2578"/>
  <c r="N2579"/>
  <c r="O2579"/>
  <c r="P2579"/>
  <c r="N2580"/>
  <c r="O2580"/>
  <c r="P2580"/>
  <c r="N2581"/>
  <c r="O2581"/>
  <c r="P2581"/>
  <c r="N2582"/>
  <c r="O2582"/>
  <c r="P2582"/>
  <c r="N2583"/>
  <c r="O2583"/>
  <c r="P2583"/>
  <c r="N2584"/>
  <c r="O2584"/>
  <c r="P2584"/>
  <c r="N2585"/>
  <c r="O2585"/>
  <c r="P2585"/>
  <c r="N2586"/>
  <c r="O2586"/>
  <c r="P2586"/>
  <c r="N2587"/>
  <c r="O2587"/>
  <c r="P2587"/>
  <c r="N2588"/>
  <c r="O2588"/>
  <c r="P2588"/>
  <c r="N2589"/>
  <c r="O2589"/>
  <c r="P2589"/>
  <c r="N2590"/>
  <c r="O2590"/>
  <c r="P2590"/>
  <c r="N2591"/>
  <c r="O2591"/>
  <c r="P2591"/>
  <c r="N2592"/>
  <c r="O2592"/>
  <c r="P2592"/>
  <c r="N2593"/>
  <c r="O2593"/>
  <c r="P2593"/>
  <c r="N2594"/>
  <c r="O2594"/>
  <c r="P2594"/>
  <c r="N2595"/>
  <c r="O2595"/>
  <c r="P2595"/>
  <c r="N2596"/>
  <c r="O2596"/>
  <c r="P2596"/>
  <c r="N2597"/>
  <c r="O2597"/>
  <c r="P2597"/>
  <c r="N2598"/>
  <c r="O2598"/>
  <c r="P2598"/>
  <c r="N2599"/>
  <c r="O2599"/>
  <c r="P2599"/>
  <c r="N2600"/>
  <c r="O2600"/>
  <c r="P2600"/>
  <c r="N2601"/>
  <c r="O2601"/>
  <c r="P2601"/>
  <c r="N2602"/>
  <c r="O2602"/>
  <c r="P2602"/>
  <c r="N2603"/>
  <c r="O2603"/>
  <c r="P2603"/>
  <c r="N2604"/>
  <c r="O2604"/>
  <c r="P2604"/>
  <c r="N2605"/>
  <c r="O2605"/>
  <c r="P2605"/>
  <c r="N2606"/>
  <c r="O2606"/>
  <c r="P2606"/>
  <c r="N2607"/>
  <c r="O2607"/>
  <c r="P2607"/>
  <c r="N2608"/>
  <c r="O2608"/>
  <c r="P2608"/>
  <c r="N2609"/>
  <c r="O2609"/>
  <c r="P2609"/>
  <c r="N2610"/>
  <c r="O2610"/>
  <c r="P2610"/>
  <c r="N2611"/>
  <c r="O2611"/>
  <c r="P2611"/>
  <c r="N2612"/>
  <c r="O2612"/>
  <c r="P2612"/>
  <c r="N2613"/>
  <c r="O2613"/>
  <c r="P2613"/>
  <c r="N2614"/>
  <c r="O2614"/>
  <c r="P2614"/>
  <c r="N2615"/>
  <c r="O2615"/>
  <c r="P2615"/>
  <c r="N2616"/>
  <c r="O2616"/>
  <c r="P2616"/>
  <c r="N2617"/>
  <c r="O2617"/>
  <c r="P2617"/>
  <c r="N2618"/>
  <c r="O2618"/>
  <c r="P2618"/>
  <c r="N2619"/>
  <c r="O2619"/>
  <c r="P2619"/>
  <c r="N2620"/>
  <c r="O2620"/>
  <c r="P2620"/>
  <c r="N2621"/>
  <c r="O2621"/>
  <c r="P2621"/>
  <c r="N2622"/>
  <c r="O2622"/>
  <c r="P2622"/>
  <c r="N2623"/>
  <c r="O2623"/>
  <c r="P2623"/>
  <c r="N2624"/>
  <c r="O2624"/>
  <c r="P2624"/>
  <c r="N2625"/>
  <c r="O2625"/>
  <c r="P2625"/>
  <c r="N2626"/>
  <c r="O2626"/>
  <c r="P2626"/>
  <c r="N2627"/>
  <c r="O2627"/>
  <c r="P2627"/>
  <c r="N2628"/>
  <c r="O2628"/>
  <c r="P2628"/>
  <c r="N2629"/>
  <c r="O2629"/>
  <c r="P2629"/>
  <c r="N2630"/>
  <c r="O2630"/>
  <c r="P2630"/>
  <c r="N2631"/>
  <c r="O2631"/>
  <c r="P2631"/>
  <c r="N2632"/>
  <c r="O2632"/>
  <c r="P2632"/>
  <c r="N2633"/>
  <c r="O2633"/>
  <c r="P2633"/>
  <c r="N2634"/>
  <c r="O2634"/>
  <c r="P2634"/>
  <c r="N2635"/>
  <c r="O2635"/>
  <c r="P2635"/>
  <c r="N2636"/>
  <c r="O2636"/>
  <c r="P2636"/>
  <c r="N2637"/>
  <c r="O2637"/>
  <c r="P2637"/>
  <c r="N2638"/>
  <c r="O2638"/>
  <c r="P2638"/>
  <c r="N2639"/>
  <c r="O2639"/>
  <c r="P2639"/>
  <c r="N2640"/>
  <c r="O2640"/>
  <c r="P2640"/>
  <c r="N2641"/>
  <c r="O2641"/>
  <c r="P2641"/>
  <c r="N2642"/>
  <c r="O2642"/>
  <c r="P2642"/>
  <c r="N2643"/>
  <c r="O2643"/>
  <c r="P2643"/>
  <c r="N2644"/>
  <c r="O2644"/>
  <c r="P2644"/>
  <c r="N2645"/>
  <c r="O2645"/>
  <c r="P2645"/>
  <c r="N2646"/>
  <c r="O2646"/>
  <c r="P2646"/>
  <c r="N2647"/>
  <c r="O2647"/>
  <c r="P2647"/>
  <c r="N2648"/>
  <c r="O2648"/>
  <c r="P2648"/>
  <c r="N2649"/>
  <c r="O2649"/>
  <c r="P2649"/>
  <c r="N2650"/>
  <c r="O2650"/>
  <c r="P2650"/>
  <c r="N2651"/>
  <c r="O2651"/>
  <c r="P2651"/>
  <c r="N2652"/>
  <c r="O2652"/>
  <c r="P2652"/>
  <c r="N2653"/>
  <c r="O2653"/>
  <c r="P2653"/>
  <c r="N2654"/>
  <c r="O2654"/>
  <c r="P2654"/>
  <c r="N2655"/>
  <c r="O2655"/>
  <c r="P2655"/>
  <c r="N2656"/>
  <c r="O2656"/>
  <c r="P2656"/>
  <c r="N2657"/>
  <c r="O2657"/>
  <c r="P2657"/>
  <c r="N2658"/>
  <c r="O2658"/>
  <c r="P2658"/>
  <c r="N2659"/>
  <c r="O2659"/>
  <c r="P2659"/>
  <c r="N2660"/>
  <c r="O2660"/>
  <c r="P2660"/>
  <c r="N2661"/>
  <c r="O2661"/>
  <c r="P2661"/>
  <c r="N2662"/>
  <c r="O2662"/>
  <c r="P2662"/>
  <c r="N2663"/>
  <c r="O2663"/>
  <c r="P2663"/>
  <c r="N2664"/>
  <c r="O2664"/>
  <c r="P2664"/>
  <c r="N2665"/>
  <c r="O2665"/>
  <c r="P2665"/>
  <c r="N2666"/>
  <c r="O2666"/>
  <c r="P2666"/>
  <c r="N2667"/>
  <c r="O2667"/>
  <c r="P2667"/>
  <c r="N2668"/>
  <c r="O2668"/>
  <c r="P2668"/>
  <c r="N2669"/>
  <c r="O2669"/>
  <c r="P2669"/>
  <c r="N2670"/>
  <c r="O2670"/>
  <c r="P2670"/>
  <c r="N2671"/>
  <c r="O2671"/>
  <c r="P2671"/>
  <c r="N2672"/>
  <c r="O2672"/>
  <c r="P2672"/>
  <c r="N2673"/>
  <c r="O2673"/>
  <c r="P2673"/>
  <c r="N2674"/>
  <c r="O2674"/>
  <c r="P2674"/>
  <c r="N2675"/>
  <c r="O2675"/>
  <c r="P2675"/>
  <c r="N2676"/>
  <c r="O2676"/>
  <c r="P2676"/>
  <c r="N2677"/>
  <c r="O2677"/>
  <c r="P2677"/>
  <c r="N2678"/>
  <c r="O2678"/>
  <c r="P2678"/>
  <c r="N2679"/>
  <c r="O2679"/>
  <c r="P2679"/>
  <c r="N2680"/>
  <c r="O2680"/>
  <c r="P2680"/>
  <c r="N2681"/>
  <c r="O2681"/>
  <c r="P2681"/>
  <c r="N2682"/>
  <c r="O2682"/>
  <c r="P2682"/>
  <c r="N2683"/>
  <c r="O2683"/>
  <c r="P2683"/>
  <c r="N2684"/>
  <c r="O2684"/>
  <c r="P2684"/>
  <c r="N2685"/>
  <c r="O2685"/>
  <c r="P2685"/>
  <c r="N2686"/>
  <c r="O2686"/>
  <c r="P2686"/>
  <c r="N2687"/>
  <c r="O2687"/>
  <c r="P2687"/>
  <c r="N2688"/>
  <c r="O2688"/>
  <c r="P2688"/>
  <c r="N2689"/>
  <c r="O2689"/>
  <c r="P2689"/>
  <c r="N2690"/>
  <c r="O2690"/>
  <c r="P2690"/>
  <c r="N2691"/>
  <c r="O2691"/>
  <c r="P2691"/>
  <c r="N2692"/>
  <c r="O2692"/>
  <c r="P2692"/>
  <c r="N2693"/>
  <c r="O2693"/>
  <c r="P2693"/>
  <c r="N2694"/>
  <c r="O2694"/>
  <c r="P2694"/>
  <c r="N2695"/>
  <c r="O2695"/>
  <c r="P2695"/>
  <c r="N2696"/>
  <c r="O2696"/>
  <c r="P2696"/>
  <c r="N2697"/>
  <c r="O2697"/>
  <c r="P2697"/>
  <c r="N2698"/>
  <c r="O2698"/>
  <c r="P2698"/>
  <c r="N2699"/>
  <c r="O2699"/>
  <c r="P2699"/>
  <c r="N2700"/>
  <c r="O2700"/>
  <c r="P2700"/>
  <c r="N2701"/>
  <c r="O2701"/>
  <c r="P2701"/>
  <c r="N2702"/>
  <c r="O2702"/>
  <c r="P2702"/>
  <c r="N2703"/>
  <c r="O2703"/>
  <c r="P2703"/>
  <c r="N2704"/>
  <c r="O2704"/>
  <c r="P2704"/>
  <c r="N2705"/>
  <c r="O2705"/>
  <c r="P2705"/>
  <c r="N2706"/>
  <c r="O2706"/>
  <c r="P2706"/>
  <c r="N2707"/>
  <c r="O2707"/>
  <c r="P2707"/>
  <c r="N2708"/>
  <c r="O2708"/>
  <c r="P2708"/>
  <c r="N2709"/>
  <c r="O2709"/>
  <c r="P2709"/>
  <c r="N2710"/>
  <c r="O2710"/>
  <c r="P2710"/>
  <c r="N2711"/>
  <c r="O2711"/>
  <c r="P2711"/>
  <c r="N2712"/>
  <c r="O2712"/>
  <c r="P2712"/>
  <c r="N2713"/>
  <c r="O2713"/>
  <c r="P2713"/>
  <c r="N2714"/>
  <c r="O2714"/>
  <c r="P2714"/>
  <c r="N2715"/>
  <c r="O2715"/>
  <c r="P2715"/>
  <c r="N2716"/>
  <c r="O2716"/>
  <c r="P2716"/>
  <c r="N2717"/>
  <c r="O2717"/>
  <c r="P2717"/>
  <c r="N2718"/>
  <c r="O2718"/>
  <c r="P2718"/>
  <c r="N2719"/>
  <c r="O2719"/>
  <c r="P2719"/>
  <c r="N2720"/>
  <c r="O2720"/>
  <c r="P2720"/>
  <c r="N2721"/>
  <c r="O2721"/>
  <c r="P2721"/>
  <c r="N2722"/>
  <c r="O2722"/>
  <c r="P2722"/>
  <c r="N2723"/>
  <c r="O2723"/>
  <c r="P2723"/>
  <c r="N2724"/>
  <c r="O2724"/>
  <c r="P2724"/>
  <c r="N2725"/>
  <c r="O2725"/>
  <c r="P2725"/>
  <c r="N2726"/>
  <c r="O2726"/>
  <c r="P2726"/>
  <c r="N2727"/>
  <c r="O2727"/>
  <c r="P2727"/>
  <c r="N2728"/>
  <c r="O2728"/>
  <c r="P2728"/>
  <c r="N2729"/>
  <c r="O2729"/>
  <c r="P2729"/>
  <c r="N2730"/>
  <c r="O2730"/>
  <c r="P2730"/>
  <c r="N2731"/>
  <c r="O2731"/>
  <c r="P2731"/>
  <c r="N2732"/>
  <c r="O2732"/>
  <c r="P2732"/>
  <c r="N2733"/>
  <c r="O2733"/>
  <c r="P2733"/>
  <c r="N2734"/>
  <c r="O2734"/>
  <c r="P2734"/>
  <c r="N2735"/>
  <c r="O2735"/>
  <c r="P2735"/>
  <c r="N2736"/>
  <c r="O2736"/>
  <c r="P2736"/>
  <c r="N2737"/>
  <c r="O2737"/>
  <c r="P2737"/>
  <c r="N2738"/>
  <c r="O2738"/>
  <c r="P2738"/>
  <c r="N2739"/>
  <c r="O2739"/>
  <c r="P2739"/>
  <c r="N2740"/>
  <c r="O2740"/>
  <c r="P2740"/>
  <c r="N2741"/>
  <c r="O2741"/>
  <c r="P2741"/>
  <c r="N2742"/>
  <c r="O2742"/>
  <c r="P2742"/>
  <c r="N2743"/>
  <c r="O2743"/>
  <c r="P2743"/>
  <c r="N2744"/>
  <c r="O2744"/>
  <c r="P2744"/>
  <c r="N2745"/>
  <c r="O2745"/>
  <c r="P2745"/>
  <c r="N2746"/>
  <c r="O2746"/>
  <c r="P2746"/>
  <c r="N2747"/>
  <c r="O2747"/>
  <c r="P2747"/>
  <c r="N2748"/>
  <c r="O2748"/>
  <c r="P2748"/>
  <c r="N2749"/>
  <c r="O2749"/>
  <c r="P2749"/>
  <c r="N2750"/>
  <c r="O2750"/>
  <c r="P2750"/>
  <c r="N2751"/>
  <c r="O2751"/>
  <c r="P2751"/>
  <c r="N2752"/>
  <c r="O2752"/>
  <c r="P2752"/>
  <c r="N2753"/>
  <c r="O2753"/>
  <c r="P2753"/>
  <c r="N2754"/>
  <c r="O2754"/>
  <c r="P2754"/>
  <c r="N2755"/>
  <c r="O2755"/>
  <c r="P2755"/>
  <c r="N2756"/>
  <c r="O2756"/>
  <c r="P2756"/>
  <c r="N2757"/>
  <c r="O2757"/>
  <c r="P2757"/>
  <c r="N2758"/>
  <c r="O2758"/>
  <c r="P2758"/>
  <c r="N2759"/>
  <c r="O2759"/>
  <c r="P2759"/>
  <c r="N2760"/>
  <c r="O2760"/>
  <c r="P2760"/>
  <c r="N2761"/>
  <c r="O2761"/>
  <c r="P2761"/>
  <c r="N2762"/>
  <c r="O2762"/>
  <c r="P2762"/>
  <c r="N2763"/>
  <c r="O2763"/>
  <c r="P2763"/>
  <c r="N2764"/>
  <c r="O2764"/>
  <c r="P2764"/>
  <c r="N2765"/>
  <c r="O2765"/>
  <c r="P2765"/>
  <c r="N2766"/>
  <c r="O2766"/>
  <c r="P2766"/>
  <c r="N2767"/>
  <c r="O2767"/>
  <c r="P2767"/>
  <c r="N2768"/>
  <c r="O2768"/>
  <c r="P2768"/>
  <c r="N2769"/>
  <c r="O2769"/>
  <c r="P2769"/>
  <c r="N2770"/>
  <c r="O2770"/>
  <c r="P2770"/>
  <c r="N2771"/>
  <c r="O2771"/>
  <c r="P2771"/>
  <c r="N2772"/>
  <c r="O2772"/>
  <c r="P2772"/>
  <c r="N2773"/>
  <c r="O2773"/>
  <c r="P2773"/>
  <c r="N2774"/>
  <c r="O2774"/>
  <c r="P2774"/>
  <c r="N2775"/>
  <c r="O2775"/>
  <c r="P2775"/>
  <c r="N2776"/>
  <c r="O2776"/>
  <c r="P2776"/>
  <c r="N2777"/>
  <c r="O2777"/>
  <c r="P2777"/>
  <c r="N2778"/>
  <c r="O2778"/>
  <c r="P2778"/>
  <c r="N2779"/>
  <c r="O2779"/>
  <c r="P2779"/>
  <c r="N2780"/>
  <c r="O2780"/>
  <c r="P2780"/>
  <c r="N2781"/>
  <c r="O2781"/>
  <c r="P2781"/>
  <c r="N2782"/>
  <c r="O2782"/>
  <c r="P2782"/>
  <c r="N2783"/>
  <c r="O2783"/>
  <c r="P2783"/>
  <c r="N2784"/>
  <c r="O2784"/>
  <c r="P2784"/>
  <c r="N2785"/>
  <c r="O2785"/>
  <c r="P2785"/>
  <c r="N2786"/>
  <c r="O2786"/>
  <c r="P2786"/>
  <c r="N2787"/>
  <c r="O2787"/>
  <c r="P2787"/>
  <c r="N2788"/>
  <c r="O2788"/>
  <c r="P2788"/>
  <c r="N2789"/>
  <c r="O2789"/>
  <c r="P2789"/>
  <c r="N2790"/>
  <c r="O2790"/>
  <c r="P2790"/>
  <c r="N2791"/>
  <c r="O2791"/>
  <c r="P2791"/>
  <c r="N2792"/>
  <c r="O2792"/>
  <c r="P2792"/>
  <c r="N2793"/>
  <c r="O2793"/>
  <c r="P2793"/>
  <c r="N2794"/>
  <c r="O2794"/>
  <c r="P2794"/>
  <c r="N2795"/>
  <c r="O2795"/>
  <c r="P2795"/>
  <c r="N2796"/>
  <c r="O2796"/>
  <c r="P2796"/>
  <c r="N2797"/>
  <c r="O2797"/>
  <c r="P2797"/>
  <c r="N2798"/>
  <c r="O2798"/>
  <c r="P2798"/>
  <c r="N2799"/>
  <c r="O2799"/>
  <c r="P2799"/>
  <c r="N2800"/>
  <c r="O2800"/>
  <c r="P2800"/>
  <c r="N2801"/>
  <c r="O2801"/>
  <c r="P2801"/>
  <c r="N2802"/>
  <c r="O2802"/>
  <c r="P2802"/>
  <c r="N2803"/>
  <c r="O2803"/>
  <c r="P2803"/>
  <c r="N2804"/>
  <c r="O2804"/>
  <c r="P2804"/>
  <c r="N2805"/>
  <c r="O2805"/>
  <c r="P2805"/>
  <c r="N2806"/>
  <c r="O2806"/>
  <c r="P2806"/>
  <c r="N2807"/>
  <c r="O2807"/>
  <c r="P2807"/>
  <c r="N2808"/>
  <c r="O2808"/>
  <c r="P2808"/>
  <c r="N2809"/>
  <c r="O2809"/>
  <c r="P2809"/>
  <c r="N2810"/>
  <c r="O2810"/>
  <c r="P2810"/>
  <c r="N2811"/>
  <c r="O2811"/>
  <c r="P2811"/>
  <c r="N2812"/>
  <c r="O2812"/>
  <c r="P2812"/>
  <c r="N2813"/>
  <c r="O2813"/>
  <c r="P2813"/>
  <c r="N2814"/>
  <c r="O2814"/>
  <c r="P2814"/>
  <c r="N2815"/>
  <c r="O2815"/>
  <c r="P2815"/>
  <c r="N2816"/>
  <c r="O2816"/>
  <c r="P2816"/>
  <c r="N2817"/>
  <c r="O2817"/>
  <c r="P2817"/>
  <c r="N2818"/>
  <c r="O2818"/>
  <c r="P2818"/>
  <c r="N2819"/>
  <c r="O2819"/>
  <c r="P2819"/>
  <c r="N2820"/>
  <c r="O2820"/>
  <c r="P2820"/>
  <c r="N2821"/>
  <c r="O2821"/>
  <c r="P2821"/>
  <c r="N2822"/>
  <c r="O2822"/>
  <c r="P2822"/>
  <c r="N2823"/>
  <c r="O2823"/>
  <c r="P2823"/>
  <c r="N2824"/>
  <c r="O2824"/>
  <c r="P2824"/>
  <c r="N2825"/>
  <c r="O2825"/>
  <c r="P2825"/>
  <c r="N2826"/>
  <c r="O2826"/>
  <c r="P2826"/>
  <c r="N2827"/>
  <c r="O2827"/>
  <c r="P2827"/>
  <c r="N2828"/>
  <c r="O2828"/>
  <c r="P2828"/>
  <c r="N2829"/>
  <c r="O2829"/>
  <c r="P2829"/>
  <c r="N2830"/>
  <c r="O2830"/>
  <c r="P2830"/>
  <c r="N2831"/>
  <c r="O2831"/>
  <c r="P2831"/>
  <c r="N2832"/>
  <c r="O2832"/>
  <c r="P2832"/>
  <c r="N2833"/>
  <c r="O2833"/>
  <c r="P2833"/>
  <c r="N2834"/>
  <c r="O2834"/>
  <c r="P2834"/>
  <c r="N2835"/>
  <c r="O2835"/>
  <c r="P2835"/>
  <c r="N2836"/>
  <c r="O2836"/>
  <c r="P2836"/>
  <c r="N2837"/>
  <c r="O2837"/>
  <c r="P2837"/>
  <c r="N2838"/>
  <c r="O2838"/>
  <c r="P2838"/>
  <c r="N2839"/>
  <c r="O2839"/>
  <c r="P2839"/>
  <c r="N2840"/>
  <c r="O2840"/>
  <c r="P2840"/>
  <c r="N2841"/>
  <c r="O2841"/>
  <c r="P2841"/>
  <c r="N2842"/>
  <c r="O2842"/>
  <c r="P2842"/>
  <c r="N2843"/>
  <c r="O2843"/>
  <c r="P2843"/>
  <c r="N2844"/>
  <c r="O2844"/>
  <c r="P2844"/>
  <c r="N2845"/>
  <c r="O2845"/>
  <c r="P2845"/>
  <c r="N2846"/>
  <c r="O2846"/>
  <c r="P2846"/>
  <c r="N2847"/>
  <c r="O2847"/>
  <c r="P2847"/>
  <c r="N2848"/>
  <c r="O2848"/>
  <c r="P2848"/>
  <c r="N2849"/>
  <c r="O2849"/>
  <c r="P2849"/>
  <c r="N2850"/>
  <c r="O2850"/>
  <c r="P2850"/>
  <c r="N2851"/>
  <c r="O2851"/>
  <c r="P2851"/>
  <c r="N2852"/>
  <c r="O2852"/>
  <c r="P2852"/>
  <c r="N2853"/>
  <c r="O2853"/>
  <c r="P2853"/>
  <c r="N2854"/>
  <c r="O2854"/>
  <c r="P2854"/>
  <c r="N2855"/>
  <c r="O2855"/>
  <c r="P2855"/>
  <c r="N2856"/>
  <c r="O2856"/>
  <c r="P2856"/>
  <c r="N2857"/>
  <c r="O2857"/>
  <c r="P2857"/>
  <c r="N2858"/>
  <c r="O2858"/>
  <c r="P2858"/>
  <c r="N2859"/>
  <c r="O2859"/>
  <c r="P2859"/>
  <c r="N2860"/>
  <c r="O2860"/>
  <c r="P2860"/>
  <c r="N2861"/>
  <c r="O2861"/>
  <c r="P2861"/>
  <c r="N2862"/>
  <c r="O2862"/>
  <c r="P2862"/>
  <c r="N2863"/>
  <c r="O2863"/>
  <c r="P2863"/>
  <c r="N2864"/>
  <c r="O2864"/>
  <c r="P2864"/>
  <c r="N2865"/>
  <c r="O2865"/>
  <c r="P2865"/>
  <c r="N2866"/>
  <c r="O2866"/>
  <c r="P2866"/>
  <c r="N2867"/>
  <c r="O2867"/>
  <c r="P2867"/>
  <c r="N2868"/>
  <c r="O2868"/>
  <c r="P2868"/>
  <c r="N2869"/>
  <c r="O2869"/>
  <c r="P2869"/>
  <c r="N2870"/>
  <c r="O2870"/>
  <c r="P2870"/>
  <c r="N2871"/>
  <c r="O2871"/>
  <c r="P2871"/>
  <c r="N2872"/>
  <c r="O2872"/>
  <c r="P2872"/>
  <c r="N2873"/>
  <c r="O2873"/>
  <c r="P2873"/>
  <c r="N2874"/>
  <c r="O2874"/>
  <c r="P2874"/>
  <c r="N2875"/>
  <c r="O2875"/>
  <c r="P2875"/>
  <c r="N2876"/>
  <c r="O2876"/>
  <c r="P2876"/>
  <c r="N2877"/>
  <c r="O2877"/>
  <c r="P2877"/>
  <c r="N2878"/>
  <c r="O2878"/>
  <c r="P2878"/>
  <c r="N2879"/>
  <c r="O2879"/>
  <c r="P2879"/>
  <c r="N2880"/>
  <c r="O2880"/>
  <c r="P2880"/>
  <c r="N2881"/>
  <c r="O2881"/>
  <c r="P2881"/>
  <c r="N2882"/>
  <c r="O2882"/>
  <c r="P2882"/>
  <c r="N2883"/>
  <c r="O2883"/>
  <c r="P2883"/>
  <c r="N2884"/>
  <c r="O2884"/>
  <c r="P2884"/>
  <c r="N2885"/>
  <c r="O2885"/>
  <c r="P2885"/>
  <c r="N2886"/>
  <c r="O2886"/>
  <c r="P2886"/>
  <c r="N2887"/>
  <c r="O2887"/>
  <c r="P2887"/>
  <c r="N2888"/>
  <c r="O2888"/>
  <c r="P2888"/>
  <c r="N2889"/>
  <c r="O2889"/>
  <c r="P2889"/>
  <c r="N2890"/>
  <c r="O2890"/>
  <c r="P2890"/>
  <c r="N2891"/>
  <c r="O2891"/>
  <c r="P2891"/>
  <c r="N2892"/>
  <c r="O2892"/>
  <c r="P2892"/>
  <c r="N2893"/>
  <c r="O2893"/>
  <c r="P2893"/>
  <c r="N2894"/>
  <c r="O2894"/>
  <c r="P2894"/>
  <c r="N2895"/>
  <c r="O2895"/>
  <c r="P2895"/>
  <c r="N2896"/>
  <c r="O2896"/>
  <c r="P2896"/>
  <c r="N2897"/>
  <c r="O2897"/>
  <c r="P2897"/>
  <c r="N2898"/>
  <c r="O2898"/>
  <c r="P2898"/>
  <c r="N2899"/>
  <c r="O2899"/>
  <c r="P2899"/>
  <c r="N2900"/>
  <c r="O2900"/>
  <c r="P2900"/>
  <c r="N2901"/>
  <c r="O2901"/>
  <c r="P2901"/>
  <c r="N2902"/>
  <c r="O2902"/>
  <c r="P2902"/>
  <c r="N2903"/>
  <c r="O2903"/>
  <c r="P2903"/>
  <c r="N2904"/>
  <c r="O2904"/>
  <c r="P2904"/>
  <c r="N2905"/>
  <c r="O2905"/>
  <c r="P2905"/>
  <c r="N2906"/>
  <c r="O2906"/>
  <c r="P2906"/>
  <c r="N2907"/>
  <c r="O2907"/>
  <c r="P2907"/>
  <c r="N2908"/>
  <c r="O2908"/>
  <c r="P2908"/>
  <c r="N2909"/>
  <c r="O2909"/>
  <c r="P2909"/>
  <c r="N2910"/>
  <c r="O2910"/>
  <c r="P2910"/>
  <c r="N2911"/>
  <c r="O2911"/>
  <c r="P2911"/>
  <c r="N2912"/>
  <c r="O2912"/>
  <c r="P2912"/>
  <c r="N2913"/>
  <c r="O2913"/>
  <c r="P2913"/>
  <c r="N2914"/>
  <c r="O2914"/>
  <c r="P2914"/>
  <c r="N2915"/>
  <c r="O2915"/>
  <c r="P2915"/>
  <c r="N2916"/>
  <c r="O2916"/>
  <c r="P2916"/>
  <c r="N2917"/>
  <c r="O2917"/>
  <c r="P2917"/>
  <c r="N2918"/>
  <c r="O2918"/>
  <c r="P2918"/>
  <c r="N2919"/>
  <c r="O2919"/>
  <c r="P2919"/>
  <c r="N2920"/>
  <c r="O2920"/>
  <c r="P2920"/>
  <c r="N2921"/>
  <c r="O2921"/>
  <c r="P2921"/>
  <c r="N2922"/>
  <c r="O2922"/>
  <c r="P2922"/>
  <c r="N2923"/>
  <c r="O2923"/>
  <c r="P2923"/>
  <c r="N2924"/>
  <c r="O2924"/>
  <c r="P2924"/>
  <c r="N2925"/>
  <c r="O2925"/>
  <c r="P2925"/>
  <c r="N2926"/>
  <c r="O2926"/>
  <c r="P2926"/>
  <c r="N2927"/>
  <c r="O2927"/>
  <c r="P2927"/>
  <c r="N2928"/>
  <c r="O2928"/>
  <c r="P2928"/>
  <c r="N2929"/>
  <c r="O2929"/>
  <c r="P2929"/>
  <c r="N2930"/>
  <c r="O2930"/>
  <c r="P2930"/>
  <c r="N2931"/>
  <c r="O2931"/>
  <c r="P2931"/>
  <c r="N2932"/>
  <c r="O2932"/>
  <c r="P2932"/>
  <c r="N2933"/>
  <c r="O2933"/>
  <c r="P2933"/>
  <c r="N2934"/>
  <c r="O2934"/>
  <c r="P2934"/>
  <c r="N2935"/>
  <c r="O2935"/>
  <c r="P2935"/>
  <c r="N2936"/>
  <c r="O2936"/>
  <c r="P2936"/>
  <c r="N2937"/>
  <c r="O2937"/>
  <c r="P2937"/>
  <c r="N2938"/>
  <c r="O2938"/>
  <c r="P2938"/>
  <c r="N2939"/>
  <c r="O2939"/>
  <c r="P2939"/>
  <c r="N2940"/>
  <c r="O2940"/>
  <c r="P2940"/>
  <c r="N2941"/>
  <c r="O2941"/>
  <c r="P2941"/>
  <c r="N2942"/>
  <c r="O2942"/>
  <c r="P2942"/>
  <c r="N2943"/>
  <c r="O2943"/>
  <c r="P2943"/>
  <c r="N2944"/>
  <c r="O2944"/>
  <c r="P2944"/>
  <c r="N2945"/>
  <c r="O2945"/>
  <c r="P2945"/>
  <c r="N2946"/>
  <c r="O2946"/>
  <c r="P2946"/>
  <c r="N2947"/>
  <c r="O2947"/>
  <c r="P2947"/>
  <c r="N2948"/>
  <c r="O2948"/>
  <c r="P2948"/>
  <c r="N2949"/>
  <c r="O2949"/>
  <c r="P2949"/>
  <c r="N2950"/>
  <c r="O2950"/>
  <c r="P2950"/>
  <c r="N2951"/>
  <c r="O2951"/>
  <c r="P2951"/>
  <c r="N2952"/>
  <c r="O2952"/>
  <c r="P2952"/>
  <c r="N2953"/>
  <c r="O2953"/>
  <c r="P2953"/>
  <c r="N2954"/>
  <c r="O2954"/>
  <c r="P2954"/>
  <c r="N2955"/>
  <c r="O2955"/>
  <c r="P2955"/>
  <c r="N2956"/>
  <c r="O2956"/>
  <c r="P2956"/>
  <c r="N2957"/>
  <c r="O2957"/>
  <c r="P2957"/>
  <c r="N2958"/>
  <c r="O2958"/>
  <c r="P2958"/>
  <c r="N2959"/>
  <c r="O2959"/>
  <c r="P2959"/>
  <c r="N2960"/>
  <c r="O2960"/>
  <c r="P2960"/>
  <c r="N2961"/>
  <c r="O2961"/>
  <c r="P2961"/>
  <c r="N2962"/>
  <c r="O2962"/>
  <c r="P2962"/>
  <c r="N2963"/>
  <c r="O2963"/>
  <c r="P2963"/>
  <c r="N2964"/>
  <c r="O2964"/>
  <c r="P2964"/>
  <c r="N2965"/>
  <c r="O2965"/>
  <c r="P2965"/>
  <c r="N2966"/>
  <c r="O2966"/>
  <c r="P2966"/>
  <c r="N2967"/>
  <c r="O2967"/>
  <c r="P2967"/>
  <c r="N2968"/>
  <c r="O2968"/>
  <c r="P2968"/>
  <c r="N2969"/>
  <c r="O2969"/>
  <c r="P2969"/>
  <c r="N2970"/>
  <c r="O2970"/>
  <c r="P2970"/>
  <c r="N2971"/>
  <c r="O2971"/>
  <c r="P2971"/>
  <c r="N2972"/>
  <c r="O2972"/>
  <c r="P2972"/>
  <c r="N2973"/>
  <c r="O2973"/>
  <c r="P2973"/>
  <c r="N2974"/>
  <c r="O2974"/>
  <c r="P2974"/>
  <c r="N2975"/>
  <c r="O2975"/>
  <c r="P2975"/>
  <c r="N2976"/>
  <c r="O2976"/>
  <c r="P2976"/>
  <c r="N2977"/>
  <c r="O2977"/>
  <c r="P2977"/>
  <c r="N2978"/>
  <c r="O2978"/>
  <c r="P2978"/>
  <c r="N2979"/>
  <c r="O2979"/>
  <c r="P2979"/>
  <c r="N2980"/>
  <c r="O2980"/>
  <c r="P2980"/>
  <c r="N2981"/>
  <c r="O2981"/>
  <c r="P2981"/>
  <c r="N2982"/>
  <c r="O2982"/>
  <c r="P2982"/>
  <c r="N2983"/>
  <c r="O2983"/>
  <c r="P2983"/>
  <c r="N2984"/>
  <c r="O2984"/>
  <c r="P2984"/>
  <c r="N2985"/>
  <c r="O2985"/>
  <c r="P2985"/>
  <c r="N2986"/>
  <c r="O2986"/>
  <c r="P2986"/>
  <c r="N2987"/>
  <c r="O2987"/>
  <c r="P2987"/>
  <c r="N2988"/>
  <c r="O2988"/>
  <c r="P2988"/>
  <c r="N2989"/>
  <c r="O2989"/>
  <c r="P2989"/>
  <c r="N2990"/>
  <c r="O2990"/>
  <c r="P2990"/>
  <c r="N2991"/>
  <c r="O2991"/>
  <c r="P2991"/>
  <c r="N2992"/>
  <c r="O2992"/>
  <c r="P2992"/>
  <c r="N2993"/>
  <c r="O2993"/>
  <c r="P2993"/>
  <c r="N2994"/>
  <c r="O2994"/>
  <c r="P2994"/>
  <c r="N2995"/>
  <c r="O2995"/>
  <c r="P2995"/>
  <c r="N2996"/>
  <c r="O2996"/>
  <c r="P2996"/>
  <c r="N2997"/>
  <c r="O2997"/>
  <c r="P2997"/>
  <c r="N2998"/>
  <c r="O2998"/>
  <c r="P2998"/>
  <c r="N2999"/>
  <c r="O2999"/>
  <c r="P2999"/>
  <c r="N3000"/>
  <c r="O3000"/>
  <c r="P3000"/>
  <c r="N3001"/>
  <c r="O3001"/>
  <c r="P3001"/>
  <c r="N3002"/>
  <c r="O3002"/>
  <c r="P3002"/>
  <c r="N3003"/>
  <c r="O3003"/>
  <c r="P3003"/>
  <c r="N3004"/>
  <c r="O3004"/>
  <c r="P3004"/>
  <c r="N3005"/>
  <c r="O3005"/>
  <c r="P3005"/>
  <c r="N3006"/>
  <c r="O3006"/>
  <c r="P3006"/>
  <c r="N3007"/>
  <c r="O3007"/>
  <c r="P3007"/>
  <c r="N3008"/>
  <c r="O3008"/>
  <c r="P3008"/>
  <c r="N3009"/>
  <c r="O3009"/>
  <c r="P3009"/>
  <c r="N3010"/>
  <c r="O3010"/>
  <c r="P3010"/>
  <c r="N3011"/>
  <c r="O3011"/>
  <c r="P3011"/>
  <c r="N3012"/>
  <c r="O3012"/>
  <c r="P3012"/>
  <c r="N3013"/>
  <c r="O3013"/>
  <c r="P3013"/>
  <c r="N3014"/>
  <c r="O3014"/>
  <c r="P3014"/>
  <c r="N3015"/>
  <c r="O3015"/>
  <c r="P3015"/>
  <c r="N3016"/>
  <c r="O3016"/>
  <c r="P3016"/>
  <c r="N3017"/>
  <c r="O3017"/>
  <c r="P3017"/>
  <c r="N3018"/>
  <c r="O3018"/>
  <c r="P3018"/>
  <c r="N3019"/>
  <c r="O3019"/>
  <c r="P3019"/>
  <c r="N3020"/>
  <c r="O3020"/>
  <c r="P3020"/>
  <c r="N3021"/>
  <c r="O3021"/>
  <c r="P3021"/>
  <c r="N3022"/>
  <c r="O3022"/>
  <c r="P3022"/>
  <c r="N3023"/>
  <c r="O3023"/>
  <c r="P3023"/>
  <c r="N3024"/>
  <c r="O3024"/>
  <c r="P3024"/>
  <c r="N3025"/>
  <c r="O3025"/>
  <c r="P3025"/>
  <c r="N3026"/>
  <c r="O3026"/>
  <c r="P3026"/>
  <c r="N3027"/>
  <c r="O3027"/>
  <c r="P3027"/>
  <c r="N3028"/>
  <c r="O3028"/>
  <c r="P3028"/>
  <c r="N3029"/>
  <c r="O3029"/>
  <c r="P3029"/>
  <c r="N3030"/>
  <c r="O3030"/>
  <c r="P3030"/>
  <c r="N3031"/>
  <c r="O3031"/>
  <c r="P3031"/>
  <c r="N3032"/>
  <c r="O3032"/>
  <c r="P3032"/>
  <c r="N3033"/>
  <c r="O3033"/>
  <c r="P3033"/>
  <c r="N3034"/>
  <c r="O3034"/>
  <c r="P3034"/>
  <c r="N3035"/>
  <c r="O3035"/>
  <c r="P3035"/>
  <c r="N3036"/>
  <c r="O3036"/>
  <c r="P3036"/>
  <c r="N3037"/>
  <c r="O3037"/>
  <c r="P3037"/>
  <c r="N3038"/>
  <c r="O3038"/>
  <c r="P3038"/>
  <c r="N3039"/>
  <c r="O3039"/>
  <c r="P3039"/>
  <c r="N3040"/>
  <c r="O3040"/>
  <c r="P3040"/>
  <c r="N3041"/>
  <c r="O3041"/>
  <c r="P3041"/>
  <c r="N3042"/>
  <c r="O3042"/>
  <c r="P3042"/>
  <c r="N3043"/>
  <c r="O3043"/>
  <c r="P3043"/>
  <c r="N3044"/>
  <c r="O3044"/>
  <c r="P3044"/>
  <c r="N3045"/>
  <c r="O3045"/>
  <c r="P3045"/>
  <c r="N3046"/>
  <c r="O3046"/>
  <c r="P3046"/>
  <c r="N3047"/>
  <c r="O3047"/>
  <c r="P3047"/>
  <c r="N3048"/>
  <c r="O3048"/>
  <c r="P3048"/>
  <c r="N3049"/>
  <c r="O3049"/>
  <c r="P3049"/>
  <c r="N3050"/>
  <c r="O3050"/>
  <c r="P3050"/>
  <c r="N3051"/>
  <c r="O3051"/>
  <c r="P3051"/>
  <c r="N3052"/>
  <c r="O3052"/>
  <c r="P3052"/>
  <c r="N3053"/>
  <c r="O3053"/>
  <c r="P3053"/>
  <c r="N3054"/>
  <c r="O3054"/>
  <c r="P3054"/>
  <c r="N3055"/>
  <c r="O3055"/>
  <c r="P3055"/>
  <c r="N3056"/>
  <c r="O3056"/>
  <c r="P3056"/>
  <c r="N3057"/>
  <c r="O3057"/>
  <c r="P3057"/>
  <c r="N3058"/>
  <c r="O3058"/>
  <c r="P3058"/>
  <c r="N3059"/>
  <c r="O3059"/>
  <c r="P3059"/>
  <c r="N3060"/>
  <c r="O3060"/>
  <c r="P3060"/>
  <c r="N3061"/>
  <c r="O3061"/>
  <c r="P3061"/>
  <c r="N3062"/>
  <c r="O3062"/>
  <c r="P3062"/>
  <c r="N3063"/>
  <c r="O3063"/>
  <c r="P3063"/>
  <c r="N3064"/>
  <c r="O3064"/>
  <c r="P3064"/>
  <c r="N3065"/>
  <c r="O3065"/>
  <c r="P3065"/>
  <c r="N3066"/>
  <c r="O3066"/>
  <c r="P3066"/>
  <c r="N3067"/>
  <c r="O3067"/>
  <c r="P3067"/>
  <c r="N3068"/>
  <c r="O3068"/>
  <c r="P3068"/>
  <c r="N3069"/>
  <c r="O3069"/>
  <c r="P3069"/>
  <c r="N3070"/>
  <c r="O3070"/>
  <c r="P3070"/>
  <c r="N3071"/>
  <c r="O3071"/>
  <c r="P3071"/>
  <c r="N3072"/>
  <c r="O3072"/>
  <c r="P3072"/>
  <c r="N3073"/>
  <c r="O3073"/>
  <c r="P3073"/>
  <c r="N3074"/>
  <c r="O3074"/>
  <c r="P3074"/>
  <c r="N3075"/>
  <c r="O3075"/>
  <c r="P3075"/>
  <c r="N3076"/>
  <c r="O3076"/>
  <c r="P3076"/>
  <c r="N3077"/>
  <c r="O3077"/>
  <c r="P3077"/>
  <c r="N3078"/>
  <c r="O3078"/>
  <c r="P3078"/>
  <c r="N3079"/>
  <c r="O3079"/>
  <c r="P3079"/>
  <c r="N3080"/>
  <c r="O3080"/>
  <c r="P3080"/>
  <c r="N3081"/>
  <c r="O3081"/>
  <c r="P3081"/>
  <c r="N3082"/>
  <c r="O3082"/>
  <c r="P3082"/>
  <c r="N3083"/>
  <c r="O3083"/>
  <c r="P3083"/>
  <c r="N3084"/>
  <c r="O3084"/>
  <c r="P3084"/>
  <c r="N3085"/>
  <c r="O3085"/>
  <c r="P3085"/>
  <c r="N3086"/>
  <c r="O3086"/>
  <c r="P3086"/>
  <c r="N3087"/>
  <c r="O3087"/>
  <c r="P3087"/>
  <c r="N3088"/>
  <c r="O3088"/>
  <c r="P3088"/>
  <c r="N3089"/>
  <c r="O3089"/>
  <c r="P3089"/>
  <c r="N3090"/>
  <c r="O3090"/>
  <c r="P3090"/>
  <c r="N3091"/>
  <c r="O3091"/>
  <c r="P3091"/>
  <c r="N3092"/>
  <c r="O3092"/>
  <c r="P3092"/>
  <c r="N3093"/>
  <c r="O3093"/>
  <c r="P3093"/>
  <c r="N3094"/>
  <c r="O3094"/>
  <c r="P3094"/>
  <c r="N3095"/>
  <c r="O3095"/>
  <c r="P3095"/>
  <c r="N3096"/>
  <c r="O3096"/>
  <c r="P3096"/>
  <c r="N3097"/>
  <c r="O3097"/>
  <c r="P3097"/>
  <c r="N3098"/>
  <c r="O3098"/>
  <c r="P3098"/>
  <c r="N3099"/>
  <c r="O3099"/>
  <c r="P3099"/>
  <c r="N3100"/>
  <c r="O3100"/>
  <c r="P3100"/>
  <c r="N3101"/>
  <c r="O3101"/>
  <c r="P3101"/>
  <c r="N3102"/>
  <c r="O3102"/>
  <c r="P3102"/>
  <c r="N3103"/>
  <c r="O3103"/>
  <c r="P3103"/>
  <c r="N3104"/>
  <c r="O3104"/>
  <c r="P3104"/>
  <c r="N3105"/>
  <c r="O3105"/>
  <c r="P3105"/>
  <c r="N3106"/>
  <c r="O3106"/>
  <c r="P3106"/>
  <c r="N3107"/>
  <c r="O3107"/>
  <c r="P3107"/>
  <c r="N3108"/>
  <c r="O3108"/>
  <c r="P3108"/>
  <c r="N3109"/>
  <c r="O3109"/>
  <c r="P3109"/>
  <c r="N3110"/>
  <c r="O3110"/>
  <c r="P3110"/>
  <c r="N3111"/>
  <c r="O3111"/>
  <c r="P3111"/>
  <c r="N3112"/>
  <c r="O3112"/>
  <c r="P3112"/>
  <c r="N3113"/>
  <c r="O3113"/>
  <c r="P3113"/>
  <c r="N3114"/>
  <c r="O3114"/>
  <c r="P3114"/>
  <c r="N3115"/>
  <c r="O3115"/>
  <c r="P3115"/>
  <c r="N3116"/>
  <c r="O3116"/>
  <c r="P3116"/>
  <c r="N3117"/>
  <c r="O3117"/>
  <c r="P3117"/>
  <c r="N3118"/>
  <c r="O3118"/>
  <c r="P3118"/>
  <c r="N3119"/>
  <c r="O3119"/>
  <c r="P3119"/>
  <c r="N3120"/>
  <c r="O3120"/>
  <c r="P3120"/>
  <c r="N3121"/>
  <c r="O3121"/>
  <c r="P3121"/>
  <c r="N3122"/>
  <c r="O3122"/>
  <c r="P3122"/>
  <c r="N3123"/>
  <c r="O3123"/>
  <c r="P3123"/>
  <c r="N3124"/>
  <c r="O3124"/>
  <c r="P3124"/>
  <c r="N3125"/>
  <c r="O3125"/>
  <c r="P3125"/>
  <c r="N3126"/>
  <c r="O3126"/>
  <c r="P3126"/>
  <c r="N3127"/>
  <c r="O3127"/>
  <c r="P3127"/>
  <c r="N3128"/>
  <c r="O3128"/>
  <c r="P3128"/>
  <c r="N3129"/>
  <c r="O3129"/>
  <c r="P3129"/>
  <c r="N3130"/>
  <c r="O3130"/>
  <c r="P3130"/>
  <c r="N3131"/>
  <c r="O3131"/>
  <c r="P3131"/>
  <c r="N3132"/>
  <c r="O3132"/>
  <c r="P3132"/>
  <c r="N3133"/>
  <c r="O3133"/>
  <c r="P3133"/>
  <c r="N3134"/>
  <c r="O3134"/>
  <c r="P3134"/>
  <c r="N3135"/>
  <c r="O3135"/>
  <c r="P3135"/>
  <c r="N3136"/>
  <c r="O3136"/>
  <c r="P3136"/>
  <c r="N3137"/>
  <c r="O3137"/>
  <c r="P3137"/>
  <c r="N3138"/>
  <c r="O3138"/>
  <c r="P3138"/>
  <c r="N3139"/>
  <c r="O3139"/>
  <c r="P3139"/>
  <c r="N3140"/>
  <c r="O3140"/>
  <c r="P3140"/>
  <c r="N3141"/>
  <c r="O3141"/>
  <c r="P3141"/>
  <c r="N3142"/>
  <c r="O3142"/>
  <c r="P3142"/>
  <c r="N3143"/>
  <c r="O3143"/>
  <c r="P3143"/>
  <c r="N3144"/>
  <c r="O3144"/>
  <c r="P3144"/>
  <c r="N3145"/>
  <c r="O3145"/>
  <c r="P3145"/>
  <c r="N3146"/>
  <c r="O3146"/>
  <c r="P3146"/>
  <c r="N3147"/>
  <c r="O3147"/>
  <c r="P3147"/>
  <c r="N3148"/>
  <c r="O3148"/>
  <c r="P3148"/>
  <c r="N3149"/>
  <c r="O3149"/>
  <c r="P3149"/>
  <c r="N3150"/>
  <c r="O3150"/>
  <c r="P3150"/>
  <c r="N3151"/>
  <c r="O3151"/>
  <c r="P3151"/>
  <c r="N3152"/>
  <c r="O3152"/>
  <c r="P3152"/>
  <c r="N3153"/>
  <c r="O3153"/>
  <c r="P3153"/>
  <c r="N3154"/>
  <c r="O3154"/>
  <c r="P3154"/>
  <c r="N3155"/>
  <c r="O3155"/>
  <c r="P3155"/>
  <c r="N3156"/>
  <c r="O3156"/>
  <c r="P3156"/>
  <c r="N3157"/>
  <c r="O3157"/>
  <c r="P3157"/>
  <c r="N3158"/>
  <c r="O3158"/>
  <c r="P3158"/>
  <c r="N3159"/>
  <c r="O3159"/>
  <c r="P3159"/>
  <c r="N3160"/>
  <c r="O3160"/>
  <c r="P3160"/>
  <c r="N3161"/>
  <c r="O3161"/>
  <c r="P3161"/>
  <c r="N3162"/>
  <c r="O3162"/>
  <c r="P3162"/>
  <c r="N3163"/>
  <c r="O3163"/>
  <c r="P3163"/>
  <c r="N3164"/>
  <c r="O3164"/>
  <c r="P3164"/>
  <c r="N3165"/>
  <c r="O3165"/>
  <c r="P3165"/>
  <c r="N3166"/>
  <c r="O3166"/>
  <c r="P3166"/>
  <c r="N3167"/>
  <c r="O3167"/>
  <c r="P3167"/>
  <c r="N3168"/>
  <c r="O3168"/>
  <c r="P3168"/>
  <c r="N3169"/>
  <c r="O3169"/>
  <c r="P3169"/>
  <c r="N3170"/>
  <c r="O3170"/>
  <c r="P3170"/>
  <c r="N3171"/>
  <c r="O3171"/>
  <c r="P3171"/>
  <c r="N3172"/>
  <c r="O3172"/>
  <c r="P3172"/>
  <c r="N3173"/>
  <c r="O3173"/>
  <c r="P3173"/>
  <c r="N3174"/>
  <c r="O3174"/>
  <c r="P3174"/>
  <c r="N3175"/>
  <c r="O3175"/>
  <c r="P3175"/>
  <c r="N3176"/>
  <c r="O3176"/>
  <c r="P3176"/>
  <c r="N3177"/>
  <c r="O3177"/>
  <c r="P3177"/>
  <c r="N3178"/>
  <c r="O3178"/>
  <c r="P3178"/>
  <c r="N3179"/>
  <c r="O3179"/>
  <c r="P3179"/>
  <c r="N3180"/>
  <c r="O3180"/>
  <c r="P3180"/>
  <c r="N3181"/>
  <c r="O3181"/>
  <c r="P3181"/>
  <c r="N3182"/>
  <c r="O3182"/>
  <c r="P3182"/>
  <c r="N3183"/>
  <c r="O3183"/>
  <c r="P3183"/>
  <c r="N3184"/>
  <c r="O3184"/>
  <c r="P3184"/>
  <c r="N3185"/>
  <c r="O3185"/>
  <c r="P3185"/>
  <c r="N3186"/>
  <c r="O3186"/>
  <c r="P3186"/>
  <c r="N3187"/>
  <c r="O3187"/>
  <c r="P3187"/>
  <c r="N3188"/>
  <c r="O3188"/>
  <c r="P3188"/>
  <c r="N3189"/>
  <c r="O3189"/>
  <c r="P3189"/>
  <c r="N3190"/>
  <c r="O3190"/>
  <c r="P3190"/>
  <c r="N3191"/>
  <c r="O3191"/>
  <c r="P3191"/>
  <c r="N3192"/>
  <c r="O3192"/>
  <c r="P3192"/>
  <c r="N3193"/>
  <c r="O3193"/>
  <c r="P3193"/>
  <c r="N3194"/>
  <c r="O3194"/>
  <c r="P3194"/>
  <c r="N3195"/>
  <c r="O3195"/>
  <c r="P3195"/>
  <c r="N3196"/>
  <c r="O3196"/>
  <c r="P3196"/>
  <c r="N3197"/>
  <c r="O3197"/>
  <c r="P3197"/>
  <c r="N3198"/>
  <c r="O3198"/>
  <c r="P3198"/>
  <c r="N3199"/>
  <c r="O3199"/>
  <c r="P3199"/>
  <c r="N3200"/>
  <c r="O3200"/>
  <c r="P3200"/>
  <c r="N3201"/>
  <c r="O3201"/>
  <c r="P3201"/>
  <c r="N3202"/>
  <c r="O3202"/>
  <c r="P3202"/>
  <c r="N3203"/>
  <c r="O3203"/>
  <c r="P3203"/>
  <c r="N3204"/>
  <c r="O3204"/>
  <c r="P3204"/>
  <c r="N3205"/>
  <c r="O3205"/>
  <c r="P3205"/>
  <c r="N3206"/>
  <c r="O3206"/>
  <c r="P3206"/>
  <c r="N3207"/>
  <c r="O3207"/>
  <c r="P3207"/>
  <c r="N3208"/>
  <c r="O3208"/>
  <c r="P3208"/>
  <c r="N3209"/>
  <c r="O3209"/>
  <c r="P3209"/>
  <c r="N3210"/>
  <c r="O3210"/>
  <c r="P3210"/>
  <c r="N3211"/>
  <c r="O3211"/>
  <c r="P3211"/>
  <c r="N3212"/>
  <c r="O3212"/>
  <c r="P3212"/>
  <c r="N3213"/>
  <c r="O3213"/>
  <c r="P3213"/>
  <c r="N3214"/>
  <c r="O3214"/>
  <c r="P3214"/>
  <c r="N3215"/>
  <c r="O3215"/>
  <c r="P3215"/>
  <c r="N3216"/>
  <c r="O3216"/>
  <c r="P3216"/>
  <c r="N3217"/>
  <c r="O3217"/>
  <c r="P3217"/>
  <c r="N3218"/>
  <c r="O3218"/>
  <c r="P3218"/>
  <c r="N3219"/>
  <c r="O3219"/>
  <c r="P3219"/>
  <c r="N3220"/>
  <c r="O3220"/>
  <c r="P3220"/>
  <c r="N3221"/>
  <c r="O3221"/>
  <c r="P3221"/>
  <c r="N3222"/>
  <c r="O3222"/>
  <c r="P3222"/>
  <c r="N3223"/>
  <c r="O3223"/>
  <c r="P3223"/>
  <c r="N3224"/>
  <c r="O3224"/>
  <c r="P3224"/>
  <c r="N3225"/>
  <c r="O3225"/>
  <c r="P3225"/>
  <c r="N3226"/>
  <c r="O3226"/>
  <c r="P3226"/>
  <c r="N3227"/>
  <c r="O3227"/>
  <c r="P3227"/>
  <c r="N3228"/>
  <c r="O3228"/>
  <c r="P3228"/>
  <c r="N3229"/>
  <c r="O3229"/>
  <c r="P3229"/>
  <c r="N3230"/>
  <c r="O3230"/>
  <c r="P3230"/>
  <c r="N3231"/>
  <c r="O3231"/>
  <c r="P3231"/>
  <c r="N3232"/>
  <c r="O3232"/>
  <c r="P3232"/>
  <c r="N3233"/>
  <c r="O3233"/>
  <c r="P3233"/>
  <c r="N3234"/>
  <c r="O3234"/>
  <c r="P3234"/>
  <c r="N3235"/>
  <c r="O3235"/>
  <c r="P3235"/>
  <c r="N3236"/>
  <c r="O3236"/>
  <c r="P3236"/>
  <c r="N3237"/>
  <c r="O3237"/>
  <c r="P3237"/>
  <c r="N3238"/>
  <c r="O3238"/>
  <c r="P3238"/>
  <c r="N3239"/>
  <c r="O3239"/>
  <c r="P3239"/>
  <c r="N3240"/>
  <c r="O3240"/>
  <c r="P3240"/>
  <c r="N3241"/>
  <c r="O3241"/>
  <c r="P3241"/>
  <c r="N3242"/>
  <c r="O3242"/>
  <c r="P3242"/>
  <c r="N3243"/>
  <c r="O3243"/>
  <c r="P3243"/>
  <c r="N3244"/>
  <c r="O3244"/>
  <c r="P3244"/>
  <c r="N3245"/>
  <c r="O3245"/>
  <c r="P3245"/>
  <c r="N3246"/>
  <c r="O3246"/>
  <c r="P3246"/>
  <c r="N3247"/>
  <c r="O3247"/>
  <c r="P3247"/>
  <c r="N3248"/>
  <c r="O3248"/>
  <c r="P3248"/>
  <c r="N3249"/>
  <c r="O3249"/>
  <c r="P3249"/>
  <c r="N3250"/>
  <c r="O3250"/>
  <c r="P3250"/>
  <c r="N3251"/>
  <c r="O3251"/>
  <c r="P3251"/>
  <c r="N3252"/>
  <c r="O3252"/>
  <c r="P3252"/>
  <c r="N3253"/>
  <c r="O3253"/>
  <c r="P3253"/>
  <c r="N3254"/>
  <c r="O3254"/>
  <c r="P3254"/>
  <c r="N3255"/>
  <c r="O3255"/>
  <c r="P3255"/>
  <c r="N3256"/>
  <c r="O3256"/>
  <c r="P3256"/>
  <c r="N3257"/>
  <c r="O3257"/>
  <c r="P3257"/>
  <c r="N3258"/>
  <c r="O3258"/>
  <c r="P3258"/>
  <c r="N3259"/>
  <c r="O3259"/>
  <c r="P3259"/>
  <c r="N3260"/>
  <c r="O3260"/>
  <c r="P3260"/>
  <c r="N3261"/>
  <c r="O3261"/>
  <c r="P3261"/>
  <c r="N3262"/>
  <c r="O3262"/>
  <c r="P3262"/>
  <c r="N3263"/>
  <c r="O3263"/>
  <c r="P3263"/>
  <c r="N3264"/>
  <c r="O3264"/>
  <c r="P3264"/>
  <c r="N3265"/>
  <c r="O3265"/>
  <c r="P3265"/>
  <c r="N3266"/>
  <c r="O3266"/>
  <c r="P3266"/>
  <c r="N3267"/>
  <c r="O3267"/>
  <c r="P3267"/>
  <c r="N3268"/>
  <c r="O3268"/>
  <c r="P3268"/>
  <c r="N3269"/>
  <c r="O3269"/>
  <c r="P3269"/>
  <c r="N3270"/>
  <c r="O3270"/>
  <c r="P3270"/>
  <c r="N3271"/>
  <c r="O3271"/>
  <c r="P3271"/>
  <c r="N3272"/>
  <c r="O3272"/>
  <c r="P3272"/>
  <c r="N3273"/>
  <c r="O3273"/>
  <c r="P3273"/>
  <c r="N3274"/>
  <c r="O3274"/>
  <c r="P3274"/>
  <c r="N3275"/>
  <c r="O3275"/>
  <c r="P3275"/>
  <c r="N3276"/>
  <c r="O3276"/>
  <c r="P3276"/>
  <c r="N3277"/>
  <c r="O3277"/>
  <c r="P3277"/>
  <c r="N3278"/>
  <c r="O3278"/>
  <c r="P3278"/>
  <c r="N3279"/>
  <c r="O3279"/>
  <c r="P3279"/>
  <c r="N3280"/>
  <c r="O3280"/>
  <c r="P3280"/>
  <c r="N3281"/>
  <c r="O3281"/>
  <c r="P3281"/>
  <c r="N3282"/>
  <c r="O3282"/>
  <c r="P3282"/>
  <c r="N3283"/>
  <c r="O3283"/>
  <c r="P3283"/>
  <c r="N3284"/>
  <c r="O3284"/>
  <c r="P3284"/>
  <c r="N3285"/>
  <c r="O3285"/>
  <c r="P3285"/>
  <c r="N3286"/>
  <c r="O3286"/>
  <c r="P3286"/>
  <c r="N3287"/>
  <c r="O3287"/>
  <c r="P3287"/>
  <c r="N3288"/>
  <c r="O3288"/>
  <c r="P3288"/>
  <c r="N3289"/>
  <c r="O3289"/>
  <c r="P3289"/>
  <c r="N3290"/>
  <c r="O3290"/>
  <c r="P3290"/>
  <c r="N3291"/>
  <c r="O3291"/>
  <c r="P3291"/>
  <c r="N3292"/>
  <c r="O3292"/>
  <c r="P3292"/>
  <c r="N3293"/>
  <c r="O3293"/>
  <c r="P3293"/>
  <c r="N3294"/>
  <c r="O3294"/>
  <c r="P3294"/>
  <c r="N3295"/>
  <c r="O3295"/>
  <c r="P3295"/>
  <c r="N3296"/>
  <c r="O3296"/>
  <c r="P3296"/>
  <c r="N3297"/>
  <c r="O3297"/>
  <c r="P3297"/>
  <c r="N3298"/>
  <c r="O3298"/>
  <c r="P3298"/>
  <c r="N3299"/>
  <c r="O3299"/>
  <c r="P3299"/>
  <c r="N3300"/>
  <c r="O3300"/>
  <c r="P3300"/>
  <c r="N3301"/>
  <c r="O3301"/>
  <c r="P3301"/>
  <c r="N3302"/>
  <c r="O3302"/>
  <c r="P3302"/>
  <c r="N3303"/>
  <c r="O3303"/>
  <c r="P3303"/>
  <c r="N3304"/>
  <c r="O3304"/>
  <c r="P3304"/>
  <c r="N3305"/>
  <c r="O3305"/>
  <c r="P3305"/>
  <c r="N3306"/>
  <c r="O3306"/>
  <c r="P3306"/>
  <c r="N3307"/>
  <c r="O3307"/>
  <c r="P3307"/>
  <c r="N3308"/>
  <c r="O3308"/>
  <c r="P3308"/>
  <c r="N3309"/>
  <c r="O3309"/>
  <c r="P3309"/>
  <c r="N3310"/>
  <c r="O3310"/>
  <c r="P3310"/>
  <c r="N3311"/>
  <c r="O3311"/>
  <c r="P3311"/>
  <c r="N3312"/>
  <c r="O3312"/>
  <c r="P3312"/>
  <c r="N3313"/>
  <c r="O3313"/>
  <c r="P3313"/>
  <c r="N3314"/>
  <c r="O3314"/>
  <c r="P3314"/>
  <c r="N3315"/>
  <c r="O3315"/>
  <c r="P3315"/>
  <c r="N3316"/>
  <c r="O3316"/>
  <c r="P3316"/>
  <c r="N3317"/>
  <c r="O3317"/>
  <c r="P3317"/>
  <c r="N3318"/>
  <c r="O3318"/>
  <c r="P3318"/>
  <c r="N3319"/>
  <c r="O3319"/>
  <c r="P3319"/>
  <c r="N3320"/>
  <c r="O3320"/>
  <c r="P3320"/>
  <c r="N3321"/>
  <c r="O3321"/>
  <c r="P3321"/>
  <c r="N3322"/>
  <c r="O3322"/>
  <c r="P3322"/>
  <c r="N3323"/>
  <c r="O3323"/>
  <c r="P3323"/>
  <c r="N3324"/>
  <c r="O3324"/>
  <c r="P3324"/>
  <c r="N3325"/>
  <c r="O3325"/>
  <c r="P3325"/>
  <c r="N3326"/>
  <c r="O3326"/>
  <c r="P3326"/>
  <c r="N3327"/>
  <c r="O3327"/>
  <c r="P3327"/>
  <c r="N3328"/>
  <c r="O3328"/>
  <c r="P3328"/>
  <c r="N3329"/>
  <c r="O3329"/>
  <c r="P3329"/>
  <c r="N3330"/>
  <c r="O3330"/>
  <c r="P3330"/>
  <c r="N3331"/>
  <c r="O3331"/>
  <c r="P3331"/>
  <c r="N3332"/>
  <c r="O3332"/>
  <c r="P3332"/>
  <c r="N3333"/>
  <c r="O3333"/>
  <c r="P3333"/>
  <c r="N3334"/>
  <c r="O3334"/>
  <c r="P3334"/>
  <c r="N3335"/>
  <c r="O3335"/>
  <c r="P3335"/>
  <c r="N3336"/>
  <c r="O3336"/>
  <c r="P3336"/>
  <c r="N3337"/>
  <c r="O3337"/>
  <c r="P3337"/>
  <c r="N3338"/>
  <c r="O3338"/>
  <c r="P3338"/>
  <c r="N3339"/>
  <c r="O3339"/>
  <c r="P3339"/>
  <c r="N3340"/>
  <c r="O3340"/>
  <c r="P3340"/>
  <c r="N3341"/>
  <c r="O3341"/>
  <c r="P3341"/>
  <c r="N3342"/>
  <c r="O3342"/>
  <c r="P3342"/>
  <c r="N3343"/>
  <c r="O3343"/>
  <c r="P3343"/>
  <c r="N3344"/>
  <c r="O3344"/>
  <c r="P3344"/>
  <c r="N3345"/>
  <c r="O3345"/>
  <c r="P3345"/>
  <c r="N3346"/>
  <c r="O3346"/>
  <c r="P3346"/>
  <c r="N3347"/>
  <c r="O3347"/>
  <c r="P3347"/>
  <c r="N3348"/>
  <c r="O3348"/>
  <c r="P3348"/>
  <c r="N3349"/>
  <c r="O3349"/>
  <c r="P3349"/>
  <c r="N3350"/>
  <c r="O3350"/>
  <c r="P3350"/>
  <c r="N3351"/>
  <c r="O3351"/>
  <c r="P3351"/>
  <c r="N3352"/>
  <c r="O3352"/>
  <c r="P3352"/>
  <c r="N3353"/>
  <c r="O3353"/>
  <c r="P3353"/>
  <c r="N3354"/>
  <c r="O3354"/>
  <c r="P3354"/>
  <c r="N3355"/>
  <c r="O3355"/>
  <c r="P3355"/>
  <c r="N3356"/>
  <c r="O3356"/>
  <c r="P3356"/>
  <c r="N3357"/>
  <c r="O3357"/>
  <c r="P3357"/>
  <c r="N3358"/>
  <c r="O3358"/>
  <c r="P3358"/>
  <c r="N3359"/>
  <c r="O3359"/>
  <c r="P3359"/>
  <c r="N3360"/>
  <c r="O3360"/>
  <c r="P3360"/>
  <c r="N3361"/>
  <c r="O3361"/>
  <c r="P3361"/>
  <c r="N3362"/>
  <c r="O3362"/>
  <c r="P3362"/>
  <c r="N3363"/>
  <c r="O3363"/>
  <c r="P3363"/>
  <c r="N3364"/>
  <c r="O3364"/>
  <c r="P3364"/>
  <c r="N3365"/>
  <c r="O3365"/>
  <c r="P3365"/>
  <c r="N3366"/>
  <c r="O3366"/>
  <c r="P3366"/>
  <c r="N3367"/>
  <c r="O3367"/>
  <c r="P3367"/>
  <c r="N3368"/>
  <c r="O3368"/>
  <c r="P3368"/>
  <c r="N3369"/>
  <c r="O3369"/>
  <c r="P3369"/>
  <c r="N3370"/>
  <c r="O3370"/>
  <c r="P3370"/>
  <c r="N3371"/>
  <c r="O3371"/>
  <c r="P3371"/>
  <c r="N3372"/>
  <c r="O3372"/>
  <c r="P3372"/>
  <c r="N3373"/>
  <c r="O3373"/>
  <c r="P3373"/>
  <c r="N3374"/>
  <c r="O3374"/>
  <c r="P3374"/>
  <c r="N3375"/>
  <c r="O3375"/>
  <c r="P3375"/>
  <c r="N3376"/>
  <c r="O3376"/>
  <c r="P3376"/>
  <c r="N3377"/>
  <c r="O3377"/>
  <c r="P3377"/>
  <c r="N3378"/>
  <c r="O3378"/>
  <c r="P3378"/>
  <c r="N3379"/>
  <c r="O3379"/>
  <c r="P3379"/>
  <c r="N3380"/>
  <c r="O3380"/>
  <c r="P3380"/>
  <c r="N3381"/>
  <c r="O3381"/>
  <c r="P3381"/>
  <c r="N3382"/>
  <c r="O3382"/>
  <c r="P3382"/>
  <c r="N3383"/>
  <c r="O3383"/>
  <c r="P3383"/>
  <c r="N3384"/>
  <c r="O3384"/>
  <c r="P3384"/>
  <c r="N3385"/>
  <c r="O3385"/>
  <c r="P3385"/>
  <c r="N3386"/>
  <c r="O3386"/>
  <c r="P3386"/>
  <c r="N3387"/>
  <c r="O3387"/>
  <c r="P3387"/>
  <c r="N3388"/>
  <c r="O3388"/>
  <c r="P3388"/>
  <c r="N3389"/>
  <c r="O3389"/>
  <c r="P3389"/>
  <c r="N3390"/>
  <c r="O3390"/>
  <c r="P3390"/>
  <c r="N3391"/>
  <c r="O3391"/>
  <c r="P3391"/>
  <c r="N3392"/>
  <c r="O3392"/>
  <c r="P3392"/>
  <c r="N3393"/>
  <c r="O3393"/>
  <c r="P3393"/>
  <c r="N3394"/>
  <c r="O3394"/>
  <c r="P3394"/>
  <c r="N3395"/>
  <c r="O3395"/>
  <c r="P3395"/>
  <c r="N3396"/>
  <c r="O3396"/>
  <c r="P3396"/>
  <c r="N3397"/>
  <c r="O3397"/>
  <c r="P3397"/>
  <c r="N3398"/>
  <c r="O3398"/>
  <c r="P3398"/>
  <c r="N3399"/>
  <c r="O3399"/>
  <c r="P3399"/>
  <c r="N3400"/>
  <c r="O3400"/>
  <c r="P3400"/>
  <c r="N3401"/>
  <c r="O3401"/>
  <c r="P3401"/>
  <c r="N3402"/>
  <c r="O3402"/>
  <c r="P3402"/>
  <c r="N3403"/>
  <c r="O3403"/>
  <c r="P3403"/>
  <c r="N3404"/>
  <c r="O3404"/>
  <c r="P3404"/>
  <c r="N3405"/>
  <c r="O3405"/>
  <c r="P3405"/>
  <c r="N3406"/>
  <c r="O3406"/>
  <c r="P3406"/>
  <c r="N3407"/>
  <c r="O3407"/>
  <c r="P3407"/>
  <c r="N3408"/>
  <c r="O3408"/>
  <c r="P3408"/>
  <c r="N3409"/>
  <c r="O3409"/>
  <c r="P3409"/>
  <c r="N3410"/>
  <c r="O3410"/>
  <c r="P3410"/>
  <c r="N3411"/>
  <c r="O3411"/>
  <c r="P3411"/>
  <c r="N3412"/>
  <c r="O3412"/>
  <c r="P3412"/>
  <c r="N3413"/>
  <c r="O3413"/>
  <c r="P3413"/>
  <c r="N3414"/>
  <c r="O3414"/>
  <c r="P3414"/>
  <c r="N3415"/>
  <c r="O3415"/>
  <c r="P3415"/>
  <c r="N3416"/>
  <c r="O3416"/>
  <c r="P3416"/>
  <c r="N3417"/>
  <c r="O3417"/>
  <c r="P3417"/>
  <c r="N3418"/>
  <c r="O3418"/>
  <c r="P3418"/>
  <c r="N3419"/>
  <c r="O3419"/>
  <c r="P3419"/>
  <c r="N3420"/>
  <c r="O3420"/>
  <c r="P3420"/>
  <c r="N3421"/>
  <c r="O3421"/>
  <c r="P3421"/>
  <c r="N3422"/>
  <c r="O3422"/>
  <c r="P3422"/>
  <c r="N3423"/>
  <c r="O3423"/>
  <c r="P3423"/>
  <c r="N3424"/>
  <c r="O3424"/>
  <c r="P3424"/>
  <c r="N3425"/>
  <c r="O3425"/>
  <c r="P3425"/>
  <c r="N3426"/>
  <c r="O3426"/>
  <c r="P3426"/>
  <c r="N3427"/>
  <c r="O3427"/>
  <c r="P3427"/>
  <c r="N3428"/>
  <c r="O3428"/>
  <c r="P3428"/>
  <c r="N3429"/>
  <c r="O3429"/>
  <c r="P3429"/>
  <c r="N3430"/>
  <c r="O3430"/>
  <c r="P3430"/>
  <c r="N3431"/>
  <c r="O3431"/>
  <c r="P3431"/>
  <c r="N3432"/>
  <c r="O3432"/>
  <c r="P3432"/>
  <c r="N3433"/>
  <c r="O3433"/>
  <c r="P3433"/>
  <c r="N3434"/>
  <c r="O3434"/>
  <c r="P3434"/>
  <c r="N3435"/>
  <c r="O3435"/>
  <c r="P3435"/>
  <c r="N3436"/>
  <c r="O3436"/>
  <c r="P3436"/>
  <c r="N3437"/>
  <c r="O3437"/>
  <c r="P3437"/>
  <c r="N3438"/>
  <c r="O3438"/>
  <c r="P3438"/>
  <c r="N3439"/>
  <c r="O3439"/>
  <c r="P3439"/>
  <c r="N3440"/>
  <c r="O3440"/>
  <c r="P3440"/>
  <c r="N3441"/>
  <c r="O3441"/>
  <c r="P3441"/>
  <c r="N3442"/>
  <c r="O3442"/>
  <c r="P3442"/>
  <c r="N3443"/>
  <c r="O3443"/>
  <c r="P3443"/>
  <c r="N3444"/>
  <c r="O3444"/>
  <c r="P3444"/>
  <c r="N3445"/>
  <c r="O3445"/>
  <c r="P3445"/>
  <c r="N3446"/>
  <c r="O3446"/>
  <c r="P3446"/>
  <c r="N3447"/>
  <c r="O3447"/>
  <c r="P3447"/>
  <c r="N3448"/>
  <c r="O3448"/>
  <c r="P3448"/>
  <c r="N3449"/>
  <c r="O3449"/>
  <c r="P3449"/>
  <c r="N3450"/>
  <c r="O3450"/>
  <c r="P3450"/>
  <c r="N3451"/>
  <c r="O3451"/>
  <c r="P3451"/>
  <c r="N3452"/>
  <c r="O3452"/>
  <c r="P3452"/>
  <c r="N3453"/>
  <c r="O3453"/>
  <c r="P3453"/>
  <c r="N3454"/>
  <c r="O3454"/>
  <c r="P3454"/>
  <c r="N3455"/>
  <c r="O3455"/>
  <c r="P3455"/>
  <c r="N3456"/>
  <c r="O3456"/>
  <c r="P3456"/>
  <c r="N3457"/>
  <c r="O3457"/>
  <c r="P3457"/>
  <c r="N3458"/>
  <c r="O3458"/>
  <c r="P3458"/>
  <c r="N3459"/>
  <c r="O3459"/>
  <c r="P3459"/>
  <c r="N3460"/>
  <c r="O3460"/>
  <c r="P3460"/>
  <c r="N3461"/>
  <c r="O3461"/>
  <c r="P3461"/>
  <c r="N3462"/>
  <c r="O3462"/>
  <c r="P3462"/>
  <c r="N3463"/>
  <c r="O3463"/>
  <c r="P3463"/>
  <c r="N3464"/>
  <c r="O3464"/>
  <c r="P3464"/>
  <c r="N3465"/>
  <c r="O3465"/>
  <c r="P3465"/>
  <c r="N3466"/>
  <c r="O3466"/>
  <c r="P3466"/>
  <c r="N3467"/>
  <c r="O3467"/>
  <c r="P3467"/>
  <c r="N3468"/>
  <c r="O3468"/>
  <c r="P3468"/>
  <c r="N3469"/>
  <c r="O3469"/>
  <c r="P3469"/>
  <c r="N3470"/>
  <c r="O3470"/>
  <c r="P3470"/>
  <c r="N3471"/>
  <c r="O3471"/>
  <c r="P3471"/>
  <c r="N3472"/>
  <c r="O3472"/>
  <c r="P3472"/>
  <c r="N3473"/>
  <c r="O3473"/>
  <c r="P3473"/>
  <c r="N3474"/>
  <c r="O3474"/>
  <c r="P3474"/>
  <c r="N3475"/>
  <c r="O3475"/>
  <c r="P3475"/>
  <c r="N3476"/>
  <c r="O3476"/>
  <c r="P3476"/>
  <c r="N3477"/>
  <c r="O3477"/>
  <c r="P3477"/>
  <c r="N3478"/>
  <c r="O3478"/>
  <c r="P3478"/>
  <c r="N3479"/>
  <c r="O3479"/>
  <c r="P3479"/>
  <c r="N3480"/>
  <c r="O3480"/>
  <c r="P3480"/>
  <c r="N3481"/>
  <c r="O3481"/>
  <c r="P3481"/>
  <c r="N3482"/>
  <c r="O3482"/>
  <c r="P3482"/>
  <c r="N3483"/>
  <c r="O3483"/>
  <c r="P3483"/>
  <c r="N3484"/>
  <c r="O3484"/>
  <c r="P3484"/>
  <c r="N3485"/>
  <c r="O3485"/>
  <c r="P3485"/>
  <c r="N3486"/>
  <c r="O3486"/>
  <c r="P3486"/>
  <c r="N3487"/>
  <c r="O3487"/>
  <c r="P3487"/>
  <c r="N3488"/>
  <c r="O3488"/>
  <c r="P3488"/>
  <c r="N3489"/>
  <c r="O3489"/>
  <c r="P3489"/>
  <c r="N3490"/>
  <c r="O3490"/>
  <c r="P3490"/>
  <c r="N3491"/>
  <c r="O3491"/>
  <c r="P3491"/>
  <c r="N3492"/>
  <c r="O3492"/>
  <c r="P3492"/>
  <c r="N3493"/>
  <c r="O3493"/>
  <c r="P3493"/>
  <c r="N3494"/>
  <c r="O3494"/>
  <c r="P3494"/>
  <c r="N3495"/>
  <c r="O3495"/>
  <c r="P3495"/>
  <c r="N3496"/>
  <c r="O3496"/>
  <c r="P3496"/>
  <c r="N3497"/>
  <c r="O3497"/>
  <c r="P3497"/>
  <c r="N3498"/>
  <c r="O3498"/>
  <c r="P3498"/>
  <c r="N3499"/>
  <c r="O3499"/>
  <c r="P3499"/>
  <c r="N3500"/>
  <c r="O3500"/>
  <c r="P3500"/>
  <c r="N3501"/>
  <c r="O3501"/>
  <c r="P3501"/>
  <c r="N3502"/>
  <c r="O3502"/>
  <c r="P3502"/>
  <c r="N3503"/>
  <c r="O3503"/>
  <c r="P3503"/>
  <c r="N3504"/>
  <c r="O3504"/>
  <c r="P3504"/>
  <c r="N3505"/>
  <c r="O3505"/>
  <c r="P3505"/>
  <c r="N3506"/>
  <c r="O3506"/>
  <c r="P3506"/>
  <c r="N3507"/>
  <c r="O3507"/>
  <c r="P3507"/>
  <c r="N3508"/>
  <c r="O3508"/>
  <c r="P3508"/>
  <c r="N3509"/>
  <c r="O3509"/>
  <c r="P3509"/>
  <c r="N3510"/>
  <c r="O3510"/>
  <c r="P3510"/>
  <c r="N3511"/>
  <c r="O3511"/>
  <c r="P3511"/>
  <c r="N3512"/>
  <c r="O3512"/>
  <c r="P3512"/>
  <c r="N3513"/>
  <c r="O3513"/>
  <c r="P3513"/>
  <c r="N3514"/>
  <c r="O3514"/>
  <c r="P3514"/>
  <c r="N3515"/>
  <c r="O3515"/>
  <c r="P3515"/>
  <c r="N3516"/>
  <c r="O3516"/>
  <c r="P3516"/>
  <c r="N3517"/>
  <c r="O3517"/>
  <c r="P3517"/>
  <c r="N3518"/>
  <c r="O3518"/>
  <c r="P3518"/>
  <c r="N3519"/>
  <c r="O3519"/>
  <c r="P3519"/>
  <c r="N3520"/>
  <c r="O3520"/>
  <c r="P3520"/>
  <c r="N3521"/>
  <c r="O3521"/>
  <c r="P3521"/>
  <c r="N3522"/>
  <c r="O3522"/>
  <c r="P3522"/>
  <c r="N3523"/>
  <c r="O3523"/>
  <c r="P3523"/>
  <c r="N3524"/>
  <c r="O3524"/>
  <c r="P3524"/>
  <c r="N3525"/>
  <c r="O3525"/>
  <c r="P3525"/>
  <c r="N3526"/>
  <c r="O3526"/>
  <c r="P3526"/>
  <c r="N3527"/>
  <c r="O3527"/>
  <c r="P3527"/>
  <c r="N3528"/>
  <c r="O3528"/>
  <c r="P3528"/>
  <c r="N3529"/>
  <c r="O3529"/>
  <c r="P3529"/>
  <c r="N3530"/>
  <c r="O3530"/>
  <c r="P3530"/>
  <c r="N3531"/>
  <c r="O3531"/>
  <c r="P3531"/>
  <c r="N3532"/>
  <c r="O3532"/>
  <c r="P3532"/>
  <c r="N3533"/>
  <c r="O3533"/>
  <c r="P3533"/>
  <c r="N3534"/>
  <c r="O3534"/>
  <c r="P3534"/>
  <c r="N3535"/>
  <c r="O3535"/>
  <c r="P3535"/>
  <c r="N3536"/>
  <c r="O3536"/>
  <c r="P3536"/>
  <c r="N3537"/>
  <c r="O3537"/>
  <c r="P3537"/>
  <c r="N3538"/>
  <c r="O3538"/>
  <c r="P3538"/>
  <c r="N3539"/>
  <c r="O3539"/>
  <c r="P3539"/>
  <c r="N3540"/>
  <c r="O3540"/>
  <c r="P3540"/>
  <c r="N3541"/>
  <c r="O3541"/>
  <c r="P3541"/>
  <c r="N3542"/>
  <c r="O3542"/>
  <c r="P3542"/>
  <c r="N3543"/>
  <c r="O3543"/>
  <c r="P3543"/>
  <c r="N3544"/>
  <c r="O3544"/>
  <c r="P3544"/>
  <c r="N3545"/>
  <c r="O3545"/>
  <c r="P3545"/>
  <c r="N3546"/>
  <c r="O3546"/>
  <c r="P3546"/>
  <c r="N3547"/>
  <c r="O3547"/>
  <c r="P3547"/>
  <c r="N3548"/>
  <c r="O3548"/>
  <c r="P3548"/>
  <c r="N3549"/>
  <c r="O3549"/>
  <c r="P3549"/>
  <c r="N3550"/>
  <c r="O3550"/>
  <c r="P3550"/>
  <c r="N3551"/>
  <c r="O3551"/>
  <c r="P3551"/>
  <c r="N3552"/>
  <c r="O3552"/>
  <c r="P3552"/>
  <c r="N3553"/>
  <c r="O3553"/>
  <c r="P3553"/>
  <c r="N3554"/>
  <c r="O3554"/>
  <c r="P3554"/>
  <c r="N3555"/>
  <c r="O3555"/>
  <c r="P3555"/>
  <c r="N3556"/>
  <c r="O3556"/>
  <c r="P3556"/>
  <c r="N3557"/>
  <c r="O3557"/>
  <c r="P3557"/>
  <c r="N3558"/>
  <c r="O3558"/>
  <c r="P3558"/>
  <c r="N3559"/>
  <c r="O3559"/>
  <c r="P3559"/>
  <c r="N3560"/>
  <c r="O3560"/>
  <c r="P3560"/>
  <c r="N3561"/>
  <c r="O3561"/>
  <c r="P3561"/>
  <c r="N3562"/>
  <c r="O3562"/>
  <c r="P3562"/>
  <c r="N3563"/>
  <c r="O3563"/>
  <c r="P3563"/>
  <c r="N3564"/>
  <c r="O3564"/>
  <c r="P3564"/>
  <c r="N3565"/>
  <c r="O3565"/>
  <c r="P3565"/>
  <c r="N3566"/>
  <c r="O3566"/>
  <c r="P3566"/>
  <c r="N3567"/>
  <c r="O3567"/>
  <c r="P3567"/>
  <c r="N3568"/>
  <c r="O3568"/>
  <c r="P3568"/>
  <c r="N3569"/>
  <c r="O3569"/>
  <c r="P3569"/>
  <c r="N3570"/>
  <c r="O3570"/>
  <c r="P3570"/>
  <c r="N3571"/>
  <c r="O3571"/>
  <c r="P3571"/>
  <c r="N3572"/>
  <c r="O3572"/>
  <c r="P3572"/>
  <c r="N3573"/>
  <c r="O3573"/>
  <c r="P3573"/>
  <c r="N3574"/>
  <c r="O3574"/>
  <c r="P3574"/>
  <c r="N3575"/>
  <c r="O3575"/>
  <c r="P3575"/>
  <c r="N3576"/>
  <c r="O3576"/>
  <c r="P3576"/>
  <c r="N3577"/>
  <c r="O3577"/>
  <c r="P3577"/>
  <c r="N3578"/>
  <c r="O3578"/>
  <c r="P3578"/>
  <c r="N3579"/>
  <c r="O3579"/>
  <c r="P3579"/>
  <c r="N3580"/>
  <c r="O3580"/>
  <c r="P3580"/>
  <c r="N3581"/>
  <c r="O3581"/>
  <c r="P3581"/>
  <c r="N3582"/>
  <c r="O3582"/>
  <c r="P3582"/>
  <c r="N3583"/>
  <c r="O3583"/>
  <c r="P3583"/>
  <c r="N3584"/>
  <c r="O3584"/>
  <c r="P3584"/>
  <c r="N3585"/>
  <c r="O3585"/>
  <c r="P3585"/>
  <c r="N3586"/>
  <c r="O3586"/>
  <c r="P3586"/>
  <c r="N3587"/>
  <c r="O3587"/>
  <c r="P3587"/>
  <c r="N3588"/>
  <c r="O3588"/>
  <c r="P3588"/>
  <c r="N3589"/>
  <c r="O3589"/>
  <c r="P3589"/>
  <c r="N3590"/>
  <c r="O3590"/>
  <c r="P3590"/>
  <c r="N3591"/>
  <c r="O3591"/>
  <c r="P3591"/>
  <c r="N3592"/>
  <c r="O3592"/>
  <c r="P3592"/>
  <c r="N3593"/>
  <c r="O3593"/>
  <c r="P3593"/>
  <c r="N3594"/>
  <c r="O3594"/>
  <c r="P3594"/>
  <c r="N3595"/>
  <c r="O3595"/>
  <c r="P3595"/>
  <c r="N3596"/>
  <c r="O3596"/>
  <c r="P3596"/>
  <c r="N3597"/>
  <c r="O3597"/>
  <c r="P3597"/>
  <c r="N3598"/>
  <c r="O3598"/>
  <c r="P3598"/>
  <c r="N3599"/>
  <c r="O3599"/>
  <c r="P3599"/>
  <c r="N3600"/>
  <c r="O3600"/>
  <c r="P3600"/>
  <c r="N3601"/>
  <c r="O3601"/>
  <c r="P3601"/>
  <c r="N3602"/>
  <c r="O3602"/>
  <c r="P3602"/>
  <c r="N3603"/>
  <c r="O3603"/>
  <c r="P3603"/>
  <c r="N3604"/>
  <c r="O3604"/>
  <c r="P3604"/>
  <c r="N3605"/>
  <c r="O3605"/>
  <c r="P3605"/>
  <c r="N3606"/>
  <c r="O3606"/>
  <c r="P3606"/>
  <c r="N3607"/>
  <c r="O3607"/>
  <c r="P3607"/>
  <c r="N3608"/>
  <c r="O3608"/>
  <c r="P3608"/>
  <c r="N3609"/>
  <c r="O3609"/>
  <c r="P3609"/>
  <c r="N3610"/>
  <c r="O3610"/>
  <c r="P3610"/>
  <c r="N3611"/>
  <c r="O3611"/>
  <c r="P3611"/>
  <c r="N3612"/>
  <c r="O3612"/>
  <c r="P3612"/>
  <c r="N3613"/>
  <c r="O3613"/>
  <c r="P3613"/>
  <c r="N3614"/>
  <c r="O3614"/>
  <c r="P3614"/>
  <c r="N3615"/>
  <c r="O3615"/>
  <c r="P3615"/>
  <c r="N3616"/>
  <c r="O3616"/>
  <c r="P3616"/>
  <c r="N3617"/>
  <c r="O3617"/>
  <c r="P3617"/>
  <c r="N3618"/>
  <c r="O3618"/>
  <c r="P3618"/>
  <c r="N3619"/>
  <c r="O3619"/>
  <c r="P3619"/>
  <c r="N3620"/>
  <c r="O3620"/>
  <c r="P3620"/>
  <c r="N3621"/>
  <c r="O3621"/>
  <c r="P3621"/>
  <c r="N3622"/>
  <c r="O3622"/>
  <c r="P3622"/>
  <c r="N3623"/>
  <c r="O3623"/>
  <c r="P3623"/>
  <c r="N3624"/>
  <c r="O3624"/>
  <c r="P3624"/>
  <c r="N3625"/>
  <c r="O3625"/>
  <c r="P3625"/>
  <c r="N3626"/>
  <c r="O3626"/>
  <c r="P3626"/>
  <c r="N3627"/>
  <c r="O3627"/>
  <c r="P3627"/>
  <c r="N3628"/>
  <c r="O3628"/>
  <c r="P3628"/>
  <c r="N3629"/>
  <c r="O3629"/>
  <c r="P3629"/>
  <c r="N3630"/>
  <c r="O3630"/>
  <c r="P3630"/>
  <c r="N3631"/>
  <c r="O3631"/>
  <c r="P3631"/>
  <c r="N3632"/>
  <c r="O3632"/>
  <c r="P3632"/>
  <c r="N3633"/>
  <c r="O3633"/>
  <c r="P3633"/>
  <c r="N3634"/>
  <c r="O3634"/>
  <c r="P3634"/>
  <c r="N3635"/>
  <c r="O3635"/>
  <c r="P3635"/>
  <c r="N3636"/>
  <c r="O3636"/>
  <c r="P3636"/>
  <c r="N3637"/>
  <c r="O3637"/>
  <c r="P3637"/>
  <c r="N3638"/>
  <c r="O3638"/>
  <c r="P3638"/>
  <c r="N3639"/>
  <c r="O3639"/>
  <c r="P3639"/>
  <c r="N3640"/>
  <c r="O3640"/>
  <c r="P3640"/>
  <c r="N3641"/>
  <c r="O3641"/>
  <c r="P3641"/>
  <c r="N3642"/>
  <c r="O3642"/>
  <c r="P3642"/>
  <c r="N3643"/>
  <c r="O3643"/>
  <c r="P3643"/>
  <c r="N3644"/>
  <c r="O3644"/>
  <c r="P3644"/>
  <c r="N3645"/>
  <c r="O3645"/>
  <c r="P3645"/>
  <c r="N3"/>
  <c r="O3"/>
  <c r="P3"/>
  <c r="N4"/>
  <c r="O4"/>
  <c r="P4"/>
  <c r="N5"/>
  <c r="O5"/>
  <c r="P5"/>
  <c r="N6"/>
  <c r="O6"/>
  <c r="P6"/>
  <c r="N7"/>
  <c r="O7"/>
  <c r="P7"/>
  <c r="N8"/>
  <c r="O8"/>
  <c r="P8"/>
  <c r="N9"/>
  <c r="O9"/>
  <c r="P9"/>
  <c r="N10"/>
  <c r="O10"/>
  <c r="P10"/>
  <c r="N11"/>
  <c r="O11"/>
  <c r="P11"/>
  <c r="N12"/>
  <c r="O12"/>
  <c r="P12"/>
  <c r="N13"/>
  <c r="O13"/>
  <c r="P13"/>
  <c r="N14"/>
  <c r="O14"/>
  <c r="P14"/>
  <c r="N15"/>
  <c r="O15"/>
  <c r="P15"/>
  <c r="N16"/>
  <c r="O16"/>
  <c r="P16"/>
  <c r="N17"/>
  <c r="O17"/>
  <c r="P17"/>
  <c r="N18"/>
  <c r="O18"/>
  <c r="P18"/>
  <c r="N19"/>
  <c r="O19"/>
  <c r="P19"/>
  <c r="N20"/>
  <c r="O20"/>
  <c r="P20"/>
  <c r="N21"/>
  <c r="O21"/>
  <c r="P21"/>
  <c r="N22"/>
  <c r="O22"/>
  <c r="P22"/>
  <c r="N23"/>
  <c r="O23"/>
  <c r="P23"/>
  <c r="N24"/>
  <c r="O24"/>
  <c r="P24"/>
  <c r="O2"/>
  <c r="P2"/>
  <c r="N2"/>
  <c r="A2" i="6"/>
  <c r="B2"/>
  <c r="C2"/>
  <c r="A3"/>
  <c r="B3"/>
  <c r="C3"/>
  <c r="A4"/>
  <c r="B4"/>
  <c r="C4"/>
  <c r="A5"/>
  <c r="B5"/>
  <c r="C5"/>
  <c r="A6"/>
  <c r="B6"/>
  <c r="C6"/>
  <c r="A7"/>
  <c r="B7"/>
  <c r="C7"/>
  <c r="A8"/>
  <c r="B8"/>
  <c r="C8"/>
  <c r="A9"/>
  <c r="B9"/>
  <c r="C9"/>
  <c r="A10"/>
  <c r="B10"/>
  <c r="C10"/>
  <c r="A11"/>
  <c r="B11"/>
  <c r="C11"/>
  <c r="A12"/>
  <c r="B12"/>
  <c r="C12"/>
  <c r="A13"/>
  <c r="B13"/>
  <c r="C13"/>
  <c r="A14"/>
  <c r="B14"/>
  <c r="C14"/>
  <c r="A15"/>
  <c r="B15"/>
  <c r="C15"/>
  <c r="A16"/>
  <c r="B16"/>
  <c r="C16"/>
  <c r="A17"/>
  <c r="B17"/>
  <c r="C17"/>
  <c r="A18"/>
  <c r="B18"/>
  <c r="C18"/>
  <c r="A19"/>
  <c r="B19"/>
  <c r="C19"/>
  <c r="A20"/>
  <c r="B20"/>
  <c r="C20"/>
  <c r="A21"/>
  <c r="B21"/>
  <c r="C21"/>
  <c r="A22"/>
  <c r="B22"/>
  <c r="C22"/>
  <c r="A23"/>
  <c r="B23"/>
  <c r="C23"/>
  <c r="A24"/>
  <c r="B24"/>
  <c r="C24"/>
  <c r="A25"/>
  <c r="B25"/>
  <c r="C25"/>
  <c r="A26"/>
  <c r="B26"/>
  <c r="C26"/>
  <c r="A27"/>
  <c r="B27"/>
  <c r="C27"/>
  <c r="A28"/>
  <c r="B28"/>
  <c r="C28"/>
  <c r="A29"/>
  <c r="B29"/>
  <c r="C29"/>
  <c r="A30"/>
  <c r="B30"/>
  <c r="C30"/>
  <c r="A31"/>
  <c r="B31"/>
  <c r="C31"/>
  <c r="A32"/>
  <c r="B32"/>
  <c r="C32"/>
  <c r="A33"/>
  <c r="B33"/>
  <c r="C33"/>
  <c r="A34"/>
  <c r="B34"/>
  <c r="C34"/>
  <c r="A35"/>
  <c r="B35"/>
  <c r="C35"/>
  <c r="A36"/>
  <c r="B36"/>
  <c r="C36"/>
  <c r="A37"/>
  <c r="B37"/>
  <c r="C37"/>
  <c r="A38"/>
  <c r="B38"/>
  <c r="C38"/>
  <c r="A39"/>
  <c r="B39"/>
  <c r="C39"/>
  <c r="A40"/>
  <c r="B40"/>
  <c r="C40"/>
  <c r="A41"/>
  <c r="B41"/>
  <c r="C41"/>
  <c r="A42"/>
  <c r="B42"/>
  <c r="C42"/>
  <c r="A43"/>
  <c r="B43"/>
  <c r="C43"/>
  <c r="A44"/>
  <c r="B44"/>
  <c r="C44"/>
  <c r="A45"/>
  <c r="B45"/>
  <c r="C45"/>
  <c r="A46"/>
  <c r="B46"/>
  <c r="C46"/>
  <c r="A47"/>
  <c r="B47"/>
  <c r="C47"/>
  <c r="A48"/>
  <c r="B48"/>
  <c r="C48"/>
  <c r="A49"/>
  <c r="B49"/>
  <c r="C49"/>
  <c r="A50"/>
  <c r="B50"/>
  <c r="C50"/>
  <c r="A51"/>
  <c r="B51"/>
  <c r="C51"/>
  <c r="A52"/>
  <c r="B52"/>
  <c r="C52"/>
  <c r="A53"/>
  <c r="B53"/>
  <c r="C53"/>
  <c r="A54"/>
  <c r="B54"/>
  <c r="C54"/>
  <c r="A55"/>
  <c r="B55"/>
  <c r="C55"/>
  <c r="A56"/>
  <c r="B56"/>
  <c r="C56"/>
  <c r="A57"/>
  <c r="B57"/>
  <c r="C57"/>
  <c r="A58"/>
  <c r="B58"/>
  <c r="C58"/>
  <c r="A59"/>
  <c r="B59"/>
  <c r="C59"/>
  <c r="A60"/>
  <c r="B60"/>
  <c r="C60"/>
  <c r="A61"/>
  <c r="B61"/>
  <c r="C61"/>
  <c r="A62"/>
  <c r="B62"/>
  <c r="C62"/>
  <c r="A63"/>
  <c r="B63"/>
  <c r="C63"/>
  <c r="A64"/>
  <c r="B64"/>
  <c r="C64"/>
  <c r="A65"/>
  <c r="B65"/>
  <c r="C65"/>
  <c r="A66"/>
  <c r="B66"/>
  <c r="C66"/>
  <c r="A67"/>
  <c r="B67"/>
  <c r="C67"/>
  <c r="A68"/>
  <c r="B68"/>
  <c r="C68"/>
  <c r="A69"/>
  <c r="B69"/>
  <c r="C69"/>
  <c r="A70"/>
  <c r="B70"/>
  <c r="C70"/>
  <c r="A71"/>
  <c r="B71"/>
  <c r="C71"/>
  <c r="A72"/>
  <c r="B72"/>
  <c r="C72"/>
  <c r="A73"/>
  <c r="B73"/>
  <c r="C73"/>
  <c r="A74"/>
  <c r="B74"/>
  <c r="C74"/>
  <c r="A75"/>
  <c r="B75"/>
  <c r="C75"/>
  <c r="A76"/>
  <c r="B76"/>
  <c r="C76"/>
  <c r="A77"/>
  <c r="B77"/>
  <c r="C77"/>
  <c r="A78"/>
  <c r="B78"/>
  <c r="C78"/>
  <c r="A79"/>
  <c r="B79"/>
  <c r="C79"/>
  <c r="A80"/>
  <c r="B80"/>
  <c r="C80"/>
  <c r="A81"/>
  <c r="B81"/>
  <c r="C81"/>
  <c r="A82"/>
  <c r="B82"/>
  <c r="C82"/>
  <c r="A83"/>
  <c r="B83"/>
  <c r="C83"/>
  <c r="A84"/>
  <c r="B84"/>
  <c r="C84"/>
  <c r="A85"/>
  <c r="B85"/>
  <c r="C85"/>
  <c r="A86"/>
  <c r="B86"/>
  <c r="C86"/>
  <c r="A87"/>
  <c r="B87"/>
  <c r="C87"/>
  <c r="A88"/>
  <c r="B88"/>
  <c r="C88"/>
  <c r="A89"/>
  <c r="B89"/>
  <c r="C89"/>
  <c r="A90"/>
  <c r="B90"/>
  <c r="C90"/>
  <c r="A91"/>
  <c r="B91"/>
  <c r="C91"/>
  <c r="A92"/>
  <c r="B92"/>
  <c r="C92"/>
  <c r="A93"/>
  <c r="B93"/>
  <c r="C93"/>
  <c r="A94"/>
  <c r="B94"/>
  <c r="C94"/>
  <c r="A95"/>
  <c r="B95"/>
  <c r="C95"/>
  <c r="A96"/>
  <c r="B96"/>
  <c r="C96"/>
  <c r="A97"/>
  <c r="B97"/>
  <c r="C97"/>
  <c r="A98"/>
  <c r="B98"/>
  <c r="C98"/>
  <c r="A99"/>
  <c r="B99"/>
  <c r="C99"/>
  <c r="A100"/>
  <c r="B100"/>
  <c r="C100"/>
  <c r="A101"/>
  <c r="B101"/>
  <c r="C101"/>
  <c r="A102"/>
  <c r="B102"/>
  <c r="C102"/>
  <c r="A103"/>
  <c r="B103"/>
  <c r="C103"/>
  <c r="A104"/>
  <c r="B104"/>
  <c r="C104"/>
  <c r="A105"/>
  <c r="B105"/>
  <c r="C105"/>
  <c r="A106"/>
  <c r="B106"/>
  <c r="C106"/>
  <c r="A107"/>
  <c r="B107"/>
  <c r="C107"/>
  <c r="A108"/>
  <c r="B108"/>
  <c r="C108"/>
  <c r="A109"/>
  <c r="B109"/>
  <c r="C109"/>
  <c r="A110"/>
  <c r="B110"/>
  <c r="C110"/>
  <c r="A111"/>
  <c r="B111"/>
  <c r="C111"/>
  <c r="A112"/>
  <c r="B112"/>
  <c r="C112"/>
  <c r="A113"/>
  <c r="B113"/>
  <c r="C113"/>
  <c r="A114"/>
  <c r="B114"/>
  <c r="C114"/>
  <c r="A115"/>
  <c r="B115"/>
  <c r="C115"/>
  <c r="A116"/>
  <c r="B116"/>
  <c r="C116"/>
  <c r="A117"/>
  <c r="B117"/>
  <c r="C117"/>
  <c r="A118"/>
  <c r="B118"/>
  <c r="C118"/>
  <c r="A119"/>
  <c r="B119"/>
  <c r="C119"/>
  <c r="A120"/>
  <c r="B120"/>
  <c r="C120"/>
  <c r="A121"/>
  <c r="B121"/>
  <c r="C121"/>
  <c r="A122"/>
  <c r="B122"/>
  <c r="C122"/>
  <c r="A123"/>
  <c r="B123"/>
  <c r="C123"/>
  <c r="A124"/>
  <c r="B124"/>
  <c r="C124"/>
  <c r="A125"/>
  <c r="B125"/>
  <c r="C125"/>
  <c r="A126"/>
  <c r="B126"/>
  <c r="C126"/>
  <c r="A127"/>
  <c r="B127"/>
  <c r="C127"/>
  <c r="A128"/>
  <c r="B128"/>
  <c r="C128"/>
  <c r="A129"/>
  <c r="B129"/>
  <c r="C129"/>
  <c r="A130"/>
  <c r="B130"/>
  <c r="C130"/>
  <c r="A131"/>
  <c r="B131"/>
  <c r="C131"/>
  <c r="A132"/>
  <c r="B132"/>
  <c r="C132"/>
  <c r="A133"/>
  <c r="B133"/>
  <c r="C133"/>
  <c r="A134"/>
  <c r="B134"/>
  <c r="C134"/>
  <c r="A135"/>
  <c r="B135"/>
  <c r="C135"/>
  <c r="A136"/>
  <c r="B136"/>
  <c r="C136"/>
  <c r="A137"/>
  <c r="B137"/>
  <c r="C137"/>
  <c r="A138"/>
  <c r="B138"/>
  <c r="C138"/>
  <c r="A139"/>
  <c r="B139"/>
  <c r="C139"/>
  <c r="A140"/>
  <c r="B140"/>
  <c r="C140"/>
  <c r="A141"/>
  <c r="B141"/>
  <c r="C141"/>
  <c r="A142"/>
  <c r="B142"/>
  <c r="C142"/>
  <c r="A143"/>
  <c r="B143"/>
  <c r="C143"/>
  <c r="A144"/>
  <c r="B144"/>
  <c r="C144"/>
  <c r="A145"/>
  <c r="B145"/>
  <c r="C145"/>
  <c r="A146"/>
  <c r="B146"/>
  <c r="C146"/>
  <c r="A147"/>
  <c r="B147"/>
  <c r="C147"/>
  <c r="A148"/>
  <c r="B148"/>
  <c r="C148"/>
  <c r="A149"/>
  <c r="B149"/>
  <c r="C149"/>
  <c r="A150"/>
  <c r="B150"/>
  <c r="C150"/>
  <c r="A151"/>
  <c r="B151"/>
  <c r="C151"/>
  <c r="A152"/>
  <c r="B152"/>
  <c r="C152"/>
  <c r="A153"/>
  <c r="B153"/>
  <c r="C153"/>
  <c r="A154"/>
  <c r="B154"/>
  <c r="C154"/>
  <c r="A155"/>
  <c r="B155"/>
  <c r="C155"/>
  <c r="A156"/>
  <c r="B156"/>
  <c r="C156"/>
  <c r="A157"/>
  <c r="B157"/>
  <c r="C157"/>
  <c r="A158"/>
  <c r="B158"/>
  <c r="C158"/>
  <c r="A159"/>
  <c r="B159"/>
  <c r="C159"/>
  <c r="A160"/>
  <c r="B160"/>
  <c r="C160"/>
  <c r="A161"/>
  <c r="B161"/>
  <c r="C161"/>
  <c r="A162"/>
  <c r="B162"/>
  <c r="C162"/>
  <c r="A163"/>
  <c r="B163"/>
  <c r="C163"/>
  <c r="A164"/>
  <c r="B164"/>
  <c r="C164"/>
  <c r="A165"/>
  <c r="B165"/>
  <c r="C165"/>
  <c r="A166"/>
  <c r="B166"/>
  <c r="C166"/>
  <c r="A167"/>
  <c r="B167"/>
  <c r="C167"/>
  <c r="A168"/>
  <c r="B168"/>
  <c r="C168"/>
  <c r="A169"/>
  <c r="B169"/>
  <c r="C169"/>
  <c r="A170"/>
  <c r="B170"/>
  <c r="C170"/>
  <c r="A171"/>
  <c r="B171"/>
  <c r="C171"/>
  <c r="A172"/>
  <c r="B172"/>
  <c r="C172"/>
  <c r="A173"/>
  <c r="B173"/>
  <c r="C173"/>
  <c r="A174"/>
  <c r="B174"/>
  <c r="C174"/>
  <c r="A175"/>
  <c r="B175"/>
  <c r="C175"/>
  <c r="A176"/>
  <c r="B176"/>
  <c r="C176"/>
  <c r="A177"/>
  <c r="B177"/>
  <c r="C177"/>
  <c r="A178"/>
  <c r="B178"/>
  <c r="C178"/>
  <c r="A179"/>
  <c r="B179"/>
  <c r="C179"/>
  <c r="A180"/>
  <c r="B180"/>
  <c r="C180"/>
  <c r="A181"/>
  <c r="B181"/>
  <c r="C181"/>
  <c r="A182"/>
  <c r="B182"/>
  <c r="C182"/>
  <c r="A183"/>
  <c r="B183"/>
  <c r="C183"/>
  <c r="A184"/>
  <c r="B184"/>
  <c r="C184"/>
  <c r="A185"/>
  <c r="B185"/>
  <c r="C185"/>
  <c r="A186"/>
  <c r="B186"/>
  <c r="C186"/>
  <c r="A187"/>
  <c r="B187"/>
  <c r="C187"/>
  <c r="A188"/>
  <c r="B188"/>
  <c r="C188"/>
  <c r="A189"/>
  <c r="B189"/>
  <c r="C189"/>
  <c r="A190"/>
  <c r="B190"/>
  <c r="C190"/>
  <c r="A191"/>
  <c r="B191"/>
  <c r="C191"/>
  <c r="A192"/>
  <c r="B192"/>
  <c r="C192"/>
  <c r="A193"/>
  <c r="B193"/>
  <c r="C193"/>
  <c r="A194"/>
  <c r="B194"/>
  <c r="C194"/>
  <c r="A195"/>
  <c r="B195"/>
  <c r="C195"/>
  <c r="A196"/>
  <c r="B196"/>
  <c r="C196"/>
  <c r="A197"/>
  <c r="B197"/>
  <c r="C197"/>
  <c r="A198"/>
  <c r="B198"/>
  <c r="C198"/>
  <c r="A199"/>
  <c r="B199"/>
  <c r="C199"/>
  <c r="A200"/>
  <c r="B200"/>
  <c r="C200"/>
  <c r="A201"/>
  <c r="B201"/>
  <c r="C201"/>
  <c r="A202"/>
  <c r="B202"/>
  <c r="C202"/>
  <c r="A203"/>
  <c r="B203"/>
  <c r="C203"/>
  <c r="A204"/>
  <c r="B204"/>
  <c r="C204"/>
  <c r="A205"/>
  <c r="B205"/>
  <c r="C205"/>
  <c r="A206"/>
  <c r="B206"/>
  <c r="C206"/>
  <c r="A207"/>
  <c r="B207"/>
  <c r="C207"/>
  <c r="A208"/>
  <c r="B208"/>
  <c r="C208"/>
  <c r="A209"/>
  <c r="B209"/>
  <c r="C209"/>
  <c r="A210"/>
  <c r="B210"/>
  <c r="C210"/>
  <c r="A211"/>
  <c r="B211"/>
  <c r="C211"/>
  <c r="A212"/>
  <c r="B212"/>
  <c r="C212"/>
  <c r="A213"/>
  <c r="B213"/>
  <c r="C213"/>
  <c r="A214"/>
  <c r="B214"/>
  <c r="C214"/>
  <c r="A215"/>
  <c r="B215"/>
  <c r="C215"/>
  <c r="A216"/>
  <c r="B216"/>
  <c r="C216"/>
  <c r="A217"/>
  <c r="B217"/>
  <c r="C217"/>
  <c r="A218"/>
  <c r="B218"/>
  <c r="C218"/>
  <c r="A219"/>
  <c r="B219"/>
  <c r="C219"/>
  <c r="A220"/>
  <c r="B220"/>
  <c r="C220"/>
  <c r="A221"/>
  <c r="B221"/>
  <c r="C221"/>
  <c r="A222"/>
  <c r="B222"/>
  <c r="C222"/>
  <c r="A223"/>
  <c r="B223"/>
  <c r="C223"/>
  <c r="A224"/>
  <c r="B224"/>
  <c r="C224"/>
  <c r="A225"/>
  <c r="B225"/>
  <c r="C225"/>
  <c r="A226"/>
  <c r="B226"/>
  <c r="C226"/>
  <c r="A227"/>
  <c r="B227"/>
  <c r="C227"/>
  <c r="A228"/>
  <c r="B228"/>
  <c r="C228"/>
  <c r="A229"/>
  <c r="B229"/>
  <c r="C229"/>
  <c r="A230"/>
  <c r="B230"/>
  <c r="C230"/>
  <c r="A231"/>
  <c r="B231"/>
  <c r="C231"/>
  <c r="A232"/>
  <c r="B232"/>
  <c r="C232"/>
  <c r="A233"/>
  <c r="B233"/>
  <c r="C233"/>
  <c r="A234"/>
  <c r="B234"/>
  <c r="C234"/>
  <c r="A235"/>
  <c r="B235"/>
  <c r="C235"/>
  <c r="A236"/>
  <c r="B236"/>
  <c r="C236"/>
  <c r="A237"/>
  <c r="B237"/>
  <c r="C237"/>
  <c r="A238"/>
  <c r="B238"/>
  <c r="C238"/>
  <c r="A239"/>
  <c r="B239"/>
  <c r="C239"/>
  <c r="A240"/>
  <c r="B240"/>
  <c r="C240"/>
  <c r="A241"/>
  <c r="B241"/>
  <c r="C241"/>
  <c r="A242"/>
  <c r="B242"/>
  <c r="C242"/>
  <c r="A243"/>
  <c r="B243"/>
  <c r="C243"/>
  <c r="A244"/>
  <c r="B244"/>
  <c r="C244"/>
  <c r="A245"/>
  <c r="B245"/>
  <c r="C245"/>
  <c r="A246"/>
  <c r="B246"/>
  <c r="C246"/>
  <c r="A247"/>
  <c r="B247"/>
  <c r="C247"/>
  <c r="A248"/>
  <c r="B248"/>
  <c r="C248"/>
  <c r="A249"/>
  <c r="B249"/>
  <c r="C249"/>
  <c r="A250"/>
  <c r="B250"/>
  <c r="C250"/>
  <c r="A251"/>
  <c r="B251"/>
  <c r="C251"/>
  <c r="A252"/>
  <c r="B252"/>
  <c r="C252"/>
  <c r="A253"/>
  <c r="B253"/>
  <c r="C253"/>
  <c r="A254"/>
  <c r="B254"/>
  <c r="C254"/>
  <c r="A255"/>
  <c r="B255"/>
  <c r="C255"/>
  <c r="A256"/>
  <c r="B256"/>
  <c r="C256"/>
  <c r="A257"/>
  <c r="B257"/>
  <c r="C257"/>
  <c r="A258"/>
  <c r="B258"/>
  <c r="C258"/>
  <c r="A259"/>
  <c r="B259"/>
  <c r="C259"/>
  <c r="A260"/>
  <c r="B260"/>
  <c r="C260"/>
  <c r="A261"/>
  <c r="B261"/>
  <c r="C261"/>
  <c r="A262"/>
  <c r="B262"/>
  <c r="C262"/>
  <c r="A263"/>
  <c r="B263"/>
  <c r="C263"/>
  <c r="A264"/>
  <c r="B264"/>
  <c r="C264"/>
  <c r="A265"/>
  <c r="B265"/>
  <c r="C265"/>
  <c r="A266"/>
  <c r="B266"/>
  <c r="C266"/>
  <c r="A267"/>
  <c r="B267"/>
  <c r="C267"/>
  <c r="A268"/>
  <c r="B268"/>
  <c r="C268"/>
  <c r="A269"/>
  <c r="B269"/>
  <c r="C269"/>
  <c r="A270"/>
  <c r="B270"/>
  <c r="C270"/>
  <c r="A271"/>
  <c r="B271"/>
  <c r="C271"/>
  <c r="A272"/>
  <c r="B272"/>
  <c r="C272"/>
  <c r="A273"/>
  <c r="B273"/>
  <c r="C273"/>
  <c r="A274"/>
  <c r="B274"/>
  <c r="C274"/>
  <c r="A275"/>
  <c r="B275"/>
  <c r="C275"/>
  <c r="A276"/>
  <c r="B276"/>
  <c r="C276"/>
  <c r="A277"/>
  <c r="B277"/>
  <c r="C277"/>
  <c r="A278"/>
  <c r="B278"/>
  <c r="C278"/>
  <c r="A279"/>
  <c r="B279"/>
  <c r="C279"/>
  <c r="A280"/>
  <c r="B280"/>
  <c r="C280"/>
  <c r="A281"/>
  <c r="B281"/>
  <c r="C281"/>
  <c r="A282"/>
  <c r="B282"/>
  <c r="C282"/>
  <c r="A283"/>
  <c r="B283"/>
  <c r="C283"/>
  <c r="A284"/>
  <c r="B284"/>
  <c r="C284"/>
  <c r="A285"/>
  <c r="B285"/>
  <c r="C285"/>
  <c r="A286"/>
  <c r="B286"/>
  <c r="C286"/>
  <c r="A287"/>
  <c r="B287"/>
  <c r="C287"/>
  <c r="A288"/>
  <c r="B288"/>
  <c r="C288"/>
  <c r="A289"/>
  <c r="B289"/>
  <c r="C289"/>
  <c r="A290"/>
  <c r="B290"/>
  <c r="C290"/>
  <c r="A291"/>
  <c r="B291"/>
  <c r="C291"/>
  <c r="A292"/>
  <c r="B292"/>
  <c r="C292"/>
  <c r="A293"/>
  <c r="B293"/>
  <c r="C293"/>
  <c r="A294"/>
  <c r="B294"/>
  <c r="C294"/>
  <c r="A295"/>
  <c r="B295"/>
  <c r="C295"/>
  <c r="A296"/>
  <c r="B296"/>
  <c r="C296"/>
  <c r="A297"/>
  <c r="B297"/>
  <c r="C297"/>
  <c r="A298"/>
  <c r="B298"/>
  <c r="C298"/>
  <c r="A299"/>
  <c r="B299"/>
  <c r="C299"/>
  <c r="A300"/>
  <c r="B300"/>
  <c r="C300"/>
  <c r="A301"/>
  <c r="B301"/>
  <c r="C301"/>
  <c r="A302"/>
  <c r="B302"/>
  <c r="C302"/>
  <c r="A303"/>
  <c r="B303"/>
  <c r="C303"/>
  <c r="A304"/>
  <c r="B304"/>
  <c r="C304"/>
  <c r="A305"/>
  <c r="B305"/>
  <c r="C305"/>
  <c r="A306"/>
  <c r="B306"/>
  <c r="C306"/>
  <c r="A307"/>
  <c r="B307"/>
  <c r="C307"/>
  <c r="A308"/>
  <c r="B308"/>
  <c r="C308"/>
  <c r="A309"/>
  <c r="B309"/>
  <c r="C309"/>
  <c r="A310"/>
  <c r="B310"/>
  <c r="C310"/>
  <c r="A311"/>
  <c r="B311"/>
  <c r="C311"/>
  <c r="A312"/>
  <c r="B312"/>
  <c r="C312"/>
  <c r="A313"/>
  <c r="B313"/>
  <c r="C313"/>
  <c r="A314"/>
  <c r="B314"/>
  <c r="C314"/>
  <c r="A315"/>
  <c r="B315"/>
  <c r="C315"/>
  <c r="A316"/>
  <c r="B316"/>
  <c r="C316"/>
  <c r="A317"/>
  <c r="B317"/>
  <c r="C317"/>
  <c r="A318"/>
  <c r="B318"/>
  <c r="C318"/>
  <c r="A319"/>
  <c r="B319"/>
  <c r="C319"/>
  <c r="A320"/>
  <c r="B320"/>
  <c r="C320"/>
  <c r="A321"/>
  <c r="B321"/>
  <c r="C321"/>
  <c r="A322"/>
  <c r="B322"/>
  <c r="C322"/>
  <c r="A323"/>
  <c r="B323"/>
  <c r="C323"/>
  <c r="A324"/>
  <c r="B324"/>
  <c r="C324"/>
  <c r="A325"/>
  <c r="B325"/>
  <c r="C325"/>
  <c r="A326"/>
  <c r="B326"/>
  <c r="C326"/>
  <c r="A327"/>
  <c r="B327"/>
  <c r="C327"/>
  <c r="A328"/>
  <c r="B328"/>
  <c r="C328"/>
  <c r="A329"/>
  <c r="B329"/>
  <c r="C329"/>
  <c r="A330"/>
  <c r="B330"/>
  <c r="C330"/>
  <c r="A331"/>
  <c r="B331"/>
  <c r="C331"/>
  <c r="A332"/>
  <c r="B332"/>
  <c r="C332"/>
  <c r="A333"/>
  <c r="B333"/>
  <c r="C333"/>
  <c r="A334"/>
  <c r="B334"/>
  <c r="C334"/>
  <c r="A335"/>
  <c r="B335"/>
  <c r="C335"/>
  <c r="A336"/>
  <c r="B336"/>
  <c r="C336"/>
  <c r="A337"/>
  <c r="B337"/>
  <c r="C337"/>
  <c r="A338"/>
  <c r="B338"/>
  <c r="C338"/>
  <c r="A339"/>
  <c r="B339"/>
  <c r="C339"/>
  <c r="A340"/>
  <c r="B340"/>
  <c r="C340"/>
  <c r="A341"/>
  <c r="B341"/>
  <c r="C341"/>
  <c r="A342"/>
  <c r="B342"/>
  <c r="C342"/>
  <c r="A343"/>
  <c r="B343"/>
  <c r="C343"/>
  <c r="A344"/>
  <c r="B344"/>
  <c r="C344"/>
  <c r="A345"/>
  <c r="B345"/>
  <c r="C345"/>
  <c r="A346"/>
  <c r="B346"/>
  <c r="C346"/>
  <c r="A347"/>
  <c r="B347"/>
  <c r="C347"/>
  <c r="A348"/>
  <c r="B348"/>
  <c r="C348"/>
  <c r="A349"/>
  <c r="B349"/>
  <c r="C349"/>
  <c r="A350"/>
  <c r="B350"/>
  <c r="C350"/>
  <c r="A351"/>
  <c r="B351"/>
  <c r="C351"/>
  <c r="A352"/>
  <c r="B352"/>
  <c r="C352"/>
  <c r="A353"/>
  <c r="B353"/>
  <c r="C353"/>
  <c r="A354"/>
  <c r="B354"/>
  <c r="C354"/>
  <c r="A355"/>
  <c r="B355"/>
  <c r="C355"/>
  <c r="A356"/>
  <c r="B356"/>
  <c r="C356"/>
  <c r="A357"/>
  <c r="B357"/>
  <c r="C357"/>
  <c r="A358"/>
  <c r="B358"/>
  <c r="C358"/>
  <c r="A359"/>
  <c r="B359"/>
  <c r="C359"/>
  <c r="A360"/>
  <c r="B360"/>
  <c r="C360"/>
  <c r="A361"/>
  <c r="B361"/>
  <c r="C361"/>
  <c r="A362"/>
  <c r="B362"/>
  <c r="C362"/>
  <c r="A363"/>
  <c r="B363"/>
  <c r="C363"/>
  <c r="A364"/>
  <c r="B364"/>
  <c r="C364"/>
  <c r="A365"/>
  <c r="B365"/>
  <c r="C365"/>
  <c r="A366"/>
  <c r="B366"/>
  <c r="C366"/>
  <c r="A367"/>
  <c r="B367"/>
  <c r="C367"/>
  <c r="A368"/>
  <c r="B368"/>
  <c r="C368"/>
  <c r="A369"/>
  <c r="B369"/>
  <c r="C369"/>
  <c r="A370"/>
  <c r="B370"/>
  <c r="C370"/>
  <c r="A371"/>
  <c r="B371"/>
  <c r="C371"/>
  <c r="A372"/>
  <c r="B372"/>
  <c r="C372"/>
  <c r="A373"/>
  <c r="B373"/>
  <c r="C373"/>
  <c r="A374"/>
  <c r="B374"/>
  <c r="C374"/>
  <c r="A375"/>
  <c r="B375"/>
  <c r="C375"/>
  <c r="A376"/>
  <c r="B376"/>
  <c r="C376"/>
  <c r="A377"/>
  <c r="B377"/>
  <c r="C377"/>
  <c r="A378"/>
  <c r="B378"/>
  <c r="C378"/>
  <c r="A379"/>
  <c r="B379"/>
  <c r="C379"/>
  <c r="A380"/>
  <c r="B380"/>
  <c r="C380"/>
  <c r="A381"/>
  <c r="B381"/>
  <c r="C381"/>
  <c r="A382"/>
  <c r="B382"/>
  <c r="C382"/>
  <c r="A383"/>
  <c r="B383"/>
  <c r="C383"/>
  <c r="A384"/>
  <c r="B384"/>
  <c r="C384"/>
  <c r="A385"/>
  <c r="B385"/>
  <c r="C385"/>
  <c r="A386"/>
  <c r="B386"/>
  <c r="C386"/>
  <c r="A387"/>
  <c r="B387"/>
  <c r="C387"/>
  <c r="A388"/>
  <c r="B388"/>
  <c r="C388"/>
  <c r="A389"/>
  <c r="B389"/>
  <c r="C389"/>
  <c r="A390"/>
  <c r="B390"/>
  <c r="C390"/>
  <c r="A391"/>
  <c r="B391"/>
  <c r="C391"/>
  <c r="A392"/>
  <c r="B392"/>
  <c r="C392"/>
  <c r="A393"/>
  <c r="B393"/>
  <c r="C393"/>
  <c r="A394"/>
  <c r="B394"/>
  <c r="C394"/>
  <c r="A395"/>
  <c r="B395"/>
  <c r="C395"/>
  <c r="A396"/>
  <c r="B396"/>
  <c r="C396"/>
  <c r="A397"/>
  <c r="B397"/>
  <c r="C397"/>
  <c r="A398"/>
  <c r="B398"/>
  <c r="C398"/>
  <c r="A399"/>
  <c r="B399"/>
  <c r="C399"/>
  <c r="A400"/>
  <c r="B400"/>
  <c r="C400"/>
  <c r="A401"/>
  <c r="B401"/>
  <c r="C401"/>
  <c r="A402"/>
  <c r="B402"/>
  <c r="C402"/>
  <c r="A403"/>
  <c r="B403"/>
  <c r="C403"/>
  <c r="A404"/>
  <c r="B404"/>
  <c r="C404"/>
  <c r="A405"/>
  <c r="B405"/>
  <c r="C405"/>
  <c r="A406"/>
  <c r="B406"/>
  <c r="C406"/>
  <c r="A407"/>
  <c r="B407"/>
  <c r="C407"/>
  <c r="A408"/>
  <c r="B408"/>
  <c r="C408"/>
  <c r="A409"/>
  <c r="B409"/>
  <c r="C409"/>
  <c r="A410"/>
  <c r="B410"/>
  <c r="C410"/>
  <c r="A411"/>
  <c r="B411"/>
  <c r="C411"/>
  <c r="A412"/>
  <c r="B412"/>
  <c r="C412"/>
  <c r="A413"/>
  <c r="B413"/>
  <c r="C413"/>
  <c r="A414"/>
  <c r="B414"/>
  <c r="C414"/>
  <c r="A415"/>
  <c r="B415"/>
  <c r="C415"/>
  <c r="A416"/>
  <c r="B416"/>
  <c r="C416"/>
  <c r="A417"/>
  <c r="B417"/>
  <c r="C417"/>
  <c r="A418"/>
  <c r="B418"/>
  <c r="C418"/>
  <c r="A419"/>
  <c r="B419"/>
  <c r="C419"/>
  <c r="A420"/>
  <c r="B420"/>
  <c r="C420"/>
  <c r="A421"/>
  <c r="B421"/>
  <c r="C421"/>
  <c r="A422"/>
  <c r="B422"/>
  <c r="C422"/>
  <c r="A423"/>
  <c r="B423"/>
  <c r="C423"/>
  <c r="A424"/>
  <c r="B424"/>
  <c r="C424"/>
  <c r="A425"/>
  <c r="B425"/>
  <c r="C425"/>
  <c r="A426"/>
  <c r="B426"/>
  <c r="C426"/>
  <c r="A427"/>
  <c r="B427"/>
  <c r="C427"/>
  <c r="A428"/>
  <c r="B428"/>
  <c r="C428"/>
  <c r="A429"/>
  <c r="B429"/>
  <c r="C429"/>
  <c r="A430"/>
  <c r="B430"/>
  <c r="C430"/>
  <c r="A431"/>
  <c r="B431"/>
  <c r="C431"/>
  <c r="A432"/>
  <c r="B432"/>
  <c r="C432"/>
  <c r="A433"/>
  <c r="B433"/>
  <c r="C433"/>
  <c r="A434"/>
  <c r="B434"/>
  <c r="C434"/>
  <c r="A435"/>
  <c r="B435"/>
  <c r="C435"/>
  <c r="A436"/>
  <c r="B436"/>
  <c r="C436"/>
  <c r="A437"/>
  <c r="B437"/>
  <c r="C437"/>
  <c r="A438"/>
  <c r="B438"/>
  <c r="C438"/>
  <c r="A439"/>
  <c r="B439"/>
  <c r="C439"/>
  <c r="A440"/>
  <c r="B440"/>
  <c r="C440"/>
  <c r="A441"/>
  <c r="B441"/>
  <c r="C441"/>
  <c r="A442"/>
  <c r="B442"/>
  <c r="C442"/>
  <c r="A443"/>
  <c r="B443"/>
  <c r="C443"/>
  <c r="A444"/>
  <c r="B444"/>
  <c r="C444"/>
  <c r="A445"/>
  <c r="B445"/>
  <c r="C445"/>
  <c r="A446"/>
  <c r="B446"/>
  <c r="C446"/>
  <c r="A447"/>
  <c r="B447"/>
  <c r="C447"/>
  <c r="A448"/>
  <c r="B448"/>
  <c r="C448"/>
  <c r="A449"/>
  <c r="B449"/>
  <c r="C449"/>
  <c r="A450"/>
  <c r="B450"/>
  <c r="C450"/>
  <c r="A451"/>
  <c r="B451"/>
  <c r="C451"/>
  <c r="A452"/>
  <c r="B452"/>
  <c r="C452"/>
  <c r="A453"/>
  <c r="B453"/>
  <c r="C453"/>
  <c r="A454"/>
  <c r="B454"/>
  <c r="C454"/>
  <c r="A455"/>
  <c r="B455"/>
  <c r="C455"/>
  <c r="A456"/>
  <c r="B456"/>
  <c r="C456"/>
  <c r="A457"/>
  <c r="B457"/>
  <c r="C457"/>
  <c r="A458"/>
  <c r="B458"/>
  <c r="C458"/>
  <c r="A459"/>
  <c r="B459"/>
  <c r="C459"/>
  <c r="A460"/>
  <c r="B460"/>
  <c r="C460"/>
  <c r="A461"/>
  <c r="B461"/>
  <c r="C461"/>
  <c r="A462"/>
  <c r="B462"/>
  <c r="C462"/>
  <c r="A463"/>
  <c r="B463"/>
  <c r="C463"/>
  <c r="A464"/>
  <c r="B464"/>
  <c r="C464"/>
  <c r="A465"/>
  <c r="B465"/>
  <c r="C465"/>
  <c r="A466"/>
  <c r="B466"/>
  <c r="C466"/>
  <c r="A467"/>
  <c r="B467"/>
  <c r="C467"/>
  <c r="A468"/>
  <c r="B468"/>
  <c r="C468"/>
  <c r="A469"/>
  <c r="B469"/>
  <c r="C469"/>
  <c r="A470"/>
  <c r="B470"/>
  <c r="C470"/>
  <c r="A471"/>
  <c r="B471"/>
  <c r="C471"/>
  <c r="A472"/>
  <c r="B472"/>
  <c r="C472"/>
  <c r="A473"/>
  <c r="B473"/>
  <c r="C473"/>
  <c r="A474"/>
  <c r="B474"/>
  <c r="C474"/>
  <c r="A475"/>
  <c r="B475"/>
  <c r="C475"/>
  <c r="A476"/>
  <c r="B476"/>
  <c r="C476"/>
  <c r="A477"/>
  <c r="B477"/>
  <c r="C477"/>
  <c r="A478"/>
  <c r="B478"/>
  <c r="C478"/>
  <c r="A479"/>
  <c r="B479"/>
  <c r="C479"/>
  <c r="A480"/>
  <c r="B480"/>
  <c r="C480"/>
  <c r="A481"/>
  <c r="B481"/>
  <c r="C481"/>
  <c r="A482"/>
  <c r="B482"/>
  <c r="C482"/>
  <c r="A483"/>
  <c r="B483"/>
  <c r="C483"/>
  <c r="A484"/>
  <c r="B484"/>
  <c r="C484"/>
  <c r="A485"/>
  <c r="B485"/>
  <c r="C485"/>
  <c r="A486"/>
  <c r="B486"/>
  <c r="C486"/>
  <c r="A487"/>
  <c r="B487"/>
  <c r="C487"/>
  <c r="A488"/>
  <c r="B488"/>
  <c r="C488"/>
  <c r="A489"/>
  <c r="B489"/>
  <c r="C489"/>
  <c r="A490"/>
  <c r="B490"/>
  <c r="C490"/>
  <c r="A491"/>
  <c r="B491"/>
  <c r="C491"/>
  <c r="A492"/>
  <c r="B492"/>
  <c r="C492"/>
  <c r="A493"/>
  <c r="B493"/>
  <c r="C493"/>
  <c r="A494"/>
  <c r="B494"/>
  <c r="C494"/>
  <c r="A495"/>
  <c r="B495"/>
  <c r="C495"/>
  <c r="A496"/>
  <c r="B496"/>
  <c r="C496"/>
  <c r="A497"/>
  <c r="B497"/>
  <c r="C497"/>
  <c r="A498"/>
  <c r="B498"/>
  <c r="C498"/>
  <c r="A499"/>
  <c r="B499"/>
  <c r="C499"/>
  <c r="A500"/>
  <c r="B500"/>
  <c r="C500"/>
  <c r="A501"/>
  <c r="B501"/>
  <c r="C501"/>
  <c r="A502"/>
  <c r="B502"/>
  <c r="C502"/>
  <c r="A503"/>
  <c r="B503"/>
  <c r="C503"/>
  <c r="A504"/>
  <c r="B504"/>
  <c r="C504"/>
  <c r="A505"/>
  <c r="B505"/>
  <c r="C505"/>
  <c r="A506"/>
  <c r="B506"/>
  <c r="C506"/>
  <c r="A507"/>
  <c r="B507"/>
  <c r="C507"/>
  <c r="A508"/>
  <c r="B508"/>
  <c r="C508"/>
  <c r="A509"/>
  <c r="B509"/>
  <c r="C509"/>
  <c r="A510"/>
  <c r="B510"/>
  <c r="C510"/>
  <c r="A511"/>
  <c r="B511"/>
  <c r="C511"/>
  <c r="A512"/>
  <c r="B512"/>
  <c r="C512"/>
  <c r="A513"/>
  <c r="B513"/>
  <c r="C513"/>
  <c r="A514"/>
  <c r="B514"/>
  <c r="C514"/>
  <c r="A515"/>
  <c r="B515"/>
  <c r="C515"/>
  <c r="A516"/>
  <c r="B516"/>
  <c r="C516"/>
  <c r="A517"/>
  <c r="B517"/>
  <c r="C517"/>
  <c r="A518"/>
  <c r="B518"/>
  <c r="C518"/>
  <c r="A519"/>
  <c r="B519"/>
  <c r="C519"/>
  <c r="A520"/>
  <c r="B520"/>
  <c r="C520"/>
  <c r="A521"/>
  <c r="B521"/>
  <c r="C521"/>
  <c r="A522"/>
  <c r="B522"/>
  <c r="C522"/>
  <c r="A523"/>
  <c r="B523"/>
  <c r="C523"/>
  <c r="A524"/>
  <c r="B524"/>
  <c r="C524"/>
  <c r="A525"/>
  <c r="B525"/>
  <c r="C525"/>
  <c r="A526"/>
  <c r="B526"/>
  <c r="C526"/>
  <c r="A527"/>
  <c r="B527"/>
  <c r="C527"/>
  <c r="A528"/>
  <c r="B528"/>
  <c r="C528"/>
  <c r="A529"/>
  <c r="B529"/>
  <c r="C529"/>
  <c r="A530"/>
  <c r="B530"/>
  <c r="C530"/>
  <c r="A531"/>
  <c r="B531"/>
  <c r="C531"/>
  <c r="A532"/>
  <c r="B532"/>
  <c r="C532"/>
  <c r="A533"/>
  <c r="B533"/>
  <c r="C533"/>
  <c r="A534"/>
  <c r="B534"/>
  <c r="C534"/>
  <c r="A535"/>
  <c r="B535"/>
  <c r="C535"/>
  <c r="A536"/>
  <c r="B536"/>
  <c r="C536"/>
  <c r="A537"/>
  <c r="B537"/>
  <c r="C537"/>
  <c r="A538"/>
  <c r="B538"/>
  <c r="C538"/>
  <c r="A539"/>
  <c r="B539"/>
  <c r="C539"/>
  <c r="A540"/>
  <c r="B540"/>
  <c r="C540"/>
  <c r="A541"/>
  <c r="B541"/>
  <c r="C541"/>
  <c r="A542"/>
  <c r="B542"/>
  <c r="C542"/>
  <c r="A543"/>
  <c r="B543"/>
  <c r="C543"/>
  <c r="A544"/>
  <c r="B544"/>
  <c r="C544"/>
  <c r="A545"/>
  <c r="B545"/>
  <c r="C545"/>
  <c r="A546"/>
  <c r="B546"/>
  <c r="C546"/>
  <c r="A547"/>
  <c r="B547"/>
  <c r="C547"/>
  <c r="A548"/>
  <c r="B548"/>
  <c r="C548"/>
  <c r="A549"/>
  <c r="B549"/>
  <c r="C549"/>
  <c r="A550"/>
  <c r="B550"/>
  <c r="C550"/>
  <c r="A551"/>
  <c r="B551"/>
  <c r="C551"/>
  <c r="A552"/>
  <c r="B552"/>
  <c r="C552"/>
  <c r="A553"/>
  <c r="B553"/>
  <c r="C553"/>
  <c r="A554"/>
  <c r="B554"/>
  <c r="C554"/>
  <c r="A555"/>
  <c r="B555"/>
  <c r="C555"/>
  <c r="A556"/>
  <c r="B556"/>
  <c r="C556"/>
  <c r="A557"/>
  <c r="B557"/>
  <c r="C557"/>
  <c r="A558"/>
  <c r="B558"/>
  <c r="C558"/>
  <c r="A559"/>
  <c r="B559"/>
  <c r="C559"/>
  <c r="A560"/>
  <c r="B560"/>
  <c r="C560"/>
  <c r="A561"/>
  <c r="B561"/>
  <c r="C561"/>
  <c r="A562"/>
  <c r="B562"/>
  <c r="C562"/>
  <c r="A563"/>
  <c r="B563"/>
  <c r="C563"/>
  <c r="A564"/>
  <c r="B564"/>
  <c r="C564"/>
  <c r="A565"/>
  <c r="B565"/>
  <c r="C565"/>
  <c r="A566"/>
  <c r="B566"/>
  <c r="C566"/>
  <c r="A567"/>
  <c r="B567"/>
  <c r="C567"/>
  <c r="A568"/>
  <c r="B568"/>
  <c r="C568"/>
  <c r="A569"/>
  <c r="B569"/>
  <c r="C569"/>
  <c r="A570"/>
  <c r="B570"/>
  <c r="C570"/>
  <c r="A571"/>
  <c r="B571"/>
  <c r="C571"/>
  <c r="A572"/>
  <c r="B572"/>
  <c r="C572"/>
  <c r="A573"/>
  <c r="B573"/>
  <c r="C573"/>
  <c r="A574"/>
  <c r="B574"/>
  <c r="C574"/>
  <c r="A575"/>
  <c r="B575"/>
  <c r="C575"/>
  <c r="A576"/>
  <c r="B576"/>
  <c r="C576"/>
  <c r="A577"/>
  <c r="B577"/>
  <c r="C577"/>
  <c r="A578"/>
  <c r="B578"/>
  <c r="C578"/>
  <c r="A579"/>
  <c r="B579"/>
  <c r="C579"/>
  <c r="A580"/>
  <c r="B580"/>
  <c r="C580"/>
  <c r="A581"/>
  <c r="B581"/>
  <c r="C581"/>
  <c r="A582"/>
  <c r="B582"/>
  <c r="C582"/>
  <c r="A583"/>
  <c r="B583"/>
  <c r="C583"/>
  <c r="A584"/>
  <c r="B584"/>
  <c r="C584"/>
  <c r="A585"/>
  <c r="B585"/>
  <c r="C585"/>
  <c r="A586"/>
  <c r="B586"/>
  <c r="C586"/>
  <c r="A587"/>
  <c r="B587"/>
  <c r="C587"/>
  <c r="A588"/>
  <c r="B588"/>
  <c r="C588"/>
  <c r="A589"/>
  <c r="B589"/>
  <c r="C589"/>
  <c r="A590"/>
  <c r="B590"/>
  <c r="C590"/>
  <c r="A591"/>
  <c r="B591"/>
  <c r="C591"/>
  <c r="A592"/>
  <c r="B592"/>
  <c r="C592"/>
  <c r="A593"/>
  <c r="B593"/>
  <c r="C593"/>
  <c r="A594"/>
  <c r="B594"/>
  <c r="C594"/>
  <c r="A595"/>
  <c r="B595"/>
  <c r="C595"/>
  <c r="A596"/>
  <c r="B596"/>
  <c r="C596"/>
  <c r="A597"/>
  <c r="B597"/>
  <c r="C597"/>
  <c r="A598"/>
  <c r="B598"/>
  <c r="C598"/>
  <c r="A599"/>
  <c r="B599"/>
  <c r="C599"/>
  <c r="A600"/>
  <c r="B600"/>
  <c r="C600"/>
  <c r="A601"/>
  <c r="B601"/>
  <c r="C601"/>
  <c r="A602"/>
  <c r="B602"/>
  <c r="C602"/>
  <c r="A603"/>
  <c r="B603"/>
  <c r="C603"/>
  <c r="A604"/>
  <c r="B604"/>
  <c r="C604"/>
  <c r="A605"/>
  <c r="B605"/>
  <c r="C605"/>
  <c r="A606"/>
  <c r="B606"/>
  <c r="C606"/>
  <c r="A607"/>
  <c r="B607"/>
  <c r="C607"/>
  <c r="A608"/>
  <c r="B608"/>
  <c r="C608"/>
  <c r="A609"/>
  <c r="B609"/>
  <c r="C609"/>
  <c r="A610"/>
  <c r="B610"/>
  <c r="C610"/>
  <c r="A611"/>
  <c r="B611"/>
  <c r="C611"/>
  <c r="A612"/>
  <c r="B612"/>
  <c r="C612"/>
  <c r="A613"/>
  <c r="B613"/>
  <c r="C613"/>
  <c r="A614"/>
  <c r="B614"/>
  <c r="C614"/>
  <c r="A615"/>
  <c r="B615"/>
  <c r="C615"/>
  <c r="A616"/>
  <c r="B616"/>
  <c r="C616"/>
  <c r="A617"/>
  <c r="B617"/>
  <c r="C617"/>
  <c r="A618"/>
  <c r="B618"/>
  <c r="C618"/>
  <c r="A619"/>
  <c r="B619"/>
  <c r="C619"/>
  <c r="A620"/>
  <c r="B620"/>
  <c r="C620"/>
  <c r="A621"/>
  <c r="B621"/>
  <c r="C621"/>
  <c r="A622"/>
  <c r="B622"/>
  <c r="C622"/>
  <c r="A623"/>
  <c r="B623"/>
  <c r="C623"/>
  <c r="A624"/>
  <c r="B624"/>
  <c r="C624"/>
  <c r="A625"/>
  <c r="B625"/>
  <c r="C625"/>
  <c r="A626"/>
  <c r="B626"/>
  <c r="C626"/>
  <c r="A627"/>
  <c r="B627"/>
  <c r="C627"/>
  <c r="A628"/>
  <c r="B628"/>
  <c r="C628"/>
  <c r="A629"/>
  <c r="B629"/>
  <c r="C629"/>
  <c r="A630"/>
  <c r="B630"/>
  <c r="C630"/>
  <c r="A631"/>
  <c r="B631"/>
  <c r="C631"/>
  <c r="A632"/>
  <c r="B632"/>
  <c r="C632"/>
  <c r="A633"/>
  <c r="B633"/>
  <c r="C633"/>
  <c r="A634"/>
  <c r="B634"/>
  <c r="C634"/>
  <c r="A635"/>
  <c r="B635"/>
  <c r="C635"/>
  <c r="A636"/>
  <c r="B636"/>
  <c r="C636"/>
  <c r="A637"/>
  <c r="B637"/>
  <c r="C637"/>
  <c r="A638"/>
  <c r="B638"/>
  <c r="C638"/>
  <c r="A639"/>
  <c r="B639"/>
  <c r="C639"/>
  <c r="A640"/>
  <c r="B640"/>
  <c r="C640"/>
  <c r="A641"/>
  <c r="B641"/>
  <c r="C641"/>
  <c r="A642"/>
  <c r="B642"/>
  <c r="C642"/>
  <c r="A643"/>
  <c r="B643"/>
  <c r="C643"/>
  <c r="A644"/>
  <c r="B644"/>
  <c r="C644"/>
  <c r="A645"/>
  <c r="B645"/>
  <c r="C645"/>
  <c r="A646"/>
  <c r="B646"/>
  <c r="C646"/>
  <c r="A647"/>
  <c r="B647"/>
  <c r="C647"/>
  <c r="A648"/>
  <c r="B648"/>
  <c r="C648"/>
  <c r="A649"/>
  <c r="B649"/>
  <c r="C649"/>
  <c r="A650"/>
  <c r="B650"/>
  <c r="C650"/>
  <c r="A651"/>
  <c r="B651"/>
  <c r="C651"/>
  <c r="A652"/>
  <c r="B652"/>
  <c r="C652"/>
  <c r="A653"/>
  <c r="B653"/>
  <c r="C653"/>
  <c r="A654"/>
  <c r="B654"/>
  <c r="C654"/>
  <c r="A655"/>
  <c r="B655"/>
  <c r="C655"/>
  <c r="A656"/>
  <c r="B656"/>
  <c r="C656"/>
  <c r="A657"/>
  <c r="B657"/>
  <c r="C657"/>
  <c r="A658"/>
  <c r="B658"/>
  <c r="C658"/>
  <c r="A659"/>
  <c r="B659"/>
  <c r="C659"/>
  <c r="A660"/>
  <c r="B660"/>
  <c r="C660"/>
  <c r="A661"/>
  <c r="B661"/>
  <c r="C661"/>
  <c r="A662"/>
  <c r="B662"/>
  <c r="C662"/>
  <c r="A663"/>
  <c r="B663"/>
  <c r="C663"/>
  <c r="A664"/>
  <c r="B664"/>
  <c r="C664"/>
  <c r="A665"/>
  <c r="B665"/>
  <c r="C665"/>
  <c r="A666"/>
  <c r="B666"/>
  <c r="C666"/>
  <c r="A667"/>
  <c r="B667"/>
  <c r="C667"/>
  <c r="A668"/>
  <c r="B668"/>
  <c r="C668"/>
  <c r="A669"/>
  <c r="B669"/>
  <c r="C669"/>
  <c r="A670"/>
  <c r="B670"/>
  <c r="C670"/>
  <c r="A671"/>
  <c r="B671"/>
  <c r="C671"/>
  <c r="A672"/>
  <c r="B672"/>
  <c r="C672"/>
  <c r="A673"/>
  <c r="B673"/>
  <c r="C673"/>
  <c r="A674"/>
  <c r="B674"/>
  <c r="C674"/>
  <c r="A675"/>
  <c r="B675"/>
  <c r="C675"/>
  <c r="A676"/>
  <c r="B676"/>
  <c r="C676"/>
  <c r="A677"/>
  <c r="B677"/>
  <c r="C677"/>
  <c r="A678"/>
  <c r="B678"/>
  <c r="C678"/>
  <c r="A679"/>
  <c r="B679"/>
  <c r="C679"/>
  <c r="A680"/>
  <c r="B680"/>
  <c r="C680"/>
  <c r="A681"/>
  <c r="B681"/>
  <c r="C681"/>
  <c r="A682"/>
  <c r="B682"/>
  <c r="C682"/>
  <c r="A683"/>
  <c r="B683"/>
  <c r="C683"/>
  <c r="A684"/>
  <c r="B684"/>
  <c r="C684"/>
  <c r="A685"/>
  <c r="B685"/>
  <c r="C685"/>
  <c r="A686"/>
  <c r="B686"/>
  <c r="C686"/>
  <c r="A687"/>
  <c r="B687"/>
  <c r="C687"/>
  <c r="A688"/>
  <c r="B688"/>
  <c r="C688"/>
  <c r="A689"/>
  <c r="B689"/>
  <c r="C689"/>
  <c r="A690"/>
  <c r="B690"/>
  <c r="C690"/>
  <c r="A691"/>
  <c r="B691"/>
  <c r="C691"/>
  <c r="A692"/>
  <c r="B692"/>
  <c r="C692"/>
  <c r="A693"/>
  <c r="B693"/>
  <c r="C693"/>
  <c r="A694"/>
  <c r="B694"/>
  <c r="C694"/>
  <c r="A695"/>
  <c r="B695"/>
  <c r="C695"/>
  <c r="A696"/>
  <c r="B696"/>
  <c r="C696"/>
  <c r="A697"/>
  <c r="B697"/>
  <c r="C697"/>
  <c r="A698"/>
  <c r="B698"/>
  <c r="C698"/>
  <c r="A699"/>
  <c r="B699"/>
  <c r="C699"/>
  <c r="A700"/>
  <c r="B700"/>
  <c r="C700"/>
  <c r="A701"/>
  <c r="B701"/>
  <c r="C701"/>
  <c r="A702"/>
  <c r="B702"/>
  <c r="C702"/>
  <c r="A703"/>
  <c r="B703"/>
  <c r="C703"/>
  <c r="A704"/>
  <c r="B704"/>
  <c r="C704"/>
  <c r="A705"/>
  <c r="B705"/>
  <c r="C705"/>
  <c r="A706"/>
  <c r="B706"/>
  <c r="C706"/>
  <c r="A707"/>
  <c r="B707"/>
  <c r="C707"/>
  <c r="A708"/>
  <c r="B708"/>
  <c r="C708"/>
  <c r="A709"/>
  <c r="B709"/>
  <c r="C709"/>
  <c r="A710"/>
  <c r="B710"/>
  <c r="C710"/>
  <c r="A711"/>
  <c r="B711"/>
  <c r="C711"/>
  <c r="A712"/>
  <c r="B712"/>
  <c r="C712"/>
  <c r="A713"/>
  <c r="B713"/>
  <c r="C713"/>
  <c r="A714"/>
  <c r="B714"/>
  <c r="C714"/>
  <c r="A715"/>
  <c r="B715"/>
  <c r="C715"/>
  <c r="A716"/>
  <c r="B716"/>
  <c r="C716"/>
  <c r="A717"/>
  <c r="B717"/>
  <c r="C717"/>
  <c r="A718"/>
  <c r="B718"/>
  <c r="C718"/>
  <c r="A719"/>
  <c r="B719"/>
  <c r="C719"/>
  <c r="A720"/>
  <c r="B720"/>
  <c r="C720"/>
  <c r="A721"/>
  <c r="B721"/>
  <c r="C721"/>
  <c r="A722"/>
  <c r="B722"/>
  <c r="C722"/>
  <c r="A723"/>
  <c r="B723"/>
  <c r="C723"/>
  <c r="A724"/>
  <c r="B724"/>
  <c r="C724"/>
  <c r="A725"/>
  <c r="B725"/>
  <c r="C725"/>
  <c r="A726"/>
  <c r="B726"/>
  <c r="C726"/>
  <c r="A727"/>
  <c r="B727"/>
  <c r="C727"/>
  <c r="A728"/>
  <c r="B728"/>
  <c r="C728"/>
  <c r="A729"/>
  <c r="B729"/>
  <c r="C729"/>
  <c r="A730"/>
  <c r="B730"/>
  <c r="C730"/>
  <c r="A731"/>
  <c r="B731"/>
  <c r="C731"/>
  <c r="A732"/>
  <c r="B732"/>
  <c r="C732"/>
  <c r="A733"/>
  <c r="B733"/>
  <c r="C733"/>
  <c r="A734"/>
  <c r="B734"/>
  <c r="C734"/>
  <c r="A735"/>
  <c r="B735"/>
  <c r="C735"/>
  <c r="A736"/>
  <c r="B736"/>
  <c r="C736"/>
  <c r="A737"/>
  <c r="B737"/>
  <c r="C737"/>
  <c r="A738"/>
  <c r="B738"/>
  <c r="C738"/>
  <c r="A739"/>
  <c r="B739"/>
  <c r="C739"/>
  <c r="A740"/>
  <c r="B740"/>
  <c r="C740"/>
  <c r="A741"/>
  <c r="B741"/>
  <c r="C741"/>
  <c r="A742"/>
  <c r="B742"/>
  <c r="C742"/>
  <c r="A743"/>
  <c r="B743"/>
  <c r="C743"/>
  <c r="A744"/>
  <c r="B744"/>
  <c r="C744"/>
  <c r="A745"/>
  <c r="B745"/>
  <c r="C745"/>
  <c r="A746"/>
  <c r="B746"/>
  <c r="C746"/>
  <c r="A747"/>
  <c r="B747"/>
  <c r="C747"/>
  <c r="A748"/>
  <c r="B748"/>
  <c r="C748"/>
  <c r="A749"/>
  <c r="B749"/>
  <c r="C749"/>
  <c r="A750"/>
  <c r="B750"/>
  <c r="C750"/>
  <c r="A751"/>
  <c r="B751"/>
  <c r="C751"/>
  <c r="A752"/>
  <c r="B752"/>
  <c r="C752"/>
  <c r="A753"/>
  <c r="B753"/>
  <c r="C753"/>
  <c r="A754"/>
  <c r="B754"/>
  <c r="C754"/>
  <c r="A755"/>
  <c r="B755"/>
  <c r="C755"/>
  <c r="A756"/>
  <c r="B756"/>
  <c r="C756"/>
  <c r="A757"/>
  <c r="B757"/>
  <c r="C757"/>
  <c r="A758"/>
  <c r="B758"/>
  <c r="C758"/>
  <c r="A759"/>
  <c r="B759"/>
  <c r="C759"/>
  <c r="A760"/>
  <c r="B760"/>
  <c r="C760"/>
  <c r="A761"/>
  <c r="B761"/>
  <c r="C761"/>
  <c r="A762"/>
  <c r="B762"/>
  <c r="C762"/>
  <c r="A763"/>
  <c r="B763"/>
  <c r="C763"/>
  <c r="A764"/>
  <c r="B764"/>
  <c r="C764"/>
  <c r="A765"/>
  <c r="B765"/>
  <c r="C765"/>
  <c r="A766"/>
  <c r="B766"/>
  <c r="C766"/>
  <c r="A767"/>
  <c r="B767"/>
  <c r="C767"/>
  <c r="A768"/>
  <c r="B768"/>
  <c r="C768"/>
  <c r="A769"/>
  <c r="B769"/>
  <c r="C769"/>
  <c r="A770"/>
  <c r="B770"/>
  <c r="C770"/>
  <c r="A771"/>
  <c r="B771"/>
  <c r="C771"/>
  <c r="A772"/>
  <c r="B772"/>
  <c r="C772"/>
  <c r="A773"/>
  <c r="B773"/>
  <c r="C773"/>
  <c r="A774"/>
  <c r="B774"/>
  <c r="C774"/>
  <c r="A775"/>
  <c r="B775"/>
  <c r="C775"/>
  <c r="A776"/>
  <c r="B776"/>
  <c r="C776"/>
  <c r="A777"/>
  <c r="B777"/>
  <c r="C777"/>
  <c r="A778"/>
  <c r="B778"/>
  <c r="C778"/>
  <c r="A779"/>
  <c r="B779"/>
  <c r="C779"/>
  <c r="A780"/>
  <c r="B780"/>
  <c r="C780"/>
  <c r="A781"/>
  <c r="B781"/>
  <c r="C781"/>
  <c r="A782"/>
  <c r="B782"/>
  <c r="C782"/>
  <c r="A783"/>
  <c r="B783"/>
  <c r="C783"/>
  <c r="A784"/>
  <c r="B784"/>
  <c r="C784"/>
  <c r="A785"/>
  <c r="B785"/>
  <c r="C785"/>
  <c r="A786"/>
  <c r="B786"/>
  <c r="C786"/>
  <c r="A787"/>
  <c r="B787"/>
  <c r="C787"/>
  <c r="A788"/>
  <c r="B788"/>
  <c r="C788"/>
  <c r="A789"/>
  <c r="B789"/>
  <c r="C789"/>
  <c r="A790"/>
  <c r="B790"/>
  <c r="C790"/>
  <c r="A791"/>
  <c r="B791"/>
  <c r="C791"/>
  <c r="A792"/>
  <c r="B792"/>
  <c r="C792"/>
  <c r="A793"/>
  <c r="B793"/>
  <c r="C793"/>
  <c r="A794"/>
  <c r="B794"/>
  <c r="C794"/>
  <c r="A795"/>
  <c r="B795"/>
  <c r="C795"/>
  <c r="A796"/>
  <c r="B796"/>
  <c r="C796"/>
  <c r="A797"/>
  <c r="B797"/>
  <c r="C797"/>
  <c r="A798"/>
  <c r="B798"/>
  <c r="C798"/>
  <c r="A799"/>
  <c r="B799"/>
  <c r="C799"/>
  <c r="A800"/>
  <c r="B800"/>
  <c r="C800"/>
  <c r="A801"/>
  <c r="B801"/>
  <c r="C801"/>
  <c r="A802"/>
  <c r="B802"/>
  <c r="C802"/>
  <c r="A803"/>
  <c r="B803"/>
  <c r="C803"/>
  <c r="A804"/>
  <c r="B804"/>
  <c r="C804"/>
  <c r="A805"/>
  <c r="B805"/>
  <c r="C805"/>
  <c r="A806"/>
  <c r="B806"/>
  <c r="C806"/>
  <c r="A807"/>
  <c r="B807"/>
  <c r="C807"/>
  <c r="A808"/>
  <c r="B808"/>
  <c r="C808"/>
  <c r="A809"/>
  <c r="B809"/>
  <c r="C809"/>
  <c r="A810"/>
  <c r="B810"/>
  <c r="C810"/>
  <c r="A811"/>
  <c r="B811"/>
  <c r="C811"/>
  <c r="A812"/>
  <c r="B812"/>
  <c r="C812"/>
  <c r="A813"/>
  <c r="B813"/>
  <c r="C813"/>
  <c r="A814"/>
  <c r="B814"/>
  <c r="C814"/>
  <c r="A815"/>
  <c r="B815"/>
  <c r="C815"/>
  <c r="A816"/>
  <c r="B816"/>
  <c r="C816"/>
  <c r="A817"/>
  <c r="B817"/>
  <c r="C817"/>
  <c r="A818"/>
  <c r="B818"/>
  <c r="C818"/>
  <c r="A819"/>
  <c r="B819"/>
  <c r="C819"/>
  <c r="A820"/>
  <c r="B820"/>
  <c r="C820"/>
  <c r="A821"/>
  <c r="B821"/>
  <c r="C821"/>
  <c r="A822"/>
  <c r="B822"/>
  <c r="C822"/>
  <c r="A823"/>
  <c r="B823"/>
  <c r="C823"/>
  <c r="A824"/>
  <c r="B824"/>
  <c r="C824"/>
  <c r="A825"/>
  <c r="B825"/>
  <c r="C825"/>
  <c r="A826"/>
  <c r="B826"/>
  <c r="C826"/>
  <c r="A827"/>
  <c r="B827"/>
  <c r="C827"/>
  <c r="A828"/>
  <c r="B828"/>
  <c r="C828"/>
  <c r="A829"/>
  <c r="B829"/>
  <c r="C829"/>
  <c r="A830"/>
  <c r="B830"/>
  <c r="C830"/>
  <c r="A831"/>
  <c r="B831"/>
  <c r="C831"/>
  <c r="A832"/>
  <c r="B832"/>
  <c r="C832"/>
  <c r="A833"/>
  <c r="B833"/>
  <c r="C833"/>
  <c r="A834"/>
  <c r="B834"/>
  <c r="C834"/>
  <c r="A835"/>
  <c r="B835"/>
  <c r="C835"/>
  <c r="A836"/>
  <c r="B836"/>
  <c r="C836"/>
  <c r="A837"/>
  <c r="B837"/>
  <c r="C837"/>
  <c r="A838"/>
  <c r="B838"/>
  <c r="C838"/>
  <c r="A839"/>
  <c r="B839"/>
  <c r="C839"/>
  <c r="A840"/>
  <c r="B840"/>
  <c r="C840"/>
  <c r="A841"/>
  <c r="B841"/>
  <c r="C841"/>
  <c r="A842"/>
  <c r="B842"/>
  <c r="C842"/>
  <c r="A843"/>
  <c r="B843"/>
  <c r="C843"/>
  <c r="A844"/>
  <c r="B844"/>
  <c r="C844"/>
  <c r="A845"/>
  <c r="B845"/>
  <c r="C845"/>
  <c r="A846"/>
  <c r="B846"/>
  <c r="C846"/>
  <c r="A847"/>
  <c r="B847"/>
  <c r="C847"/>
  <c r="A848"/>
  <c r="B848"/>
  <c r="C848"/>
  <c r="A849"/>
  <c r="B849"/>
  <c r="C849"/>
  <c r="A850"/>
  <c r="B850"/>
  <c r="C850"/>
  <c r="A851"/>
  <c r="B851"/>
  <c r="C851"/>
  <c r="A852"/>
  <c r="B852"/>
  <c r="C852"/>
  <c r="A853"/>
  <c r="B853"/>
  <c r="C853"/>
  <c r="A854"/>
  <c r="B854"/>
  <c r="C854"/>
  <c r="A855"/>
  <c r="B855"/>
  <c r="C855"/>
  <c r="A856"/>
  <c r="B856"/>
  <c r="C856"/>
  <c r="A857"/>
  <c r="B857"/>
  <c r="C857"/>
  <c r="A858"/>
  <c r="B858"/>
  <c r="C858"/>
  <c r="A859"/>
  <c r="B859"/>
  <c r="C859"/>
  <c r="A860"/>
  <c r="B860"/>
  <c r="C860"/>
  <c r="A861"/>
  <c r="B861"/>
  <c r="C861"/>
  <c r="A862"/>
  <c r="B862"/>
  <c r="C862"/>
  <c r="A863"/>
  <c r="B863"/>
  <c r="C863"/>
  <c r="A864"/>
  <c r="B864"/>
  <c r="C864"/>
  <c r="A865"/>
  <c r="B865"/>
  <c r="C865"/>
  <c r="A866"/>
  <c r="B866"/>
  <c r="C866"/>
  <c r="A867"/>
  <c r="B867"/>
  <c r="C867"/>
  <c r="A868"/>
  <c r="B868"/>
  <c r="C868"/>
  <c r="A869"/>
  <c r="B869"/>
  <c r="C869"/>
  <c r="A870"/>
  <c r="B870"/>
  <c r="C870"/>
  <c r="A871"/>
  <c r="B871"/>
  <c r="C871"/>
  <c r="A872"/>
  <c r="B872"/>
  <c r="C872"/>
  <c r="A873"/>
  <c r="B873"/>
  <c r="C873"/>
  <c r="A874"/>
  <c r="B874"/>
  <c r="C874"/>
  <c r="A875"/>
  <c r="B875"/>
  <c r="C875"/>
  <c r="A876"/>
  <c r="B876"/>
  <c r="C876"/>
  <c r="A877"/>
  <c r="B877"/>
  <c r="C877"/>
  <c r="A878"/>
  <c r="B878"/>
  <c r="C878"/>
  <c r="A879"/>
  <c r="B879"/>
  <c r="C879"/>
  <c r="A880"/>
  <c r="B880"/>
  <c r="C880"/>
  <c r="A881"/>
  <c r="B881"/>
  <c r="C881"/>
  <c r="A882"/>
  <c r="B882"/>
  <c r="C882"/>
  <c r="A883"/>
  <c r="B883"/>
  <c r="C883"/>
  <c r="A884"/>
  <c r="B884"/>
  <c r="C884"/>
  <c r="A885"/>
  <c r="B885"/>
  <c r="C885"/>
  <c r="A886"/>
  <c r="B886"/>
  <c r="C886"/>
  <c r="A887"/>
  <c r="B887"/>
  <c r="C887"/>
  <c r="A888"/>
  <c r="B888"/>
  <c r="C888"/>
  <c r="A889"/>
  <c r="B889"/>
  <c r="C889"/>
  <c r="A890"/>
  <c r="B890"/>
  <c r="C890"/>
  <c r="A891"/>
  <c r="B891"/>
  <c r="C891"/>
  <c r="A892"/>
  <c r="B892"/>
  <c r="C892"/>
  <c r="A893"/>
  <c r="B893"/>
  <c r="C893"/>
  <c r="A894"/>
  <c r="B894"/>
  <c r="C894"/>
  <c r="A895"/>
  <c r="B895"/>
  <c r="C895"/>
  <c r="A896"/>
  <c r="B896"/>
  <c r="C896"/>
  <c r="A897"/>
  <c r="B897"/>
  <c r="C897"/>
  <c r="A898"/>
  <c r="B898"/>
  <c r="C898"/>
  <c r="A899"/>
  <c r="B899"/>
  <c r="C899"/>
  <c r="A900"/>
  <c r="B900"/>
  <c r="C900"/>
  <c r="A901"/>
  <c r="B901"/>
  <c r="C901"/>
  <c r="A902"/>
  <c r="B902"/>
  <c r="C902"/>
  <c r="A903"/>
  <c r="B903"/>
  <c r="C903"/>
  <c r="A904"/>
  <c r="B904"/>
  <c r="C904"/>
  <c r="A905"/>
  <c r="B905"/>
  <c r="C905"/>
  <c r="A906"/>
  <c r="B906"/>
  <c r="C906"/>
  <c r="A907"/>
  <c r="B907"/>
  <c r="C907"/>
  <c r="A908"/>
  <c r="B908"/>
  <c r="C908"/>
  <c r="A909"/>
  <c r="B909"/>
  <c r="C909"/>
  <c r="A910"/>
  <c r="B910"/>
  <c r="C910"/>
  <c r="A911"/>
  <c r="B911"/>
  <c r="C911"/>
  <c r="A912"/>
  <c r="B912"/>
  <c r="C912"/>
  <c r="A913"/>
  <c r="B913"/>
  <c r="C913"/>
  <c r="A914"/>
  <c r="B914"/>
  <c r="C914"/>
  <c r="A915"/>
  <c r="B915"/>
  <c r="C915"/>
  <c r="A916"/>
  <c r="B916"/>
  <c r="C916"/>
  <c r="A917"/>
  <c r="B917"/>
  <c r="C917"/>
  <c r="A918"/>
  <c r="B918"/>
  <c r="C918"/>
  <c r="A919"/>
  <c r="B919"/>
  <c r="C919"/>
  <c r="A920"/>
  <c r="B920"/>
  <c r="C920"/>
  <c r="A921"/>
  <c r="B921"/>
  <c r="C921"/>
  <c r="A922"/>
  <c r="B922"/>
  <c r="C922"/>
  <c r="A923"/>
  <c r="B923"/>
  <c r="C923"/>
  <c r="A924"/>
  <c r="B924"/>
  <c r="C924"/>
  <c r="A925"/>
  <c r="B925"/>
  <c r="C925"/>
  <c r="A926"/>
  <c r="B926"/>
  <c r="C926"/>
  <c r="A927"/>
  <c r="B927"/>
  <c r="C927"/>
  <c r="A928"/>
  <c r="B928"/>
  <c r="C928"/>
  <c r="A929"/>
  <c r="B929"/>
  <c r="C929"/>
  <c r="A930"/>
  <c r="B930"/>
  <c r="C930"/>
  <c r="A931"/>
  <c r="B931"/>
  <c r="C931"/>
  <c r="A932"/>
  <c r="B932"/>
  <c r="C932"/>
  <c r="A933"/>
  <c r="B933"/>
  <c r="C933"/>
  <c r="A934"/>
  <c r="B934"/>
  <c r="C934"/>
  <c r="A935"/>
  <c r="B935"/>
  <c r="C935"/>
  <c r="A936"/>
  <c r="B936"/>
  <c r="C936"/>
  <c r="A937"/>
  <c r="B937"/>
  <c r="C937"/>
  <c r="A938"/>
  <c r="B938"/>
  <c r="C938"/>
  <c r="A939"/>
  <c r="B939"/>
  <c r="C939"/>
  <c r="A940"/>
  <c r="B940"/>
  <c r="C940"/>
  <c r="A941"/>
  <c r="B941"/>
  <c r="C941"/>
  <c r="A942"/>
  <c r="B942"/>
  <c r="C942"/>
  <c r="A943"/>
  <c r="B943"/>
  <c r="C943"/>
  <c r="A944"/>
  <c r="B944"/>
  <c r="C944"/>
  <c r="A945"/>
  <c r="B945"/>
  <c r="C945"/>
  <c r="A946"/>
  <c r="B946"/>
  <c r="C946"/>
  <c r="A947"/>
  <c r="B947"/>
  <c r="C947"/>
  <c r="A948"/>
  <c r="B948"/>
  <c r="C948"/>
  <c r="A949"/>
  <c r="B949"/>
  <c r="C949"/>
  <c r="A950"/>
  <c r="B950"/>
  <c r="C950"/>
  <c r="A951"/>
  <c r="B951"/>
  <c r="C951"/>
  <c r="A952"/>
  <c r="B952"/>
  <c r="C952"/>
  <c r="A953"/>
  <c r="B953"/>
  <c r="C953"/>
  <c r="A954"/>
  <c r="B954"/>
  <c r="C954"/>
  <c r="A955"/>
  <c r="B955"/>
  <c r="C955"/>
  <c r="A956"/>
  <c r="B956"/>
  <c r="C956"/>
  <c r="A957"/>
  <c r="B957"/>
  <c r="C957"/>
  <c r="A958"/>
  <c r="B958"/>
  <c r="C958"/>
  <c r="A959"/>
  <c r="B959"/>
  <c r="C959"/>
  <c r="A960"/>
  <c r="B960"/>
  <c r="C960"/>
  <c r="A961"/>
  <c r="B961"/>
  <c r="C961"/>
  <c r="A962"/>
  <c r="B962"/>
  <c r="C962"/>
  <c r="A963"/>
  <c r="B963"/>
  <c r="C963"/>
  <c r="A964"/>
  <c r="B964"/>
  <c r="C964"/>
  <c r="A965"/>
  <c r="B965"/>
  <c r="C965"/>
  <c r="A966"/>
  <c r="B966"/>
  <c r="C966"/>
  <c r="A967"/>
  <c r="B967"/>
  <c r="C967"/>
  <c r="A968"/>
  <c r="B968"/>
  <c r="C968"/>
  <c r="A969"/>
  <c r="B969"/>
  <c r="C969"/>
  <c r="A970"/>
  <c r="B970"/>
  <c r="C970"/>
  <c r="A971"/>
  <c r="B971"/>
  <c r="C971"/>
  <c r="A972"/>
  <c r="B972"/>
  <c r="C972"/>
  <c r="A973"/>
  <c r="B973"/>
  <c r="C973"/>
  <c r="A974"/>
  <c r="B974"/>
  <c r="C974"/>
  <c r="A975"/>
  <c r="B975"/>
  <c r="C975"/>
  <c r="A976"/>
  <c r="B976"/>
  <c r="C976"/>
  <c r="A977"/>
  <c r="B977"/>
  <c r="C977"/>
  <c r="A978"/>
  <c r="B978"/>
  <c r="C978"/>
  <c r="A979"/>
  <c r="B979"/>
  <c r="C979"/>
  <c r="A980"/>
  <c r="B980"/>
  <c r="C980"/>
  <c r="A981"/>
  <c r="B981"/>
  <c r="C981"/>
  <c r="A982"/>
  <c r="B982"/>
  <c r="C982"/>
  <c r="A983"/>
  <c r="B983"/>
  <c r="C983"/>
  <c r="A984"/>
  <c r="B984"/>
  <c r="C984"/>
  <c r="A985"/>
  <c r="B985"/>
  <c r="C985"/>
  <c r="A986"/>
  <c r="B986"/>
  <c r="C986"/>
  <c r="A987"/>
  <c r="B987"/>
  <c r="C987"/>
  <c r="A988"/>
  <c r="B988"/>
  <c r="C988"/>
  <c r="A989"/>
  <c r="B989"/>
  <c r="C989"/>
  <c r="A990"/>
  <c r="B990"/>
  <c r="C990"/>
  <c r="A991"/>
  <c r="B991"/>
  <c r="C991"/>
  <c r="A992"/>
  <c r="B992"/>
  <c r="C992"/>
  <c r="A993"/>
  <c r="B993"/>
  <c r="C993"/>
  <c r="A994"/>
  <c r="B994"/>
  <c r="C994"/>
  <c r="A995"/>
  <c r="B995"/>
  <c r="C995"/>
  <c r="A996"/>
  <c r="B996"/>
  <c r="C996"/>
  <c r="A997"/>
  <c r="B997"/>
  <c r="C997"/>
  <c r="A998"/>
  <c r="B998"/>
  <c r="C998"/>
  <c r="A999"/>
  <c r="B999"/>
  <c r="C999"/>
  <c r="A1000"/>
  <c r="B1000"/>
  <c r="C1000"/>
  <c r="A1001"/>
  <c r="B1001"/>
  <c r="C1001"/>
  <c r="A1002"/>
  <c r="B1002"/>
  <c r="C1002"/>
  <c r="A1003"/>
  <c r="B1003"/>
  <c r="C1003"/>
  <c r="A1004"/>
  <c r="B1004"/>
  <c r="C1004"/>
  <c r="A1005"/>
  <c r="B1005"/>
  <c r="C1005"/>
  <c r="A1006"/>
  <c r="B1006"/>
  <c r="C1006"/>
  <c r="A1007"/>
  <c r="B1007"/>
  <c r="C1007"/>
  <c r="A1008"/>
  <c r="B1008"/>
  <c r="C1008"/>
  <c r="A1009"/>
  <c r="B1009"/>
  <c r="C1009"/>
  <c r="A1010"/>
  <c r="B1010"/>
  <c r="C1010"/>
  <c r="A1011"/>
  <c r="B1011"/>
  <c r="C1011"/>
  <c r="A1012"/>
  <c r="B1012"/>
  <c r="C1012"/>
  <c r="A1013"/>
  <c r="B1013"/>
  <c r="C1013"/>
  <c r="A1014"/>
  <c r="B1014"/>
  <c r="C1014"/>
  <c r="A1015"/>
  <c r="B1015"/>
  <c r="C1015"/>
  <c r="A1016"/>
  <c r="B1016"/>
  <c r="C1016"/>
  <c r="A1017"/>
  <c r="B1017"/>
  <c r="C1017"/>
  <c r="A1018"/>
  <c r="B1018"/>
  <c r="C1018"/>
  <c r="A1019"/>
  <c r="B1019"/>
  <c r="C1019"/>
  <c r="A1020"/>
  <c r="B1020"/>
  <c r="C1020"/>
  <c r="A1021"/>
  <c r="B1021"/>
  <c r="C1021"/>
  <c r="A1022"/>
  <c r="B1022"/>
  <c r="C1022"/>
  <c r="A1023"/>
  <c r="B1023"/>
  <c r="C1023"/>
  <c r="A1024"/>
  <c r="B1024"/>
  <c r="C1024"/>
  <c r="A1025"/>
  <c r="B1025"/>
  <c r="C1025"/>
  <c r="A1026"/>
  <c r="B1026"/>
  <c r="C1026"/>
  <c r="A1027"/>
  <c r="B1027"/>
  <c r="C1027"/>
  <c r="A1028"/>
  <c r="B1028"/>
  <c r="C1028"/>
  <c r="A1029"/>
  <c r="B1029"/>
  <c r="C1029"/>
  <c r="A1030"/>
  <c r="B1030"/>
  <c r="C1030"/>
  <c r="A1031"/>
  <c r="B1031"/>
  <c r="C1031"/>
  <c r="A1032"/>
  <c r="B1032"/>
  <c r="C1032"/>
  <c r="A1033"/>
  <c r="B1033"/>
  <c r="C1033"/>
  <c r="A1034"/>
  <c r="B1034"/>
  <c r="C1034"/>
  <c r="A1035"/>
  <c r="B1035"/>
  <c r="C1035"/>
  <c r="A1036"/>
  <c r="B1036"/>
  <c r="C1036"/>
  <c r="A1037"/>
  <c r="B1037"/>
  <c r="C1037"/>
  <c r="A1038"/>
  <c r="B1038"/>
  <c r="C1038"/>
  <c r="A1039"/>
  <c r="B1039"/>
  <c r="C1039"/>
  <c r="A1040"/>
  <c r="B1040"/>
  <c r="C1040"/>
  <c r="A1041"/>
  <c r="B1041"/>
  <c r="C1041"/>
  <c r="A1042"/>
  <c r="B1042"/>
  <c r="C1042"/>
  <c r="A1043"/>
  <c r="B1043"/>
  <c r="C1043"/>
  <c r="A1044"/>
  <c r="B1044"/>
  <c r="C1044"/>
  <c r="A1045"/>
  <c r="B1045"/>
  <c r="C1045"/>
  <c r="A1046"/>
  <c r="B1046"/>
  <c r="C1046"/>
  <c r="A1047"/>
  <c r="B1047"/>
  <c r="C1047"/>
  <c r="A1048"/>
  <c r="B1048"/>
  <c r="C1048"/>
  <c r="A1049"/>
  <c r="B1049"/>
  <c r="C1049"/>
  <c r="A1050"/>
  <c r="B1050"/>
  <c r="C1050"/>
  <c r="A1051"/>
  <c r="B1051"/>
  <c r="C1051"/>
  <c r="A1052"/>
  <c r="B1052"/>
  <c r="C1052"/>
  <c r="A1053"/>
  <c r="B1053"/>
  <c r="C1053"/>
  <c r="A1054"/>
  <c r="B1054"/>
  <c r="C1054"/>
  <c r="A1055"/>
  <c r="B1055"/>
  <c r="C1055"/>
  <c r="A1056"/>
  <c r="B1056"/>
  <c r="C1056"/>
  <c r="A1057"/>
  <c r="B1057"/>
  <c r="C1057"/>
  <c r="A1058"/>
  <c r="B1058"/>
  <c r="C1058"/>
  <c r="A1059"/>
  <c r="B1059"/>
  <c r="C1059"/>
  <c r="A1060"/>
  <c r="B1060"/>
  <c r="C1060"/>
  <c r="A1061"/>
  <c r="B1061"/>
  <c r="C1061"/>
  <c r="A1062"/>
  <c r="B1062"/>
  <c r="C1062"/>
  <c r="A1063"/>
  <c r="B1063"/>
  <c r="C1063"/>
  <c r="A1064"/>
  <c r="B1064"/>
  <c r="C1064"/>
  <c r="A1065"/>
  <c r="B1065"/>
  <c r="C1065"/>
  <c r="A1066"/>
  <c r="B1066"/>
  <c r="C1066"/>
  <c r="A1067"/>
  <c r="B1067"/>
  <c r="C1067"/>
  <c r="A1068"/>
  <c r="B1068"/>
  <c r="C1068"/>
  <c r="A1069"/>
  <c r="B1069"/>
  <c r="C1069"/>
  <c r="A1070"/>
  <c r="B1070"/>
  <c r="C1070"/>
  <c r="A1071"/>
  <c r="B1071"/>
  <c r="C1071"/>
  <c r="A1072"/>
  <c r="B1072"/>
  <c r="C1072"/>
  <c r="A1073"/>
  <c r="B1073"/>
  <c r="C1073"/>
  <c r="A1074"/>
  <c r="B1074"/>
  <c r="C1074"/>
  <c r="A1075"/>
  <c r="B1075"/>
  <c r="C1075"/>
  <c r="A1076"/>
  <c r="B1076"/>
  <c r="C1076"/>
  <c r="A1077"/>
  <c r="B1077"/>
  <c r="C1077"/>
  <c r="A1078"/>
  <c r="B1078"/>
  <c r="C1078"/>
  <c r="A1079"/>
  <c r="B1079"/>
  <c r="C1079"/>
  <c r="A1080"/>
  <c r="B1080"/>
  <c r="C1080"/>
  <c r="A1081"/>
  <c r="B1081"/>
  <c r="C1081"/>
  <c r="A1082"/>
  <c r="B1082"/>
  <c r="C1082"/>
  <c r="A1083"/>
  <c r="B1083"/>
  <c r="C1083"/>
  <c r="A1084"/>
  <c r="B1084"/>
  <c r="C1084"/>
  <c r="A1085"/>
  <c r="B1085"/>
  <c r="C1085"/>
  <c r="A1086"/>
  <c r="B1086"/>
  <c r="C1086"/>
  <c r="A1087"/>
  <c r="B1087"/>
  <c r="C1087"/>
  <c r="A1088"/>
  <c r="B1088"/>
  <c r="C1088"/>
  <c r="A1089"/>
  <c r="B1089"/>
  <c r="C1089"/>
  <c r="A1090"/>
  <c r="B1090"/>
  <c r="C1090"/>
  <c r="A1091"/>
  <c r="B1091"/>
  <c r="C1091"/>
  <c r="A1092"/>
  <c r="B1092"/>
  <c r="C1092"/>
  <c r="A1093"/>
  <c r="B1093"/>
  <c r="C1093"/>
  <c r="A1094"/>
  <c r="B1094"/>
  <c r="C1094"/>
  <c r="A1095"/>
  <c r="B1095"/>
  <c r="C1095"/>
  <c r="A1096"/>
  <c r="B1096"/>
  <c r="C1096"/>
  <c r="A1097"/>
  <c r="B1097"/>
  <c r="C1097"/>
  <c r="A1098"/>
  <c r="B1098"/>
  <c r="C1098"/>
  <c r="A1099"/>
  <c r="B1099"/>
  <c r="C1099"/>
  <c r="A1100"/>
  <c r="B1100"/>
  <c r="C1100"/>
  <c r="A1101"/>
  <c r="B1101"/>
  <c r="C1101"/>
  <c r="A1102"/>
  <c r="B1102"/>
  <c r="C1102"/>
  <c r="A1103"/>
  <c r="B1103"/>
  <c r="C1103"/>
  <c r="A1104"/>
  <c r="B1104"/>
  <c r="C1104"/>
  <c r="A1105"/>
  <c r="B1105"/>
  <c r="C1105"/>
  <c r="A1106"/>
  <c r="B1106"/>
  <c r="C1106"/>
  <c r="A1107"/>
  <c r="B1107"/>
  <c r="C1107"/>
  <c r="A1108"/>
  <c r="B1108"/>
  <c r="C1108"/>
  <c r="A1109"/>
  <c r="B1109"/>
  <c r="C1109"/>
  <c r="A1110"/>
  <c r="B1110"/>
  <c r="C1110"/>
  <c r="A1111"/>
  <c r="B1111"/>
  <c r="C1111"/>
  <c r="A1112"/>
  <c r="B1112"/>
  <c r="C1112"/>
  <c r="A1113"/>
  <c r="B1113"/>
  <c r="C1113"/>
  <c r="A1114"/>
  <c r="B1114"/>
  <c r="C1114"/>
  <c r="A1115"/>
  <c r="B1115"/>
  <c r="C1115"/>
  <c r="A1116"/>
  <c r="B1116"/>
  <c r="C1116"/>
  <c r="A1117"/>
  <c r="B1117"/>
  <c r="C1117"/>
  <c r="A1118"/>
  <c r="B1118"/>
  <c r="C1118"/>
  <c r="A1119"/>
  <c r="B1119"/>
  <c r="C1119"/>
  <c r="A1120"/>
  <c r="B1120"/>
  <c r="C1120"/>
  <c r="A1121"/>
  <c r="B1121"/>
  <c r="C1121"/>
  <c r="A1122"/>
  <c r="B1122"/>
  <c r="C1122"/>
  <c r="A1123"/>
  <c r="B1123"/>
  <c r="C1123"/>
  <c r="A1124"/>
  <c r="B1124"/>
  <c r="C1124"/>
  <c r="A1125"/>
  <c r="B1125"/>
  <c r="C1125"/>
  <c r="A1126"/>
  <c r="B1126"/>
  <c r="C1126"/>
  <c r="A1127"/>
  <c r="B1127"/>
  <c r="C1127"/>
  <c r="A1128"/>
  <c r="B1128"/>
  <c r="C1128"/>
  <c r="A1129"/>
  <c r="B1129"/>
  <c r="C1129"/>
  <c r="A1130"/>
  <c r="B1130"/>
  <c r="C1130"/>
  <c r="A1131"/>
  <c r="B1131"/>
  <c r="C1131"/>
  <c r="A1132"/>
  <c r="B1132"/>
  <c r="C1132"/>
  <c r="A1133"/>
  <c r="B1133"/>
  <c r="C1133"/>
  <c r="A1134"/>
  <c r="B1134"/>
  <c r="C1134"/>
  <c r="A1135"/>
  <c r="B1135"/>
  <c r="C1135"/>
  <c r="A1136"/>
  <c r="B1136"/>
  <c r="C1136"/>
  <c r="A1137"/>
  <c r="B1137"/>
  <c r="C1137"/>
  <c r="A1138"/>
  <c r="B1138"/>
  <c r="C1138"/>
  <c r="A1139"/>
  <c r="B1139"/>
  <c r="C1139"/>
  <c r="A1140"/>
  <c r="B1140"/>
  <c r="C1140"/>
  <c r="A1141"/>
  <c r="B1141"/>
  <c r="C1141"/>
  <c r="A1142"/>
  <c r="B1142"/>
  <c r="C1142"/>
  <c r="A1143"/>
  <c r="B1143"/>
  <c r="C1143"/>
  <c r="A1144"/>
  <c r="B1144"/>
  <c r="C1144"/>
  <c r="A1145"/>
  <c r="B1145"/>
  <c r="C1145"/>
  <c r="A1146"/>
  <c r="B1146"/>
  <c r="C1146"/>
  <c r="A1147"/>
  <c r="B1147"/>
  <c r="C1147"/>
  <c r="A1148"/>
  <c r="B1148"/>
  <c r="C1148"/>
  <c r="A1149"/>
  <c r="B1149"/>
  <c r="C1149"/>
  <c r="A1150"/>
  <c r="B1150"/>
  <c r="C1150"/>
  <c r="A1151"/>
  <c r="B1151"/>
  <c r="C1151"/>
  <c r="A1152"/>
  <c r="B1152"/>
  <c r="C1152"/>
  <c r="A1153"/>
  <c r="B1153"/>
  <c r="C1153"/>
  <c r="A1154"/>
  <c r="B1154"/>
  <c r="C1154"/>
  <c r="A1155"/>
  <c r="B1155"/>
  <c r="C1155"/>
  <c r="A1156"/>
  <c r="B1156"/>
  <c r="C1156"/>
  <c r="A1157"/>
  <c r="B1157"/>
  <c r="C1157"/>
  <c r="A1158"/>
  <c r="B1158"/>
  <c r="C1158"/>
  <c r="A1159"/>
  <c r="B1159"/>
  <c r="C1159"/>
  <c r="A1160"/>
  <c r="B1160"/>
  <c r="C1160"/>
  <c r="A1161"/>
  <c r="B1161"/>
  <c r="C1161"/>
  <c r="A1162"/>
  <c r="B1162"/>
  <c r="C1162"/>
  <c r="A1163"/>
  <c r="B1163"/>
  <c r="C1163"/>
  <c r="A1164"/>
  <c r="B1164"/>
  <c r="C1164"/>
  <c r="A1165"/>
  <c r="B1165"/>
  <c r="C1165"/>
  <c r="A1166"/>
  <c r="B1166"/>
  <c r="C1166"/>
  <c r="A1167"/>
  <c r="B1167"/>
  <c r="C1167"/>
  <c r="A1168"/>
  <c r="B1168"/>
  <c r="C1168"/>
  <c r="A1169"/>
  <c r="B1169"/>
  <c r="C1169"/>
  <c r="A1170"/>
  <c r="B1170"/>
  <c r="C1170"/>
  <c r="A1171"/>
  <c r="B1171"/>
  <c r="C1171"/>
  <c r="A1172"/>
  <c r="B1172"/>
  <c r="C1172"/>
  <c r="A1173"/>
  <c r="B1173"/>
  <c r="C1173"/>
  <c r="A1174"/>
  <c r="B1174"/>
  <c r="C1174"/>
  <c r="A1175"/>
  <c r="B1175"/>
  <c r="C1175"/>
  <c r="A1176"/>
  <c r="B1176"/>
  <c r="C1176"/>
  <c r="A1177"/>
  <c r="B1177"/>
  <c r="C1177"/>
  <c r="A1178"/>
  <c r="B1178"/>
  <c r="C1178"/>
  <c r="A1179"/>
  <c r="B1179"/>
  <c r="C1179"/>
  <c r="A1180"/>
  <c r="B1180"/>
  <c r="C1180"/>
  <c r="A1181"/>
  <c r="B1181"/>
  <c r="C1181"/>
  <c r="A1182"/>
  <c r="B1182"/>
  <c r="C1182"/>
  <c r="A1183"/>
  <c r="B1183"/>
  <c r="C1183"/>
  <c r="A1184"/>
  <c r="B1184"/>
  <c r="C1184"/>
  <c r="A1185"/>
  <c r="B1185"/>
  <c r="C1185"/>
  <c r="A1186"/>
  <c r="B1186"/>
  <c r="C1186"/>
  <c r="A1187"/>
  <c r="B1187"/>
  <c r="C1187"/>
  <c r="A1188"/>
  <c r="B1188"/>
  <c r="C1188"/>
  <c r="A1189"/>
  <c r="B1189"/>
  <c r="C1189"/>
  <c r="A1190"/>
  <c r="B1190"/>
  <c r="C1190"/>
  <c r="A1191"/>
  <c r="B1191"/>
  <c r="C1191"/>
  <c r="A1192"/>
  <c r="B1192"/>
  <c r="C1192"/>
  <c r="A1193"/>
  <c r="B1193"/>
  <c r="C1193"/>
  <c r="A1194"/>
  <c r="B1194"/>
  <c r="C1194"/>
  <c r="A1195"/>
  <c r="B1195"/>
  <c r="C1195"/>
  <c r="A1196"/>
  <c r="B1196"/>
  <c r="C1196"/>
  <c r="A1197"/>
  <c r="B1197"/>
  <c r="C1197"/>
  <c r="A1198"/>
  <c r="B1198"/>
  <c r="C1198"/>
  <c r="A1199"/>
  <c r="B1199"/>
  <c r="C1199"/>
  <c r="A1200"/>
  <c r="B1200"/>
  <c r="C1200"/>
  <c r="A1201"/>
  <c r="B1201"/>
  <c r="C1201"/>
  <c r="A1202"/>
  <c r="B1202"/>
  <c r="C1202"/>
  <c r="A1203"/>
  <c r="B1203"/>
  <c r="C1203"/>
  <c r="A1204"/>
  <c r="B1204"/>
  <c r="C1204"/>
  <c r="A1205"/>
  <c r="B1205"/>
  <c r="C1205"/>
  <c r="A1206"/>
  <c r="B1206"/>
  <c r="C1206"/>
  <c r="A1207"/>
  <c r="B1207"/>
  <c r="C1207"/>
  <c r="A1208"/>
  <c r="B1208"/>
  <c r="C1208"/>
  <c r="A1209"/>
  <c r="B1209"/>
  <c r="C1209"/>
  <c r="A1210"/>
  <c r="B1210"/>
  <c r="C1210"/>
  <c r="A1211"/>
  <c r="B1211"/>
  <c r="C1211"/>
  <c r="A1212"/>
  <c r="B1212"/>
  <c r="C1212"/>
  <c r="A1213"/>
  <c r="B1213"/>
  <c r="C1213"/>
  <c r="A1214"/>
  <c r="B1214"/>
  <c r="C1214"/>
  <c r="A1215"/>
  <c r="B1215"/>
  <c r="C1215"/>
  <c r="A1216"/>
  <c r="B1216"/>
  <c r="C1216"/>
  <c r="A1217"/>
  <c r="B1217"/>
  <c r="C1217"/>
  <c r="A1218"/>
  <c r="B1218"/>
  <c r="C1218"/>
  <c r="A1219"/>
  <c r="B1219"/>
  <c r="C1219"/>
  <c r="A1220"/>
  <c r="B1220"/>
  <c r="C1220"/>
  <c r="A1221"/>
  <c r="B1221"/>
  <c r="C1221"/>
  <c r="A1222"/>
  <c r="B1222"/>
  <c r="C1222"/>
  <c r="A1223"/>
  <c r="B1223"/>
  <c r="C1223"/>
  <c r="A1224"/>
  <c r="B1224"/>
  <c r="C1224"/>
  <c r="A1225"/>
  <c r="B1225"/>
  <c r="C1225"/>
  <c r="A1226"/>
  <c r="B1226"/>
  <c r="C1226"/>
  <c r="A1227"/>
  <c r="B1227"/>
  <c r="C1227"/>
  <c r="A1228"/>
  <c r="B1228"/>
  <c r="C1228"/>
  <c r="A1229"/>
  <c r="B1229"/>
  <c r="C1229"/>
  <c r="A1230"/>
  <c r="B1230"/>
  <c r="C1230"/>
  <c r="A1231"/>
  <c r="B1231"/>
  <c r="C1231"/>
  <c r="A1232"/>
  <c r="B1232"/>
  <c r="C1232"/>
  <c r="A1233"/>
  <c r="B1233"/>
  <c r="C1233"/>
  <c r="A1234"/>
  <c r="B1234"/>
  <c r="C1234"/>
  <c r="A1235"/>
  <c r="B1235"/>
  <c r="C1235"/>
  <c r="A1236"/>
  <c r="B1236"/>
  <c r="C1236"/>
  <c r="A1237"/>
  <c r="B1237"/>
  <c r="C1237"/>
  <c r="A1238"/>
  <c r="B1238"/>
  <c r="C1238"/>
  <c r="A1239"/>
  <c r="B1239"/>
  <c r="C1239"/>
  <c r="A1240"/>
  <c r="B1240"/>
  <c r="C1240"/>
  <c r="A1241"/>
  <c r="B1241"/>
  <c r="C1241"/>
  <c r="A1242"/>
  <c r="B1242"/>
  <c r="C1242"/>
  <c r="A1243"/>
  <c r="B1243"/>
  <c r="C1243"/>
  <c r="A1244"/>
  <c r="B1244"/>
  <c r="C1244"/>
  <c r="A1245"/>
  <c r="B1245"/>
  <c r="C1245"/>
  <c r="A1246"/>
  <c r="B1246"/>
  <c r="C1246"/>
  <c r="A1247"/>
  <c r="B1247"/>
  <c r="C1247"/>
  <c r="A1248"/>
  <c r="B1248"/>
  <c r="C1248"/>
  <c r="A1249"/>
  <c r="B1249"/>
  <c r="C1249"/>
  <c r="A1250"/>
  <c r="B1250"/>
  <c r="C1250"/>
  <c r="A1251"/>
  <c r="B1251"/>
  <c r="C1251"/>
  <c r="A1252"/>
  <c r="B1252"/>
  <c r="C1252"/>
  <c r="A1253"/>
  <c r="B1253"/>
  <c r="C1253"/>
  <c r="A1254"/>
  <c r="B1254"/>
  <c r="C1254"/>
  <c r="A1255"/>
  <c r="B1255"/>
  <c r="C1255"/>
  <c r="A1256"/>
  <c r="B1256"/>
  <c r="C1256"/>
  <c r="A1257"/>
  <c r="B1257"/>
  <c r="C1257"/>
  <c r="A1258"/>
  <c r="B1258"/>
  <c r="C1258"/>
  <c r="A1259"/>
  <c r="B1259"/>
  <c r="C1259"/>
  <c r="A1260"/>
  <c r="B1260"/>
  <c r="C1260"/>
  <c r="A1261"/>
  <c r="B1261"/>
  <c r="C1261"/>
  <c r="A1262"/>
  <c r="B1262"/>
  <c r="C1262"/>
  <c r="A1263"/>
  <c r="B1263"/>
  <c r="C1263"/>
  <c r="A1264"/>
  <c r="B1264"/>
  <c r="C1264"/>
  <c r="A1265"/>
  <c r="B1265"/>
  <c r="C1265"/>
  <c r="A1266"/>
  <c r="B1266"/>
  <c r="C1266"/>
  <c r="A1267"/>
  <c r="B1267"/>
  <c r="C1267"/>
  <c r="A1268"/>
  <c r="B1268"/>
  <c r="C1268"/>
  <c r="A1269"/>
  <c r="B1269"/>
  <c r="C1269"/>
  <c r="A1270"/>
  <c r="B1270"/>
  <c r="C1270"/>
  <c r="A1271"/>
  <c r="B1271"/>
  <c r="C1271"/>
  <c r="A1272"/>
  <c r="B1272"/>
  <c r="C1272"/>
  <c r="A1273"/>
  <c r="B1273"/>
  <c r="C1273"/>
  <c r="A1274"/>
  <c r="B1274"/>
  <c r="C1274"/>
  <c r="A1275"/>
  <c r="B1275"/>
  <c r="C1275"/>
  <c r="A1276"/>
  <c r="B1276"/>
  <c r="C1276"/>
  <c r="A1277"/>
  <c r="B1277"/>
  <c r="C1277"/>
  <c r="A1278"/>
  <c r="B1278"/>
  <c r="C1278"/>
  <c r="A1279"/>
  <c r="B1279"/>
  <c r="C1279"/>
  <c r="A1280"/>
  <c r="B1280"/>
  <c r="C1280"/>
  <c r="A1281"/>
  <c r="B1281"/>
  <c r="C1281"/>
  <c r="A1282"/>
  <c r="B1282"/>
  <c r="C1282"/>
  <c r="A1283"/>
  <c r="B1283"/>
  <c r="C1283"/>
  <c r="A1284"/>
  <c r="B1284"/>
  <c r="C1284"/>
  <c r="A1285"/>
  <c r="B1285"/>
  <c r="C1285"/>
  <c r="A1286"/>
  <c r="B1286"/>
  <c r="C1286"/>
  <c r="A1287"/>
  <c r="B1287"/>
  <c r="C1287"/>
  <c r="A1288"/>
  <c r="B1288"/>
  <c r="C1288"/>
  <c r="A1289"/>
  <c r="B1289"/>
  <c r="C1289"/>
  <c r="A1290"/>
  <c r="B1290"/>
  <c r="C1290"/>
  <c r="A1291"/>
  <c r="B1291"/>
  <c r="C1291"/>
  <c r="A1292"/>
  <c r="B1292"/>
  <c r="C1292"/>
  <c r="A1293"/>
  <c r="B1293"/>
  <c r="C1293"/>
  <c r="A1294"/>
  <c r="B1294"/>
  <c r="C1294"/>
  <c r="A1295"/>
  <c r="B1295"/>
  <c r="C1295"/>
  <c r="A1296"/>
  <c r="B1296"/>
  <c r="C1296"/>
  <c r="A1297"/>
  <c r="B1297"/>
  <c r="C1297"/>
  <c r="A1298"/>
  <c r="B1298"/>
  <c r="C1298"/>
  <c r="A1299"/>
  <c r="B1299"/>
  <c r="C1299"/>
  <c r="A1300"/>
  <c r="B1300"/>
  <c r="C1300"/>
  <c r="A1301"/>
  <c r="B1301"/>
  <c r="C1301"/>
  <c r="A1302"/>
  <c r="B1302"/>
  <c r="C1302"/>
  <c r="A1303"/>
  <c r="B1303"/>
  <c r="C1303"/>
  <c r="A1304"/>
  <c r="B1304"/>
  <c r="C1304"/>
  <c r="A1305"/>
  <c r="B1305"/>
  <c r="C1305"/>
  <c r="A1306"/>
  <c r="B1306"/>
  <c r="C1306"/>
  <c r="A1307"/>
  <c r="B1307"/>
  <c r="C1307"/>
  <c r="A1308"/>
  <c r="B1308"/>
  <c r="C1308"/>
  <c r="A1309"/>
  <c r="B1309"/>
  <c r="C1309"/>
  <c r="A1310"/>
  <c r="B1310"/>
  <c r="C1310"/>
  <c r="A1311"/>
  <c r="B1311"/>
  <c r="C1311"/>
  <c r="A1312"/>
  <c r="B1312"/>
  <c r="C1312"/>
  <c r="A1313"/>
  <c r="B1313"/>
  <c r="C1313"/>
  <c r="A1314"/>
  <c r="B1314"/>
  <c r="C1314"/>
  <c r="A1315"/>
  <c r="B1315"/>
  <c r="C1315"/>
  <c r="A1316"/>
  <c r="B1316"/>
  <c r="C1316"/>
  <c r="A1317"/>
  <c r="B1317"/>
  <c r="C1317"/>
  <c r="A1318"/>
  <c r="B1318"/>
  <c r="C1318"/>
  <c r="A1319"/>
  <c r="B1319"/>
  <c r="C1319"/>
  <c r="A1320"/>
  <c r="B1320"/>
  <c r="C1320"/>
  <c r="A1321"/>
  <c r="B1321"/>
  <c r="C1321"/>
  <c r="A1322"/>
  <c r="B1322"/>
  <c r="C1322"/>
  <c r="A1323"/>
  <c r="B1323"/>
  <c r="C1323"/>
  <c r="A1324"/>
  <c r="B1324"/>
  <c r="C1324"/>
  <c r="A1325"/>
  <c r="B1325"/>
  <c r="C1325"/>
  <c r="A1326"/>
  <c r="B1326"/>
  <c r="C1326"/>
  <c r="A1327"/>
  <c r="B1327"/>
  <c r="C1327"/>
  <c r="A1328"/>
  <c r="B1328"/>
  <c r="C1328"/>
  <c r="A1329"/>
  <c r="B1329"/>
  <c r="C1329"/>
  <c r="A1330"/>
  <c r="B1330"/>
  <c r="C1330"/>
  <c r="A1331"/>
  <c r="B1331"/>
  <c r="C1331"/>
  <c r="A1332"/>
  <c r="B1332"/>
  <c r="C1332"/>
  <c r="A1333"/>
  <c r="B1333"/>
  <c r="C1333"/>
  <c r="A1334"/>
  <c r="B1334"/>
  <c r="C1334"/>
  <c r="A1335"/>
  <c r="B1335"/>
  <c r="C1335"/>
  <c r="A1336"/>
  <c r="B1336"/>
  <c r="C1336"/>
  <c r="A1337"/>
  <c r="B1337"/>
  <c r="C1337"/>
  <c r="A1338"/>
  <c r="B1338"/>
  <c r="C1338"/>
  <c r="A1339"/>
  <c r="B1339"/>
  <c r="C1339"/>
  <c r="A1340"/>
  <c r="B1340"/>
  <c r="C1340"/>
  <c r="A1341"/>
  <c r="B1341"/>
  <c r="C1341"/>
  <c r="A1342"/>
  <c r="B1342"/>
  <c r="C1342"/>
  <c r="A1343"/>
  <c r="B1343"/>
  <c r="C1343"/>
  <c r="A1344"/>
  <c r="B1344"/>
  <c r="C1344"/>
  <c r="A1345"/>
  <c r="B1345"/>
  <c r="C1345"/>
  <c r="A1346"/>
  <c r="B1346"/>
  <c r="C1346"/>
  <c r="A1347"/>
  <c r="B1347"/>
  <c r="C1347"/>
  <c r="A1348"/>
  <c r="B1348"/>
  <c r="C1348"/>
  <c r="A1349"/>
  <c r="B1349"/>
  <c r="C1349"/>
  <c r="A1350"/>
  <c r="B1350"/>
  <c r="C1350"/>
  <c r="A1351"/>
  <c r="B1351"/>
  <c r="C1351"/>
  <c r="A1352"/>
  <c r="B1352"/>
  <c r="C1352"/>
  <c r="A1353"/>
  <c r="B1353"/>
  <c r="C1353"/>
  <c r="A1354"/>
  <c r="B1354"/>
  <c r="C1354"/>
  <c r="A1355"/>
  <c r="B1355"/>
  <c r="C1355"/>
  <c r="A1356"/>
  <c r="B1356"/>
  <c r="C1356"/>
  <c r="A1357"/>
  <c r="B1357"/>
  <c r="C1357"/>
  <c r="A1358"/>
  <c r="B1358"/>
  <c r="C1358"/>
  <c r="A1359"/>
  <c r="B1359"/>
  <c r="C1359"/>
  <c r="A1360"/>
  <c r="B1360"/>
  <c r="C1360"/>
  <c r="A1361"/>
  <c r="B1361"/>
  <c r="C1361"/>
  <c r="A1362"/>
  <c r="B1362"/>
  <c r="C1362"/>
  <c r="A1363"/>
  <c r="B1363"/>
  <c r="C1363"/>
  <c r="A1364"/>
  <c r="B1364"/>
  <c r="C1364"/>
  <c r="A1365"/>
  <c r="B1365"/>
  <c r="C1365"/>
  <c r="A1366"/>
  <c r="B1366"/>
  <c r="C1366"/>
  <c r="A1367"/>
  <c r="B1367"/>
  <c r="C1367"/>
  <c r="A1368"/>
  <c r="B1368"/>
  <c r="C1368"/>
  <c r="A1369"/>
  <c r="B1369"/>
  <c r="C1369"/>
  <c r="A1370"/>
  <c r="B1370"/>
  <c r="C1370"/>
  <c r="A1371"/>
  <c r="B1371"/>
  <c r="C1371"/>
  <c r="A1372"/>
  <c r="B1372"/>
  <c r="C1372"/>
  <c r="A1373"/>
  <c r="B1373"/>
  <c r="C1373"/>
  <c r="A1374"/>
  <c r="B1374"/>
  <c r="C1374"/>
  <c r="A1375"/>
  <c r="B1375"/>
  <c r="C1375"/>
  <c r="A1376"/>
  <c r="B1376"/>
  <c r="C1376"/>
  <c r="A1377"/>
  <c r="B1377"/>
  <c r="C1377"/>
  <c r="A1378"/>
  <c r="B1378"/>
  <c r="C1378"/>
  <c r="A1379"/>
  <c r="B1379"/>
  <c r="C1379"/>
  <c r="A1380"/>
  <c r="B1380"/>
  <c r="C1380"/>
  <c r="A1381"/>
  <c r="B1381"/>
  <c r="C1381"/>
  <c r="A1382"/>
  <c r="B1382"/>
  <c r="C1382"/>
  <c r="A1383"/>
  <c r="B1383"/>
  <c r="C1383"/>
  <c r="A1384"/>
  <c r="B1384"/>
  <c r="C1384"/>
  <c r="A1385"/>
  <c r="B1385"/>
  <c r="C1385"/>
  <c r="A1386"/>
  <c r="B1386"/>
  <c r="C1386"/>
  <c r="A1387"/>
  <c r="B1387"/>
  <c r="C1387"/>
  <c r="A1388"/>
  <c r="B1388"/>
  <c r="C1388"/>
  <c r="A1389"/>
  <c r="B1389"/>
  <c r="C1389"/>
  <c r="A1390"/>
  <c r="B1390"/>
  <c r="C1390"/>
  <c r="A1391"/>
  <c r="B1391"/>
  <c r="C1391"/>
  <c r="A1392"/>
  <c r="B1392"/>
  <c r="C1392"/>
  <c r="A1393"/>
  <c r="B1393"/>
  <c r="C1393"/>
  <c r="A1394"/>
  <c r="B1394"/>
  <c r="C1394"/>
  <c r="A1395"/>
  <c r="B1395"/>
  <c r="C1395"/>
  <c r="A1396"/>
  <c r="B1396"/>
  <c r="C1396"/>
  <c r="A1397"/>
  <c r="B1397"/>
  <c r="C1397"/>
  <c r="A1398"/>
  <c r="B1398"/>
  <c r="C1398"/>
  <c r="A1399"/>
  <c r="B1399"/>
  <c r="C1399"/>
  <c r="A1400"/>
  <c r="B1400"/>
  <c r="C1400"/>
  <c r="A1401"/>
  <c r="B1401"/>
  <c r="C1401"/>
  <c r="A1402"/>
  <c r="B1402"/>
  <c r="C1402"/>
  <c r="A1403"/>
  <c r="B1403"/>
  <c r="C1403"/>
  <c r="A1404"/>
  <c r="B1404"/>
  <c r="C1404"/>
  <c r="A1405"/>
  <c r="B1405"/>
  <c r="C1405"/>
  <c r="A1406"/>
  <c r="B1406"/>
  <c r="C1406"/>
  <c r="A1407"/>
  <c r="B1407"/>
  <c r="C1407"/>
  <c r="A1408"/>
  <c r="B1408"/>
  <c r="C1408"/>
  <c r="A1409"/>
  <c r="B1409"/>
  <c r="C1409"/>
  <c r="A1410"/>
  <c r="B1410"/>
  <c r="C1410"/>
  <c r="A1411"/>
  <c r="B1411"/>
  <c r="C1411"/>
  <c r="A1412"/>
  <c r="B1412"/>
  <c r="C1412"/>
  <c r="A1413"/>
  <c r="B1413"/>
  <c r="C1413"/>
  <c r="A1414"/>
  <c r="B1414"/>
  <c r="C1414"/>
  <c r="A1415"/>
  <c r="B1415"/>
  <c r="C1415"/>
  <c r="A1416"/>
  <c r="B1416"/>
  <c r="C1416"/>
  <c r="A1417"/>
  <c r="B1417"/>
  <c r="C1417"/>
  <c r="A1418"/>
  <c r="B1418"/>
  <c r="C1418"/>
  <c r="A1419"/>
  <c r="B1419"/>
  <c r="C1419"/>
  <c r="A1420"/>
  <c r="B1420"/>
  <c r="C1420"/>
  <c r="A1421"/>
  <c r="B1421"/>
  <c r="C1421"/>
  <c r="A1422"/>
  <c r="B1422"/>
  <c r="C1422"/>
  <c r="A1423"/>
  <c r="B1423"/>
  <c r="C1423"/>
  <c r="A1424"/>
  <c r="B1424"/>
  <c r="C1424"/>
  <c r="A1425"/>
  <c r="B1425"/>
  <c r="C1425"/>
  <c r="A1426"/>
  <c r="B1426"/>
  <c r="C1426"/>
  <c r="A1427"/>
  <c r="B1427"/>
  <c r="C1427"/>
  <c r="A1428"/>
  <c r="B1428"/>
  <c r="C1428"/>
  <c r="A1429"/>
  <c r="B1429"/>
  <c r="C1429"/>
  <c r="A1430"/>
  <c r="B1430"/>
  <c r="C1430"/>
  <c r="A1431"/>
  <c r="B1431"/>
  <c r="C1431"/>
  <c r="A1432"/>
  <c r="B1432"/>
  <c r="C1432"/>
  <c r="A1433"/>
  <c r="B1433"/>
  <c r="C1433"/>
  <c r="A1434"/>
  <c r="B1434"/>
  <c r="C1434"/>
  <c r="A1435"/>
  <c r="B1435"/>
  <c r="C1435"/>
  <c r="A1436"/>
  <c r="B1436"/>
  <c r="C1436"/>
  <c r="A1437"/>
  <c r="B1437"/>
  <c r="C1437"/>
  <c r="A1438"/>
  <c r="B1438"/>
  <c r="C1438"/>
  <c r="A1439"/>
  <c r="B1439"/>
  <c r="C1439"/>
  <c r="A1440"/>
  <c r="B1440"/>
  <c r="C1440"/>
  <c r="A1441"/>
  <c r="B1441"/>
  <c r="C1441"/>
  <c r="A1442"/>
  <c r="B1442"/>
  <c r="C1442"/>
  <c r="A1443"/>
  <c r="B1443"/>
  <c r="C1443"/>
  <c r="A1444"/>
  <c r="B1444"/>
  <c r="C1444"/>
  <c r="A1445"/>
  <c r="B1445"/>
  <c r="C1445"/>
  <c r="A1446"/>
  <c r="B1446"/>
  <c r="C1446"/>
  <c r="A1447"/>
  <c r="B1447"/>
  <c r="C1447"/>
  <c r="A1448"/>
  <c r="B1448"/>
  <c r="C1448"/>
  <c r="A1449"/>
  <c r="B1449"/>
  <c r="C1449"/>
  <c r="A1450"/>
  <c r="B1450"/>
  <c r="C1450"/>
  <c r="A1451"/>
  <c r="B1451"/>
  <c r="C1451"/>
  <c r="A1452"/>
  <c r="B1452"/>
  <c r="C1452"/>
  <c r="A1453"/>
  <c r="B1453"/>
  <c r="C1453"/>
  <c r="A1454"/>
  <c r="B1454"/>
  <c r="C1454"/>
  <c r="A1455"/>
  <c r="B1455"/>
  <c r="C1455"/>
  <c r="A1456"/>
  <c r="B1456"/>
  <c r="C1456"/>
  <c r="A1457"/>
  <c r="B1457"/>
  <c r="C1457"/>
  <c r="A1458"/>
  <c r="B1458"/>
  <c r="C1458"/>
  <c r="A1459"/>
  <c r="B1459"/>
  <c r="C1459"/>
  <c r="A1460"/>
  <c r="B1460"/>
  <c r="C1460"/>
  <c r="A1461"/>
  <c r="B1461"/>
  <c r="C1461"/>
  <c r="A1462"/>
  <c r="B1462"/>
  <c r="C1462"/>
  <c r="A1463"/>
  <c r="B1463"/>
  <c r="C1463"/>
  <c r="A1464"/>
  <c r="B1464"/>
  <c r="C1464"/>
  <c r="A1465"/>
  <c r="B1465"/>
  <c r="C1465"/>
  <c r="A1466"/>
  <c r="B1466"/>
  <c r="C1466"/>
  <c r="A1467"/>
  <c r="B1467"/>
  <c r="C1467"/>
  <c r="A1468"/>
  <c r="B1468"/>
  <c r="C1468"/>
  <c r="A1469"/>
  <c r="B1469"/>
  <c r="C1469"/>
  <c r="A1470"/>
  <c r="B1470"/>
  <c r="C1470"/>
  <c r="A1471"/>
  <c r="B1471"/>
  <c r="C1471"/>
  <c r="A1472"/>
  <c r="B1472"/>
  <c r="C1472"/>
  <c r="A1473"/>
  <c r="B1473"/>
  <c r="C1473"/>
  <c r="A1474"/>
  <c r="B1474"/>
  <c r="C1474"/>
  <c r="A1475"/>
  <c r="B1475"/>
  <c r="C1475"/>
  <c r="A1476"/>
  <c r="B1476"/>
  <c r="C1476"/>
  <c r="A1477"/>
  <c r="B1477"/>
  <c r="C1477"/>
  <c r="A1478"/>
  <c r="B1478"/>
  <c r="C1478"/>
  <c r="A1479"/>
  <c r="B1479"/>
  <c r="C1479"/>
  <c r="A1480"/>
  <c r="B1480"/>
  <c r="C1480"/>
  <c r="A1481"/>
  <c r="B1481"/>
  <c r="C1481"/>
  <c r="A1482"/>
  <c r="B1482"/>
  <c r="C1482"/>
  <c r="A1483"/>
  <c r="B1483"/>
  <c r="C1483"/>
  <c r="A1484"/>
  <c r="B1484"/>
  <c r="C1484"/>
  <c r="A1485"/>
  <c r="B1485"/>
  <c r="C1485"/>
  <c r="A1486"/>
  <c r="B1486"/>
  <c r="C1486"/>
  <c r="A1487"/>
  <c r="B1487"/>
  <c r="C1487"/>
  <c r="A1488"/>
  <c r="B1488"/>
  <c r="C1488"/>
  <c r="A1489"/>
  <c r="B1489"/>
  <c r="C1489"/>
  <c r="A1490"/>
  <c r="B1490"/>
  <c r="C1490"/>
  <c r="A1491"/>
  <c r="B1491"/>
  <c r="C1491"/>
  <c r="A1492"/>
  <c r="B1492"/>
  <c r="C1492"/>
  <c r="A1493"/>
  <c r="B1493"/>
  <c r="C1493"/>
  <c r="A1494"/>
  <c r="B1494"/>
  <c r="C1494"/>
  <c r="A1495"/>
  <c r="B1495"/>
  <c r="C1495"/>
  <c r="A1496"/>
  <c r="B1496"/>
  <c r="C1496"/>
  <c r="A1497"/>
  <c r="B1497"/>
  <c r="C1497"/>
  <c r="A1498"/>
  <c r="B1498"/>
  <c r="C1498"/>
  <c r="A1499"/>
  <c r="B1499"/>
  <c r="C1499"/>
  <c r="A1500"/>
  <c r="B1500"/>
  <c r="C1500"/>
  <c r="A1501"/>
  <c r="B1501"/>
  <c r="C1501"/>
  <c r="A1502"/>
  <c r="B1502"/>
  <c r="C1502"/>
  <c r="A1503"/>
  <c r="B1503"/>
  <c r="C1503"/>
  <c r="A1504"/>
  <c r="B1504"/>
  <c r="C1504"/>
  <c r="A1505"/>
  <c r="B1505"/>
  <c r="C1505"/>
  <c r="A1506"/>
  <c r="B1506"/>
  <c r="C1506"/>
  <c r="A1507"/>
  <c r="B1507"/>
  <c r="C1507"/>
  <c r="A1508"/>
  <c r="B1508"/>
  <c r="C1508"/>
  <c r="A1509"/>
  <c r="B1509"/>
  <c r="C1509"/>
  <c r="A1510"/>
  <c r="B1510"/>
  <c r="C1510"/>
  <c r="A1511"/>
  <c r="B1511"/>
  <c r="C1511"/>
  <c r="A1512"/>
  <c r="B1512"/>
  <c r="C1512"/>
  <c r="A1513"/>
  <c r="B1513"/>
  <c r="C1513"/>
  <c r="A1514"/>
  <c r="B1514"/>
  <c r="C1514"/>
  <c r="A1515"/>
  <c r="B1515"/>
  <c r="C1515"/>
  <c r="A1516"/>
  <c r="B1516"/>
  <c r="C1516"/>
  <c r="A1517"/>
  <c r="B1517"/>
  <c r="C1517"/>
  <c r="A1518"/>
  <c r="B1518"/>
  <c r="C1518"/>
  <c r="A1519"/>
  <c r="B1519"/>
  <c r="C1519"/>
  <c r="A1520"/>
  <c r="B1520"/>
  <c r="C1520"/>
  <c r="A1521"/>
  <c r="B1521"/>
  <c r="C1521"/>
  <c r="A1522"/>
  <c r="B1522"/>
  <c r="C1522"/>
  <c r="A1523"/>
  <c r="B1523"/>
  <c r="C1523"/>
  <c r="A1524"/>
  <c r="B1524"/>
  <c r="C1524"/>
  <c r="A1525"/>
  <c r="B1525"/>
  <c r="C1525"/>
  <c r="A1526"/>
  <c r="B1526"/>
  <c r="C1526"/>
  <c r="A1527"/>
  <c r="B1527"/>
  <c r="C1527"/>
  <c r="A1528"/>
  <c r="B1528"/>
  <c r="C1528"/>
  <c r="A1529"/>
  <c r="B1529"/>
  <c r="C1529"/>
  <c r="A1530"/>
  <c r="B1530"/>
  <c r="C1530"/>
  <c r="A1531"/>
  <c r="B1531"/>
  <c r="C1531"/>
  <c r="A1532"/>
  <c r="B1532"/>
  <c r="C1532"/>
  <c r="A1533"/>
  <c r="B1533"/>
  <c r="C1533"/>
  <c r="A1534"/>
  <c r="B1534"/>
  <c r="C1534"/>
  <c r="A1535"/>
  <c r="B1535"/>
  <c r="C1535"/>
  <c r="A1536"/>
  <c r="B1536"/>
  <c r="C1536"/>
  <c r="A1537"/>
  <c r="B1537"/>
  <c r="C1537"/>
  <c r="A1538"/>
  <c r="B1538"/>
  <c r="C1538"/>
  <c r="A1539"/>
  <c r="B1539"/>
  <c r="C1539"/>
  <c r="A1540"/>
  <c r="B1540"/>
  <c r="C1540"/>
  <c r="A1541"/>
  <c r="B1541"/>
  <c r="C1541"/>
  <c r="A1542"/>
  <c r="B1542"/>
  <c r="C1542"/>
  <c r="A1543"/>
  <c r="B1543"/>
  <c r="C1543"/>
  <c r="A1544"/>
  <c r="B1544"/>
  <c r="C1544"/>
  <c r="A1545"/>
  <c r="B1545"/>
  <c r="C1545"/>
  <c r="A1546"/>
  <c r="B1546"/>
  <c r="C1546"/>
  <c r="A1547"/>
  <c r="B1547"/>
  <c r="C1547"/>
  <c r="A1548"/>
  <c r="B1548"/>
  <c r="C1548"/>
  <c r="A1549"/>
  <c r="B1549"/>
  <c r="C1549"/>
  <c r="A1550"/>
  <c r="B1550"/>
  <c r="C1550"/>
  <c r="A1551"/>
  <c r="B1551"/>
  <c r="C1551"/>
  <c r="A1552"/>
  <c r="B1552"/>
  <c r="C1552"/>
  <c r="A1553"/>
  <c r="B1553"/>
  <c r="C1553"/>
  <c r="A1554"/>
  <c r="B1554"/>
  <c r="C1554"/>
  <c r="A1555"/>
  <c r="B1555"/>
  <c r="C1555"/>
  <c r="A1556"/>
  <c r="B1556"/>
  <c r="C1556"/>
  <c r="A1557"/>
  <c r="B1557"/>
  <c r="C1557"/>
  <c r="A1558"/>
  <c r="B1558"/>
  <c r="C1558"/>
  <c r="A1559"/>
  <c r="B1559"/>
  <c r="C1559"/>
  <c r="A1560"/>
  <c r="B1560"/>
  <c r="C1560"/>
  <c r="A1561"/>
  <c r="B1561"/>
  <c r="C1561"/>
  <c r="A1562"/>
  <c r="B1562"/>
  <c r="C1562"/>
  <c r="A1563"/>
  <c r="B1563"/>
  <c r="C1563"/>
  <c r="A1564"/>
  <c r="B1564"/>
  <c r="C1564"/>
  <c r="A1565"/>
  <c r="B1565"/>
  <c r="C1565"/>
  <c r="A1566"/>
  <c r="B1566"/>
  <c r="C1566"/>
  <c r="A1567"/>
  <c r="B1567"/>
  <c r="C1567"/>
  <c r="A1568"/>
  <c r="B1568"/>
  <c r="C1568"/>
  <c r="A1569"/>
  <c r="B1569"/>
  <c r="C1569"/>
  <c r="A1570"/>
  <c r="B1570"/>
  <c r="C1570"/>
  <c r="A1571"/>
  <c r="B1571"/>
  <c r="C1571"/>
  <c r="A1572"/>
  <c r="B1572"/>
  <c r="C1572"/>
  <c r="A1573"/>
  <c r="B1573"/>
  <c r="C1573"/>
  <c r="A1574"/>
  <c r="B1574"/>
  <c r="C1574"/>
  <c r="A1575"/>
  <c r="B1575"/>
  <c r="C1575"/>
  <c r="A1576"/>
  <c r="B1576"/>
  <c r="C1576"/>
  <c r="A1577"/>
  <c r="B1577"/>
  <c r="C1577"/>
  <c r="A1578"/>
  <c r="B1578"/>
  <c r="C1578"/>
  <c r="A1579"/>
  <c r="B1579"/>
  <c r="C1579"/>
  <c r="A1580"/>
  <c r="B1580"/>
  <c r="C1580"/>
  <c r="A1581"/>
  <c r="B1581"/>
  <c r="C1581"/>
  <c r="A1582"/>
  <c r="B1582"/>
  <c r="C1582"/>
  <c r="A1583"/>
  <c r="B1583"/>
  <c r="C1583"/>
  <c r="A1584"/>
  <c r="B1584"/>
  <c r="C1584"/>
  <c r="A1585"/>
  <c r="B1585"/>
  <c r="C1585"/>
  <c r="A1586"/>
  <c r="B1586"/>
  <c r="C1586"/>
  <c r="A1587"/>
  <c r="B1587"/>
  <c r="C1587"/>
  <c r="A1588"/>
  <c r="B1588"/>
  <c r="C1588"/>
  <c r="A1589"/>
  <c r="B1589"/>
  <c r="C1589"/>
  <c r="A1590"/>
  <c r="B1590"/>
  <c r="C1590"/>
  <c r="A1591"/>
  <c r="B1591"/>
  <c r="C1591"/>
  <c r="A1592"/>
  <c r="B1592"/>
  <c r="C1592"/>
  <c r="A1593"/>
  <c r="B1593"/>
  <c r="C1593"/>
  <c r="A1594"/>
  <c r="B1594"/>
  <c r="C1594"/>
  <c r="A1595"/>
  <c r="B1595"/>
  <c r="C1595"/>
  <c r="A1596"/>
  <c r="B1596"/>
  <c r="C1596"/>
  <c r="A1597"/>
  <c r="B1597"/>
  <c r="C1597"/>
  <c r="A1598"/>
  <c r="B1598"/>
  <c r="C1598"/>
  <c r="A1599"/>
  <c r="B1599"/>
  <c r="C1599"/>
  <c r="A1600"/>
  <c r="B1600"/>
  <c r="C1600"/>
  <c r="A1601"/>
  <c r="B1601"/>
  <c r="C1601"/>
  <c r="A1602"/>
  <c r="B1602"/>
  <c r="C1602"/>
  <c r="A1603"/>
  <c r="B1603"/>
  <c r="C1603"/>
  <c r="A1604"/>
  <c r="B1604"/>
  <c r="C1604"/>
  <c r="A1605"/>
  <c r="B1605"/>
  <c r="C1605"/>
  <c r="A1606"/>
  <c r="B1606"/>
  <c r="C1606"/>
  <c r="A1607"/>
  <c r="B1607"/>
  <c r="C1607"/>
  <c r="A1608"/>
  <c r="B1608"/>
  <c r="C1608"/>
  <c r="A1609"/>
  <c r="B1609"/>
  <c r="C1609"/>
  <c r="A1610"/>
  <c r="B1610"/>
  <c r="C1610"/>
  <c r="A1611"/>
  <c r="B1611"/>
  <c r="C1611"/>
  <c r="A1612"/>
  <c r="B1612"/>
  <c r="C1612"/>
  <c r="A1613"/>
  <c r="B1613"/>
  <c r="C1613"/>
  <c r="A1614"/>
  <c r="B1614"/>
  <c r="C1614"/>
  <c r="A1615"/>
  <c r="B1615"/>
  <c r="C1615"/>
  <c r="A1616"/>
  <c r="B1616"/>
  <c r="C1616"/>
  <c r="A1617"/>
  <c r="B1617"/>
  <c r="C1617"/>
  <c r="A1618"/>
  <c r="B1618"/>
  <c r="C1618"/>
  <c r="A1619"/>
  <c r="B1619"/>
  <c r="C1619"/>
  <c r="A1620"/>
  <c r="B1620"/>
  <c r="C1620"/>
  <c r="A1621"/>
  <c r="B1621"/>
  <c r="C1621"/>
  <c r="A1622"/>
  <c r="B1622"/>
  <c r="C1622"/>
  <c r="A1623"/>
  <c r="B1623"/>
  <c r="C1623"/>
  <c r="A1624"/>
  <c r="B1624"/>
  <c r="C1624"/>
  <c r="A1625"/>
  <c r="B1625"/>
  <c r="C1625"/>
  <c r="A1626"/>
  <c r="B1626"/>
  <c r="C1626"/>
  <c r="A1627"/>
  <c r="B1627"/>
  <c r="C1627"/>
  <c r="A1628"/>
  <c r="B1628"/>
  <c r="C1628"/>
  <c r="A1629"/>
  <c r="B1629"/>
  <c r="C1629"/>
  <c r="A1630"/>
  <c r="B1630"/>
  <c r="C1630"/>
  <c r="A1631"/>
  <c r="B1631"/>
  <c r="C1631"/>
  <c r="A1632"/>
  <c r="B1632"/>
  <c r="C1632"/>
  <c r="A1633"/>
  <c r="B1633"/>
  <c r="C1633"/>
  <c r="A1634"/>
  <c r="B1634"/>
  <c r="C1634"/>
  <c r="A1635"/>
  <c r="B1635"/>
  <c r="C1635"/>
  <c r="A1636"/>
  <c r="B1636"/>
  <c r="C1636"/>
  <c r="A1637"/>
  <c r="B1637"/>
  <c r="C1637"/>
  <c r="A1638"/>
  <c r="B1638"/>
  <c r="C1638"/>
  <c r="A1639"/>
  <c r="B1639"/>
  <c r="C1639"/>
  <c r="A1640"/>
  <c r="B1640"/>
  <c r="C1640"/>
  <c r="A1641"/>
  <c r="B1641"/>
  <c r="C1641"/>
  <c r="A1642"/>
  <c r="B1642"/>
  <c r="C1642"/>
  <c r="A1643"/>
  <c r="B1643"/>
  <c r="C1643"/>
  <c r="A1644"/>
  <c r="B1644"/>
  <c r="C1644"/>
  <c r="A1645"/>
  <c r="B1645"/>
  <c r="C1645"/>
  <c r="A1646"/>
  <c r="B1646"/>
  <c r="C1646"/>
  <c r="A1647"/>
  <c r="B1647"/>
  <c r="C1647"/>
  <c r="A1648"/>
  <c r="B1648"/>
  <c r="C1648"/>
  <c r="A1649"/>
  <c r="B1649"/>
  <c r="C1649"/>
  <c r="A1650"/>
  <c r="B1650"/>
  <c r="C1650"/>
  <c r="A1651"/>
  <c r="B1651"/>
  <c r="C1651"/>
  <c r="A1652"/>
  <c r="B1652"/>
  <c r="C1652"/>
  <c r="A1653"/>
  <c r="B1653"/>
  <c r="C1653"/>
  <c r="A1654"/>
  <c r="B1654"/>
  <c r="C1654"/>
  <c r="A1655"/>
  <c r="B1655"/>
  <c r="C1655"/>
  <c r="A1656"/>
  <c r="B1656"/>
  <c r="C1656"/>
  <c r="A1657"/>
  <c r="B1657"/>
  <c r="C1657"/>
  <c r="A1658"/>
  <c r="B1658"/>
  <c r="C1658"/>
  <c r="A1659"/>
  <c r="B1659"/>
  <c r="C1659"/>
  <c r="A1660"/>
  <c r="B1660"/>
  <c r="C1660"/>
  <c r="A1661"/>
  <c r="B1661"/>
  <c r="C1661"/>
  <c r="A1662"/>
  <c r="B1662"/>
  <c r="C1662"/>
  <c r="A1663"/>
  <c r="B1663"/>
  <c r="C1663"/>
  <c r="A1664"/>
  <c r="B1664"/>
  <c r="C1664"/>
  <c r="A1665"/>
  <c r="B1665"/>
  <c r="C1665"/>
  <c r="A1666"/>
  <c r="B1666"/>
  <c r="C1666"/>
  <c r="A1667"/>
  <c r="B1667"/>
  <c r="C1667"/>
  <c r="A1668"/>
  <c r="B1668"/>
  <c r="C1668"/>
  <c r="A1669"/>
  <c r="B1669"/>
  <c r="C1669"/>
  <c r="A1670"/>
  <c r="B1670"/>
  <c r="C1670"/>
  <c r="A1671"/>
  <c r="B1671"/>
  <c r="C1671"/>
  <c r="A1672"/>
  <c r="B1672"/>
  <c r="C1672"/>
  <c r="A1673"/>
  <c r="B1673"/>
  <c r="C1673"/>
  <c r="A1674"/>
  <c r="B1674"/>
  <c r="C1674"/>
  <c r="A1675"/>
  <c r="B1675"/>
  <c r="C1675"/>
  <c r="A1676"/>
  <c r="B1676"/>
  <c r="C1676"/>
  <c r="A1677"/>
  <c r="B1677"/>
  <c r="C1677"/>
  <c r="A1678"/>
  <c r="B1678"/>
  <c r="C1678"/>
  <c r="A1679"/>
  <c r="B1679"/>
  <c r="C1679"/>
  <c r="A1680"/>
  <c r="B1680"/>
  <c r="C1680"/>
  <c r="A1681"/>
  <c r="B1681"/>
  <c r="C1681"/>
  <c r="A1682"/>
  <c r="B1682"/>
  <c r="C1682"/>
  <c r="A1683"/>
  <c r="B1683"/>
  <c r="C1683"/>
  <c r="A1684"/>
  <c r="B1684"/>
  <c r="C1684"/>
  <c r="A1685"/>
  <c r="B1685"/>
  <c r="C1685"/>
  <c r="A1686"/>
  <c r="B1686"/>
  <c r="C1686"/>
  <c r="A1687"/>
  <c r="B1687"/>
  <c r="C1687"/>
  <c r="A1688"/>
  <c r="B1688"/>
  <c r="C1688"/>
  <c r="A1689"/>
  <c r="B1689"/>
  <c r="C1689"/>
  <c r="A1690"/>
  <c r="B1690"/>
  <c r="C1690"/>
  <c r="A1691"/>
  <c r="B1691"/>
  <c r="C1691"/>
  <c r="A1692"/>
  <c r="B1692"/>
  <c r="C1692"/>
  <c r="A1693"/>
  <c r="B1693"/>
  <c r="C1693"/>
  <c r="A1694"/>
  <c r="B1694"/>
  <c r="C1694"/>
  <c r="A1695"/>
  <c r="B1695"/>
  <c r="C1695"/>
  <c r="A1696"/>
  <c r="B1696"/>
  <c r="C1696"/>
  <c r="A1697"/>
  <c r="B1697"/>
  <c r="C1697"/>
  <c r="A1698"/>
  <c r="B1698"/>
  <c r="C1698"/>
  <c r="A1699"/>
  <c r="B1699"/>
  <c r="C1699"/>
  <c r="A1700"/>
  <c r="B1700"/>
  <c r="C1700"/>
  <c r="A1701"/>
  <c r="B1701"/>
  <c r="C1701"/>
  <c r="A1702"/>
  <c r="B1702"/>
  <c r="C1702"/>
  <c r="A1703"/>
  <c r="B1703"/>
  <c r="C1703"/>
  <c r="A1704"/>
  <c r="B1704"/>
  <c r="C1704"/>
  <c r="A1705"/>
  <c r="B1705"/>
  <c r="C1705"/>
  <c r="A1706"/>
  <c r="B1706"/>
  <c r="C1706"/>
  <c r="A1707"/>
  <c r="B1707"/>
  <c r="C1707"/>
  <c r="A1708"/>
  <c r="B1708"/>
  <c r="C1708"/>
  <c r="A1709"/>
  <c r="B1709"/>
  <c r="C1709"/>
  <c r="A1710"/>
  <c r="B1710"/>
  <c r="C1710"/>
  <c r="A1711"/>
  <c r="B1711"/>
  <c r="C1711"/>
  <c r="A1712"/>
  <c r="B1712"/>
  <c r="C1712"/>
  <c r="A1713"/>
  <c r="B1713"/>
  <c r="C1713"/>
  <c r="A1714"/>
  <c r="B1714"/>
  <c r="C1714"/>
  <c r="A1715"/>
  <c r="B1715"/>
  <c r="C1715"/>
  <c r="A1716"/>
  <c r="B1716"/>
  <c r="C1716"/>
  <c r="A1717"/>
  <c r="B1717"/>
  <c r="C1717"/>
  <c r="A1718"/>
  <c r="B1718"/>
  <c r="C1718"/>
  <c r="A1719"/>
  <c r="B1719"/>
  <c r="C1719"/>
  <c r="A1720"/>
  <c r="B1720"/>
  <c r="C1720"/>
  <c r="A1721"/>
  <c r="B1721"/>
  <c r="C1721"/>
  <c r="A1722"/>
  <c r="B1722"/>
  <c r="C1722"/>
  <c r="A1723"/>
  <c r="B1723"/>
  <c r="C1723"/>
  <c r="A1724"/>
  <c r="B1724"/>
  <c r="C1724"/>
  <c r="A1725"/>
  <c r="B1725"/>
  <c r="C1725"/>
  <c r="A1726"/>
  <c r="B1726"/>
  <c r="C1726"/>
  <c r="A1727"/>
  <c r="B1727"/>
  <c r="C1727"/>
  <c r="A1728"/>
  <c r="B1728"/>
  <c r="C1728"/>
  <c r="A1729"/>
  <c r="B1729"/>
  <c r="C1729"/>
  <c r="A1730"/>
  <c r="B1730"/>
  <c r="C1730"/>
  <c r="A1731"/>
  <c r="B1731"/>
  <c r="C1731"/>
  <c r="A1732"/>
  <c r="B1732"/>
  <c r="C1732"/>
  <c r="A1733"/>
  <c r="B1733"/>
  <c r="C1733"/>
  <c r="A1734"/>
  <c r="B1734"/>
  <c r="C1734"/>
  <c r="A1735"/>
  <c r="B1735"/>
  <c r="C1735"/>
  <c r="A1736"/>
  <c r="B1736"/>
  <c r="C1736"/>
  <c r="A1737"/>
  <c r="B1737"/>
  <c r="C1737"/>
  <c r="A1738"/>
  <c r="B1738"/>
  <c r="C1738"/>
  <c r="A1739"/>
  <c r="B1739"/>
  <c r="C1739"/>
  <c r="A1740"/>
  <c r="B1740"/>
  <c r="C1740"/>
  <c r="A1741"/>
  <c r="B1741"/>
  <c r="C1741"/>
  <c r="A1742"/>
  <c r="B1742"/>
  <c r="C1742"/>
  <c r="A1743"/>
  <c r="B1743"/>
  <c r="C1743"/>
  <c r="A1744"/>
  <c r="B1744"/>
  <c r="C1744"/>
  <c r="A1745"/>
  <c r="B1745"/>
  <c r="C1745"/>
  <c r="A1746"/>
  <c r="B1746"/>
  <c r="C1746"/>
  <c r="A1747"/>
  <c r="B1747"/>
  <c r="C1747"/>
  <c r="A1748"/>
  <c r="B1748"/>
  <c r="C1748"/>
  <c r="A1749"/>
  <c r="B1749"/>
  <c r="C1749"/>
  <c r="A1750"/>
  <c r="B1750"/>
  <c r="C1750"/>
  <c r="A1751"/>
  <c r="B1751"/>
  <c r="C1751"/>
  <c r="A1752"/>
  <c r="B1752"/>
  <c r="C1752"/>
  <c r="A1753"/>
  <c r="B1753"/>
  <c r="C1753"/>
  <c r="A1754"/>
  <c r="B1754"/>
  <c r="C1754"/>
  <c r="A1755"/>
  <c r="B1755"/>
  <c r="C1755"/>
  <c r="A1756"/>
  <c r="B1756"/>
  <c r="C1756"/>
  <c r="A1757"/>
  <c r="B1757"/>
  <c r="C1757"/>
  <c r="A1758"/>
  <c r="B1758"/>
  <c r="C1758"/>
  <c r="A1759"/>
  <c r="B1759"/>
  <c r="C1759"/>
  <c r="A1760"/>
  <c r="B1760"/>
  <c r="C1760"/>
  <c r="A1761"/>
  <c r="B1761"/>
  <c r="C1761"/>
  <c r="A1762"/>
  <c r="B1762"/>
  <c r="C1762"/>
  <c r="A1763"/>
  <c r="B1763"/>
  <c r="C1763"/>
  <c r="A1764"/>
  <c r="B1764"/>
  <c r="C1764"/>
  <c r="A1765"/>
  <c r="B1765"/>
  <c r="C1765"/>
  <c r="A1766"/>
  <c r="B1766"/>
  <c r="C1766"/>
  <c r="A1767"/>
  <c r="B1767"/>
  <c r="C1767"/>
  <c r="A1768"/>
  <c r="B1768"/>
  <c r="C1768"/>
  <c r="A1769"/>
  <c r="B1769"/>
  <c r="C1769"/>
  <c r="A1770"/>
  <c r="B1770"/>
  <c r="C1770"/>
  <c r="A1771"/>
  <c r="B1771"/>
  <c r="C1771"/>
  <c r="A1772"/>
  <c r="B1772"/>
  <c r="C1772"/>
  <c r="A1773"/>
  <c r="B1773"/>
  <c r="C1773"/>
  <c r="A1774"/>
  <c r="B1774"/>
  <c r="C1774"/>
  <c r="A1775"/>
  <c r="B1775"/>
  <c r="C1775"/>
  <c r="A1776"/>
  <c r="B1776"/>
  <c r="C1776"/>
  <c r="A1777"/>
  <c r="B1777"/>
  <c r="C1777"/>
  <c r="A1778"/>
  <c r="B1778"/>
  <c r="C1778"/>
  <c r="A1779"/>
  <c r="B1779"/>
  <c r="C1779"/>
  <c r="A1780"/>
  <c r="B1780"/>
  <c r="C1780"/>
  <c r="A1781"/>
  <c r="B1781"/>
  <c r="C1781"/>
  <c r="A1782"/>
  <c r="B1782"/>
  <c r="C1782"/>
  <c r="A1783"/>
  <c r="B1783"/>
  <c r="C1783"/>
  <c r="A1784"/>
  <c r="B1784"/>
  <c r="C1784"/>
  <c r="A1785"/>
  <c r="B1785"/>
  <c r="C1785"/>
  <c r="A1786"/>
  <c r="B1786"/>
  <c r="C1786"/>
  <c r="A1787"/>
  <c r="B1787"/>
  <c r="C1787"/>
  <c r="A1788"/>
  <c r="B1788"/>
  <c r="C1788"/>
  <c r="A1789"/>
  <c r="B1789"/>
  <c r="C1789"/>
  <c r="A1790"/>
  <c r="B1790"/>
  <c r="C1790"/>
  <c r="A1791"/>
  <c r="B1791"/>
  <c r="C1791"/>
  <c r="A1792"/>
  <c r="B1792"/>
  <c r="C1792"/>
  <c r="A1793"/>
  <c r="B1793"/>
  <c r="C1793"/>
  <c r="A1794"/>
  <c r="B1794"/>
  <c r="C1794"/>
  <c r="A1795"/>
  <c r="B1795"/>
  <c r="C1795"/>
  <c r="A1796"/>
  <c r="B1796"/>
  <c r="C1796"/>
  <c r="A1797"/>
  <c r="B1797"/>
  <c r="C1797"/>
  <c r="A1798"/>
  <c r="B1798"/>
  <c r="C1798"/>
  <c r="A1799"/>
  <c r="B1799"/>
  <c r="C1799"/>
  <c r="A1800"/>
  <c r="B1800"/>
  <c r="C1800"/>
  <c r="A1801"/>
  <c r="B1801"/>
  <c r="C1801"/>
  <c r="A1802"/>
  <c r="B1802"/>
  <c r="C1802"/>
  <c r="A1803"/>
  <c r="B1803"/>
  <c r="C1803"/>
  <c r="A1804"/>
  <c r="B1804"/>
  <c r="C1804"/>
  <c r="A1805"/>
  <c r="B1805"/>
  <c r="C1805"/>
  <c r="A1806"/>
  <c r="B1806"/>
  <c r="C1806"/>
  <c r="A1807"/>
  <c r="B1807"/>
  <c r="C1807"/>
  <c r="A1808"/>
  <c r="B1808"/>
  <c r="C1808"/>
  <c r="A1809"/>
  <c r="B1809"/>
  <c r="C1809"/>
  <c r="A1810"/>
  <c r="B1810"/>
  <c r="C1810"/>
  <c r="A1811"/>
  <c r="B1811"/>
  <c r="C1811"/>
  <c r="A1812"/>
  <c r="B1812"/>
  <c r="C1812"/>
  <c r="A1813"/>
  <c r="B1813"/>
  <c r="C1813"/>
  <c r="A1814"/>
  <c r="B1814"/>
  <c r="C1814"/>
  <c r="A1815"/>
  <c r="B1815"/>
  <c r="C1815"/>
  <c r="A1816"/>
  <c r="B1816"/>
  <c r="C1816"/>
  <c r="A1817"/>
  <c r="B1817"/>
  <c r="C1817"/>
  <c r="A1818"/>
  <c r="B1818"/>
  <c r="C1818"/>
  <c r="A1819"/>
  <c r="B1819"/>
  <c r="C1819"/>
  <c r="A1820"/>
  <c r="B1820"/>
  <c r="C1820"/>
  <c r="A1821"/>
  <c r="B1821"/>
  <c r="C1821"/>
  <c r="A1822"/>
  <c r="B1822"/>
  <c r="C1822"/>
  <c r="A1823"/>
  <c r="B1823"/>
  <c r="C1823"/>
  <c r="A1824"/>
  <c r="B1824"/>
  <c r="C1824"/>
  <c r="A1825"/>
  <c r="B1825"/>
  <c r="C1825"/>
  <c r="A1826"/>
  <c r="B1826"/>
  <c r="C1826"/>
  <c r="A1827"/>
  <c r="B1827"/>
  <c r="C1827"/>
  <c r="A1828"/>
  <c r="B1828"/>
  <c r="C1828"/>
  <c r="A1829"/>
  <c r="B1829"/>
  <c r="C1829"/>
  <c r="A1830"/>
  <c r="B1830"/>
  <c r="C1830"/>
  <c r="A1831"/>
  <c r="B1831"/>
  <c r="C1831"/>
  <c r="A1832"/>
  <c r="B1832"/>
  <c r="C1832"/>
  <c r="A1833"/>
  <c r="B1833"/>
  <c r="C1833"/>
  <c r="A1834"/>
  <c r="B1834"/>
  <c r="C1834"/>
  <c r="A1835"/>
  <c r="B1835"/>
  <c r="C1835"/>
  <c r="A1836"/>
  <c r="B1836"/>
  <c r="C1836"/>
  <c r="A1837"/>
  <c r="B1837"/>
  <c r="C1837"/>
  <c r="A1838"/>
  <c r="B1838"/>
  <c r="C1838"/>
  <c r="A1839"/>
  <c r="B1839"/>
  <c r="C1839"/>
  <c r="A1840"/>
  <c r="B1840"/>
  <c r="C1840"/>
  <c r="A1841"/>
  <c r="B1841"/>
  <c r="C1841"/>
  <c r="A1842"/>
  <c r="B1842"/>
  <c r="C1842"/>
  <c r="A1843"/>
  <c r="B1843"/>
  <c r="C1843"/>
  <c r="A1844"/>
  <c r="B1844"/>
  <c r="C1844"/>
  <c r="A1845"/>
  <c r="B1845"/>
  <c r="C1845"/>
  <c r="A1846"/>
  <c r="B1846"/>
  <c r="C1846"/>
  <c r="A1847"/>
  <c r="B1847"/>
  <c r="C1847"/>
  <c r="A1848"/>
  <c r="B1848"/>
  <c r="C1848"/>
  <c r="A1849"/>
  <c r="B1849"/>
  <c r="C1849"/>
  <c r="A1850"/>
  <c r="B1850"/>
  <c r="C1850"/>
  <c r="A1851"/>
  <c r="B1851"/>
  <c r="C1851"/>
  <c r="A1852"/>
  <c r="B1852"/>
  <c r="C1852"/>
  <c r="A1853"/>
  <c r="B1853"/>
  <c r="C1853"/>
  <c r="A1854"/>
  <c r="B1854"/>
  <c r="C1854"/>
  <c r="A1855"/>
  <c r="B1855"/>
  <c r="C1855"/>
  <c r="A1856"/>
  <c r="B1856"/>
  <c r="C1856"/>
  <c r="A1857"/>
  <c r="B1857"/>
  <c r="C1857"/>
  <c r="A1858"/>
  <c r="B1858"/>
  <c r="C1858"/>
  <c r="A1859"/>
  <c r="B1859"/>
  <c r="C1859"/>
  <c r="A1860"/>
  <c r="B1860"/>
  <c r="C1860"/>
  <c r="A1861"/>
  <c r="B1861"/>
  <c r="C1861"/>
  <c r="A1862"/>
  <c r="B1862"/>
  <c r="C1862"/>
  <c r="A1863"/>
  <c r="B1863"/>
  <c r="C1863"/>
  <c r="A1864"/>
  <c r="B1864"/>
  <c r="C1864"/>
  <c r="A1865"/>
  <c r="B1865"/>
  <c r="C1865"/>
  <c r="A1866"/>
  <c r="B1866"/>
  <c r="C1866"/>
  <c r="A1867"/>
  <c r="B1867"/>
  <c r="C1867"/>
  <c r="A1868"/>
  <c r="B1868"/>
  <c r="C1868"/>
  <c r="A1869"/>
  <c r="B1869"/>
  <c r="C1869"/>
  <c r="A1870"/>
  <c r="B1870"/>
  <c r="C1870"/>
  <c r="A1871"/>
  <c r="B1871"/>
  <c r="C1871"/>
  <c r="A1872"/>
  <c r="B1872"/>
  <c r="C1872"/>
  <c r="A1873"/>
  <c r="B1873"/>
  <c r="C1873"/>
  <c r="A1874"/>
  <c r="B1874"/>
  <c r="C1874"/>
  <c r="A1875"/>
  <c r="B1875"/>
  <c r="C1875"/>
  <c r="A1876"/>
  <c r="B1876"/>
  <c r="C1876"/>
  <c r="A1877"/>
  <c r="B1877"/>
  <c r="C1877"/>
  <c r="A1878"/>
  <c r="B1878"/>
  <c r="C1878"/>
  <c r="A1879"/>
  <c r="B1879"/>
  <c r="C1879"/>
  <c r="A1880"/>
  <c r="B1880"/>
  <c r="C1880"/>
  <c r="A1881"/>
  <c r="B1881"/>
  <c r="C1881"/>
  <c r="A1882"/>
  <c r="B1882"/>
  <c r="C1882"/>
  <c r="A1883"/>
  <c r="B1883"/>
  <c r="C1883"/>
  <c r="A1884"/>
  <c r="B1884"/>
  <c r="C1884"/>
  <c r="A1885"/>
  <c r="B1885"/>
  <c r="C1885"/>
  <c r="A1886"/>
  <c r="B1886"/>
  <c r="C1886"/>
  <c r="A1887"/>
  <c r="B1887"/>
  <c r="C1887"/>
  <c r="A1888"/>
  <c r="B1888"/>
  <c r="C1888"/>
  <c r="A1889"/>
  <c r="B1889"/>
  <c r="C1889"/>
  <c r="A1890"/>
  <c r="B1890"/>
  <c r="C1890"/>
  <c r="A1891"/>
  <c r="B1891"/>
  <c r="C1891"/>
  <c r="A1892"/>
  <c r="B1892"/>
  <c r="C1892"/>
  <c r="A1893"/>
  <c r="B1893"/>
  <c r="C1893"/>
  <c r="A1894"/>
  <c r="B1894"/>
  <c r="C1894"/>
  <c r="A1895"/>
  <c r="B1895"/>
  <c r="C1895"/>
  <c r="A1896"/>
  <c r="B1896"/>
  <c r="C1896"/>
  <c r="A1897"/>
  <c r="B1897"/>
  <c r="C1897"/>
  <c r="A1898"/>
  <c r="B1898"/>
  <c r="C1898"/>
  <c r="A1899"/>
  <c r="B1899"/>
  <c r="C1899"/>
  <c r="A1900"/>
  <c r="B1900"/>
  <c r="C1900"/>
  <c r="A1901"/>
  <c r="B1901"/>
  <c r="C1901"/>
  <c r="A1902"/>
  <c r="B1902"/>
  <c r="C1902"/>
  <c r="A1903"/>
  <c r="B1903"/>
  <c r="C1903"/>
  <c r="A1904"/>
  <c r="B1904"/>
  <c r="C1904"/>
  <c r="A1905"/>
  <c r="B1905"/>
  <c r="C1905"/>
  <c r="A1906"/>
  <c r="B1906"/>
  <c r="C1906"/>
  <c r="A1907"/>
  <c r="B1907"/>
  <c r="C1907"/>
  <c r="A1908"/>
  <c r="B1908"/>
  <c r="C1908"/>
  <c r="A1909"/>
  <c r="B1909"/>
  <c r="C1909"/>
  <c r="A1910"/>
  <c r="B1910"/>
  <c r="C1910"/>
  <c r="A1911"/>
  <c r="B1911"/>
  <c r="C1911"/>
  <c r="A1912"/>
  <c r="B1912"/>
  <c r="C1912"/>
  <c r="A1913"/>
  <c r="B1913"/>
  <c r="C1913"/>
  <c r="A1914"/>
  <c r="B1914"/>
  <c r="C1914"/>
  <c r="A1915"/>
  <c r="B1915"/>
  <c r="C1915"/>
  <c r="A1916"/>
  <c r="B1916"/>
  <c r="C1916"/>
  <c r="A1917"/>
  <c r="B1917"/>
  <c r="C1917"/>
  <c r="A1918"/>
  <c r="B1918"/>
  <c r="C1918"/>
  <c r="A1919"/>
  <c r="B1919"/>
  <c r="C1919"/>
  <c r="A1920"/>
  <c r="B1920"/>
  <c r="C1920"/>
  <c r="A1921"/>
  <c r="B1921"/>
  <c r="C1921"/>
  <c r="A1922"/>
  <c r="B1922"/>
  <c r="C1922"/>
  <c r="A1923"/>
  <c r="B1923"/>
  <c r="C1923"/>
  <c r="A1924"/>
  <c r="B1924"/>
  <c r="C1924"/>
  <c r="A1925"/>
  <c r="B1925"/>
  <c r="C1925"/>
  <c r="A1926"/>
  <c r="B1926"/>
  <c r="C1926"/>
  <c r="A1927"/>
  <c r="B1927"/>
  <c r="C1927"/>
  <c r="A1928"/>
  <c r="B1928"/>
  <c r="C1928"/>
  <c r="A1929"/>
  <c r="B1929"/>
  <c r="C1929"/>
  <c r="A1930"/>
  <c r="B1930"/>
  <c r="C1930"/>
  <c r="A1931"/>
  <c r="B1931"/>
  <c r="C1931"/>
  <c r="A1932"/>
  <c r="B1932"/>
  <c r="C1932"/>
  <c r="A1933"/>
  <c r="B1933"/>
  <c r="C1933"/>
  <c r="A1934"/>
  <c r="B1934"/>
  <c r="C1934"/>
  <c r="A1935"/>
  <c r="B1935"/>
  <c r="C1935"/>
  <c r="A1936"/>
  <c r="B1936"/>
  <c r="C1936"/>
  <c r="A1937"/>
  <c r="B1937"/>
  <c r="C1937"/>
  <c r="A1938"/>
  <c r="B1938"/>
  <c r="C1938"/>
  <c r="A1939"/>
  <c r="B1939"/>
  <c r="C1939"/>
  <c r="A1940"/>
  <c r="B1940"/>
  <c r="C1940"/>
  <c r="A1941"/>
  <c r="B1941"/>
  <c r="C1941"/>
  <c r="A1942"/>
  <c r="B1942"/>
  <c r="C1942"/>
  <c r="A1943"/>
  <c r="B1943"/>
  <c r="C1943"/>
  <c r="A1944"/>
  <c r="B1944"/>
  <c r="C1944"/>
  <c r="A1945"/>
  <c r="B1945"/>
  <c r="C1945"/>
  <c r="A1946"/>
  <c r="B1946"/>
  <c r="C1946"/>
  <c r="A1947"/>
  <c r="B1947"/>
  <c r="C1947"/>
  <c r="A1948"/>
  <c r="B1948"/>
  <c r="C1948"/>
  <c r="A1949"/>
  <c r="B1949"/>
  <c r="C1949"/>
  <c r="A1950"/>
  <c r="B1950"/>
  <c r="C1950"/>
  <c r="A1951"/>
  <c r="B1951"/>
  <c r="C1951"/>
  <c r="A1952"/>
  <c r="B1952"/>
  <c r="C1952"/>
  <c r="A1953"/>
  <c r="B1953"/>
  <c r="C1953"/>
  <c r="A1954"/>
  <c r="B1954"/>
  <c r="C1954"/>
  <c r="A1955"/>
  <c r="B1955"/>
  <c r="C1955"/>
  <c r="A1956"/>
  <c r="B1956"/>
  <c r="C1956"/>
  <c r="A1957"/>
  <c r="B1957"/>
  <c r="C1957"/>
  <c r="A1958"/>
  <c r="B1958"/>
  <c r="C1958"/>
  <c r="A1959"/>
  <c r="B1959"/>
  <c r="C1959"/>
  <c r="A1960"/>
  <c r="B1960"/>
  <c r="C1960"/>
  <c r="A1961"/>
  <c r="B1961"/>
  <c r="C1961"/>
  <c r="A1962"/>
  <c r="B1962"/>
  <c r="C1962"/>
  <c r="A1963"/>
  <c r="B1963"/>
  <c r="C1963"/>
  <c r="A1964"/>
  <c r="B1964"/>
  <c r="C1964"/>
  <c r="A1965"/>
  <c r="B1965"/>
  <c r="C1965"/>
  <c r="A1966"/>
  <c r="B1966"/>
  <c r="C1966"/>
  <c r="A1967"/>
  <c r="B1967"/>
  <c r="C1967"/>
  <c r="A1968"/>
  <c r="B1968"/>
  <c r="C1968"/>
  <c r="A1969"/>
  <c r="B1969"/>
  <c r="C1969"/>
  <c r="A1970"/>
  <c r="B1970"/>
  <c r="C1970"/>
  <c r="A1971"/>
  <c r="B1971"/>
  <c r="C1971"/>
  <c r="A1972"/>
  <c r="B1972"/>
  <c r="C1972"/>
  <c r="A1973"/>
  <c r="B1973"/>
  <c r="C1973"/>
  <c r="A1974"/>
  <c r="B1974"/>
  <c r="C1974"/>
  <c r="A1975"/>
  <c r="B1975"/>
  <c r="C1975"/>
  <c r="A1976"/>
  <c r="B1976"/>
  <c r="C1976"/>
  <c r="A1977"/>
  <c r="B1977"/>
  <c r="C1977"/>
  <c r="A1978"/>
  <c r="B1978"/>
  <c r="C1978"/>
  <c r="A1979"/>
  <c r="B1979"/>
  <c r="C1979"/>
  <c r="A1980"/>
  <c r="B1980"/>
  <c r="C1980"/>
  <c r="A1981"/>
  <c r="B1981"/>
  <c r="C1981"/>
  <c r="A1982"/>
  <c r="B1982"/>
  <c r="C1982"/>
  <c r="A1983"/>
  <c r="B1983"/>
  <c r="C1983"/>
  <c r="A1984"/>
  <c r="B1984"/>
  <c r="C1984"/>
  <c r="A1985"/>
  <c r="B1985"/>
  <c r="C1985"/>
  <c r="A1986"/>
  <c r="B1986"/>
  <c r="C1986"/>
  <c r="A1987"/>
  <c r="B1987"/>
  <c r="C1987"/>
  <c r="A1988"/>
  <c r="B1988"/>
  <c r="C1988"/>
  <c r="A1989"/>
  <c r="B1989"/>
  <c r="C1989"/>
  <c r="A1990"/>
  <c r="B1990"/>
  <c r="C1990"/>
  <c r="A1991"/>
  <c r="B1991"/>
  <c r="C1991"/>
  <c r="A1992"/>
  <c r="B1992"/>
  <c r="C1992"/>
  <c r="A1993"/>
  <c r="B1993"/>
  <c r="C1993"/>
  <c r="A1994"/>
  <c r="B1994"/>
  <c r="C1994"/>
  <c r="A1995"/>
  <c r="B1995"/>
  <c r="C1995"/>
  <c r="A1996"/>
  <c r="B1996"/>
  <c r="C1996"/>
  <c r="A1997"/>
  <c r="B1997"/>
  <c r="C1997"/>
  <c r="A1998"/>
  <c r="B1998"/>
  <c r="C1998"/>
  <c r="A1999"/>
  <c r="B1999"/>
  <c r="C1999"/>
  <c r="A2000"/>
  <c r="B2000"/>
  <c r="C2000"/>
  <c r="A2001"/>
  <c r="B2001"/>
  <c r="C2001"/>
  <c r="A2002"/>
  <c r="B2002"/>
  <c r="C2002"/>
  <c r="A2003"/>
  <c r="B2003"/>
  <c r="C2003"/>
  <c r="A2004"/>
  <c r="B2004"/>
  <c r="C2004"/>
  <c r="A2005"/>
  <c r="B2005"/>
  <c r="C2005"/>
  <c r="A2006"/>
  <c r="B2006"/>
  <c r="C2006"/>
  <c r="A2007"/>
  <c r="B2007"/>
  <c r="C2007"/>
  <c r="A2008"/>
  <c r="B2008"/>
  <c r="C2008"/>
  <c r="A2009"/>
  <c r="B2009"/>
  <c r="C2009"/>
  <c r="A2010"/>
  <c r="B2010"/>
  <c r="C2010"/>
  <c r="A2011"/>
  <c r="B2011"/>
  <c r="C2011"/>
  <c r="A2012"/>
  <c r="B2012"/>
  <c r="C2012"/>
  <c r="A2013"/>
  <c r="B2013"/>
  <c r="C2013"/>
  <c r="A2014"/>
  <c r="B2014"/>
  <c r="C2014"/>
  <c r="A2015"/>
  <c r="B2015"/>
  <c r="C2015"/>
  <c r="A2016"/>
  <c r="B2016"/>
  <c r="C2016"/>
  <c r="A2017"/>
  <c r="B2017"/>
  <c r="C2017"/>
  <c r="A2018"/>
  <c r="B2018"/>
  <c r="C2018"/>
  <c r="A2019"/>
  <c r="B2019"/>
  <c r="C2019"/>
  <c r="A2020"/>
  <c r="B2020"/>
  <c r="C2020"/>
  <c r="A2021"/>
  <c r="B2021"/>
  <c r="C2021"/>
  <c r="A2022"/>
  <c r="B2022"/>
  <c r="C2022"/>
  <c r="A2023"/>
  <c r="B2023"/>
  <c r="C2023"/>
  <c r="A2024"/>
  <c r="B2024"/>
  <c r="C2024"/>
  <c r="A2025"/>
  <c r="B2025"/>
  <c r="C2025"/>
  <c r="A2026"/>
  <c r="B2026"/>
  <c r="C2026"/>
  <c r="A2027"/>
  <c r="B2027"/>
  <c r="C2027"/>
  <c r="A2028"/>
  <c r="B2028"/>
  <c r="C2028"/>
  <c r="A2029"/>
  <c r="B2029"/>
  <c r="C2029"/>
  <c r="A2030"/>
  <c r="B2030"/>
  <c r="C2030"/>
  <c r="A2031"/>
  <c r="B2031"/>
  <c r="C2031"/>
  <c r="A2032"/>
  <c r="B2032"/>
  <c r="C2032"/>
  <c r="A2033"/>
  <c r="B2033"/>
  <c r="C2033"/>
  <c r="A2034"/>
  <c r="B2034"/>
  <c r="C2034"/>
  <c r="A2035"/>
  <c r="B2035"/>
  <c r="C2035"/>
  <c r="A2036"/>
  <c r="B2036"/>
  <c r="C2036"/>
  <c r="A2037"/>
  <c r="B2037"/>
  <c r="C2037"/>
  <c r="A2038"/>
  <c r="B2038"/>
  <c r="C2038"/>
  <c r="A2039"/>
  <c r="B2039"/>
  <c r="C2039"/>
  <c r="A2040"/>
  <c r="B2040"/>
  <c r="C2040"/>
  <c r="A2041"/>
  <c r="B2041"/>
  <c r="C2041"/>
  <c r="A2042"/>
  <c r="B2042"/>
  <c r="C2042"/>
  <c r="A2043"/>
  <c r="B2043"/>
  <c r="C2043"/>
  <c r="A2044"/>
  <c r="B2044"/>
  <c r="C2044"/>
  <c r="A2045"/>
  <c r="B2045"/>
  <c r="C2045"/>
  <c r="A2046"/>
  <c r="B2046"/>
  <c r="C2046"/>
  <c r="A2047"/>
  <c r="B2047"/>
  <c r="C2047"/>
  <c r="A2048"/>
  <c r="B2048"/>
  <c r="C2048"/>
  <c r="A2049"/>
  <c r="B2049"/>
  <c r="C2049"/>
  <c r="A2050"/>
  <c r="B2050"/>
  <c r="C2050"/>
  <c r="A2051"/>
  <c r="B2051"/>
  <c r="C2051"/>
  <c r="A2052"/>
  <c r="B2052"/>
  <c r="C2052"/>
  <c r="A2053"/>
  <c r="B2053"/>
  <c r="C2053"/>
  <c r="A2054"/>
  <c r="B2054"/>
  <c r="C2054"/>
  <c r="A2055"/>
  <c r="B2055"/>
  <c r="C2055"/>
  <c r="A2056"/>
  <c r="B2056"/>
  <c r="C2056"/>
  <c r="A2057"/>
  <c r="B2057"/>
  <c r="C2057"/>
  <c r="A2058"/>
  <c r="B2058"/>
  <c r="C2058"/>
  <c r="A2059"/>
  <c r="B2059"/>
  <c r="C2059"/>
  <c r="A2060"/>
  <c r="B2060"/>
  <c r="C2060"/>
  <c r="A2061"/>
  <c r="B2061"/>
  <c r="C2061"/>
  <c r="A2062"/>
  <c r="B2062"/>
  <c r="C2062"/>
  <c r="A2063"/>
  <c r="B2063"/>
  <c r="C2063"/>
  <c r="A2064"/>
  <c r="B2064"/>
  <c r="C2064"/>
  <c r="A2065"/>
  <c r="B2065"/>
  <c r="C2065"/>
  <c r="A2066"/>
  <c r="B2066"/>
  <c r="C2066"/>
  <c r="A2067"/>
  <c r="B2067"/>
  <c r="C2067"/>
  <c r="A2068"/>
  <c r="B2068"/>
  <c r="C2068"/>
  <c r="A2069"/>
  <c r="B2069"/>
  <c r="C2069"/>
  <c r="A2070"/>
  <c r="B2070"/>
  <c r="C2070"/>
  <c r="A2071"/>
  <c r="B2071"/>
  <c r="C2071"/>
  <c r="A2072"/>
  <c r="B2072"/>
  <c r="C2072"/>
  <c r="A2073"/>
  <c r="B2073"/>
  <c r="C2073"/>
  <c r="A2074"/>
  <c r="B2074"/>
  <c r="C2074"/>
  <c r="A2075"/>
  <c r="B2075"/>
  <c r="C2075"/>
  <c r="A2076"/>
  <c r="B2076"/>
  <c r="C2076"/>
  <c r="A2077"/>
  <c r="B2077"/>
  <c r="C2077"/>
  <c r="A2078"/>
  <c r="B2078"/>
  <c r="C2078"/>
  <c r="A2079"/>
  <c r="B2079"/>
  <c r="C2079"/>
  <c r="A2080"/>
  <c r="B2080"/>
  <c r="C2080"/>
  <c r="A2081"/>
  <c r="B2081"/>
  <c r="C2081"/>
  <c r="A2082"/>
  <c r="B2082"/>
  <c r="C2082"/>
  <c r="A2083"/>
  <c r="B2083"/>
  <c r="C2083"/>
  <c r="A2084"/>
  <c r="B2084"/>
  <c r="C2084"/>
  <c r="A2085"/>
  <c r="B2085"/>
  <c r="C2085"/>
  <c r="A2086"/>
  <c r="B2086"/>
  <c r="C2086"/>
  <c r="A2087"/>
  <c r="B2087"/>
  <c r="C2087"/>
  <c r="A2088"/>
  <c r="B2088"/>
  <c r="C2088"/>
  <c r="A2089"/>
  <c r="B2089"/>
  <c r="C2089"/>
  <c r="A2090"/>
  <c r="B2090"/>
  <c r="C2090"/>
  <c r="A2091"/>
  <c r="B2091"/>
  <c r="C2091"/>
  <c r="A2092"/>
  <c r="B2092"/>
  <c r="C2092"/>
  <c r="A2093"/>
  <c r="B2093"/>
  <c r="C2093"/>
  <c r="A2094"/>
  <c r="B2094"/>
  <c r="C2094"/>
  <c r="A2095"/>
  <c r="B2095"/>
  <c r="C2095"/>
  <c r="A2096"/>
  <c r="B2096"/>
  <c r="C2096"/>
  <c r="A2097"/>
  <c r="B2097"/>
  <c r="C2097"/>
  <c r="A2098"/>
  <c r="B2098"/>
  <c r="C2098"/>
  <c r="A2099"/>
  <c r="B2099"/>
  <c r="C2099"/>
  <c r="A2100"/>
  <c r="B2100"/>
  <c r="C2100"/>
  <c r="A2101"/>
  <c r="B2101"/>
  <c r="C2101"/>
  <c r="A2102"/>
  <c r="B2102"/>
  <c r="C2102"/>
  <c r="A2103"/>
  <c r="B2103"/>
  <c r="C2103"/>
  <c r="A2104"/>
  <c r="B2104"/>
  <c r="C2104"/>
  <c r="A2105"/>
  <c r="B2105"/>
  <c r="C2105"/>
  <c r="A2106"/>
  <c r="B2106"/>
  <c r="C2106"/>
  <c r="A2107"/>
  <c r="B2107"/>
  <c r="C2107"/>
  <c r="A2108"/>
  <c r="B2108"/>
  <c r="C2108"/>
  <c r="A2109"/>
  <c r="B2109"/>
  <c r="C2109"/>
  <c r="A2110"/>
  <c r="B2110"/>
  <c r="C2110"/>
  <c r="A2111"/>
  <c r="B2111"/>
  <c r="C2111"/>
  <c r="A2112"/>
  <c r="B2112"/>
  <c r="C2112"/>
  <c r="A2113"/>
  <c r="B2113"/>
  <c r="C2113"/>
  <c r="A2114"/>
  <c r="B2114"/>
  <c r="C2114"/>
  <c r="A2115"/>
  <c r="B2115"/>
  <c r="C2115"/>
  <c r="A2116"/>
  <c r="B2116"/>
  <c r="C2116"/>
  <c r="A2117"/>
  <c r="B2117"/>
  <c r="C2117"/>
  <c r="A2118"/>
  <c r="B2118"/>
  <c r="C2118"/>
  <c r="A2119"/>
  <c r="B2119"/>
  <c r="C2119"/>
  <c r="A2120"/>
  <c r="B2120"/>
  <c r="C2120"/>
  <c r="A2121"/>
  <c r="B2121"/>
  <c r="C2121"/>
  <c r="A2122"/>
  <c r="B2122"/>
  <c r="C2122"/>
  <c r="A2123"/>
  <c r="B2123"/>
  <c r="C2123"/>
  <c r="A2124"/>
  <c r="B2124"/>
  <c r="C2124"/>
  <c r="A2125"/>
  <c r="B2125"/>
  <c r="C2125"/>
  <c r="A2126"/>
  <c r="B2126"/>
  <c r="C2126"/>
  <c r="A2127"/>
  <c r="B2127"/>
  <c r="C2127"/>
  <c r="A2128"/>
  <c r="B2128"/>
  <c r="C2128"/>
  <c r="A2129"/>
  <c r="B2129"/>
  <c r="C2129"/>
  <c r="A2130"/>
  <c r="B2130"/>
  <c r="C2130"/>
  <c r="A2131"/>
  <c r="B2131"/>
  <c r="C2131"/>
  <c r="A2132"/>
  <c r="B2132"/>
  <c r="C2132"/>
  <c r="A2133"/>
  <c r="B2133"/>
  <c r="C2133"/>
  <c r="A2134"/>
  <c r="B2134"/>
  <c r="C2134"/>
  <c r="A2135"/>
  <c r="B2135"/>
  <c r="C2135"/>
  <c r="A2136"/>
  <c r="B2136"/>
  <c r="C2136"/>
  <c r="A2137"/>
  <c r="B2137"/>
  <c r="C2137"/>
  <c r="A2138"/>
  <c r="B2138"/>
  <c r="C2138"/>
  <c r="A2139"/>
  <c r="B2139"/>
  <c r="C2139"/>
  <c r="A2140"/>
  <c r="B2140"/>
  <c r="C2140"/>
  <c r="A2141"/>
  <c r="B2141"/>
  <c r="C2141"/>
  <c r="A2142"/>
  <c r="B2142"/>
  <c r="C2142"/>
  <c r="A2143"/>
  <c r="B2143"/>
  <c r="C2143"/>
  <c r="A2144"/>
  <c r="B2144"/>
  <c r="C2144"/>
  <c r="A2145"/>
  <c r="B2145"/>
  <c r="C2145"/>
  <c r="A2146"/>
  <c r="B2146"/>
  <c r="C2146"/>
  <c r="A2147"/>
  <c r="B2147"/>
  <c r="C2147"/>
  <c r="A2148"/>
  <c r="B2148"/>
  <c r="C2148"/>
  <c r="A2149"/>
  <c r="B2149"/>
  <c r="C2149"/>
  <c r="A2150"/>
  <c r="B2150"/>
  <c r="C2150"/>
  <c r="A2151"/>
  <c r="B2151"/>
  <c r="C2151"/>
  <c r="A2152"/>
  <c r="B2152"/>
  <c r="C2152"/>
  <c r="A2153"/>
  <c r="B2153"/>
  <c r="C2153"/>
  <c r="A2154"/>
  <c r="B2154"/>
  <c r="C2154"/>
  <c r="A2155"/>
  <c r="B2155"/>
  <c r="C2155"/>
  <c r="A2156"/>
  <c r="B2156"/>
  <c r="C2156"/>
  <c r="A2157"/>
  <c r="B2157"/>
  <c r="C2157"/>
  <c r="A2158"/>
  <c r="B2158"/>
  <c r="C2158"/>
  <c r="A2159"/>
  <c r="B2159"/>
  <c r="C2159"/>
  <c r="A2160"/>
  <c r="B2160"/>
  <c r="C2160"/>
  <c r="A2161"/>
  <c r="B2161"/>
  <c r="C2161"/>
  <c r="A2162"/>
  <c r="B2162"/>
  <c r="C2162"/>
  <c r="A2163"/>
  <c r="B2163"/>
  <c r="C2163"/>
  <c r="A2164"/>
  <c r="B2164"/>
  <c r="C2164"/>
  <c r="A2165"/>
  <c r="B2165"/>
  <c r="C2165"/>
  <c r="A2166"/>
  <c r="B2166"/>
  <c r="C2166"/>
  <c r="A2167"/>
  <c r="B2167"/>
  <c r="C2167"/>
  <c r="A2168"/>
  <c r="B2168"/>
  <c r="C2168"/>
  <c r="A2169"/>
  <c r="B2169"/>
  <c r="C2169"/>
  <c r="A2170"/>
  <c r="B2170"/>
  <c r="C2170"/>
  <c r="A2171"/>
  <c r="B2171"/>
  <c r="C2171"/>
  <c r="A2172"/>
  <c r="B2172"/>
  <c r="C2172"/>
  <c r="A2173"/>
  <c r="B2173"/>
  <c r="C2173"/>
  <c r="A2174"/>
  <c r="B2174"/>
  <c r="C2174"/>
  <c r="A2175"/>
  <c r="B2175"/>
  <c r="C2175"/>
  <c r="A2176"/>
  <c r="B2176"/>
  <c r="C2176"/>
  <c r="A2177"/>
  <c r="B2177"/>
  <c r="C2177"/>
  <c r="A2178"/>
  <c r="B2178"/>
  <c r="C2178"/>
  <c r="A2179"/>
  <c r="B2179"/>
  <c r="C2179"/>
  <c r="A2180"/>
  <c r="B2180"/>
  <c r="C2180"/>
  <c r="A2181"/>
  <c r="B2181"/>
  <c r="C2181"/>
  <c r="A2182"/>
  <c r="B2182"/>
  <c r="C2182"/>
  <c r="A2183"/>
  <c r="B2183"/>
  <c r="C2183"/>
  <c r="A2184"/>
  <c r="B2184"/>
  <c r="C2184"/>
  <c r="A2185"/>
  <c r="B2185"/>
  <c r="C2185"/>
  <c r="A2186"/>
  <c r="B2186"/>
  <c r="C2186"/>
  <c r="A2187"/>
  <c r="B2187"/>
  <c r="C2187"/>
  <c r="A2188"/>
  <c r="B2188"/>
  <c r="C2188"/>
  <c r="A2189"/>
  <c r="B2189"/>
  <c r="C2189"/>
  <c r="A2190"/>
  <c r="B2190"/>
  <c r="C2190"/>
  <c r="A2191"/>
  <c r="B2191"/>
  <c r="C2191"/>
  <c r="A2192"/>
  <c r="B2192"/>
  <c r="C2192"/>
  <c r="A2193"/>
  <c r="B2193"/>
  <c r="C2193"/>
  <c r="A2194"/>
  <c r="B2194"/>
  <c r="C2194"/>
  <c r="A2195"/>
  <c r="B2195"/>
  <c r="C2195"/>
  <c r="A2196"/>
  <c r="B2196"/>
  <c r="C2196"/>
  <c r="A2197"/>
  <c r="B2197"/>
  <c r="C2197"/>
  <c r="A2198"/>
  <c r="B2198"/>
  <c r="C2198"/>
  <c r="A2199"/>
  <c r="B2199"/>
  <c r="C2199"/>
  <c r="A2200"/>
  <c r="B2200"/>
  <c r="C2200"/>
  <c r="A2201"/>
  <c r="B2201"/>
  <c r="C2201"/>
  <c r="A2202"/>
  <c r="B2202"/>
  <c r="C2202"/>
  <c r="A2203"/>
  <c r="B2203"/>
  <c r="C2203"/>
  <c r="A2204"/>
  <c r="B2204"/>
  <c r="C2204"/>
  <c r="A2205"/>
  <c r="B2205"/>
  <c r="C2205"/>
  <c r="A2206"/>
  <c r="B2206"/>
  <c r="C2206"/>
  <c r="A2207"/>
  <c r="B2207"/>
  <c r="C2207"/>
  <c r="A2208"/>
  <c r="B2208"/>
  <c r="C2208"/>
  <c r="A2209"/>
  <c r="B2209"/>
  <c r="C2209"/>
  <c r="A2210"/>
  <c r="B2210"/>
  <c r="C2210"/>
  <c r="A2211"/>
  <c r="B2211"/>
  <c r="C2211"/>
  <c r="A2212"/>
  <c r="B2212"/>
  <c r="C2212"/>
  <c r="A2213"/>
  <c r="B2213"/>
  <c r="C2213"/>
  <c r="A2214"/>
  <c r="B2214"/>
  <c r="C2214"/>
  <c r="A2215"/>
  <c r="B2215"/>
  <c r="C2215"/>
  <c r="A2216"/>
  <c r="B2216"/>
  <c r="C2216"/>
  <c r="A2217"/>
  <c r="B2217"/>
  <c r="C2217"/>
  <c r="A2218"/>
  <c r="B2218"/>
  <c r="C2218"/>
  <c r="A2219"/>
  <c r="B2219"/>
  <c r="C2219"/>
  <c r="A2220"/>
  <c r="B2220"/>
  <c r="C2220"/>
  <c r="A2221"/>
  <c r="B2221"/>
  <c r="C2221"/>
  <c r="A2222"/>
  <c r="B2222"/>
  <c r="C2222"/>
  <c r="A2223"/>
  <c r="B2223"/>
  <c r="C2223"/>
  <c r="A2224"/>
  <c r="B2224"/>
  <c r="C2224"/>
  <c r="A2225"/>
  <c r="B2225"/>
  <c r="C2225"/>
  <c r="A2226"/>
  <c r="B2226"/>
  <c r="C2226"/>
  <c r="A2227"/>
  <c r="B2227"/>
  <c r="C2227"/>
  <c r="A2228"/>
  <c r="B2228"/>
  <c r="C2228"/>
  <c r="A2229"/>
  <c r="B2229"/>
  <c r="C2229"/>
  <c r="A2230"/>
  <c r="B2230"/>
  <c r="C2230"/>
  <c r="A2231"/>
  <c r="B2231"/>
  <c r="C2231"/>
  <c r="A2232"/>
  <c r="B2232"/>
  <c r="C2232"/>
  <c r="A2233"/>
  <c r="B2233"/>
  <c r="C2233"/>
  <c r="A2234"/>
  <c r="B2234"/>
  <c r="C2234"/>
  <c r="A2235"/>
  <c r="B2235"/>
  <c r="C2235"/>
  <c r="A2236"/>
  <c r="B2236"/>
  <c r="C2236"/>
  <c r="A2237"/>
  <c r="B2237"/>
  <c r="C2237"/>
  <c r="A2238"/>
  <c r="B2238"/>
  <c r="C2238"/>
  <c r="A2239"/>
  <c r="B2239"/>
  <c r="C2239"/>
  <c r="A2240"/>
  <c r="B2240"/>
  <c r="C2240"/>
  <c r="A2241"/>
  <c r="B2241"/>
  <c r="C2241"/>
  <c r="A2242"/>
  <c r="B2242"/>
  <c r="C2242"/>
  <c r="A2243"/>
  <c r="B2243"/>
  <c r="C2243"/>
  <c r="A2244"/>
  <c r="B2244"/>
  <c r="C2244"/>
  <c r="A2245"/>
  <c r="B2245"/>
  <c r="C2245"/>
  <c r="A2246"/>
  <c r="B2246"/>
  <c r="C2246"/>
  <c r="A2247"/>
  <c r="B2247"/>
  <c r="C2247"/>
  <c r="A2248"/>
  <c r="B2248"/>
  <c r="C2248"/>
  <c r="A2249"/>
  <c r="B2249"/>
  <c r="C2249"/>
  <c r="A2250"/>
  <c r="B2250"/>
  <c r="C2250"/>
  <c r="A2251"/>
  <c r="B2251"/>
  <c r="C2251"/>
  <c r="A2252"/>
  <c r="B2252"/>
  <c r="C2252"/>
  <c r="A2253"/>
  <c r="B2253"/>
  <c r="C2253"/>
  <c r="A2254"/>
  <c r="B2254"/>
  <c r="C2254"/>
  <c r="A2255"/>
  <c r="B2255"/>
  <c r="C2255"/>
  <c r="A2256"/>
  <c r="B2256"/>
  <c r="C2256"/>
  <c r="A2257"/>
  <c r="B2257"/>
  <c r="C2257"/>
  <c r="A2258"/>
  <c r="B2258"/>
  <c r="C2258"/>
  <c r="A2259"/>
  <c r="B2259"/>
  <c r="C2259"/>
  <c r="A2260"/>
  <c r="B2260"/>
  <c r="C2260"/>
  <c r="A2261"/>
  <c r="B2261"/>
  <c r="C2261"/>
  <c r="A2262"/>
  <c r="B2262"/>
  <c r="C2262"/>
  <c r="A2263"/>
  <c r="B2263"/>
  <c r="C2263"/>
  <c r="A2264"/>
  <c r="B2264"/>
  <c r="C2264"/>
  <c r="A2265"/>
  <c r="B2265"/>
  <c r="C2265"/>
  <c r="A2266"/>
  <c r="B2266"/>
  <c r="C2266"/>
  <c r="A2267"/>
  <c r="B2267"/>
  <c r="C2267"/>
  <c r="A2268"/>
  <c r="B2268"/>
  <c r="C2268"/>
  <c r="A2269"/>
  <c r="B2269"/>
  <c r="C2269"/>
  <c r="A2270"/>
  <c r="B2270"/>
  <c r="C2270"/>
  <c r="A2271"/>
  <c r="B2271"/>
  <c r="C2271"/>
  <c r="A2272"/>
  <c r="B2272"/>
  <c r="C2272"/>
  <c r="A2273"/>
  <c r="B2273"/>
  <c r="C2273"/>
  <c r="A2274"/>
  <c r="B2274"/>
  <c r="C2274"/>
  <c r="A2275"/>
  <c r="B2275"/>
  <c r="C2275"/>
  <c r="A2276"/>
  <c r="B2276"/>
  <c r="C2276"/>
  <c r="A2277"/>
  <c r="B2277"/>
  <c r="C2277"/>
  <c r="A2278"/>
  <c r="B2278"/>
  <c r="C2278"/>
  <c r="A2279"/>
  <c r="B2279"/>
  <c r="C2279"/>
  <c r="A2280"/>
  <c r="B2280"/>
  <c r="C2280"/>
  <c r="A2281"/>
  <c r="B2281"/>
  <c r="C2281"/>
  <c r="A2282"/>
  <c r="B2282"/>
  <c r="C2282"/>
  <c r="A2283"/>
  <c r="B2283"/>
  <c r="C2283"/>
  <c r="A2284"/>
  <c r="B2284"/>
  <c r="C2284"/>
  <c r="A2285"/>
  <c r="B2285"/>
  <c r="C2285"/>
  <c r="A2286"/>
  <c r="B2286"/>
  <c r="C2286"/>
  <c r="A2287"/>
  <c r="B2287"/>
  <c r="C2287"/>
  <c r="A2288"/>
  <c r="B2288"/>
  <c r="C2288"/>
  <c r="A2289"/>
  <c r="B2289"/>
  <c r="C2289"/>
  <c r="A2290"/>
  <c r="B2290"/>
  <c r="C2290"/>
  <c r="A2291"/>
  <c r="B2291"/>
  <c r="C2291"/>
  <c r="A2292"/>
  <c r="B2292"/>
  <c r="C2292"/>
  <c r="A2293"/>
  <c r="B2293"/>
  <c r="C2293"/>
  <c r="A2294"/>
  <c r="B2294"/>
  <c r="C2294"/>
  <c r="A2295"/>
  <c r="B2295"/>
  <c r="C2295"/>
  <c r="A2296"/>
  <c r="B2296"/>
  <c r="C2296"/>
  <c r="A2297"/>
  <c r="B2297"/>
  <c r="C2297"/>
  <c r="A2298"/>
  <c r="B2298"/>
  <c r="C2298"/>
  <c r="A2299"/>
  <c r="B2299"/>
  <c r="C2299"/>
  <c r="A2300"/>
  <c r="B2300"/>
  <c r="C2300"/>
  <c r="A2301"/>
  <c r="B2301"/>
  <c r="C2301"/>
  <c r="A2302"/>
  <c r="B2302"/>
  <c r="C2302"/>
  <c r="A2303"/>
  <c r="B2303"/>
  <c r="C2303"/>
  <c r="A2304"/>
  <c r="B2304"/>
  <c r="C2304"/>
  <c r="A2305"/>
  <c r="B2305"/>
  <c r="C2305"/>
  <c r="A2306"/>
  <c r="B2306"/>
  <c r="C2306"/>
  <c r="A2307"/>
  <c r="B2307"/>
  <c r="C2307"/>
  <c r="A2308"/>
  <c r="B2308"/>
  <c r="C2308"/>
  <c r="A2309"/>
  <c r="B2309"/>
  <c r="C2309"/>
  <c r="A2310"/>
  <c r="B2310"/>
  <c r="C2310"/>
  <c r="A2311"/>
  <c r="B2311"/>
  <c r="C2311"/>
  <c r="A2312"/>
  <c r="B2312"/>
  <c r="C2312"/>
  <c r="A2313"/>
  <c r="B2313"/>
  <c r="C2313"/>
  <c r="A2314"/>
  <c r="B2314"/>
  <c r="C2314"/>
  <c r="A2315"/>
  <c r="B2315"/>
  <c r="C2315"/>
  <c r="A2316"/>
  <c r="B2316"/>
  <c r="C2316"/>
  <c r="A2317"/>
  <c r="B2317"/>
  <c r="C2317"/>
  <c r="A2318"/>
  <c r="B2318"/>
  <c r="C2318"/>
  <c r="A2319"/>
  <c r="B2319"/>
  <c r="C2319"/>
  <c r="A2320"/>
  <c r="B2320"/>
  <c r="C2320"/>
  <c r="A2321"/>
  <c r="B2321"/>
  <c r="C2321"/>
  <c r="A2322"/>
  <c r="B2322"/>
  <c r="C2322"/>
  <c r="A2323"/>
  <c r="B2323"/>
  <c r="C2323"/>
  <c r="A2324"/>
  <c r="B2324"/>
  <c r="C2324"/>
  <c r="A2325"/>
  <c r="B2325"/>
  <c r="C2325"/>
  <c r="A2326"/>
  <c r="B2326"/>
  <c r="C2326"/>
  <c r="A2327"/>
  <c r="B2327"/>
  <c r="C2327"/>
  <c r="A2328"/>
  <c r="B2328"/>
  <c r="C2328"/>
  <c r="A2329"/>
  <c r="B2329"/>
  <c r="C2329"/>
  <c r="A2330"/>
  <c r="B2330"/>
  <c r="C2330"/>
  <c r="A2331"/>
  <c r="B2331"/>
  <c r="C2331"/>
  <c r="A2332"/>
  <c r="B2332"/>
  <c r="C2332"/>
  <c r="A2333"/>
  <c r="B2333"/>
  <c r="C2333"/>
  <c r="A2334"/>
  <c r="B2334"/>
  <c r="C2334"/>
  <c r="A2335"/>
  <c r="B2335"/>
  <c r="C2335"/>
  <c r="A2336"/>
  <c r="B2336"/>
  <c r="C2336"/>
  <c r="A2337"/>
  <c r="B2337"/>
  <c r="C2337"/>
  <c r="A2338"/>
  <c r="B2338"/>
  <c r="C2338"/>
  <c r="A2339"/>
  <c r="B2339"/>
  <c r="C2339"/>
  <c r="A2340"/>
  <c r="B2340"/>
  <c r="C2340"/>
  <c r="A2341"/>
  <c r="B2341"/>
  <c r="C2341"/>
  <c r="A2342"/>
  <c r="B2342"/>
  <c r="C2342"/>
  <c r="A2343"/>
  <c r="B2343"/>
  <c r="C2343"/>
  <c r="A2344"/>
  <c r="B2344"/>
  <c r="C2344"/>
  <c r="A2345"/>
  <c r="B2345"/>
  <c r="C2345"/>
  <c r="A2346"/>
  <c r="B2346"/>
  <c r="C2346"/>
  <c r="A2347"/>
  <c r="B2347"/>
  <c r="C2347"/>
  <c r="A2348"/>
  <c r="B2348"/>
  <c r="C2348"/>
  <c r="A2349"/>
  <c r="B2349"/>
  <c r="C2349"/>
  <c r="A2350"/>
  <c r="B2350"/>
  <c r="C2350"/>
  <c r="A2351"/>
  <c r="B2351"/>
  <c r="C2351"/>
  <c r="A2352"/>
  <c r="B2352"/>
  <c r="C2352"/>
  <c r="A2353"/>
  <c r="B2353"/>
  <c r="C2353"/>
  <c r="A2354"/>
  <c r="B2354"/>
  <c r="C2354"/>
  <c r="A2355"/>
  <c r="B2355"/>
  <c r="C2355"/>
  <c r="A2356"/>
  <c r="B2356"/>
  <c r="C2356"/>
  <c r="A2357"/>
  <c r="B2357"/>
  <c r="C2357"/>
  <c r="A2358"/>
  <c r="B2358"/>
  <c r="C2358"/>
  <c r="A2359"/>
  <c r="B2359"/>
  <c r="C2359"/>
  <c r="A2360"/>
  <c r="B2360"/>
  <c r="C2360"/>
  <c r="A2361"/>
  <c r="B2361"/>
  <c r="C2361"/>
  <c r="A2362"/>
  <c r="B2362"/>
  <c r="C2362"/>
  <c r="A2363"/>
  <c r="B2363"/>
  <c r="C2363"/>
  <c r="A2364"/>
  <c r="B2364"/>
  <c r="C2364"/>
  <c r="A2365"/>
  <c r="B2365"/>
  <c r="C2365"/>
  <c r="A2366"/>
  <c r="B2366"/>
  <c r="C2366"/>
  <c r="A2367"/>
  <c r="B2367"/>
  <c r="C2367"/>
  <c r="A2368"/>
  <c r="B2368"/>
  <c r="C2368"/>
  <c r="A2369"/>
  <c r="B2369"/>
  <c r="C2369"/>
  <c r="A2370"/>
  <c r="B2370"/>
  <c r="C2370"/>
  <c r="A2371"/>
  <c r="B2371"/>
  <c r="C2371"/>
  <c r="A2372"/>
  <c r="B2372"/>
  <c r="C2372"/>
  <c r="A2373"/>
  <c r="B2373"/>
  <c r="C2373"/>
  <c r="A2374"/>
  <c r="B2374"/>
  <c r="C2374"/>
  <c r="A2375"/>
  <c r="B2375"/>
  <c r="C2375"/>
  <c r="A2376"/>
  <c r="B2376"/>
  <c r="C2376"/>
  <c r="A2377"/>
  <c r="B2377"/>
  <c r="C2377"/>
  <c r="A2378"/>
  <c r="B2378"/>
  <c r="C2378"/>
  <c r="A2379"/>
  <c r="B2379"/>
  <c r="C2379"/>
  <c r="A2380"/>
  <c r="B2380"/>
  <c r="C2380"/>
  <c r="A2381"/>
  <c r="B2381"/>
  <c r="C2381"/>
  <c r="A2382"/>
  <c r="B2382"/>
  <c r="C2382"/>
  <c r="A2383"/>
  <c r="B2383"/>
  <c r="C2383"/>
  <c r="A2384"/>
  <c r="B2384"/>
  <c r="C2384"/>
  <c r="A2385"/>
  <c r="B2385"/>
  <c r="C2385"/>
  <c r="A2386"/>
  <c r="B2386"/>
  <c r="C2386"/>
  <c r="A2387"/>
  <c r="B2387"/>
  <c r="C2387"/>
  <c r="A2388"/>
  <c r="B2388"/>
  <c r="C2388"/>
  <c r="A2389"/>
  <c r="B2389"/>
  <c r="C2389"/>
  <c r="A2390"/>
  <c r="B2390"/>
  <c r="C2390"/>
  <c r="A2391"/>
  <c r="B2391"/>
  <c r="C2391"/>
  <c r="A2392"/>
  <c r="B2392"/>
  <c r="C2392"/>
  <c r="A2393"/>
  <c r="B2393"/>
  <c r="C2393"/>
  <c r="A2394"/>
  <c r="B2394"/>
  <c r="C2394"/>
  <c r="A2395"/>
  <c r="B2395"/>
  <c r="C2395"/>
  <c r="A2396"/>
  <c r="B2396"/>
  <c r="C2396"/>
  <c r="A2397"/>
  <c r="B2397"/>
  <c r="C2397"/>
  <c r="A2398"/>
  <c r="B2398"/>
  <c r="C2398"/>
  <c r="A2399"/>
  <c r="B2399"/>
  <c r="C2399"/>
  <c r="A2400"/>
  <c r="B2400"/>
  <c r="C2400"/>
  <c r="A2401"/>
  <c r="B2401"/>
  <c r="C2401"/>
  <c r="A2402"/>
  <c r="B2402"/>
  <c r="C2402"/>
  <c r="A2403"/>
  <c r="B2403"/>
  <c r="C2403"/>
  <c r="A2404"/>
  <c r="B2404"/>
  <c r="C2404"/>
  <c r="A2405"/>
  <c r="B2405"/>
  <c r="C2405"/>
  <c r="A2406"/>
  <c r="B2406"/>
  <c r="C2406"/>
  <c r="A2407"/>
  <c r="B2407"/>
  <c r="C2407"/>
  <c r="A2408"/>
  <c r="B2408"/>
  <c r="C2408"/>
  <c r="A2409"/>
  <c r="B2409"/>
  <c r="C2409"/>
  <c r="A2410"/>
  <c r="B2410"/>
  <c r="C2410"/>
  <c r="A2411"/>
  <c r="B2411"/>
  <c r="C2411"/>
  <c r="A2412"/>
  <c r="B2412"/>
  <c r="C2412"/>
  <c r="A2413"/>
  <c r="B2413"/>
  <c r="C2413"/>
  <c r="A2414"/>
  <c r="B2414"/>
  <c r="C2414"/>
  <c r="A2415"/>
  <c r="B2415"/>
  <c r="C2415"/>
  <c r="A2416"/>
  <c r="B2416"/>
  <c r="C2416"/>
  <c r="A2417"/>
  <c r="B2417"/>
  <c r="C2417"/>
  <c r="A2418"/>
  <c r="B2418"/>
  <c r="C2418"/>
  <c r="A2419"/>
  <c r="B2419"/>
  <c r="C2419"/>
  <c r="A2420"/>
  <c r="B2420"/>
  <c r="C2420"/>
  <c r="A2421"/>
  <c r="B2421"/>
  <c r="C2421"/>
  <c r="A2422"/>
  <c r="B2422"/>
  <c r="C2422"/>
  <c r="A2423"/>
  <c r="B2423"/>
  <c r="C2423"/>
  <c r="A2424"/>
  <c r="B2424"/>
  <c r="C2424"/>
  <c r="A2425"/>
  <c r="B2425"/>
  <c r="C2425"/>
  <c r="A2426"/>
  <c r="B2426"/>
  <c r="C2426"/>
  <c r="A2427"/>
  <c r="B2427"/>
  <c r="C2427"/>
  <c r="A2428"/>
  <c r="B2428"/>
  <c r="C2428"/>
  <c r="A2429"/>
  <c r="B2429"/>
  <c r="C2429"/>
  <c r="A2430"/>
  <c r="B2430"/>
  <c r="C2430"/>
  <c r="A2431"/>
  <c r="B2431"/>
  <c r="C2431"/>
  <c r="A2432"/>
  <c r="B2432"/>
  <c r="C2432"/>
  <c r="A2433"/>
  <c r="B2433"/>
  <c r="C2433"/>
  <c r="A2434"/>
  <c r="B2434"/>
  <c r="C2434"/>
  <c r="A2435"/>
  <c r="B2435"/>
  <c r="C2435"/>
  <c r="A2436"/>
  <c r="B2436"/>
  <c r="C2436"/>
  <c r="A2437"/>
  <c r="B2437"/>
  <c r="C2437"/>
  <c r="A2438"/>
  <c r="B2438"/>
  <c r="C2438"/>
  <c r="A2439"/>
  <c r="B2439"/>
  <c r="C2439"/>
  <c r="A2440"/>
  <c r="B2440"/>
  <c r="C2440"/>
  <c r="A2441"/>
  <c r="B2441"/>
  <c r="C2441"/>
  <c r="A2442"/>
  <c r="B2442"/>
  <c r="C2442"/>
  <c r="A2443"/>
  <c r="B2443"/>
  <c r="C2443"/>
  <c r="A2444"/>
  <c r="B2444"/>
  <c r="C2444"/>
  <c r="A2445"/>
  <c r="B2445"/>
  <c r="C2445"/>
  <c r="A2446"/>
  <c r="B2446"/>
  <c r="C2446"/>
  <c r="A2447"/>
  <c r="B2447"/>
  <c r="C2447"/>
  <c r="A2448"/>
  <c r="B2448"/>
  <c r="C2448"/>
  <c r="A2449"/>
  <c r="B2449"/>
  <c r="C2449"/>
  <c r="A2450"/>
  <c r="B2450"/>
  <c r="C2450"/>
  <c r="A2451"/>
  <c r="B2451"/>
  <c r="C2451"/>
  <c r="A2452"/>
  <c r="B2452"/>
  <c r="C2452"/>
  <c r="A2453"/>
  <c r="B2453"/>
  <c r="C2453"/>
  <c r="A2454"/>
  <c r="B2454"/>
  <c r="C2454"/>
  <c r="A2455"/>
  <c r="B2455"/>
  <c r="C2455"/>
  <c r="A2456"/>
  <c r="B2456"/>
  <c r="C2456"/>
  <c r="A2457"/>
  <c r="B2457"/>
  <c r="C2457"/>
  <c r="A2458"/>
  <c r="B2458"/>
  <c r="C2458"/>
  <c r="A2459"/>
  <c r="B2459"/>
  <c r="C2459"/>
  <c r="A2460"/>
  <c r="B2460"/>
  <c r="C2460"/>
  <c r="A2461"/>
  <c r="B2461"/>
  <c r="C2461"/>
  <c r="A2462"/>
  <c r="B2462"/>
  <c r="C2462"/>
  <c r="A2463"/>
  <c r="B2463"/>
  <c r="C2463"/>
  <c r="A2464"/>
  <c r="B2464"/>
  <c r="C2464"/>
  <c r="A2465"/>
  <c r="B2465"/>
  <c r="C2465"/>
  <c r="A2466"/>
  <c r="B2466"/>
  <c r="C2466"/>
  <c r="A2467"/>
  <c r="B2467"/>
  <c r="C2467"/>
  <c r="A2468"/>
  <c r="B2468"/>
  <c r="C2468"/>
  <c r="A2469"/>
  <c r="B2469"/>
  <c r="C2469"/>
  <c r="A2470"/>
  <c r="B2470"/>
  <c r="C2470"/>
  <c r="A2471"/>
  <c r="B2471"/>
  <c r="C2471"/>
  <c r="A2472"/>
  <c r="B2472"/>
  <c r="C2472"/>
  <c r="A2473"/>
  <c r="B2473"/>
  <c r="C2473"/>
  <c r="A2474"/>
  <c r="B2474"/>
  <c r="C2474"/>
  <c r="A2475"/>
  <c r="B2475"/>
  <c r="C2475"/>
  <c r="A2476"/>
  <c r="B2476"/>
  <c r="C2476"/>
  <c r="A2477"/>
  <c r="B2477"/>
  <c r="C2477"/>
  <c r="A2478"/>
  <c r="B2478"/>
  <c r="C2478"/>
  <c r="A2479"/>
  <c r="B2479"/>
  <c r="C2479"/>
  <c r="A2480"/>
  <c r="B2480"/>
  <c r="C2480"/>
  <c r="A2481"/>
  <c r="B2481"/>
  <c r="C2481"/>
  <c r="A2482"/>
  <c r="B2482"/>
  <c r="C2482"/>
  <c r="A2483"/>
  <c r="B2483"/>
  <c r="C2483"/>
  <c r="A2484"/>
  <c r="B2484"/>
  <c r="C2484"/>
  <c r="A2485"/>
  <c r="B2485"/>
  <c r="C2485"/>
  <c r="A2486"/>
  <c r="B2486"/>
  <c r="C2486"/>
  <c r="A2487"/>
  <c r="B2487"/>
  <c r="C2487"/>
  <c r="A2488"/>
  <c r="B2488"/>
  <c r="C2488"/>
  <c r="A2489"/>
  <c r="B2489"/>
  <c r="C2489"/>
  <c r="A2490"/>
  <c r="B2490"/>
  <c r="C2490"/>
  <c r="A2491"/>
  <c r="B2491"/>
  <c r="C2491"/>
  <c r="A2492"/>
  <c r="B2492"/>
  <c r="C2492"/>
  <c r="A2493"/>
  <c r="B2493"/>
  <c r="C2493"/>
  <c r="A2494"/>
  <c r="B2494"/>
  <c r="C2494"/>
  <c r="A2495"/>
  <c r="B2495"/>
  <c r="C2495"/>
  <c r="A2496"/>
  <c r="B2496"/>
  <c r="C2496"/>
  <c r="A2497"/>
  <c r="B2497"/>
  <c r="C2497"/>
  <c r="A2498"/>
  <c r="B2498"/>
  <c r="C2498"/>
  <c r="A2499"/>
  <c r="B2499"/>
  <c r="C2499"/>
  <c r="A2500"/>
  <c r="B2500"/>
  <c r="C2500"/>
  <c r="A2501"/>
  <c r="B2501"/>
  <c r="C2501"/>
  <c r="A2502"/>
  <c r="B2502"/>
  <c r="C2502"/>
  <c r="A2503"/>
  <c r="B2503"/>
  <c r="C2503"/>
  <c r="A2504"/>
  <c r="B2504"/>
  <c r="C2504"/>
  <c r="A2505"/>
  <c r="B2505"/>
  <c r="C2505"/>
  <c r="A2506"/>
  <c r="B2506"/>
  <c r="C2506"/>
  <c r="A2507"/>
  <c r="B2507"/>
  <c r="C2507"/>
  <c r="A2508"/>
  <c r="B2508"/>
  <c r="C2508"/>
  <c r="A2509"/>
  <c r="B2509"/>
  <c r="C2509"/>
  <c r="A2510"/>
  <c r="B2510"/>
  <c r="C2510"/>
  <c r="A2511"/>
  <c r="B2511"/>
  <c r="C2511"/>
  <c r="A2512"/>
  <c r="B2512"/>
  <c r="C2512"/>
  <c r="A2513"/>
  <c r="B2513"/>
  <c r="C2513"/>
  <c r="A2514"/>
  <c r="B2514"/>
  <c r="C2514"/>
  <c r="A2515"/>
  <c r="B2515"/>
  <c r="C2515"/>
  <c r="A2516"/>
  <c r="B2516"/>
  <c r="C2516"/>
  <c r="A2517"/>
  <c r="B2517"/>
  <c r="C2517"/>
  <c r="A2518"/>
  <c r="B2518"/>
  <c r="C2518"/>
  <c r="A2519"/>
  <c r="B2519"/>
  <c r="C2519"/>
  <c r="A2520"/>
  <c r="B2520"/>
  <c r="C2520"/>
  <c r="A2521"/>
  <c r="B2521"/>
  <c r="C2521"/>
  <c r="A2522"/>
  <c r="B2522"/>
  <c r="C2522"/>
  <c r="A2523"/>
  <c r="B2523"/>
  <c r="C2523"/>
  <c r="A2524"/>
  <c r="B2524"/>
  <c r="C2524"/>
  <c r="A2525"/>
  <c r="B2525"/>
  <c r="C2525"/>
  <c r="A2526"/>
  <c r="B2526"/>
  <c r="C2526"/>
  <c r="A2527"/>
  <c r="B2527"/>
  <c r="C2527"/>
  <c r="A2528"/>
  <c r="B2528"/>
  <c r="C2528"/>
  <c r="A2529"/>
  <c r="B2529"/>
  <c r="C2529"/>
  <c r="A2530"/>
  <c r="B2530"/>
  <c r="C2530"/>
  <c r="A2531"/>
  <c r="B2531"/>
  <c r="C2531"/>
  <c r="A2532"/>
  <c r="B2532"/>
  <c r="C2532"/>
  <c r="A2533"/>
  <c r="B2533"/>
  <c r="C2533"/>
  <c r="A2534"/>
  <c r="B2534"/>
  <c r="C2534"/>
  <c r="A2535"/>
  <c r="B2535"/>
  <c r="C2535"/>
  <c r="A2536"/>
  <c r="B2536"/>
  <c r="C2536"/>
  <c r="A2537"/>
  <c r="B2537"/>
  <c r="C2537"/>
  <c r="A2538"/>
  <c r="B2538"/>
  <c r="C2538"/>
  <c r="A2539"/>
  <c r="B2539"/>
  <c r="C2539"/>
  <c r="A2540"/>
  <c r="B2540"/>
  <c r="C2540"/>
  <c r="A2541"/>
  <c r="B2541"/>
  <c r="C2541"/>
  <c r="A2542"/>
  <c r="B2542"/>
  <c r="C2542"/>
  <c r="A2543"/>
  <c r="B2543"/>
  <c r="C2543"/>
  <c r="A2544"/>
  <c r="B2544"/>
  <c r="C2544"/>
  <c r="A2545"/>
  <c r="B2545"/>
  <c r="C2545"/>
  <c r="A2546"/>
  <c r="B2546"/>
  <c r="C2546"/>
  <c r="A2547"/>
  <c r="B2547"/>
  <c r="C2547"/>
  <c r="A2548"/>
  <c r="B2548"/>
  <c r="C2548"/>
  <c r="A2549"/>
  <c r="B2549"/>
  <c r="C2549"/>
  <c r="A2550"/>
  <c r="B2550"/>
  <c r="C2550"/>
  <c r="A2551"/>
  <c r="B2551"/>
  <c r="C2551"/>
  <c r="A2552"/>
  <c r="B2552"/>
  <c r="C2552"/>
  <c r="A2553"/>
  <c r="B2553"/>
  <c r="C2553"/>
  <c r="A2554"/>
  <c r="B2554"/>
  <c r="C2554"/>
  <c r="A2555"/>
  <c r="B2555"/>
  <c r="C2555"/>
  <c r="A2556"/>
  <c r="B2556"/>
  <c r="C2556"/>
  <c r="A2557"/>
  <c r="B2557"/>
  <c r="C2557"/>
  <c r="A2558"/>
  <c r="B2558"/>
  <c r="C2558"/>
  <c r="A2559"/>
  <c r="B2559"/>
  <c r="C2559"/>
  <c r="A2560"/>
  <c r="B2560"/>
  <c r="C2560"/>
  <c r="A2561"/>
  <c r="B2561"/>
  <c r="C2561"/>
  <c r="A2562"/>
  <c r="B2562"/>
  <c r="C2562"/>
  <c r="A2563"/>
  <c r="B2563"/>
  <c r="C2563"/>
  <c r="A2564"/>
  <c r="B2564"/>
  <c r="C2564"/>
  <c r="A2565"/>
  <c r="B2565"/>
  <c r="C2565"/>
  <c r="A2566"/>
  <c r="B2566"/>
  <c r="C2566"/>
  <c r="A2567"/>
  <c r="B2567"/>
  <c r="C2567"/>
  <c r="A2568"/>
  <c r="B2568"/>
  <c r="C2568"/>
  <c r="A2569"/>
  <c r="B2569"/>
  <c r="C2569"/>
  <c r="A2570"/>
  <c r="B2570"/>
  <c r="C2570"/>
  <c r="A2571"/>
  <c r="B2571"/>
  <c r="C2571"/>
  <c r="A2572"/>
  <c r="B2572"/>
  <c r="C2572"/>
  <c r="A2573"/>
  <c r="B2573"/>
  <c r="C2573"/>
  <c r="A2574"/>
  <c r="B2574"/>
  <c r="C2574"/>
  <c r="A2575"/>
  <c r="B2575"/>
  <c r="C2575"/>
  <c r="A2576"/>
  <c r="B2576"/>
  <c r="C2576"/>
  <c r="A2577"/>
  <c r="B2577"/>
  <c r="C2577"/>
  <c r="A2578"/>
  <c r="B2578"/>
  <c r="C2578"/>
  <c r="A2579"/>
  <c r="B2579"/>
  <c r="C2579"/>
  <c r="A2580"/>
  <c r="B2580"/>
  <c r="C2580"/>
  <c r="A2581"/>
  <c r="B2581"/>
  <c r="C2581"/>
  <c r="A2582"/>
  <c r="B2582"/>
  <c r="C2582"/>
  <c r="A2583"/>
  <c r="B2583"/>
  <c r="C2583"/>
  <c r="A2584"/>
  <c r="B2584"/>
  <c r="C2584"/>
  <c r="A2585"/>
  <c r="B2585"/>
  <c r="C2585"/>
  <c r="A2586"/>
  <c r="B2586"/>
  <c r="C2586"/>
  <c r="A2587"/>
  <c r="B2587"/>
  <c r="C2587"/>
  <c r="A2588"/>
  <c r="B2588"/>
  <c r="C2588"/>
  <c r="A2589"/>
  <c r="B2589"/>
  <c r="C2589"/>
  <c r="A2590"/>
  <c r="B2590"/>
  <c r="C2590"/>
  <c r="A2591"/>
  <c r="B2591"/>
  <c r="C2591"/>
  <c r="A2592"/>
  <c r="B2592"/>
  <c r="C2592"/>
  <c r="A2593"/>
  <c r="B2593"/>
  <c r="C2593"/>
  <c r="A2594"/>
  <c r="B2594"/>
  <c r="C2594"/>
  <c r="A2595"/>
  <c r="B2595"/>
  <c r="C2595"/>
  <c r="A2596"/>
  <c r="B2596"/>
  <c r="C2596"/>
  <c r="A2597"/>
  <c r="B2597"/>
  <c r="C2597"/>
  <c r="A2598"/>
  <c r="B2598"/>
  <c r="C2598"/>
  <c r="A2599"/>
  <c r="B2599"/>
  <c r="C2599"/>
  <c r="A2600"/>
  <c r="B2600"/>
  <c r="C2600"/>
  <c r="A2601"/>
  <c r="B2601"/>
  <c r="C2601"/>
  <c r="A2602"/>
  <c r="B2602"/>
  <c r="C2602"/>
  <c r="A2603"/>
  <c r="B2603"/>
  <c r="C2603"/>
  <c r="A2604"/>
  <c r="B2604"/>
  <c r="C2604"/>
  <c r="A2605"/>
  <c r="B2605"/>
  <c r="C2605"/>
  <c r="A2606"/>
  <c r="B2606"/>
  <c r="C2606"/>
  <c r="A2607"/>
  <c r="B2607"/>
  <c r="C2607"/>
  <c r="A2608"/>
  <c r="B2608"/>
  <c r="C2608"/>
  <c r="A2609"/>
  <c r="B2609"/>
  <c r="C2609"/>
  <c r="A2610"/>
  <c r="B2610"/>
  <c r="C2610"/>
  <c r="A2611"/>
  <c r="B2611"/>
  <c r="C2611"/>
  <c r="A2612"/>
  <c r="B2612"/>
  <c r="C2612"/>
  <c r="A2613"/>
  <c r="B2613"/>
  <c r="C2613"/>
  <c r="A2614"/>
  <c r="B2614"/>
  <c r="C2614"/>
  <c r="A2615"/>
  <c r="B2615"/>
  <c r="C2615"/>
  <c r="A2616"/>
  <c r="B2616"/>
  <c r="C2616"/>
  <c r="A2617"/>
  <c r="B2617"/>
  <c r="C2617"/>
  <c r="A2618"/>
  <c r="B2618"/>
  <c r="C2618"/>
  <c r="A2619"/>
  <c r="B2619"/>
  <c r="C2619"/>
  <c r="A2620"/>
  <c r="B2620"/>
  <c r="C2620"/>
  <c r="A2621"/>
  <c r="B2621"/>
  <c r="C2621"/>
  <c r="A2622"/>
  <c r="B2622"/>
  <c r="C2622"/>
  <c r="A2623"/>
  <c r="B2623"/>
  <c r="C2623"/>
  <c r="A2624"/>
  <c r="B2624"/>
  <c r="C2624"/>
  <c r="A2625"/>
  <c r="B2625"/>
  <c r="C2625"/>
  <c r="A2626"/>
  <c r="B2626"/>
  <c r="C2626"/>
  <c r="A2627"/>
  <c r="B2627"/>
  <c r="C2627"/>
  <c r="A2628"/>
  <c r="B2628"/>
  <c r="C2628"/>
  <c r="A2629"/>
  <c r="B2629"/>
  <c r="C2629"/>
  <c r="A2630"/>
  <c r="B2630"/>
  <c r="C2630"/>
  <c r="A2631"/>
  <c r="B2631"/>
  <c r="C2631"/>
  <c r="A2632"/>
  <c r="B2632"/>
  <c r="C2632"/>
  <c r="A2633"/>
  <c r="B2633"/>
  <c r="C2633"/>
  <c r="A2634"/>
  <c r="B2634"/>
  <c r="C2634"/>
  <c r="A2635"/>
  <c r="B2635"/>
  <c r="C2635"/>
  <c r="A2636"/>
  <c r="B2636"/>
  <c r="C2636"/>
  <c r="A2637"/>
  <c r="B2637"/>
  <c r="C2637"/>
  <c r="A2638"/>
  <c r="B2638"/>
  <c r="C2638"/>
  <c r="A2639"/>
  <c r="B2639"/>
  <c r="C2639"/>
  <c r="A2640"/>
  <c r="B2640"/>
  <c r="C2640"/>
  <c r="A2641"/>
  <c r="B2641"/>
  <c r="C2641"/>
  <c r="A2642"/>
  <c r="B2642"/>
  <c r="C2642"/>
  <c r="A2643"/>
  <c r="B2643"/>
  <c r="C2643"/>
  <c r="A2644"/>
  <c r="B2644"/>
  <c r="C2644"/>
  <c r="A2645"/>
  <c r="B2645"/>
  <c r="C2645"/>
  <c r="A2646"/>
  <c r="B2646"/>
  <c r="C2646"/>
  <c r="A2647"/>
  <c r="B2647"/>
  <c r="C2647"/>
  <c r="A2648"/>
  <c r="B2648"/>
  <c r="C2648"/>
  <c r="A2649"/>
  <c r="B2649"/>
  <c r="C2649"/>
  <c r="A2650"/>
  <c r="B2650"/>
  <c r="C2650"/>
  <c r="A2651"/>
  <c r="B2651"/>
  <c r="C2651"/>
  <c r="A2652"/>
  <c r="B2652"/>
  <c r="C2652"/>
  <c r="A2653"/>
  <c r="B2653"/>
  <c r="C2653"/>
  <c r="A2654"/>
  <c r="B2654"/>
  <c r="C2654"/>
  <c r="A2655"/>
  <c r="B2655"/>
  <c r="C2655"/>
  <c r="A2656"/>
  <c r="B2656"/>
  <c r="C2656"/>
  <c r="A2657"/>
  <c r="B2657"/>
  <c r="C2657"/>
  <c r="A2658"/>
  <c r="B2658"/>
  <c r="C2658"/>
  <c r="A2659"/>
  <c r="B2659"/>
  <c r="C2659"/>
  <c r="A2660"/>
  <c r="B2660"/>
  <c r="C2660"/>
  <c r="A2661"/>
  <c r="B2661"/>
  <c r="C2661"/>
  <c r="A2662"/>
  <c r="B2662"/>
  <c r="C2662"/>
  <c r="A2663"/>
  <c r="B2663"/>
  <c r="C2663"/>
  <c r="A2664"/>
  <c r="B2664"/>
  <c r="C2664"/>
  <c r="A2665"/>
  <c r="B2665"/>
  <c r="C2665"/>
  <c r="A2666"/>
  <c r="B2666"/>
  <c r="C2666"/>
  <c r="A2667"/>
  <c r="B2667"/>
  <c r="C2667"/>
  <c r="A2668"/>
  <c r="B2668"/>
  <c r="C2668"/>
  <c r="A2669"/>
  <c r="B2669"/>
  <c r="C2669"/>
  <c r="A2670"/>
  <c r="B2670"/>
  <c r="C2670"/>
  <c r="A2671"/>
  <c r="B2671"/>
  <c r="C2671"/>
  <c r="A2672"/>
  <c r="B2672"/>
  <c r="C2672"/>
  <c r="A2673"/>
  <c r="B2673"/>
  <c r="C2673"/>
  <c r="A2674"/>
  <c r="B2674"/>
  <c r="C2674"/>
  <c r="A2675"/>
  <c r="B2675"/>
  <c r="C2675"/>
  <c r="A2676"/>
  <c r="B2676"/>
  <c r="C2676"/>
  <c r="A2677"/>
  <c r="B2677"/>
  <c r="C2677"/>
  <c r="A2678"/>
  <c r="B2678"/>
  <c r="C2678"/>
  <c r="A2679"/>
  <c r="B2679"/>
  <c r="C2679"/>
  <c r="A2680"/>
  <c r="B2680"/>
  <c r="C2680"/>
  <c r="A2681"/>
  <c r="B2681"/>
  <c r="C2681"/>
  <c r="A2682"/>
  <c r="B2682"/>
  <c r="C2682"/>
  <c r="A2683"/>
  <c r="B2683"/>
  <c r="C2683"/>
  <c r="A2684"/>
  <c r="B2684"/>
  <c r="C2684"/>
  <c r="A2685"/>
  <c r="B2685"/>
  <c r="C2685"/>
  <c r="A2686"/>
  <c r="B2686"/>
  <c r="C2686"/>
  <c r="A2687"/>
  <c r="B2687"/>
  <c r="C2687"/>
  <c r="A2688"/>
  <c r="B2688"/>
  <c r="C2688"/>
  <c r="A2689"/>
  <c r="B2689"/>
  <c r="C2689"/>
  <c r="A2690"/>
  <c r="B2690"/>
  <c r="C2690"/>
  <c r="A2691"/>
  <c r="B2691"/>
  <c r="C2691"/>
  <c r="A2692"/>
  <c r="B2692"/>
  <c r="C2692"/>
  <c r="A2693"/>
  <c r="B2693"/>
  <c r="C2693"/>
  <c r="A2694"/>
  <c r="B2694"/>
  <c r="C2694"/>
  <c r="A2695"/>
  <c r="B2695"/>
  <c r="C2695"/>
  <c r="A2696"/>
  <c r="B2696"/>
  <c r="C2696"/>
  <c r="A2697"/>
  <c r="B2697"/>
  <c r="C2697"/>
  <c r="A2698"/>
  <c r="B2698"/>
  <c r="C2698"/>
  <c r="A2699"/>
  <c r="B2699"/>
  <c r="C2699"/>
  <c r="A2700"/>
  <c r="B2700"/>
  <c r="C2700"/>
  <c r="A2701"/>
  <c r="B2701"/>
  <c r="C2701"/>
  <c r="A2702"/>
  <c r="B2702"/>
  <c r="C2702"/>
  <c r="A2703"/>
  <c r="B2703"/>
  <c r="C2703"/>
  <c r="A2704"/>
  <c r="B2704"/>
  <c r="C2704"/>
  <c r="A2705"/>
  <c r="B2705"/>
  <c r="C2705"/>
  <c r="A2706"/>
  <c r="B2706"/>
  <c r="C2706"/>
  <c r="A2707"/>
  <c r="B2707"/>
  <c r="C2707"/>
  <c r="A2708"/>
  <c r="B2708"/>
  <c r="C2708"/>
  <c r="A2709"/>
  <c r="B2709"/>
  <c r="C2709"/>
  <c r="A2710"/>
  <c r="B2710"/>
  <c r="C2710"/>
  <c r="A2711"/>
  <c r="B2711"/>
  <c r="C2711"/>
  <c r="A2712"/>
  <c r="B2712"/>
  <c r="C2712"/>
  <c r="A2713"/>
  <c r="B2713"/>
  <c r="C2713"/>
  <c r="A2714"/>
  <c r="B2714"/>
  <c r="C2714"/>
  <c r="A2715"/>
  <c r="B2715"/>
  <c r="C2715"/>
  <c r="A2716"/>
  <c r="B2716"/>
  <c r="C2716"/>
  <c r="A2717"/>
  <c r="B2717"/>
  <c r="C2717"/>
  <c r="A2718"/>
  <c r="B2718"/>
  <c r="C2718"/>
  <c r="A2719"/>
  <c r="B2719"/>
  <c r="C2719"/>
  <c r="A2720"/>
  <c r="B2720"/>
  <c r="C2720"/>
  <c r="A2721"/>
  <c r="B2721"/>
  <c r="C2721"/>
  <c r="A2722"/>
  <c r="B2722"/>
  <c r="C2722"/>
  <c r="A2723"/>
  <c r="B2723"/>
  <c r="C2723"/>
  <c r="A2724"/>
  <c r="B2724"/>
  <c r="C2724"/>
  <c r="A2725"/>
  <c r="B2725"/>
  <c r="C2725"/>
  <c r="A2726"/>
  <c r="B2726"/>
  <c r="C2726"/>
  <c r="A2727"/>
  <c r="B2727"/>
  <c r="C2727"/>
  <c r="A2728"/>
  <c r="B2728"/>
  <c r="C2728"/>
  <c r="A2729"/>
  <c r="B2729"/>
  <c r="C2729"/>
  <c r="A2730"/>
  <c r="B2730"/>
  <c r="C2730"/>
  <c r="A2731"/>
  <c r="B2731"/>
  <c r="C2731"/>
  <c r="A2732"/>
  <c r="B2732"/>
  <c r="C2732"/>
  <c r="A2733"/>
  <c r="B2733"/>
  <c r="C2733"/>
  <c r="A2734"/>
  <c r="B2734"/>
  <c r="C2734"/>
  <c r="A2735"/>
  <c r="B2735"/>
  <c r="C2735"/>
  <c r="A2736"/>
  <c r="B2736"/>
  <c r="C2736"/>
  <c r="A2737"/>
  <c r="B2737"/>
  <c r="C2737"/>
  <c r="A2738"/>
  <c r="B2738"/>
  <c r="C2738"/>
  <c r="A2739"/>
  <c r="B2739"/>
  <c r="C2739"/>
  <c r="A2740"/>
  <c r="B2740"/>
  <c r="C2740"/>
  <c r="A2741"/>
  <c r="B2741"/>
  <c r="C2741"/>
  <c r="A2742"/>
  <c r="B2742"/>
  <c r="C2742"/>
  <c r="A2743"/>
  <c r="B2743"/>
  <c r="C2743"/>
  <c r="A2744"/>
  <c r="B2744"/>
  <c r="C2744"/>
  <c r="A2745"/>
  <c r="B2745"/>
  <c r="C2745"/>
  <c r="A2746"/>
  <c r="B2746"/>
  <c r="C2746"/>
  <c r="A2747"/>
  <c r="B2747"/>
  <c r="C2747"/>
  <c r="A2748"/>
  <c r="B2748"/>
  <c r="C2748"/>
  <c r="A2749"/>
  <c r="B2749"/>
  <c r="C2749"/>
  <c r="A2750"/>
  <c r="B2750"/>
  <c r="C2750"/>
  <c r="A2751"/>
  <c r="B2751"/>
  <c r="C2751"/>
  <c r="A2752"/>
  <c r="B2752"/>
  <c r="C2752"/>
  <c r="A2753"/>
  <c r="B2753"/>
  <c r="C2753"/>
  <c r="A2754"/>
  <c r="B2754"/>
  <c r="C2754"/>
  <c r="A2755"/>
  <c r="B2755"/>
  <c r="C2755"/>
  <c r="A2756"/>
  <c r="B2756"/>
  <c r="C2756"/>
  <c r="A2757"/>
  <c r="B2757"/>
  <c r="C2757"/>
  <c r="A2758"/>
  <c r="B2758"/>
  <c r="C2758"/>
  <c r="A2759"/>
  <c r="B2759"/>
  <c r="C2759"/>
  <c r="A2760"/>
  <c r="B2760"/>
  <c r="C2760"/>
  <c r="A2761"/>
  <c r="B2761"/>
  <c r="C2761"/>
  <c r="A2762"/>
  <c r="B2762"/>
  <c r="C2762"/>
  <c r="A2763"/>
  <c r="B2763"/>
  <c r="C2763"/>
  <c r="A2764"/>
  <c r="B2764"/>
  <c r="C2764"/>
  <c r="A2765"/>
  <c r="B2765"/>
  <c r="C2765"/>
  <c r="A2766"/>
  <c r="B2766"/>
  <c r="C2766"/>
  <c r="A2767"/>
  <c r="B2767"/>
  <c r="C2767"/>
  <c r="A2768"/>
  <c r="B2768"/>
  <c r="C2768"/>
  <c r="A2769"/>
  <c r="B2769"/>
  <c r="C2769"/>
  <c r="A2770"/>
  <c r="B2770"/>
  <c r="C2770"/>
  <c r="A2771"/>
  <c r="B2771"/>
  <c r="C2771"/>
  <c r="A2772"/>
  <c r="B2772"/>
  <c r="C2772"/>
  <c r="A2773"/>
  <c r="B2773"/>
  <c r="C2773"/>
  <c r="A2774"/>
  <c r="B2774"/>
  <c r="C2774"/>
  <c r="A2775"/>
  <c r="B2775"/>
  <c r="C2775"/>
  <c r="A2776"/>
  <c r="B2776"/>
  <c r="C2776"/>
  <c r="A2777"/>
  <c r="B2777"/>
  <c r="C2777"/>
  <c r="A2778"/>
  <c r="B2778"/>
  <c r="C2778"/>
  <c r="A2779"/>
  <c r="B2779"/>
  <c r="C2779"/>
  <c r="A2780"/>
  <c r="B2780"/>
  <c r="C2780"/>
  <c r="A2781"/>
  <c r="B2781"/>
  <c r="C2781"/>
  <c r="A2782"/>
  <c r="B2782"/>
  <c r="C2782"/>
  <c r="A2783"/>
  <c r="B2783"/>
  <c r="C2783"/>
  <c r="A2784"/>
  <c r="B2784"/>
  <c r="C2784"/>
  <c r="A2785"/>
  <c r="B2785"/>
  <c r="C2785"/>
  <c r="A2786"/>
  <c r="B2786"/>
  <c r="C2786"/>
  <c r="A2787"/>
  <c r="B2787"/>
  <c r="C2787"/>
  <c r="A2788"/>
  <c r="B2788"/>
  <c r="C2788"/>
  <c r="A2789"/>
  <c r="B2789"/>
  <c r="C2789"/>
  <c r="A2790"/>
  <c r="B2790"/>
  <c r="C2790"/>
  <c r="A2791"/>
  <c r="B2791"/>
  <c r="C2791"/>
  <c r="A2792"/>
  <c r="B2792"/>
  <c r="C2792"/>
  <c r="A2793"/>
  <c r="B2793"/>
  <c r="C2793"/>
  <c r="A2794"/>
  <c r="B2794"/>
  <c r="C2794"/>
  <c r="A2795"/>
  <c r="B2795"/>
  <c r="C2795"/>
  <c r="A2796"/>
  <c r="B2796"/>
  <c r="C2796"/>
  <c r="A2797"/>
  <c r="B2797"/>
  <c r="C2797"/>
  <c r="A2798"/>
  <c r="B2798"/>
  <c r="C2798"/>
  <c r="A2799"/>
  <c r="B2799"/>
  <c r="C2799"/>
  <c r="A2800"/>
  <c r="B2800"/>
  <c r="C2800"/>
  <c r="A2801"/>
  <c r="B2801"/>
  <c r="C2801"/>
  <c r="A2802"/>
  <c r="B2802"/>
  <c r="C2802"/>
  <c r="A2803"/>
  <c r="B2803"/>
  <c r="C2803"/>
  <c r="A2804"/>
  <c r="B2804"/>
  <c r="C2804"/>
  <c r="A2805"/>
  <c r="B2805"/>
  <c r="C2805"/>
  <c r="A2806"/>
  <c r="B2806"/>
  <c r="C2806"/>
  <c r="A2807"/>
  <c r="B2807"/>
  <c r="C2807"/>
  <c r="A2808"/>
  <c r="B2808"/>
  <c r="C2808"/>
  <c r="A2809"/>
  <c r="B2809"/>
  <c r="C2809"/>
  <c r="A2810"/>
  <c r="B2810"/>
  <c r="C2810"/>
  <c r="A2811"/>
  <c r="B2811"/>
  <c r="C2811"/>
  <c r="A2812"/>
  <c r="B2812"/>
  <c r="C2812"/>
  <c r="A2813"/>
  <c r="B2813"/>
  <c r="C2813"/>
  <c r="A2814"/>
  <c r="B2814"/>
  <c r="C2814"/>
  <c r="A2815"/>
  <c r="B2815"/>
  <c r="C2815"/>
  <c r="A2816"/>
  <c r="B2816"/>
  <c r="C2816"/>
  <c r="A2817"/>
  <c r="B2817"/>
  <c r="C2817"/>
  <c r="A2818"/>
  <c r="B2818"/>
  <c r="C2818"/>
  <c r="A2819"/>
  <c r="B2819"/>
  <c r="C2819"/>
  <c r="A2820"/>
  <c r="B2820"/>
  <c r="C2820"/>
  <c r="A2821"/>
  <c r="B2821"/>
  <c r="C2821"/>
  <c r="A2822"/>
  <c r="B2822"/>
  <c r="C2822"/>
  <c r="A2823"/>
  <c r="B2823"/>
  <c r="C2823"/>
  <c r="A2824"/>
  <c r="B2824"/>
  <c r="C2824"/>
  <c r="A2825"/>
  <c r="B2825"/>
  <c r="C2825"/>
  <c r="A2826"/>
  <c r="B2826"/>
  <c r="C2826"/>
  <c r="A2827"/>
  <c r="B2827"/>
  <c r="C2827"/>
  <c r="A2828"/>
  <c r="B2828"/>
  <c r="C2828"/>
  <c r="A2829"/>
  <c r="B2829"/>
  <c r="C2829"/>
  <c r="A2830"/>
  <c r="B2830"/>
  <c r="C2830"/>
  <c r="A2831"/>
  <c r="B2831"/>
  <c r="C2831"/>
  <c r="A2832"/>
  <c r="B2832"/>
  <c r="C2832"/>
  <c r="A2833"/>
  <c r="B2833"/>
  <c r="C2833"/>
  <c r="A2834"/>
  <c r="B2834"/>
  <c r="C2834"/>
  <c r="A2835"/>
  <c r="B2835"/>
  <c r="C2835"/>
  <c r="A2836"/>
  <c r="B2836"/>
  <c r="C2836"/>
  <c r="A2837"/>
  <c r="B2837"/>
  <c r="C2837"/>
  <c r="A2838"/>
  <c r="B2838"/>
  <c r="C2838"/>
  <c r="A2839"/>
  <c r="B2839"/>
  <c r="C2839"/>
  <c r="A2840"/>
  <c r="B2840"/>
  <c r="C2840"/>
  <c r="A2841"/>
  <c r="B2841"/>
  <c r="C2841"/>
  <c r="A2842"/>
  <c r="B2842"/>
  <c r="C2842"/>
  <c r="A2843"/>
  <c r="B2843"/>
  <c r="C2843"/>
  <c r="A2844"/>
  <c r="B2844"/>
  <c r="C2844"/>
  <c r="A2845"/>
  <c r="B2845"/>
  <c r="C2845"/>
  <c r="A2846"/>
  <c r="B2846"/>
  <c r="C2846"/>
  <c r="A2847"/>
  <c r="B2847"/>
  <c r="C2847"/>
  <c r="A2848"/>
  <c r="B2848"/>
  <c r="C2848"/>
  <c r="A2849"/>
  <c r="B2849"/>
  <c r="C2849"/>
  <c r="A2850"/>
  <c r="B2850"/>
  <c r="C2850"/>
  <c r="A2851"/>
  <c r="B2851"/>
  <c r="C2851"/>
  <c r="A2852"/>
  <c r="B2852"/>
  <c r="C2852"/>
  <c r="A2853"/>
  <c r="B2853"/>
  <c r="C2853"/>
  <c r="A2854"/>
  <c r="B2854"/>
  <c r="C2854"/>
  <c r="A2855"/>
  <c r="B2855"/>
  <c r="C2855"/>
  <c r="A2856"/>
  <c r="B2856"/>
  <c r="C2856"/>
  <c r="A2857"/>
  <c r="B2857"/>
  <c r="C2857"/>
  <c r="A2858"/>
  <c r="B2858"/>
  <c r="C2858"/>
  <c r="A2859"/>
  <c r="B2859"/>
  <c r="C2859"/>
  <c r="A2860"/>
  <c r="B2860"/>
  <c r="C2860"/>
  <c r="A2861"/>
  <c r="B2861"/>
  <c r="C2861"/>
  <c r="A2862"/>
  <c r="B2862"/>
  <c r="C2862"/>
  <c r="A2863"/>
  <c r="B2863"/>
  <c r="C2863"/>
  <c r="A2864"/>
  <c r="B2864"/>
  <c r="C2864"/>
  <c r="A2865"/>
  <c r="B2865"/>
  <c r="C2865"/>
  <c r="A2866"/>
  <c r="B2866"/>
  <c r="C2866"/>
  <c r="A2867"/>
  <c r="B2867"/>
  <c r="C2867"/>
  <c r="A2868"/>
  <c r="B2868"/>
  <c r="C2868"/>
  <c r="A2869"/>
  <c r="B2869"/>
  <c r="C2869"/>
  <c r="A2870"/>
  <c r="B2870"/>
  <c r="C2870"/>
  <c r="A2871"/>
  <c r="B2871"/>
  <c r="C2871"/>
  <c r="A2872"/>
  <c r="B2872"/>
  <c r="C2872"/>
  <c r="A2873"/>
  <c r="B2873"/>
  <c r="C2873"/>
  <c r="A2874"/>
  <c r="B2874"/>
  <c r="C2874"/>
  <c r="A2875"/>
  <c r="B2875"/>
  <c r="C2875"/>
  <c r="A2876"/>
  <c r="B2876"/>
  <c r="C2876"/>
  <c r="A2877"/>
  <c r="B2877"/>
  <c r="C2877"/>
  <c r="A2878"/>
  <c r="B2878"/>
  <c r="C2878"/>
  <c r="A2879"/>
  <c r="B2879"/>
  <c r="C2879"/>
  <c r="A2880"/>
  <c r="B2880"/>
  <c r="C2880"/>
  <c r="A2881"/>
  <c r="B2881"/>
  <c r="C2881"/>
  <c r="A2882"/>
  <c r="B2882"/>
  <c r="C2882"/>
  <c r="A2883"/>
  <c r="B2883"/>
  <c r="C2883"/>
  <c r="A2884"/>
  <c r="B2884"/>
  <c r="C2884"/>
  <c r="A2885"/>
  <c r="B2885"/>
  <c r="C2885"/>
  <c r="A2886"/>
  <c r="B2886"/>
  <c r="C2886"/>
  <c r="A2887"/>
  <c r="B2887"/>
  <c r="C2887"/>
  <c r="A2888"/>
  <c r="B2888"/>
  <c r="C2888"/>
  <c r="A2889"/>
  <c r="B2889"/>
  <c r="C2889"/>
  <c r="A2890"/>
  <c r="B2890"/>
  <c r="C2890"/>
  <c r="A2891"/>
  <c r="B2891"/>
  <c r="C2891"/>
  <c r="A2892"/>
  <c r="B2892"/>
  <c r="C2892"/>
  <c r="A2893"/>
  <c r="B2893"/>
  <c r="C2893"/>
  <c r="A2894"/>
  <c r="B2894"/>
  <c r="C2894"/>
  <c r="A2895"/>
  <c r="B2895"/>
  <c r="C2895"/>
  <c r="A2896"/>
  <c r="B2896"/>
  <c r="C2896"/>
  <c r="A2897"/>
  <c r="B2897"/>
  <c r="C2897"/>
  <c r="A2898"/>
  <c r="B2898"/>
  <c r="C2898"/>
  <c r="A2899"/>
  <c r="B2899"/>
  <c r="C2899"/>
  <c r="A2900"/>
  <c r="B2900"/>
  <c r="C2900"/>
  <c r="A2901"/>
  <c r="B2901"/>
  <c r="C2901"/>
  <c r="A2902"/>
  <c r="B2902"/>
  <c r="C2902"/>
  <c r="A2903"/>
  <c r="B2903"/>
  <c r="C2903"/>
  <c r="A2904"/>
  <c r="B2904"/>
  <c r="C2904"/>
  <c r="A2905"/>
  <c r="B2905"/>
  <c r="C2905"/>
  <c r="A2906"/>
  <c r="B2906"/>
  <c r="C2906"/>
  <c r="A2907"/>
  <c r="B2907"/>
  <c r="C2907"/>
  <c r="A2908"/>
  <c r="B2908"/>
  <c r="C2908"/>
  <c r="A2909"/>
  <c r="B2909"/>
  <c r="C2909"/>
  <c r="A2910"/>
  <c r="B2910"/>
  <c r="C2910"/>
  <c r="A2911"/>
  <c r="B2911"/>
  <c r="C2911"/>
  <c r="A2912"/>
  <c r="B2912"/>
  <c r="C2912"/>
  <c r="A2913"/>
  <c r="B2913"/>
  <c r="C2913"/>
  <c r="A2914"/>
  <c r="B2914"/>
  <c r="C2914"/>
  <c r="A2915"/>
  <c r="B2915"/>
  <c r="C2915"/>
  <c r="A2916"/>
  <c r="B2916"/>
  <c r="C2916"/>
  <c r="A2917"/>
  <c r="B2917"/>
  <c r="C2917"/>
  <c r="A2918"/>
  <c r="B2918"/>
  <c r="C2918"/>
  <c r="A2919"/>
  <c r="B2919"/>
  <c r="C2919"/>
  <c r="A2920"/>
  <c r="B2920"/>
  <c r="C2920"/>
  <c r="A2921"/>
  <c r="B2921"/>
  <c r="C2921"/>
  <c r="A2922"/>
  <c r="B2922"/>
  <c r="C2922"/>
  <c r="A2923"/>
  <c r="B2923"/>
  <c r="C2923"/>
  <c r="A2924"/>
  <c r="B2924"/>
  <c r="C2924"/>
  <c r="A2925"/>
  <c r="B2925"/>
  <c r="C2925"/>
  <c r="A2926"/>
  <c r="B2926"/>
  <c r="C2926"/>
  <c r="A2927"/>
  <c r="B2927"/>
  <c r="C2927"/>
  <c r="A2928"/>
  <c r="B2928"/>
  <c r="C2928"/>
  <c r="A2929"/>
  <c r="B2929"/>
  <c r="C2929"/>
  <c r="A2930"/>
  <c r="B2930"/>
  <c r="C2930"/>
  <c r="A2931"/>
  <c r="B2931"/>
  <c r="C2931"/>
  <c r="A2932"/>
  <c r="B2932"/>
  <c r="C2932"/>
  <c r="A2933"/>
  <c r="B2933"/>
  <c r="C2933"/>
  <c r="A2934"/>
  <c r="B2934"/>
  <c r="C2934"/>
  <c r="A2935"/>
  <c r="B2935"/>
  <c r="C2935"/>
  <c r="A2936"/>
  <c r="B2936"/>
  <c r="C2936"/>
  <c r="A2937"/>
  <c r="B2937"/>
  <c r="C2937"/>
  <c r="A2938"/>
  <c r="B2938"/>
  <c r="C2938"/>
  <c r="A2939"/>
  <c r="B2939"/>
  <c r="C2939"/>
  <c r="A2940"/>
  <c r="B2940"/>
  <c r="C2940"/>
  <c r="A2941"/>
  <c r="B2941"/>
  <c r="C2941"/>
  <c r="A2942"/>
  <c r="B2942"/>
  <c r="C2942"/>
  <c r="A2943"/>
  <c r="B2943"/>
  <c r="C2943"/>
  <c r="A2944"/>
  <c r="B2944"/>
  <c r="C2944"/>
  <c r="A2945"/>
  <c r="B2945"/>
  <c r="C2945"/>
  <c r="A2946"/>
  <c r="B2946"/>
  <c r="C2946"/>
  <c r="A2947"/>
  <c r="B2947"/>
  <c r="C2947"/>
  <c r="A2948"/>
  <c r="B2948"/>
  <c r="C2948"/>
  <c r="A2949"/>
  <c r="B2949"/>
  <c r="C2949"/>
  <c r="A2950"/>
  <c r="B2950"/>
  <c r="C2950"/>
  <c r="A2951"/>
  <c r="B2951"/>
  <c r="C2951"/>
  <c r="A2952"/>
  <c r="B2952"/>
  <c r="C2952"/>
  <c r="A2953"/>
  <c r="B2953"/>
  <c r="C2953"/>
  <c r="A2954"/>
  <c r="B2954"/>
  <c r="C2954"/>
  <c r="A2955"/>
  <c r="B2955"/>
  <c r="C2955"/>
  <c r="A2956"/>
  <c r="B2956"/>
  <c r="C2956"/>
  <c r="A2957"/>
  <c r="B2957"/>
  <c r="C2957"/>
  <c r="A2958"/>
  <c r="B2958"/>
  <c r="C2958"/>
  <c r="A2959"/>
  <c r="B2959"/>
  <c r="C2959"/>
  <c r="A2960"/>
  <c r="B2960"/>
  <c r="C2960"/>
  <c r="A2961"/>
  <c r="B2961"/>
  <c r="C2961"/>
  <c r="A2962"/>
  <c r="B2962"/>
  <c r="C2962"/>
  <c r="A2963"/>
  <c r="B2963"/>
  <c r="C2963"/>
  <c r="A2964"/>
  <c r="B2964"/>
  <c r="C2964"/>
  <c r="A2965"/>
  <c r="B2965"/>
  <c r="C2965"/>
  <c r="A2966"/>
  <c r="B2966"/>
  <c r="C2966"/>
  <c r="A2967"/>
  <c r="B2967"/>
  <c r="C2967"/>
  <c r="A2968"/>
  <c r="B2968"/>
  <c r="C2968"/>
  <c r="A2969"/>
  <c r="B2969"/>
  <c r="C2969"/>
  <c r="A2970"/>
  <c r="B2970"/>
  <c r="C2970"/>
  <c r="A2971"/>
  <c r="B2971"/>
  <c r="C2971"/>
  <c r="A2972"/>
  <c r="B2972"/>
  <c r="C2972"/>
  <c r="A2973"/>
  <c r="B2973"/>
  <c r="C2973"/>
  <c r="A2974"/>
  <c r="B2974"/>
  <c r="C2974"/>
  <c r="A2975"/>
  <c r="B2975"/>
  <c r="C2975"/>
  <c r="A2976"/>
  <c r="B2976"/>
  <c r="C2976"/>
  <c r="A2977"/>
  <c r="B2977"/>
  <c r="C2977"/>
  <c r="A2978"/>
  <c r="B2978"/>
  <c r="C2978"/>
  <c r="A2979"/>
  <c r="B2979"/>
  <c r="C2979"/>
  <c r="A2980"/>
  <c r="B2980"/>
  <c r="C2980"/>
  <c r="A2981"/>
  <c r="B2981"/>
  <c r="C2981"/>
  <c r="A2982"/>
  <c r="B2982"/>
  <c r="C2982"/>
  <c r="A2983"/>
  <c r="B2983"/>
  <c r="C2983"/>
  <c r="A2984"/>
  <c r="B2984"/>
  <c r="C2984"/>
  <c r="A2985"/>
  <c r="B2985"/>
  <c r="C2985"/>
  <c r="A2986"/>
  <c r="B2986"/>
  <c r="C2986"/>
  <c r="A2987"/>
  <c r="B2987"/>
  <c r="C2987"/>
  <c r="A2988"/>
  <c r="B2988"/>
  <c r="C2988"/>
  <c r="A2989"/>
  <c r="B2989"/>
  <c r="C2989"/>
  <c r="A2990"/>
  <c r="B2990"/>
  <c r="C2990"/>
  <c r="A2991"/>
  <c r="B2991"/>
  <c r="C2991"/>
  <c r="A2992"/>
  <c r="B2992"/>
  <c r="C2992"/>
  <c r="A2993"/>
  <c r="B2993"/>
  <c r="C2993"/>
  <c r="A2994"/>
  <c r="B2994"/>
  <c r="C2994"/>
  <c r="A2995"/>
  <c r="B2995"/>
  <c r="C2995"/>
  <c r="A2996"/>
  <c r="B2996"/>
  <c r="C2996"/>
  <c r="A2997"/>
  <c r="B2997"/>
  <c r="C2997"/>
  <c r="A2998"/>
  <c r="B2998"/>
  <c r="C2998"/>
  <c r="A2999"/>
  <c r="B2999"/>
  <c r="C2999"/>
  <c r="A3000"/>
  <c r="B3000"/>
  <c r="C3000"/>
  <c r="A3001"/>
  <c r="B3001"/>
  <c r="C3001"/>
  <c r="A3002"/>
  <c r="B3002"/>
  <c r="C3002"/>
  <c r="A3003"/>
  <c r="B3003"/>
  <c r="C3003"/>
  <c r="A3004"/>
  <c r="B3004"/>
  <c r="C3004"/>
  <c r="A3005"/>
  <c r="B3005"/>
  <c r="C3005"/>
  <c r="A3006"/>
  <c r="B3006"/>
  <c r="C3006"/>
  <c r="A3007"/>
  <c r="B3007"/>
  <c r="C3007"/>
  <c r="A3008"/>
  <c r="B3008"/>
  <c r="C3008"/>
  <c r="A3009"/>
  <c r="B3009"/>
  <c r="C3009"/>
  <c r="A3010"/>
  <c r="B3010"/>
  <c r="C3010"/>
  <c r="A3011"/>
  <c r="B3011"/>
  <c r="C3011"/>
  <c r="A3012"/>
  <c r="B3012"/>
  <c r="C3012"/>
  <c r="A3013"/>
  <c r="B3013"/>
  <c r="C3013"/>
  <c r="A3014"/>
  <c r="B3014"/>
  <c r="C3014"/>
  <c r="A3015"/>
  <c r="B3015"/>
  <c r="C3015"/>
  <c r="A3016"/>
  <c r="B3016"/>
  <c r="C3016"/>
  <c r="A3017"/>
  <c r="B3017"/>
  <c r="C3017"/>
  <c r="A3018"/>
  <c r="B3018"/>
  <c r="C3018"/>
  <c r="A3019"/>
  <c r="B3019"/>
  <c r="C3019"/>
  <c r="A3020"/>
  <c r="B3020"/>
  <c r="C3020"/>
  <c r="A3021"/>
  <c r="B3021"/>
  <c r="C3021"/>
  <c r="A3022"/>
  <c r="B3022"/>
  <c r="C3022"/>
  <c r="A3023"/>
  <c r="B3023"/>
  <c r="C3023"/>
  <c r="A3024"/>
  <c r="B3024"/>
  <c r="C3024"/>
  <c r="A3025"/>
  <c r="B3025"/>
  <c r="C3025"/>
  <c r="A3026"/>
  <c r="B3026"/>
  <c r="C3026"/>
  <c r="A3027"/>
  <c r="B3027"/>
  <c r="C3027"/>
  <c r="A3028"/>
  <c r="B3028"/>
  <c r="C3028"/>
  <c r="A3029"/>
  <c r="B3029"/>
  <c r="C3029"/>
  <c r="A3030"/>
  <c r="B3030"/>
  <c r="C3030"/>
  <c r="A3031"/>
  <c r="B3031"/>
  <c r="C3031"/>
  <c r="A3032"/>
  <c r="B3032"/>
  <c r="C3032"/>
  <c r="A3033"/>
  <c r="B3033"/>
  <c r="C3033"/>
  <c r="A3034"/>
  <c r="B3034"/>
  <c r="C3034"/>
  <c r="A3035"/>
  <c r="B3035"/>
  <c r="C3035"/>
  <c r="A3036"/>
  <c r="B3036"/>
  <c r="C3036"/>
  <c r="A3037"/>
  <c r="B3037"/>
  <c r="C3037"/>
  <c r="A3038"/>
  <c r="B3038"/>
  <c r="C3038"/>
  <c r="A3039"/>
  <c r="B3039"/>
  <c r="C3039"/>
  <c r="A3040"/>
  <c r="B3040"/>
  <c r="C3040"/>
  <c r="A3041"/>
  <c r="B3041"/>
  <c r="C3041"/>
  <c r="A3042"/>
  <c r="B3042"/>
  <c r="C3042"/>
  <c r="A3043"/>
  <c r="B3043"/>
  <c r="C3043"/>
  <c r="A3044"/>
  <c r="B3044"/>
  <c r="C3044"/>
  <c r="A3045"/>
  <c r="B3045"/>
  <c r="C3045"/>
  <c r="A3046"/>
  <c r="B3046"/>
  <c r="C3046"/>
  <c r="A3047"/>
  <c r="B3047"/>
  <c r="C3047"/>
  <c r="A3048"/>
  <c r="B3048"/>
  <c r="C3048"/>
  <c r="A3049"/>
  <c r="B3049"/>
  <c r="C3049"/>
  <c r="A3050"/>
  <c r="B3050"/>
  <c r="C3050"/>
  <c r="A3051"/>
  <c r="B3051"/>
  <c r="C3051"/>
  <c r="A3052"/>
  <c r="B3052"/>
  <c r="C3052"/>
  <c r="A3053"/>
  <c r="B3053"/>
  <c r="C3053"/>
  <c r="A3054"/>
  <c r="B3054"/>
  <c r="C3054"/>
  <c r="A3055"/>
  <c r="B3055"/>
  <c r="C3055"/>
  <c r="A3056"/>
  <c r="B3056"/>
  <c r="C3056"/>
  <c r="A3057"/>
  <c r="B3057"/>
  <c r="C3057"/>
  <c r="A3058"/>
  <c r="B3058"/>
  <c r="C3058"/>
  <c r="A3059"/>
  <c r="B3059"/>
  <c r="C3059"/>
  <c r="A3060"/>
  <c r="B3060"/>
  <c r="C3060"/>
  <c r="A3061"/>
  <c r="B3061"/>
  <c r="C3061"/>
  <c r="A3062"/>
  <c r="B3062"/>
  <c r="C3062"/>
  <c r="A3063"/>
  <c r="B3063"/>
  <c r="C3063"/>
  <c r="A3064"/>
  <c r="B3064"/>
  <c r="C3064"/>
  <c r="A3065"/>
  <c r="B3065"/>
  <c r="C3065"/>
  <c r="A3066"/>
  <c r="B3066"/>
  <c r="C3066"/>
  <c r="A3067"/>
  <c r="B3067"/>
  <c r="C3067"/>
  <c r="A3068"/>
  <c r="B3068"/>
  <c r="C3068"/>
  <c r="A3069"/>
  <c r="B3069"/>
  <c r="C3069"/>
  <c r="A3070"/>
  <c r="B3070"/>
  <c r="C3070"/>
  <c r="A3071"/>
  <c r="B3071"/>
  <c r="C3071"/>
  <c r="A3072"/>
  <c r="B3072"/>
  <c r="C3072"/>
  <c r="A3073"/>
  <c r="B3073"/>
  <c r="C3073"/>
  <c r="A3074"/>
  <c r="B3074"/>
  <c r="C3074"/>
  <c r="A3075"/>
  <c r="B3075"/>
  <c r="C3075"/>
  <c r="A3076"/>
  <c r="B3076"/>
  <c r="C3076"/>
  <c r="A3077"/>
  <c r="B3077"/>
  <c r="C3077"/>
  <c r="A3078"/>
  <c r="B3078"/>
  <c r="C3078"/>
  <c r="A3079"/>
  <c r="B3079"/>
  <c r="C3079"/>
  <c r="A3080"/>
  <c r="B3080"/>
  <c r="C3080"/>
  <c r="A3081"/>
  <c r="B3081"/>
  <c r="C3081"/>
  <c r="A3082"/>
  <c r="B3082"/>
  <c r="C3082"/>
  <c r="A3083"/>
  <c r="B3083"/>
  <c r="C3083"/>
  <c r="A3084"/>
  <c r="B3084"/>
  <c r="C3084"/>
  <c r="A3085"/>
  <c r="B3085"/>
  <c r="C3085"/>
  <c r="A3086"/>
  <c r="B3086"/>
  <c r="C3086"/>
  <c r="A3087"/>
  <c r="B3087"/>
  <c r="C3087"/>
  <c r="A3088"/>
  <c r="B3088"/>
  <c r="C3088"/>
  <c r="A3089"/>
  <c r="B3089"/>
  <c r="C3089"/>
  <c r="A3090"/>
  <c r="B3090"/>
  <c r="C3090"/>
  <c r="A3091"/>
  <c r="B3091"/>
  <c r="C3091"/>
  <c r="A3092"/>
  <c r="B3092"/>
  <c r="C3092"/>
  <c r="A3093"/>
  <c r="B3093"/>
  <c r="C3093"/>
  <c r="A3094"/>
  <c r="B3094"/>
  <c r="C3094"/>
  <c r="A3095"/>
  <c r="B3095"/>
  <c r="C3095"/>
  <c r="A3096"/>
  <c r="B3096"/>
  <c r="C3096"/>
  <c r="A3097"/>
  <c r="B3097"/>
  <c r="C3097"/>
  <c r="A3098"/>
  <c r="B3098"/>
  <c r="C3098"/>
  <c r="A3099"/>
  <c r="B3099"/>
  <c r="C3099"/>
  <c r="A3100"/>
  <c r="B3100"/>
  <c r="C3100"/>
  <c r="A3101"/>
  <c r="B3101"/>
  <c r="C3101"/>
  <c r="A3102"/>
  <c r="B3102"/>
  <c r="C3102"/>
  <c r="A3103"/>
  <c r="B3103"/>
  <c r="C3103"/>
  <c r="A3104"/>
  <c r="B3104"/>
  <c r="C3104"/>
  <c r="A3105"/>
  <c r="B3105"/>
  <c r="C3105"/>
  <c r="A3106"/>
  <c r="B3106"/>
  <c r="C3106"/>
  <c r="A3107"/>
  <c r="B3107"/>
  <c r="C3107"/>
  <c r="A3108"/>
  <c r="B3108"/>
  <c r="C3108"/>
  <c r="A3109"/>
  <c r="B3109"/>
  <c r="C3109"/>
  <c r="A3110"/>
  <c r="B3110"/>
  <c r="C3110"/>
  <c r="A3111"/>
  <c r="B3111"/>
  <c r="C3111"/>
  <c r="A3112"/>
  <c r="B3112"/>
  <c r="C3112"/>
  <c r="A3113"/>
  <c r="B3113"/>
  <c r="C3113"/>
  <c r="A3114"/>
  <c r="B3114"/>
  <c r="C3114"/>
  <c r="A3115"/>
  <c r="B3115"/>
  <c r="C3115"/>
  <c r="A3116"/>
  <c r="B3116"/>
  <c r="C3116"/>
  <c r="A3117"/>
  <c r="B3117"/>
  <c r="C3117"/>
  <c r="A3118"/>
  <c r="B3118"/>
  <c r="C3118"/>
  <c r="A3119"/>
  <c r="B3119"/>
  <c r="C3119"/>
  <c r="A3120"/>
  <c r="B3120"/>
  <c r="C3120"/>
  <c r="A3121"/>
  <c r="B3121"/>
  <c r="C3121"/>
  <c r="A3122"/>
  <c r="B3122"/>
  <c r="C3122"/>
  <c r="A3123"/>
  <c r="B3123"/>
  <c r="C3123"/>
  <c r="A3124"/>
  <c r="B3124"/>
  <c r="C3124"/>
  <c r="A3125"/>
  <c r="B3125"/>
  <c r="C3125"/>
  <c r="A3126"/>
  <c r="B3126"/>
  <c r="C3126"/>
  <c r="A3127"/>
  <c r="B3127"/>
  <c r="C3127"/>
  <c r="A3128"/>
  <c r="B3128"/>
  <c r="C3128"/>
  <c r="A3129"/>
  <c r="B3129"/>
  <c r="C3129"/>
  <c r="A3130"/>
  <c r="B3130"/>
  <c r="C3130"/>
  <c r="A3131"/>
  <c r="B3131"/>
  <c r="C3131"/>
  <c r="A3132"/>
  <c r="B3132"/>
  <c r="C3132"/>
  <c r="A3133"/>
  <c r="B3133"/>
  <c r="C3133"/>
  <c r="A3134"/>
  <c r="B3134"/>
  <c r="C3134"/>
  <c r="A3135"/>
  <c r="B3135"/>
  <c r="C3135"/>
  <c r="A3136"/>
  <c r="B3136"/>
  <c r="C3136"/>
  <c r="A3137"/>
  <c r="B3137"/>
  <c r="C3137"/>
  <c r="A3138"/>
  <c r="B3138"/>
  <c r="C3138"/>
  <c r="A3139"/>
  <c r="B3139"/>
  <c r="C3139"/>
  <c r="A3140"/>
  <c r="B3140"/>
  <c r="C3140"/>
  <c r="A3141"/>
  <c r="B3141"/>
  <c r="C3141"/>
  <c r="A3142"/>
  <c r="B3142"/>
  <c r="C3142"/>
  <c r="A3143"/>
  <c r="B3143"/>
  <c r="C3143"/>
  <c r="A3144"/>
  <c r="B3144"/>
  <c r="C3144"/>
  <c r="A3145"/>
  <c r="B3145"/>
  <c r="C3145"/>
  <c r="A3146"/>
  <c r="B3146"/>
  <c r="C3146"/>
  <c r="A3147"/>
  <c r="B3147"/>
  <c r="C3147"/>
  <c r="A3148"/>
  <c r="B3148"/>
  <c r="C3148"/>
  <c r="A3149"/>
  <c r="B3149"/>
  <c r="C3149"/>
  <c r="A3150"/>
  <c r="B3150"/>
  <c r="C3150"/>
  <c r="A3151"/>
  <c r="B3151"/>
  <c r="C3151"/>
  <c r="A3152"/>
  <c r="B3152"/>
  <c r="C3152"/>
  <c r="A3153"/>
  <c r="B3153"/>
  <c r="C3153"/>
  <c r="A3154"/>
  <c r="B3154"/>
  <c r="C3154"/>
  <c r="A3155"/>
  <c r="B3155"/>
  <c r="C3155"/>
  <c r="A3156"/>
  <c r="B3156"/>
  <c r="C3156"/>
  <c r="A3157"/>
  <c r="B3157"/>
  <c r="C3157"/>
  <c r="A3158"/>
  <c r="B3158"/>
  <c r="C3158"/>
  <c r="A3159"/>
  <c r="B3159"/>
  <c r="C3159"/>
  <c r="A3160"/>
  <c r="B3160"/>
  <c r="C3160"/>
  <c r="A3161"/>
  <c r="B3161"/>
  <c r="C3161"/>
  <c r="A3162"/>
  <c r="B3162"/>
  <c r="C3162"/>
  <c r="A3163"/>
  <c r="B3163"/>
  <c r="C3163"/>
  <c r="A3164"/>
  <c r="B3164"/>
  <c r="C3164"/>
  <c r="A3165"/>
  <c r="B3165"/>
  <c r="C3165"/>
  <c r="A3166"/>
  <c r="B3166"/>
  <c r="C3166"/>
  <c r="A3167"/>
  <c r="B3167"/>
  <c r="C3167"/>
  <c r="A3168"/>
  <c r="B3168"/>
  <c r="C3168"/>
  <c r="A3169"/>
  <c r="B3169"/>
  <c r="C3169"/>
  <c r="A3170"/>
  <c r="B3170"/>
  <c r="C3170"/>
  <c r="A3171"/>
  <c r="B3171"/>
  <c r="C3171"/>
  <c r="A3172"/>
  <c r="B3172"/>
  <c r="C3172"/>
  <c r="A3173"/>
  <c r="B3173"/>
  <c r="C3173"/>
  <c r="A3174"/>
  <c r="B3174"/>
  <c r="C3174"/>
  <c r="A3175"/>
  <c r="B3175"/>
  <c r="C3175"/>
  <c r="A3176"/>
  <c r="B3176"/>
  <c r="C3176"/>
  <c r="A3177"/>
  <c r="B3177"/>
  <c r="C3177"/>
  <c r="A3178"/>
  <c r="B3178"/>
  <c r="C3178"/>
  <c r="A3179"/>
  <c r="B3179"/>
  <c r="C3179"/>
  <c r="A3180"/>
  <c r="B3180"/>
  <c r="C3180"/>
  <c r="A3181"/>
  <c r="B3181"/>
  <c r="C3181"/>
  <c r="A3182"/>
  <c r="B3182"/>
  <c r="C3182"/>
  <c r="A3183"/>
  <c r="B3183"/>
  <c r="C3183"/>
  <c r="A3184"/>
  <c r="B3184"/>
  <c r="C3184"/>
  <c r="A3185"/>
  <c r="B3185"/>
  <c r="C3185"/>
  <c r="A3186"/>
  <c r="B3186"/>
  <c r="C3186"/>
  <c r="A3187"/>
  <c r="B3187"/>
  <c r="C3187"/>
  <c r="A3188"/>
  <c r="B3188"/>
  <c r="C3188"/>
  <c r="A3189"/>
  <c r="B3189"/>
  <c r="C3189"/>
  <c r="A3190"/>
  <c r="B3190"/>
  <c r="C3190"/>
  <c r="A3191"/>
  <c r="B3191"/>
  <c r="C3191"/>
  <c r="A3192"/>
  <c r="B3192"/>
  <c r="C3192"/>
  <c r="A3193"/>
  <c r="B3193"/>
  <c r="C3193"/>
  <c r="A3194"/>
  <c r="B3194"/>
  <c r="C3194"/>
  <c r="A3195"/>
  <c r="B3195"/>
  <c r="C3195"/>
  <c r="A3196"/>
  <c r="B3196"/>
  <c r="C3196"/>
  <c r="A3197"/>
  <c r="B3197"/>
  <c r="C3197"/>
  <c r="A3198"/>
  <c r="B3198"/>
  <c r="C3198"/>
  <c r="A3199"/>
  <c r="B3199"/>
  <c r="C3199"/>
  <c r="A3200"/>
  <c r="B3200"/>
  <c r="C3200"/>
  <c r="A3201"/>
  <c r="B3201"/>
  <c r="C3201"/>
  <c r="A3202"/>
  <c r="B3202"/>
  <c r="C3202"/>
  <c r="A3203"/>
  <c r="B3203"/>
  <c r="C3203"/>
  <c r="A3204"/>
  <c r="B3204"/>
  <c r="C3204"/>
  <c r="A3205"/>
  <c r="B3205"/>
  <c r="C3205"/>
  <c r="A3206"/>
  <c r="B3206"/>
  <c r="C3206"/>
  <c r="A3207"/>
  <c r="B3207"/>
  <c r="C3207"/>
  <c r="A3208"/>
  <c r="B3208"/>
  <c r="C3208"/>
  <c r="A3209"/>
  <c r="B3209"/>
  <c r="C3209"/>
  <c r="A3210"/>
  <c r="B3210"/>
  <c r="C3210"/>
  <c r="A3211"/>
  <c r="B3211"/>
  <c r="C3211"/>
  <c r="A3212"/>
  <c r="B3212"/>
  <c r="C3212"/>
  <c r="A3213"/>
  <c r="B3213"/>
  <c r="C3213"/>
  <c r="A3214"/>
  <c r="B3214"/>
  <c r="C3214"/>
  <c r="A3215"/>
  <c r="B3215"/>
  <c r="C3215"/>
  <c r="A3216"/>
  <c r="B3216"/>
  <c r="C3216"/>
  <c r="A3217"/>
  <c r="B3217"/>
  <c r="C3217"/>
  <c r="A3218"/>
  <c r="B3218"/>
  <c r="C3218"/>
  <c r="A3219"/>
  <c r="B3219"/>
  <c r="C3219"/>
  <c r="A3220"/>
  <c r="B3220"/>
  <c r="C3220"/>
  <c r="A3221"/>
  <c r="B3221"/>
  <c r="C3221"/>
  <c r="A3222"/>
  <c r="B3222"/>
  <c r="C3222"/>
  <c r="A3223"/>
  <c r="B3223"/>
  <c r="C3223"/>
  <c r="A3224"/>
  <c r="B3224"/>
  <c r="C3224"/>
  <c r="A3225"/>
  <c r="B3225"/>
  <c r="C3225"/>
  <c r="A3226"/>
  <c r="B3226"/>
  <c r="C3226"/>
  <c r="A3227"/>
  <c r="B3227"/>
  <c r="C3227"/>
  <c r="A3228"/>
  <c r="B3228"/>
  <c r="C3228"/>
  <c r="A3229"/>
  <c r="B3229"/>
  <c r="C3229"/>
  <c r="A3230"/>
  <c r="B3230"/>
  <c r="C3230"/>
  <c r="A3231"/>
  <c r="B3231"/>
  <c r="C3231"/>
  <c r="A3232"/>
  <c r="B3232"/>
  <c r="C3232"/>
  <c r="A3233"/>
  <c r="B3233"/>
  <c r="C3233"/>
  <c r="A3234"/>
  <c r="B3234"/>
  <c r="C3234"/>
  <c r="A3235"/>
  <c r="B3235"/>
  <c r="C3235"/>
  <c r="A3236"/>
  <c r="B3236"/>
  <c r="C3236"/>
  <c r="A3237"/>
  <c r="B3237"/>
  <c r="C3237"/>
  <c r="A3238"/>
  <c r="B3238"/>
  <c r="C3238"/>
  <c r="A3239"/>
  <c r="B3239"/>
  <c r="C3239"/>
  <c r="A3240"/>
  <c r="B3240"/>
  <c r="C3240"/>
  <c r="A3241"/>
  <c r="B3241"/>
  <c r="C3241"/>
  <c r="A3242"/>
  <c r="B3242"/>
  <c r="C3242"/>
  <c r="A3243"/>
  <c r="B3243"/>
  <c r="C3243"/>
  <c r="A3244"/>
  <c r="B3244"/>
  <c r="C3244"/>
  <c r="A3245"/>
  <c r="B3245"/>
  <c r="C3245"/>
  <c r="A3246"/>
  <c r="B3246"/>
  <c r="C3246"/>
  <c r="A3247"/>
  <c r="B3247"/>
  <c r="C3247"/>
  <c r="A3248"/>
  <c r="B3248"/>
  <c r="C3248"/>
  <c r="A3249"/>
  <c r="B3249"/>
  <c r="C3249"/>
  <c r="A3250"/>
  <c r="B3250"/>
  <c r="C3250"/>
  <c r="A3251"/>
  <c r="B3251"/>
  <c r="C3251"/>
  <c r="A3252"/>
  <c r="B3252"/>
  <c r="C3252"/>
  <c r="A3253"/>
  <c r="B3253"/>
  <c r="C3253"/>
  <c r="A3254"/>
  <c r="B3254"/>
  <c r="C3254"/>
  <c r="A3255"/>
  <c r="B3255"/>
  <c r="C3255"/>
  <c r="A3256"/>
  <c r="B3256"/>
  <c r="C3256"/>
  <c r="A3257"/>
  <c r="B3257"/>
  <c r="C3257"/>
  <c r="A3258"/>
  <c r="B3258"/>
  <c r="C3258"/>
  <c r="A3259"/>
  <c r="B3259"/>
  <c r="C3259"/>
  <c r="A3260"/>
  <c r="B3260"/>
  <c r="C3260"/>
  <c r="A3261"/>
  <c r="B3261"/>
  <c r="C3261"/>
  <c r="A3262"/>
  <c r="B3262"/>
  <c r="C3262"/>
  <c r="A3263"/>
  <c r="B3263"/>
  <c r="C3263"/>
  <c r="A3264"/>
  <c r="B3264"/>
  <c r="C3264"/>
  <c r="A3265"/>
  <c r="B3265"/>
  <c r="C3265"/>
  <c r="A3266"/>
  <c r="B3266"/>
  <c r="C3266"/>
  <c r="A3267"/>
  <c r="B3267"/>
  <c r="C3267"/>
  <c r="A3268"/>
  <c r="B3268"/>
  <c r="C3268"/>
  <c r="A3269"/>
  <c r="B3269"/>
  <c r="C3269"/>
  <c r="A3270"/>
  <c r="B3270"/>
  <c r="C3270"/>
  <c r="A3271"/>
  <c r="B3271"/>
  <c r="C3271"/>
  <c r="A3272"/>
  <c r="B3272"/>
  <c r="C3272"/>
  <c r="A3273"/>
  <c r="B3273"/>
  <c r="C3273"/>
  <c r="A3274"/>
  <c r="B3274"/>
  <c r="C3274"/>
  <c r="A3275"/>
  <c r="B3275"/>
  <c r="C3275"/>
  <c r="A3276"/>
  <c r="B3276"/>
  <c r="C3276"/>
  <c r="A3277"/>
  <c r="B3277"/>
  <c r="C3277"/>
  <c r="A3278"/>
  <c r="B3278"/>
  <c r="C3278"/>
  <c r="A3279"/>
  <c r="B3279"/>
  <c r="C3279"/>
  <c r="A3280"/>
  <c r="B3280"/>
  <c r="C3280"/>
  <c r="A3281"/>
  <c r="B3281"/>
  <c r="C3281"/>
  <c r="A3282"/>
  <c r="B3282"/>
  <c r="C3282"/>
  <c r="A3283"/>
  <c r="B3283"/>
  <c r="C3283"/>
  <c r="A3284"/>
  <c r="B3284"/>
  <c r="C3284"/>
  <c r="A3285"/>
  <c r="B3285"/>
  <c r="C3285"/>
  <c r="A3286"/>
  <c r="B3286"/>
  <c r="C3286"/>
  <c r="A3287"/>
  <c r="B3287"/>
  <c r="C3287"/>
  <c r="A3288"/>
  <c r="B3288"/>
  <c r="C3288"/>
  <c r="A3289"/>
  <c r="B3289"/>
  <c r="C3289"/>
  <c r="A3290"/>
  <c r="B3290"/>
  <c r="C3290"/>
  <c r="A3291"/>
  <c r="B3291"/>
  <c r="C3291"/>
  <c r="A3292"/>
  <c r="B3292"/>
  <c r="C3292"/>
  <c r="A3293"/>
  <c r="B3293"/>
  <c r="C3293"/>
  <c r="A3294"/>
  <c r="B3294"/>
  <c r="C3294"/>
  <c r="A3295"/>
  <c r="B3295"/>
  <c r="C3295"/>
  <c r="A3296"/>
  <c r="B3296"/>
  <c r="C3296"/>
  <c r="A3297"/>
  <c r="B3297"/>
  <c r="C3297"/>
  <c r="A3298"/>
  <c r="B3298"/>
  <c r="C3298"/>
  <c r="A3299"/>
  <c r="B3299"/>
  <c r="C3299"/>
  <c r="A3300"/>
  <c r="B3300"/>
  <c r="C3300"/>
  <c r="A3301"/>
  <c r="B3301"/>
  <c r="C3301"/>
  <c r="A3302"/>
  <c r="B3302"/>
  <c r="C3302"/>
  <c r="A3303"/>
  <c r="B3303"/>
  <c r="C3303"/>
  <c r="A3304"/>
  <c r="B3304"/>
  <c r="C3304"/>
  <c r="A3305"/>
  <c r="B3305"/>
  <c r="C3305"/>
  <c r="A3306"/>
  <c r="B3306"/>
  <c r="C3306"/>
  <c r="A3307"/>
  <c r="B3307"/>
  <c r="C3307"/>
  <c r="A3308"/>
  <c r="B3308"/>
  <c r="C3308"/>
  <c r="A3309"/>
  <c r="B3309"/>
  <c r="C3309"/>
  <c r="A3310"/>
  <c r="B3310"/>
  <c r="C3310"/>
  <c r="A3311"/>
  <c r="B3311"/>
  <c r="C3311"/>
  <c r="A3312"/>
  <c r="B3312"/>
  <c r="C3312"/>
  <c r="A3313"/>
  <c r="B3313"/>
  <c r="C3313"/>
  <c r="A3314"/>
  <c r="B3314"/>
  <c r="C3314"/>
  <c r="A3315"/>
  <c r="B3315"/>
  <c r="C3315"/>
  <c r="A3316"/>
  <c r="B3316"/>
  <c r="C3316"/>
  <c r="A3317"/>
  <c r="B3317"/>
  <c r="C3317"/>
  <c r="A3318"/>
  <c r="B3318"/>
  <c r="C3318"/>
  <c r="A3319"/>
  <c r="B3319"/>
  <c r="C3319"/>
  <c r="A3320"/>
  <c r="B3320"/>
  <c r="C3320"/>
  <c r="A3321"/>
  <c r="B3321"/>
  <c r="C3321"/>
  <c r="A3322"/>
  <c r="B3322"/>
  <c r="C3322"/>
  <c r="A3323"/>
  <c r="B3323"/>
  <c r="C3323"/>
  <c r="A3324"/>
  <c r="B3324"/>
  <c r="C3324"/>
  <c r="A3325"/>
  <c r="B3325"/>
  <c r="C3325"/>
  <c r="A3326"/>
  <c r="B3326"/>
  <c r="C3326"/>
  <c r="A3327"/>
  <c r="B3327"/>
  <c r="C3327"/>
  <c r="A3328"/>
  <c r="B3328"/>
  <c r="C3328"/>
  <c r="A3329"/>
  <c r="B3329"/>
  <c r="C3329"/>
  <c r="A3330"/>
  <c r="B3330"/>
  <c r="C3330"/>
  <c r="A3331"/>
  <c r="B3331"/>
  <c r="C3331"/>
  <c r="A3332"/>
  <c r="B3332"/>
  <c r="C3332"/>
  <c r="A3333"/>
  <c r="B3333"/>
  <c r="C3333"/>
  <c r="A3334"/>
  <c r="B3334"/>
  <c r="C3334"/>
  <c r="A3335"/>
  <c r="B3335"/>
  <c r="C3335"/>
  <c r="A3336"/>
  <c r="B3336"/>
  <c r="C3336"/>
  <c r="A3337"/>
  <c r="B3337"/>
  <c r="C3337"/>
  <c r="A3338"/>
  <c r="B3338"/>
  <c r="C3338"/>
  <c r="A3339"/>
  <c r="B3339"/>
  <c r="C3339"/>
  <c r="A3340"/>
  <c r="B3340"/>
  <c r="C3340"/>
  <c r="A3341"/>
  <c r="B3341"/>
  <c r="C3341"/>
  <c r="A3342"/>
  <c r="B3342"/>
  <c r="C3342"/>
  <c r="A3343"/>
  <c r="B3343"/>
  <c r="C3343"/>
  <c r="A3344"/>
  <c r="B3344"/>
  <c r="C3344"/>
  <c r="A3345"/>
  <c r="B3345"/>
  <c r="C3345"/>
  <c r="A3346"/>
  <c r="B3346"/>
  <c r="C3346"/>
  <c r="A3347"/>
  <c r="B3347"/>
  <c r="C3347"/>
  <c r="A3348"/>
  <c r="B3348"/>
  <c r="C3348"/>
  <c r="A3349"/>
  <c r="B3349"/>
  <c r="C3349"/>
  <c r="A3350"/>
  <c r="B3350"/>
  <c r="C3350"/>
  <c r="A3351"/>
  <c r="B3351"/>
  <c r="C3351"/>
  <c r="A3352"/>
  <c r="B3352"/>
  <c r="C3352"/>
  <c r="A3353"/>
  <c r="B3353"/>
  <c r="C3353"/>
  <c r="A3354"/>
  <c r="B3354"/>
  <c r="C3354"/>
  <c r="A3355"/>
  <c r="B3355"/>
  <c r="C3355"/>
  <c r="A3356"/>
  <c r="B3356"/>
  <c r="C3356"/>
  <c r="A3357"/>
  <c r="B3357"/>
  <c r="C3357"/>
  <c r="A3358"/>
  <c r="B3358"/>
  <c r="C3358"/>
  <c r="A3359"/>
  <c r="B3359"/>
  <c r="C3359"/>
  <c r="A3360"/>
  <c r="B3360"/>
  <c r="C3360"/>
  <c r="A3361"/>
  <c r="B3361"/>
  <c r="C3361"/>
  <c r="A3362"/>
  <c r="B3362"/>
  <c r="C3362"/>
  <c r="A3363"/>
  <c r="B3363"/>
  <c r="C3363"/>
  <c r="A3364"/>
  <c r="B3364"/>
  <c r="C3364"/>
  <c r="A3365"/>
  <c r="B3365"/>
  <c r="C3365"/>
  <c r="A3366"/>
  <c r="B3366"/>
  <c r="C3366"/>
  <c r="A3367"/>
  <c r="B3367"/>
  <c r="C3367"/>
  <c r="A3368"/>
  <c r="B3368"/>
  <c r="C3368"/>
  <c r="A3369"/>
  <c r="B3369"/>
  <c r="C3369"/>
  <c r="A3370"/>
  <c r="B3370"/>
  <c r="C3370"/>
  <c r="A3371"/>
  <c r="B3371"/>
  <c r="C3371"/>
  <c r="A3372"/>
  <c r="B3372"/>
  <c r="C3372"/>
  <c r="A3373"/>
  <c r="B3373"/>
  <c r="C3373"/>
  <c r="A3374"/>
  <c r="B3374"/>
  <c r="C3374"/>
  <c r="A3375"/>
  <c r="B3375"/>
  <c r="C3375"/>
  <c r="A3376"/>
  <c r="B3376"/>
  <c r="C3376"/>
  <c r="A3377"/>
  <c r="B3377"/>
  <c r="C3377"/>
  <c r="A3378"/>
  <c r="B3378"/>
  <c r="C3378"/>
  <c r="A3379"/>
  <c r="B3379"/>
  <c r="C3379"/>
  <c r="A3380"/>
  <c r="B3380"/>
  <c r="C3380"/>
  <c r="A3381"/>
  <c r="B3381"/>
  <c r="C3381"/>
  <c r="A3382"/>
  <c r="B3382"/>
  <c r="C3382"/>
  <c r="A3383"/>
  <c r="B3383"/>
  <c r="C3383"/>
  <c r="A3384"/>
  <c r="B3384"/>
  <c r="C3384"/>
  <c r="A3385"/>
  <c r="B3385"/>
  <c r="C3385"/>
  <c r="A3386"/>
  <c r="B3386"/>
  <c r="C3386"/>
  <c r="A3387"/>
  <c r="B3387"/>
  <c r="C3387"/>
  <c r="A3388"/>
  <c r="B3388"/>
  <c r="C3388"/>
  <c r="A3389"/>
  <c r="B3389"/>
  <c r="C3389"/>
  <c r="A3390"/>
  <c r="B3390"/>
  <c r="C3390"/>
  <c r="A3391"/>
  <c r="B3391"/>
  <c r="C3391"/>
  <c r="A3392"/>
  <c r="B3392"/>
  <c r="C3392"/>
  <c r="A3393"/>
  <c r="B3393"/>
  <c r="C3393"/>
  <c r="A3394"/>
  <c r="B3394"/>
  <c r="C3394"/>
  <c r="A3395"/>
  <c r="B3395"/>
  <c r="C3395"/>
  <c r="A3396"/>
  <c r="B3396"/>
  <c r="C3396"/>
  <c r="A3397"/>
  <c r="B3397"/>
  <c r="C3397"/>
  <c r="A3398"/>
  <c r="B3398"/>
  <c r="C3398"/>
  <c r="A3399"/>
  <c r="B3399"/>
  <c r="C3399"/>
  <c r="A3400"/>
  <c r="B3400"/>
  <c r="C3400"/>
  <c r="A3401"/>
  <c r="B3401"/>
  <c r="C3401"/>
  <c r="A3402"/>
  <c r="B3402"/>
  <c r="C3402"/>
  <c r="A3403"/>
  <c r="B3403"/>
  <c r="C3403"/>
  <c r="A3404"/>
  <c r="B3404"/>
  <c r="C3404"/>
  <c r="A3405"/>
  <c r="B3405"/>
  <c r="C3405"/>
  <c r="A3406"/>
  <c r="B3406"/>
  <c r="C3406"/>
  <c r="A3407"/>
  <c r="B3407"/>
  <c r="C3407"/>
  <c r="A3408"/>
  <c r="B3408"/>
  <c r="C3408"/>
  <c r="A3409"/>
  <c r="B3409"/>
  <c r="C3409"/>
  <c r="A3410"/>
  <c r="B3410"/>
  <c r="C3410"/>
  <c r="A3411"/>
  <c r="B3411"/>
  <c r="C3411"/>
  <c r="A3412"/>
  <c r="B3412"/>
  <c r="C3412"/>
  <c r="A3413"/>
  <c r="B3413"/>
  <c r="C3413"/>
  <c r="A3414"/>
  <c r="B3414"/>
  <c r="C3414"/>
  <c r="A3415"/>
  <c r="B3415"/>
  <c r="C3415"/>
  <c r="A3416"/>
  <c r="B3416"/>
  <c r="C3416"/>
  <c r="A3417"/>
  <c r="B3417"/>
  <c r="C3417"/>
  <c r="A3418"/>
  <c r="B3418"/>
  <c r="C3418"/>
  <c r="A3419"/>
  <c r="B3419"/>
  <c r="C3419"/>
  <c r="A3420"/>
  <c r="B3420"/>
  <c r="C3420"/>
  <c r="A3421"/>
  <c r="B3421"/>
  <c r="C3421"/>
  <c r="A3422"/>
  <c r="B3422"/>
  <c r="C3422"/>
  <c r="A3423"/>
  <c r="B3423"/>
  <c r="C3423"/>
  <c r="A3424"/>
  <c r="B3424"/>
  <c r="C3424"/>
  <c r="A3425"/>
  <c r="B3425"/>
  <c r="C3425"/>
  <c r="A3426"/>
  <c r="B3426"/>
  <c r="C3426"/>
  <c r="A3427"/>
  <c r="B3427"/>
  <c r="C3427"/>
  <c r="A3428"/>
  <c r="B3428"/>
  <c r="C3428"/>
  <c r="A3429"/>
  <c r="B3429"/>
  <c r="C3429"/>
  <c r="A3430"/>
  <c r="B3430"/>
  <c r="C3430"/>
  <c r="A3431"/>
  <c r="B3431"/>
  <c r="C3431"/>
  <c r="A3432"/>
  <c r="B3432"/>
  <c r="C3432"/>
  <c r="A3433"/>
  <c r="B3433"/>
  <c r="C3433"/>
  <c r="A3434"/>
  <c r="B3434"/>
  <c r="C3434"/>
  <c r="A3435"/>
  <c r="B3435"/>
  <c r="C3435"/>
  <c r="A3436"/>
  <c r="B3436"/>
  <c r="C3436"/>
  <c r="A3437"/>
  <c r="B3437"/>
  <c r="C3437"/>
  <c r="A3438"/>
  <c r="B3438"/>
  <c r="C3438"/>
  <c r="A3439"/>
  <c r="B3439"/>
  <c r="C3439"/>
  <c r="A3440"/>
  <c r="B3440"/>
  <c r="C3440"/>
  <c r="A3441"/>
  <c r="B3441"/>
  <c r="C3441"/>
  <c r="A3442"/>
  <c r="B3442"/>
  <c r="C3442"/>
  <c r="A3443"/>
  <c r="B3443"/>
  <c r="C3443"/>
  <c r="A3444"/>
  <c r="B3444"/>
  <c r="C3444"/>
  <c r="A3445"/>
  <c r="B3445"/>
  <c r="C3445"/>
  <c r="A3446"/>
  <c r="B3446"/>
  <c r="C3446"/>
  <c r="A3447"/>
  <c r="B3447"/>
  <c r="C3447"/>
  <c r="A3448"/>
  <c r="B3448"/>
  <c r="C3448"/>
  <c r="A3449"/>
  <c r="B3449"/>
  <c r="C3449"/>
  <c r="A3450"/>
  <c r="B3450"/>
  <c r="C3450"/>
  <c r="A3451"/>
  <c r="B3451"/>
  <c r="C3451"/>
  <c r="A3452"/>
  <c r="B3452"/>
  <c r="C3452"/>
  <c r="A3453"/>
  <c r="B3453"/>
  <c r="C3453"/>
  <c r="A3454"/>
  <c r="B3454"/>
  <c r="C3454"/>
  <c r="A3455"/>
  <c r="B3455"/>
  <c r="C3455"/>
  <c r="A3456"/>
  <c r="B3456"/>
  <c r="C3456"/>
  <c r="A3457"/>
  <c r="B3457"/>
  <c r="C3457"/>
  <c r="A3458"/>
  <c r="B3458"/>
  <c r="C3458"/>
  <c r="A3459"/>
  <c r="B3459"/>
  <c r="C3459"/>
  <c r="A3460"/>
  <c r="B3460"/>
  <c r="C3460"/>
  <c r="A3461"/>
  <c r="B3461"/>
  <c r="C3461"/>
  <c r="A3462"/>
  <c r="B3462"/>
  <c r="C3462"/>
  <c r="A3463"/>
  <c r="B3463"/>
  <c r="C3463"/>
  <c r="A3464"/>
  <c r="B3464"/>
  <c r="C3464"/>
  <c r="A3465"/>
  <c r="B3465"/>
  <c r="C3465"/>
  <c r="A3466"/>
  <c r="B3466"/>
  <c r="C3466"/>
  <c r="A3467"/>
  <c r="B3467"/>
  <c r="C3467"/>
  <c r="A3468"/>
  <c r="B3468"/>
  <c r="C3468"/>
  <c r="A3469"/>
  <c r="B3469"/>
  <c r="C3469"/>
  <c r="A3470"/>
  <c r="B3470"/>
  <c r="C3470"/>
  <c r="A3471"/>
  <c r="B3471"/>
  <c r="C3471"/>
  <c r="A3472"/>
  <c r="B3472"/>
  <c r="C3472"/>
  <c r="A3473"/>
  <c r="B3473"/>
  <c r="C3473"/>
  <c r="A3474"/>
  <c r="B3474"/>
  <c r="C3474"/>
  <c r="A3475"/>
  <c r="B3475"/>
  <c r="C3475"/>
  <c r="A3476"/>
  <c r="B3476"/>
  <c r="C3476"/>
  <c r="A3477"/>
  <c r="B3477"/>
  <c r="C3477"/>
  <c r="A3478"/>
  <c r="B3478"/>
  <c r="C3478"/>
  <c r="A3479"/>
  <c r="B3479"/>
  <c r="C3479"/>
  <c r="A3480"/>
  <c r="B3480"/>
  <c r="C3480"/>
  <c r="A3481"/>
  <c r="B3481"/>
  <c r="C3481"/>
  <c r="A3482"/>
  <c r="B3482"/>
  <c r="C3482"/>
  <c r="A3483"/>
  <c r="B3483"/>
  <c r="C3483"/>
  <c r="A3484"/>
  <c r="B3484"/>
  <c r="C3484"/>
  <c r="A3485"/>
  <c r="B3485"/>
  <c r="C3485"/>
  <c r="A3486"/>
  <c r="B3486"/>
  <c r="C3486"/>
  <c r="A3487"/>
  <c r="B3487"/>
  <c r="C3487"/>
  <c r="A3488"/>
  <c r="B3488"/>
  <c r="C3488"/>
  <c r="A3489"/>
  <c r="B3489"/>
  <c r="C3489"/>
  <c r="A3490"/>
  <c r="B3490"/>
  <c r="C3490"/>
  <c r="A3491"/>
  <c r="B3491"/>
  <c r="C3491"/>
  <c r="A3492"/>
  <c r="B3492"/>
  <c r="C3492"/>
  <c r="A3493"/>
  <c r="B3493"/>
  <c r="C3493"/>
  <c r="A3494"/>
  <c r="B3494"/>
  <c r="C3494"/>
  <c r="A3495"/>
  <c r="B3495"/>
  <c r="C3495"/>
  <c r="A3496"/>
  <c r="B3496"/>
  <c r="C3496"/>
  <c r="A3497"/>
  <c r="B3497"/>
  <c r="C3497"/>
  <c r="A3498"/>
  <c r="B3498"/>
  <c r="C3498"/>
  <c r="A3499"/>
  <c r="B3499"/>
  <c r="C3499"/>
  <c r="A3500"/>
  <c r="B3500"/>
  <c r="C3500"/>
  <c r="A3501"/>
  <c r="B3501"/>
  <c r="C3501"/>
  <c r="A3502"/>
  <c r="B3502"/>
  <c r="C3502"/>
  <c r="A3503"/>
  <c r="B3503"/>
  <c r="C3503"/>
  <c r="A3504"/>
  <c r="B3504"/>
  <c r="C3504"/>
  <c r="A3505"/>
  <c r="B3505"/>
  <c r="C3505"/>
  <c r="A3506"/>
  <c r="B3506"/>
  <c r="C3506"/>
  <c r="A3507"/>
  <c r="B3507"/>
  <c r="C3507"/>
  <c r="A3508"/>
  <c r="B3508"/>
  <c r="C3508"/>
  <c r="A3509"/>
  <c r="B3509"/>
  <c r="C3509"/>
  <c r="A3510"/>
  <c r="B3510"/>
  <c r="C3510"/>
  <c r="A3511"/>
  <c r="B3511"/>
  <c r="C3511"/>
  <c r="A3512"/>
  <c r="B3512"/>
  <c r="C3512"/>
  <c r="A3513"/>
  <c r="B3513"/>
  <c r="C3513"/>
  <c r="A3514"/>
  <c r="B3514"/>
  <c r="C3514"/>
  <c r="A3515"/>
  <c r="B3515"/>
  <c r="C3515"/>
  <c r="A3516"/>
  <c r="B3516"/>
  <c r="C3516"/>
  <c r="A3517"/>
  <c r="B3517"/>
  <c r="C3517"/>
  <c r="A3518"/>
  <c r="B3518"/>
  <c r="C3518"/>
  <c r="A3519"/>
  <c r="B3519"/>
  <c r="C3519"/>
  <c r="A3520"/>
  <c r="B3520"/>
  <c r="C3520"/>
  <c r="A3521"/>
  <c r="B3521"/>
  <c r="C3521"/>
  <c r="A3522"/>
  <c r="B3522"/>
  <c r="C3522"/>
  <c r="A3523"/>
  <c r="B3523"/>
  <c r="C3523"/>
  <c r="A3524"/>
  <c r="B3524"/>
  <c r="C3524"/>
  <c r="A3525"/>
  <c r="B3525"/>
  <c r="C3525"/>
  <c r="A3526"/>
  <c r="B3526"/>
  <c r="C3526"/>
  <c r="A3527"/>
  <c r="B3527"/>
  <c r="C3527"/>
  <c r="A3528"/>
  <c r="B3528"/>
  <c r="C3528"/>
  <c r="A3529"/>
  <c r="B3529"/>
  <c r="C3529"/>
  <c r="A3530"/>
  <c r="B3530"/>
  <c r="C3530"/>
  <c r="A3531"/>
  <c r="B3531"/>
  <c r="C3531"/>
  <c r="A3532"/>
  <c r="B3532"/>
  <c r="C3532"/>
  <c r="A3533"/>
  <c r="B3533"/>
  <c r="C3533"/>
  <c r="A3534"/>
  <c r="B3534"/>
  <c r="C3534"/>
  <c r="A3535"/>
  <c r="B3535"/>
  <c r="C3535"/>
  <c r="A3536"/>
  <c r="B3536"/>
  <c r="C3536"/>
  <c r="A3537"/>
  <c r="B3537"/>
  <c r="C3537"/>
  <c r="A3538"/>
  <c r="B3538"/>
  <c r="C3538"/>
  <c r="A3539"/>
  <c r="B3539"/>
  <c r="C3539"/>
  <c r="A3540"/>
  <c r="B3540"/>
  <c r="C3540"/>
  <c r="A3541"/>
  <c r="B3541"/>
  <c r="C3541"/>
  <c r="A3542"/>
  <c r="B3542"/>
  <c r="C3542"/>
  <c r="A3543"/>
  <c r="B3543"/>
  <c r="C3543"/>
  <c r="A3544"/>
  <c r="B3544"/>
  <c r="C3544"/>
  <c r="A3545"/>
  <c r="B3545"/>
  <c r="C3545"/>
  <c r="A3546"/>
  <c r="B3546"/>
  <c r="C3546"/>
  <c r="A3547"/>
  <c r="B3547"/>
  <c r="C3547"/>
  <c r="A3548"/>
  <c r="B3548"/>
  <c r="C3548"/>
  <c r="A3549"/>
  <c r="B3549"/>
  <c r="C3549"/>
  <c r="A3550"/>
  <c r="B3550"/>
  <c r="C3550"/>
  <c r="A3551"/>
  <c r="B3551"/>
  <c r="C3551"/>
  <c r="A3552"/>
  <c r="B3552"/>
  <c r="C3552"/>
  <c r="A3553"/>
  <c r="B3553"/>
  <c r="C3553"/>
  <c r="A3554"/>
  <c r="B3554"/>
  <c r="C3554"/>
  <c r="A3555"/>
  <c r="B3555"/>
  <c r="C3555"/>
  <c r="A3556"/>
  <c r="B3556"/>
  <c r="C3556"/>
  <c r="A3557"/>
  <c r="B3557"/>
  <c r="C3557"/>
  <c r="A3558"/>
  <c r="B3558"/>
  <c r="C3558"/>
  <c r="A3559"/>
  <c r="B3559"/>
  <c r="C3559"/>
  <c r="A3560"/>
  <c r="B3560"/>
  <c r="C3560"/>
  <c r="A3561"/>
  <c r="B3561"/>
  <c r="C3561"/>
  <c r="A3562"/>
  <c r="B3562"/>
  <c r="C3562"/>
  <c r="A3563"/>
  <c r="B3563"/>
  <c r="C3563"/>
  <c r="A3564"/>
  <c r="B3564"/>
  <c r="C3564"/>
  <c r="A3565"/>
  <c r="B3565"/>
  <c r="C3565"/>
  <c r="A3566"/>
  <c r="B3566"/>
  <c r="C3566"/>
  <c r="A3567"/>
  <c r="B3567"/>
  <c r="C3567"/>
  <c r="A3568"/>
  <c r="B3568"/>
  <c r="C3568"/>
  <c r="A3569"/>
  <c r="B3569"/>
  <c r="C3569"/>
  <c r="A3570"/>
  <c r="B3570"/>
  <c r="C3570"/>
  <c r="A3571"/>
  <c r="B3571"/>
  <c r="C3571"/>
  <c r="A3572"/>
  <c r="B3572"/>
  <c r="C3572"/>
  <c r="A3573"/>
  <c r="B3573"/>
  <c r="C3573"/>
  <c r="A3574"/>
  <c r="B3574"/>
  <c r="C3574"/>
  <c r="A3575"/>
  <c r="B3575"/>
  <c r="C3575"/>
  <c r="A3576"/>
  <c r="B3576"/>
  <c r="C3576"/>
  <c r="A3577"/>
  <c r="B3577"/>
  <c r="C3577"/>
  <c r="A3578"/>
  <c r="B3578"/>
  <c r="C3578"/>
  <c r="A3579"/>
  <c r="B3579"/>
  <c r="C3579"/>
  <c r="A3580"/>
  <c r="B3580"/>
  <c r="C3580"/>
  <c r="A3581"/>
  <c r="B3581"/>
  <c r="C3581"/>
  <c r="A3582"/>
  <c r="B3582"/>
  <c r="C3582"/>
  <c r="A3583"/>
  <c r="B3583"/>
  <c r="C3583"/>
  <c r="A3584"/>
  <c r="B3584"/>
  <c r="C3584"/>
  <c r="A3585"/>
  <c r="B3585"/>
  <c r="C3585"/>
  <c r="A3586"/>
  <c r="B3586"/>
  <c r="C3586"/>
  <c r="A3587"/>
  <c r="B3587"/>
  <c r="C3587"/>
  <c r="A3588"/>
  <c r="B3588"/>
  <c r="C3588"/>
  <c r="A3589"/>
  <c r="B3589"/>
  <c r="C3589"/>
  <c r="A3590"/>
  <c r="B3590"/>
  <c r="C3590"/>
  <c r="A3591"/>
  <c r="B3591"/>
  <c r="C3591"/>
  <c r="A3592"/>
  <c r="B3592"/>
  <c r="C3592"/>
  <c r="A3593"/>
  <c r="B3593"/>
  <c r="C3593"/>
  <c r="A3594"/>
  <c r="B3594"/>
  <c r="C3594"/>
  <c r="A3595"/>
  <c r="B3595"/>
  <c r="C3595"/>
  <c r="A3596"/>
  <c r="B3596"/>
  <c r="C3596"/>
  <c r="A3597"/>
  <c r="B3597"/>
  <c r="C3597"/>
  <c r="A3598"/>
  <c r="B3598"/>
  <c r="C3598"/>
  <c r="A3599"/>
  <c r="B3599"/>
  <c r="C3599"/>
  <c r="A3600"/>
  <c r="B3600"/>
  <c r="C3600"/>
  <c r="A3601"/>
  <c r="B3601"/>
  <c r="C3601"/>
  <c r="A3602"/>
  <c r="B3602"/>
  <c r="C3602"/>
  <c r="A3603"/>
  <c r="B3603"/>
  <c r="C3603"/>
  <c r="A3604"/>
  <c r="B3604"/>
  <c r="C3604"/>
  <c r="A3605"/>
  <c r="B3605"/>
  <c r="C3605"/>
  <c r="A3606"/>
  <c r="B3606"/>
  <c r="C3606"/>
  <c r="A3607"/>
  <c r="B3607"/>
  <c r="C3607"/>
  <c r="A3608"/>
  <c r="B3608"/>
  <c r="C3608"/>
  <c r="A3609"/>
  <c r="B3609"/>
  <c r="C3609"/>
  <c r="A3610"/>
  <c r="B3610"/>
  <c r="C3610"/>
  <c r="A3611"/>
  <c r="B3611"/>
  <c r="C3611"/>
  <c r="A3612"/>
  <c r="B3612"/>
  <c r="C3612"/>
  <c r="A3613"/>
  <c r="B3613"/>
  <c r="C3613"/>
  <c r="A3614"/>
  <c r="B3614"/>
  <c r="C3614"/>
  <c r="A3615"/>
  <c r="B3615"/>
  <c r="C3615"/>
  <c r="A3616"/>
  <c r="B3616"/>
  <c r="C3616"/>
  <c r="A3617"/>
  <c r="B3617"/>
  <c r="C3617"/>
  <c r="A3618"/>
  <c r="B3618"/>
  <c r="C3618"/>
  <c r="A3619"/>
  <c r="B3619"/>
  <c r="C3619"/>
  <c r="A3620"/>
  <c r="B3620"/>
  <c r="C3620"/>
  <c r="A3621"/>
  <c r="B3621"/>
  <c r="C3621"/>
  <c r="A3622"/>
  <c r="B3622"/>
  <c r="C3622"/>
  <c r="A3623"/>
  <c r="B3623"/>
  <c r="C3623"/>
  <c r="A3624"/>
  <c r="B3624"/>
  <c r="C3624"/>
  <c r="A3625"/>
  <c r="B3625"/>
  <c r="C3625"/>
  <c r="A3626"/>
  <c r="B3626"/>
  <c r="C3626"/>
  <c r="A3627"/>
  <c r="B3627"/>
  <c r="C3627"/>
  <c r="A3628"/>
  <c r="B3628"/>
  <c r="C3628"/>
  <c r="A3629"/>
  <c r="B3629"/>
  <c r="C3629"/>
  <c r="A3630"/>
  <c r="B3630"/>
  <c r="C3630"/>
  <c r="A3631"/>
  <c r="B3631"/>
  <c r="C3631"/>
  <c r="A3632"/>
  <c r="B3632"/>
  <c r="C3632"/>
  <c r="A3633"/>
  <c r="B3633"/>
  <c r="C3633"/>
  <c r="A3634"/>
  <c r="B3634"/>
  <c r="C3634"/>
  <c r="A3635"/>
  <c r="B3635"/>
  <c r="C3635"/>
  <c r="A3636"/>
  <c r="B3636"/>
  <c r="C3636"/>
  <c r="A3637"/>
  <c r="B3637"/>
  <c r="C3637"/>
  <c r="A3638"/>
  <c r="B3638"/>
  <c r="C3638"/>
  <c r="A3639"/>
  <c r="B3639"/>
  <c r="C3639"/>
  <c r="A3640"/>
  <c r="B3640"/>
  <c r="C3640"/>
  <c r="A3641"/>
  <c r="B3641"/>
  <c r="C3641"/>
  <c r="A3642"/>
  <c r="B3642"/>
  <c r="C3642"/>
  <c r="A3643"/>
  <c r="B3643"/>
  <c r="C3643"/>
  <c r="A3644"/>
  <c r="B3644"/>
  <c r="C3644"/>
  <c r="B1"/>
  <c r="C1"/>
  <c r="A1"/>
  <c r="L684" i="1"/>
  <c r="L1159"/>
  <c r="J1140"/>
  <c r="L1123"/>
  <c r="L1117"/>
</calcChain>
</file>

<file path=xl/sharedStrings.xml><?xml version="1.0" encoding="utf-8"?>
<sst xmlns="http://schemas.openxmlformats.org/spreadsheetml/2006/main" count="10947" uniqueCount="15">
  <si>
    <t>v</t>
  </si>
  <si>
    <t>f</t>
  </si>
  <si>
    <t>a</t>
  </si>
  <si>
    <t>Time</t>
  </si>
  <si>
    <t>Pin</t>
  </si>
  <si>
    <t>RefV</t>
  </si>
  <si>
    <t>xV</t>
  </si>
  <si>
    <t>yV</t>
  </si>
  <si>
    <t>zV</t>
  </si>
  <si>
    <t>xA</t>
  </si>
  <si>
    <t>yA</t>
  </si>
  <si>
    <t>zA</t>
  </si>
  <si>
    <t>xG</t>
  </si>
  <si>
    <t>yG</t>
  </si>
  <si>
    <t>zG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</si>
</sst>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sz val="10"/>
      <color rgb="FF000000"/>
      <name val="Tahoma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637B98"/>
      </left>
      <right style="medium">
        <color rgb="FF637B98"/>
      </right>
      <top style="medium">
        <color rgb="FF637B98"/>
      </top>
      <bottom style="medium">
        <color rgb="FF637B98"/>
      </bottom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0" fontId="1" fillId="0" borderId="1" xfId="0" applyFont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Data!$J$1</c:f>
              <c:strCache>
                <c:ptCount val="1"/>
                <c:pt idx="0">
                  <c:v>xA</c:v>
                </c:pt>
              </c:strCache>
            </c:strRef>
          </c:tx>
          <c:marker>
            <c:symbol val="none"/>
          </c:marker>
          <c:val>
            <c:numRef>
              <c:f>Data!$J$2:$J$3645</c:f>
              <c:numCache>
                <c:formatCode>General</c:formatCode>
                <c:ptCount val="3644"/>
                <c:pt idx="0">
                  <c:v>136</c:v>
                </c:pt>
                <c:pt idx="1">
                  <c:v>138</c:v>
                </c:pt>
                <c:pt idx="2">
                  <c:v>142</c:v>
                </c:pt>
                <c:pt idx="3">
                  <c:v>140</c:v>
                </c:pt>
                <c:pt idx="4">
                  <c:v>143</c:v>
                </c:pt>
                <c:pt idx="5">
                  <c:v>143</c:v>
                </c:pt>
                <c:pt idx="6">
                  <c:v>136</c:v>
                </c:pt>
                <c:pt idx="7">
                  <c:v>136</c:v>
                </c:pt>
                <c:pt idx="8">
                  <c:v>134</c:v>
                </c:pt>
                <c:pt idx="9">
                  <c:v>129</c:v>
                </c:pt>
                <c:pt idx="10">
                  <c:v>122</c:v>
                </c:pt>
                <c:pt idx="11">
                  <c:v>129</c:v>
                </c:pt>
                <c:pt idx="12">
                  <c:v>138</c:v>
                </c:pt>
                <c:pt idx="13">
                  <c:v>140</c:v>
                </c:pt>
                <c:pt idx="14">
                  <c:v>136</c:v>
                </c:pt>
                <c:pt idx="15">
                  <c:v>136</c:v>
                </c:pt>
                <c:pt idx="16">
                  <c:v>131</c:v>
                </c:pt>
                <c:pt idx="17">
                  <c:v>129</c:v>
                </c:pt>
                <c:pt idx="18">
                  <c:v>131</c:v>
                </c:pt>
                <c:pt idx="19">
                  <c:v>125</c:v>
                </c:pt>
                <c:pt idx="20">
                  <c:v>127</c:v>
                </c:pt>
                <c:pt idx="21">
                  <c:v>122</c:v>
                </c:pt>
                <c:pt idx="22">
                  <c:v>111</c:v>
                </c:pt>
                <c:pt idx="23">
                  <c:v>115</c:v>
                </c:pt>
                <c:pt idx="24">
                  <c:v>115</c:v>
                </c:pt>
                <c:pt idx="25">
                  <c:v>118</c:v>
                </c:pt>
                <c:pt idx="26">
                  <c:v>120</c:v>
                </c:pt>
                <c:pt idx="27">
                  <c:v>118</c:v>
                </c:pt>
                <c:pt idx="28">
                  <c:v>124</c:v>
                </c:pt>
                <c:pt idx="29">
                  <c:v>131</c:v>
                </c:pt>
                <c:pt idx="30">
                  <c:v>134</c:v>
                </c:pt>
                <c:pt idx="31">
                  <c:v>135</c:v>
                </c:pt>
                <c:pt idx="32">
                  <c:v>133</c:v>
                </c:pt>
                <c:pt idx="33">
                  <c:v>125</c:v>
                </c:pt>
                <c:pt idx="34">
                  <c:v>122</c:v>
                </c:pt>
                <c:pt idx="35">
                  <c:v>118</c:v>
                </c:pt>
                <c:pt idx="36">
                  <c:v>122</c:v>
                </c:pt>
                <c:pt idx="37">
                  <c:v>115</c:v>
                </c:pt>
                <c:pt idx="38">
                  <c:v>122</c:v>
                </c:pt>
                <c:pt idx="39">
                  <c:v>129</c:v>
                </c:pt>
                <c:pt idx="40">
                  <c:v>122</c:v>
                </c:pt>
                <c:pt idx="41">
                  <c:v>136</c:v>
                </c:pt>
                <c:pt idx="42">
                  <c:v>136</c:v>
                </c:pt>
                <c:pt idx="43">
                  <c:v>143</c:v>
                </c:pt>
                <c:pt idx="44">
                  <c:v>140</c:v>
                </c:pt>
                <c:pt idx="45">
                  <c:v>143</c:v>
                </c:pt>
                <c:pt idx="46">
                  <c:v>147</c:v>
                </c:pt>
                <c:pt idx="47">
                  <c:v>138</c:v>
                </c:pt>
                <c:pt idx="48">
                  <c:v>135</c:v>
                </c:pt>
                <c:pt idx="49">
                  <c:v>135</c:v>
                </c:pt>
                <c:pt idx="50">
                  <c:v>135</c:v>
                </c:pt>
                <c:pt idx="51">
                  <c:v>142</c:v>
                </c:pt>
                <c:pt idx="52">
                  <c:v>142</c:v>
                </c:pt>
                <c:pt idx="53">
                  <c:v>135</c:v>
                </c:pt>
                <c:pt idx="54">
                  <c:v>135</c:v>
                </c:pt>
                <c:pt idx="55">
                  <c:v>142</c:v>
                </c:pt>
                <c:pt idx="56">
                  <c:v>140</c:v>
                </c:pt>
                <c:pt idx="57">
                  <c:v>143</c:v>
                </c:pt>
                <c:pt idx="58">
                  <c:v>131</c:v>
                </c:pt>
                <c:pt idx="59">
                  <c:v>129</c:v>
                </c:pt>
                <c:pt idx="60">
                  <c:v>133</c:v>
                </c:pt>
                <c:pt idx="61">
                  <c:v>122</c:v>
                </c:pt>
                <c:pt idx="62">
                  <c:v>118</c:v>
                </c:pt>
                <c:pt idx="63">
                  <c:v>124</c:v>
                </c:pt>
                <c:pt idx="64">
                  <c:v>131</c:v>
                </c:pt>
                <c:pt idx="65">
                  <c:v>122</c:v>
                </c:pt>
                <c:pt idx="66">
                  <c:v>129</c:v>
                </c:pt>
                <c:pt idx="67">
                  <c:v>125</c:v>
                </c:pt>
                <c:pt idx="68">
                  <c:v>122</c:v>
                </c:pt>
                <c:pt idx="69">
                  <c:v>125</c:v>
                </c:pt>
                <c:pt idx="70">
                  <c:v>131</c:v>
                </c:pt>
                <c:pt idx="71">
                  <c:v>127</c:v>
                </c:pt>
                <c:pt idx="72">
                  <c:v>127</c:v>
                </c:pt>
                <c:pt idx="73">
                  <c:v>125</c:v>
                </c:pt>
                <c:pt idx="74">
                  <c:v>129</c:v>
                </c:pt>
                <c:pt idx="75">
                  <c:v>122</c:v>
                </c:pt>
                <c:pt idx="76">
                  <c:v>127</c:v>
                </c:pt>
                <c:pt idx="77">
                  <c:v>124</c:v>
                </c:pt>
                <c:pt idx="78">
                  <c:v>122</c:v>
                </c:pt>
                <c:pt idx="79">
                  <c:v>118</c:v>
                </c:pt>
                <c:pt idx="80">
                  <c:v>122</c:v>
                </c:pt>
                <c:pt idx="81">
                  <c:v>136</c:v>
                </c:pt>
                <c:pt idx="82">
                  <c:v>140</c:v>
                </c:pt>
                <c:pt idx="83">
                  <c:v>142</c:v>
                </c:pt>
                <c:pt idx="84">
                  <c:v>151</c:v>
                </c:pt>
                <c:pt idx="85">
                  <c:v>147</c:v>
                </c:pt>
                <c:pt idx="86">
                  <c:v>140</c:v>
                </c:pt>
                <c:pt idx="87">
                  <c:v>122</c:v>
                </c:pt>
                <c:pt idx="88">
                  <c:v>125</c:v>
                </c:pt>
                <c:pt idx="89">
                  <c:v>131</c:v>
                </c:pt>
                <c:pt idx="90">
                  <c:v>124</c:v>
                </c:pt>
                <c:pt idx="91">
                  <c:v>125</c:v>
                </c:pt>
                <c:pt idx="92">
                  <c:v>133</c:v>
                </c:pt>
                <c:pt idx="93">
                  <c:v>133</c:v>
                </c:pt>
                <c:pt idx="94">
                  <c:v>125</c:v>
                </c:pt>
                <c:pt idx="95">
                  <c:v>118</c:v>
                </c:pt>
                <c:pt idx="96">
                  <c:v>115</c:v>
                </c:pt>
                <c:pt idx="97">
                  <c:v>161</c:v>
                </c:pt>
                <c:pt idx="98">
                  <c:v>136</c:v>
                </c:pt>
                <c:pt idx="99">
                  <c:v>175</c:v>
                </c:pt>
                <c:pt idx="100">
                  <c:v>140</c:v>
                </c:pt>
                <c:pt idx="101">
                  <c:v>101</c:v>
                </c:pt>
                <c:pt idx="102">
                  <c:v>108</c:v>
                </c:pt>
                <c:pt idx="103">
                  <c:v>108</c:v>
                </c:pt>
                <c:pt idx="104">
                  <c:v>111</c:v>
                </c:pt>
                <c:pt idx="105">
                  <c:v>108</c:v>
                </c:pt>
                <c:pt idx="106">
                  <c:v>129</c:v>
                </c:pt>
                <c:pt idx="107">
                  <c:v>133</c:v>
                </c:pt>
                <c:pt idx="108">
                  <c:v>133</c:v>
                </c:pt>
                <c:pt idx="109">
                  <c:v>147</c:v>
                </c:pt>
                <c:pt idx="110">
                  <c:v>136</c:v>
                </c:pt>
                <c:pt idx="111">
                  <c:v>133</c:v>
                </c:pt>
                <c:pt idx="112">
                  <c:v>140</c:v>
                </c:pt>
                <c:pt idx="113">
                  <c:v>133</c:v>
                </c:pt>
                <c:pt idx="114">
                  <c:v>85</c:v>
                </c:pt>
                <c:pt idx="115">
                  <c:v>108</c:v>
                </c:pt>
                <c:pt idx="116">
                  <c:v>115</c:v>
                </c:pt>
                <c:pt idx="117">
                  <c:v>78</c:v>
                </c:pt>
                <c:pt idx="118">
                  <c:v>92</c:v>
                </c:pt>
                <c:pt idx="119">
                  <c:v>92</c:v>
                </c:pt>
                <c:pt idx="120">
                  <c:v>108</c:v>
                </c:pt>
                <c:pt idx="121">
                  <c:v>108</c:v>
                </c:pt>
                <c:pt idx="122">
                  <c:v>122</c:v>
                </c:pt>
                <c:pt idx="123">
                  <c:v>133</c:v>
                </c:pt>
                <c:pt idx="124">
                  <c:v>129</c:v>
                </c:pt>
                <c:pt idx="125">
                  <c:v>143</c:v>
                </c:pt>
                <c:pt idx="126">
                  <c:v>151</c:v>
                </c:pt>
                <c:pt idx="127">
                  <c:v>147</c:v>
                </c:pt>
                <c:pt idx="128">
                  <c:v>151</c:v>
                </c:pt>
                <c:pt idx="129">
                  <c:v>161</c:v>
                </c:pt>
                <c:pt idx="130">
                  <c:v>164</c:v>
                </c:pt>
                <c:pt idx="131">
                  <c:v>154</c:v>
                </c:pt>
                <c:pt idx="132">
                  <c:v>147</c:v>
                </c:pt>
                <c:pt idx="133">
                  <c:v>158</c:v>
                </c:pt>
                <c:pt idx="134">
                  <c:v>161</c:v>
                </c:pt>
                <c:pt idx="135">
                  <c:v>161</c:v>
                </c:pt>
                <c:pt idx="136">
                  <c:v>154</c:v>
                </c:pt>
                <c:pt idx="137">
                  <c:v>161</c:v>
                </c:pt>
                <c:pt idx="138">
                  <c:v>161</c:v>
                </c:pt>
                <c:pt idx="139">
                  <c:v>154</c:v>
                </c:pt>
                <c:pt idx="140">
                  <c:v>85</c:v>
                </c:pt>
                <c:pt idx="141">
                  <c:v>133</c:v>
                </c:pt>
                <c:pt idx="142">
                  <c:v>143</c:v>
                </c:pt>
                <c:pt idx="143">
                  <c:v>136</c:v>
                </c:pt>
                <c:pt idx="144">
                  <c:v>133</c:v>
                </c:pt>
                <c:pt idx="145">
                  <c:v>125</c:v>
                </c:pt>
                <c:pt idx="146">
                  <c:v>129</c:v>
                </c:pt>
                <c:pt idx="147">
                  <c:v>140</c:v>
                </c:pt>
                <c:pt idx="148">
                  <c:v>158</c:v>
                </c:pt>
                <c:pt idx="149">
                  <c:v>164</c:v>
                </c:pt>
                <c:pt idx="150">
                  <c:v>158</c:v>
                </c:pt>
                <c:pt idx="151">
                  <c:v>154</c:v>
                </c:pt>
                <c:pt idx="152">
                  <c:v>151</c:v>
                </c:pt>
                <c:pt idx="153">
                  <c:v>140</c:v>
                </c:pt>
                <c:pt idx="154">
                  <c:v>140</c:v>
                </c:pt>
                <c:pt idx="155">
                  <c:v>147</c:v>
                </c:pt>
                <c:pt idx="156">
                  <c:v>151</c:v>
                </c:pt>
                <c:pt idx="157">
                  <c:v>154</c:v>
                </c:pt>
                <c:pt idx="158">
                  <c:v>158</c:v>
                </c:pt>
                <c:pt idx="159">
                  <c:v>175</c:v>
                </c:pt>
                <c:pt idx="160">
                  <c:v>164</c:v>
                </c:pt>
                <c:pt idx="161">
                  <c:v>158</c:v>
                </c:pt>
                <c:pt idx="162">
                  <c:v>136</c:v>
                </c:pt>
                <c:pt idx="163">
                  <c:v>125</c:v>
                </c:pt>
                <c:pt idx="164">
                  <c:v>140</c:v>
                </c:pt>
                <c:pt idx="165">
                  <c:v>161</c:v>
                </c:pt>
                <c:pt idx="166">
                  <c:v>161</c:v>
                </c:pt>
                <c:pt idx="167">
                  <c:v>147</c:v>
                </c:pt>
                <c:pt idx="168">
                  <c:v>143</c:v>
                </c:pt>
                <c:pt idx="169">
                  <c:v>136</c:v>
                </c:pt>
                <c:pt idx="170">
                  <c:v>136</c:v>
                </c:pt>
                <c:pt idx="171">
                  <c:v>133</c:v>
                </c:pt>
                <c:pt idx="172">
                  <c:v>133</c:v>
                </c:pt>
                <c:pt idx="173">
                  <c:v>147</c:v>
                </c:pt>
                <c:pt idx="174">
                  <c:v>154</c:v>
                </c:pt>
                <c:pt idx="175">
                  <c:v>164</c:v>
                </c:pt>
                <c:pt idx="176">
                  <c:v>168</c:v>
                </c:pt>
                <c:pt idx="177">
                  <c:v>161</c:v>
                </c:pt>
                <c:pt idx="178">
                  <c:v>151</c:v>
                </c:pt>
                <c:pt idx="179">
                  <c:v>136</c:v>
                </c:pt>
                <c:pt idx="180">
                  <c:v>129</c:v>
                </c:pt>
                <c:pt idx="181">
                  <c:v>125</c:v>
                </c:pt>
                <c:pt idx="182">
                  <c:v>122</c:v>
                </c:pt>
                <c:pt idx="183">
                  <c:v>122</c:v>
                </c:pt>
                <c:pt idx="184">
                  <c:v>140</c:v>
                </c:pt>
                <c:pt idx="185">
                  <c:v>143</c:v>
                </c:pt>
                <c:pt idx="186">
                  <c:v>154</c:v>
                </c:pt>
                <c:pt idx="187">
                  <c:v>140</c:v>
                </c:pt>
                <c:pt idx="188">
                  <c:v>133</c:v>
                </c:pt>
                <c:pt idx="189">
                  <c:v>133</c:v>
                </c:pt>
                <c:pt idx="190">
                  <c:v>136</c:v>
                </c:pt>
                <c:pt idx="191">
                  <c:v>147</c:v>
                </c:pt>
                <c:pt idx="192">
                  <c:v>147</c:v>
                </c:pt>
                <c:pt idx="193">
                  <c:v>158</c:v>
                </c:pt>
                <c:pt idx="194">
                  <c:v>158</c:v>
                </c:pt>
                <c:pt idx="195">
                  <c:v>147</c:v>
                </c:pt>
                <c:pt idx="196">
                  <c:v>140</c:v>
                </c:pt>
                <c:pt idx="197">
                  <c:v>143</c:v>
                </c:pt>
                <c:pt idx="198">
                  <c:v>125</c:v>
                </c:pt>
                <c:pt idx="199">
                  <c:v>111</c:v>
                </c:pt>
                <c:pt idx="200">
                  <c:v>154</c:v>
                </c:pt>
                <c:pt idx="201">
                  <c:v>133</c:v>
                </c:pt>
                <c:pt idx="202">
                  <c:v>136</c:v>
                </c:pt>
                <c:pt idx="203">
                  <c:v>129</c:v>
                </c:pt>
                <c:pt idx="204">
                  <c:v>133</c:v>
                </c:pt>
                <c:pt idx="205">
                  <c:v>140</c:v>
                </c:pt>
                <c:pt idx="206">
                  <c:v>140</c:v>
                </c:pt>
                <c:pt idx="207">
                  <c:v>140</c:v>
                </c:pt>
                <c:pt idx="208">
                  <c:v>151</c:v>
                </c:pt>
                <c:pt idx="209">
                  <c:v>152</c:v>
                </c:pt>
                <c:pt idx="210">
                  <c:v>147</c:v>
                </c:pt>
                <c:pt idx="211">
                  <c:v>152</c:v>
                </c:pt>
                <c:pt idx="212">
                  <c:v>156</c:v>
                </c:pt>
                <c:pt idx="213">
                  <c:v>179</c:v>
                </c:pt>
                <c:pt idx="214">
                  <c:v>182</c:v>
                </c:pt>
                <c:pt idx="215">
                  <c:v>184</c:v>
                </c:pt>
                <c:pt idx="216">
                  <c:v>187</c:v>
                </c:pt>
                <c:pt idx="217">
                  <c:v>179</c:v>
                </c:pt>
                <c:pt idx="218">
                  <c:v>151</c:v>
                </c:pt>
                <c:pt idx="219">
                  <c:v>53</c:v>
                </c:pt>
                <c:pt idx="220">
                  <c:v>97</c:v>
                </c:pt>
                <c:pt idx="221">
                  <c:v>101</c:v>
                </c:pt>
                <c:pt idx="222">
                  <c:v>89</c:v>
                </c:pt>
                <c:pt idx="223">
                  <c:v>108</c:v>
                </c:pt>
                <c:pt idx="224">
                  <c:v>118</c:v>
                </c:pt>
                <c:pt idx="225">
                  <c:v>125</c:v>
                </c:pt>
                <c:pt idx="226">
                  <c:v>133</c:v>
                </c:pt>
                <c:pt idx="227">
                  <c:v>143</c:v>
                </c:pt>
                <c:pt idx="228">
                  <c:v>158</c:v>
                </c:pt>
                <c:pt idx="229">
                  <c:v>147</c:v>
                </c:pt>
                <c:pt idx="230">
                  <c:v>161</c:v>
                </c:pt>
                <c:pt idx="231">
                  <c:v>151</c:v>
                </c:pt>
                <c:pt idx="232">
                  <c:v>158</c:v>
                </c:pt>
                <c:pt idx="233">
                  <c:v>158</c:v>
                </c:pt>
                <c:pt idx="234">
                  <c:v>143</c:v>
                </c:pt>
                <c:pt idx="235">
                  <c:v>158</c:v>
                </c:pt>
                <c:pt idx="236">
                  <c:v>173</c:v>
                </c:pt>
                <c:pt idx="237">
                  <c:v>154</c:v>
                </c:pt>
                <c:pt idx="238">
                  <c:v>158</c:v>
                </c:pt>
                <c:pt idx="239">
                  <c:v>152</c:v>
                </c:pt>
                <c:pt idx="240">
                  <c:v>158</c:v>
                </c:pt>
                <c:pt idx="241">
                  <c:v>143</c:v>
                </c:pt>
                <c:pt idx="242">
                  <c:v>147</c:v>
                </c:pt>
                <c:pt idx="243">
                  <c:v>140</c:v>
                </c:pt>
                <c:pt idx="244">
                  <c:v>136</c:v>
                </c:pt>
                <c:pt idx="245">
                  <c:v>136</c:v>
                </c:pt>
                <c:pt idx="246">
                  <c:v>143</c:v>
                </c:pt>
                <c:pt idx="247">
                  <c:v>147</c:v>
                </c:pt>
                <c:pt idx="248">
                  <c:v>147</c:v>
                </c:pt>
                <c:pt idx="249">
                  <c:v>147</c:v>
                </c:pt>
                <c:pt idx="250">
                  <c:v>140</c:v>
                </c:pt>
                <c:pt idx="251">
                  <c:v>140</c:v>
                </c:pt>
                <c:pt idx="252">
                  <c:v>133</c:v>
                </c:pt>
                <c:pt idx="253">
                  <c:v>151</c:v>
                </c:pt>
                <c:pt idx="254">
                  <c:v>50</c:v>
                </c:pt>
                <c:pt idx="255">
                  <c:v>108</c:v>
                </c:pt>
                <c:pt idx="256">
                  <c:v>111</c:v>
                </c:pt>
                <c:pt idx="257">
                  <c:v>125</c:v>
                </c:pt>
                <c:pt idx="258">
                  <c:v>147</c:v>
                </c:pt>
                <c:pt idx="259">
                  <c:v>154</c:v>
                </c:pt>
                <c:pt idx="260">
                  <c:v>143</c:v>
                </c:pt>
                <c:pt idx="261">
                  <c:v>147</c:v>
                </c:pt>
                <c:pt idx="262">
                  <c:v>140</c:v>
                </c:pt>
                <c:pt idx="263">
                  <c:v>147</c:v>
                </c:pt>
                <c:pt idx="264">
                  <c:v>147</c:v>
                </c:pt>
                <c:pt idx="265">
                  <c:v>154</c:v>
                </c:pt>
                <c:pt idx="266">
                  <c:v>147</c:v>
                </c:pt>
                <c:pt idx="267">
                  <c:v>140</c:v>
                </c:pt>
                <c:pt idx="268">
                  <c:v>143</c:v>
                </c:pt>
                <c:pt idx="269">
                  <c:v>147</c:v>
                </c:pt>
                <c:pt idx="270">
                  <c:v>140</c:v>
                </c:pt>
                <c:pt idx="271">
                  <c:v>140</c:v>
                </c:pt>
                <c:pt idx="272">
                  <c:v>140</c:v>
                </c:pt>
                <c:pt idx="273">
                  <c:v>136</c:v>
                </c:pt>
                <c:pt idx="274">
                  <c:v>140</c:v>
                </c:pt>
                <c:pt idx="275">
                  <c:v>140</c:v>
                </c:pt>
                <c:pt idx="276">
                  <c:v>125</c:v>
                </c:pt>
                <c:pt idx="277">
                  <c:v>136</c:v>
                </c:pt>
                <c:pt idx="278">
                  <c:v>136</c:v>
                </c:pt>
                <c:pt idx="279">
                  <c:v>136</c:v>
                </c:pt>
                <c:pt idx="280">
                  <c:v>136</c:v>
                </c:pt>
                <c:pt idx="281">
                  <c:v>140</c:v>
                </c:pt>
                <c:pt idx="282">
                  <c:v>133</c:v>
                </c:pt>
                <c:pt idx="283">
                  <c:v>154</c:v>
                </c:pt>
                <c:pt idx="284">
                  <c:v>151</c:v>
                </c:pt>
                <c:pt idx="285">
                  <c:v>151</c:v>
                </c:pt>
                <c:pt idx="286">
                  <c:v>140</c:v>
                </c:pt>
                <c:pt idx="287">
                  <c:v>133</c:v>
                </c:pt>
                <c:pt idx="288">
                  <c:v>136</c:v>
                </c:pt>
                <c:pt idx="289">
                  <c:v>140</c:v>
                </c:pt>
                <c:pt idx="290">
                  <c:v>136</c:v>
                </c:pt>
                <c:pt idx="291">
                  <c:v>136</c:v>
                </c:pt>
                <c:pt idx="292">
                  <c:v>133</c:v>
                </c:pt>
                <c:pt idx="293">
                  <c:v>143</c:v>
                </c:pt>
                <c:pt idx="294">
                  <c:v>140</c:v>
                </c:pt>
                <c:pt idx="295">
                  <c:v>129</c:v>
                </c:pt>
                <c:pt idx="296">
                  <c:v>125</c:v>
                </c:pt>
                <c:pt idx="297">
                  <c:v>125</c:v>
                </c:pt>
                <c:pt idx="298">
                  <c:v>133</c:v>
                </c:pt>
                <c:pt idx="299">
                  <c:v>133</c:v>
                </c:pt>
                <c:pt idx="300">
                  <c:v>133</c:v>
                </c:pt>
                <c:pt idx="301">
                  <c:v>136</c:v>
                </c:pt>
                <c:pt idx="302">
                  <c:v>143</c:v>
                </c:pt>
                <c:pt idx="303">
                  <c:v>133</c:v>
                </c:pt>
                <c:pt idx="304">
                  <c:v>140</c:v>
                </c:pt>
                <c:pt idx="305">
                  <c:v>143</c:v>
                </c:pt>
                <c:pt idx="306">
                  <c:v>168</c:v>
                </c:pt>
                <c:pt idx="307">
                  <c:v>154</c:v>
                </c:pt>
                <c:pt idx="308">
                  <c:v>94</c:v>
                </c:pt>
                <c:pt idx="309">
                  <c:v>179</c:v>
                </c:pt>
                <c:pt idx="310">
                  <c:v>151</c:v>
                </c:pt>
                <c:pt idx="311">
                  <c:v>143</c:v>
                </c:pt>
                <c:pt idx="312">
                  <c:v>140</c:v>
                </c:pt>
                <c:pt idx="313">
                  <c:v>140</c:v>
                </c:pt>
                <c:pt idx="314">
                  <c:v>136</c:v>
                </c:pt>
                <c:pt idx="315">
                  <c:v>136</c:v>
                </c:pt>
                <c:pt idx="316">
                  <c:v>136</c:v>
                </c:pt>
                <c:pt idx="317">
                  <c:v>136</c:v>
                </c:pt>
                <c:pt idx="318">
                  <c:v>136</c:v>
                </c:pt>
                <c:pt idx="319">
                  <c:v>136</c:v>
                </c:pt>
                <c:pt idx="320">
                  <c:v>133</c:v>
                </c:pt>
                <c:pt idx="321">
                  <c:v>133</c:v>
                </c:pt>
                <c:pt idx="322">
                  <c:v>140</c:v>
                </c:pt>
                <c:pt idx="323">
                  <c:v>147</c:v>
                </c:pt>
                <c:pt idx="324">
                  <c:v>158</c:v>
                </c:pt>
                <c:pt idx="325">
                  <c:v>158</c:v>
                </c:pt>
                <c:pt idx="326">
                  <c:v>158</c:v>
                </c:pt>
                <c:pt idx="327">
                  <c:v>151</c:v>
                </c:pt>
                <c:pt idx="328">
                  <c:v>147</c:v>
                </c:pt>
                <c:pt idx="329">
                  <c:v>143</c:v>
                </c:pt>
                <c:pt idx="330">
                  <c:v>140</c:v>
                </c:pt>
                <c:pt idx="331">
                  <c:v>136</c:v>
                </c:pt>
                <c:pt idx="332">
                  <c:v>136</c:v>
                </c:pt>
                <c:pt idx="333">
                  <c:v>136</c:v>
                </c:pt>
                <c:pt idx="334">
                  <c:v>133</c:v>
                </c:pt>
                <c:pt idx="335">
                  <c:v>136</c:v>
                </c:pt>
                <c:pt idx="336">
                  <c:v>129</c:v>
                </c:pt>
                <c:pt idx="337">
                  <c:v>125</c:v>
                </c:pt>
                <c:pt idx="338">
                  <c:v>136</c:v>
                </c:pt>
                <c:pt idx="339">
                  <c:v>133</c:v>
                </c:pt>
                <c:pt idx="340">
                  <c:v>133</c:v>
                </c:pt>
                <c:pt idx="341">
                  <c:v>136</c:v>
                </c:pt>
                <c:pt idx="342">
                  <c:v>133</c:v>
                </c:pt>
                <c:pt idx="343">
                  <c:v>140</c:v>
                </c:pt>
                <c:pt idx="344">
                  <c:v>143</c:v>
                </c:pt>
                <c:pt idx="345">
                  <c:v>143</c:v>
                </c:pt>
                <c:pt idx="346">
                  <c:v>147</c:v>
                </c:pt>
                <c:pt idx="347">
                  <c:v>143</c:v>
                </c:pt>
                <c:pt idx="348">
                  <c:v>140</c:v>
                </c:pt>
                <c:pt idx="349">
                  <c:v>142</c:v>
                </c:pt>
                <c:pt idx="350">
                  <c:v>140</c:v>
                </c:pt>
                <c:pt idx="351">
                  <c:v>140</c:v>
                </c:pt>
                <c:pt idx="352">
                  <c:v>133</c:v>
                </c:pt>
                <c:pt idx="353">
                  <c:v>133</c:v>
                </c:pt>
                <c:pt idx="354">
                  <c:v>129</c:v>
                </c:pt>
                <c:pt idx="355">
                  <c:v>133</c:v>
                </c:pt>
                <c:pt idx="356">
                  <c:v>105</c:v>
                </c:pt>
                <c:pt idx="357">
                  <c:v>111</c:v>
                </c:pt>
                <c:pt idx="358">
                  <c:v>115</c:v>
                </c:pt>
                <c:pt idx="359">
                  <c:v>129</c:v>
                </c:pt>
                <c:pt idx="360">
                  <c:v>140</c:v>
                </c:pt>
                <c:pt idx="361">
                  <c:v>147</c:v>
                </c:pt>
                <c:pt idx="362">
                  <c:v>147</c:v>
                </c:pt>
                <c:pt idx="363">
                  <c:v>151</c:v>
                </c:pt>
                <c:pt idx="364">
                  <c:v>143</c:v>
                </c:pt>
                <c:pt idx="365">
                  <c:v>147</c:v>
                </c:pt>
                <c:pt idx="366">
                  <c:v>147</c:v>
                </c:pt>
                <c:pt idx="367">
                  <c:v>140</c:v>
                </c:pt>
                <c:pt idx="368">
                  <c:v>136</c:v>
                </c:pt>
                <c:pt idx="369">
                  <c:v>140</c:v>
                </c:pt>
                <c:pt idx="370">
                  <c:v>133</c:v>
                </c:pt>
                <c:pt idx="371">
                  <c:v>140</c:v>
                </c:pt>
                <c:pt idx="372">
                  <c:v>136</c:v>
                </c:pt>
                <c:pt idx="373">
                  <c:v>133</c:v>
                </c:pt>
                <c:pt idx="374">
                  <c:v>129</c:v>
                </c:pt>
                <c:pt idx="375">
                  <c:v>133</c:v>
                </c:pt>
                <c:pt idx="376">
                  <c:v>129</c:v>
                </c:pt>
                <c:pt idx="377">
                  <c:v>136</c:v>
                </c:pt>
                <c:pt idx="378">
                  <c:v>136</c:v>
                </c:pt>
                <c:pt idx="379">
                  <c:v>147</c:v>
                </c:pt>
                <c:pt idx="380">
                  <c:v>154</c:v>
                </c:pt>
                <c:pt idx="381">
                  <c:v>143</c:v>
                </c:pt>
                <c:pt idx="382">
                  <c:v>140</c:v>
                </c:pt>
                <c:pt idx="383">
                  <c:v>140</c:v>
                </c:pt>
                <c:pt idx="384">
                  <c:v>136</c:v>
                </c:pt>
                <c:pt idx="385">
                  <c:v>136</c:v>
                </c:pt>
                <c:pt idx="386">
                  <c:v>133</c:v>
                </c:pt>
                <c:pt idx="387">
                  <c:v>129</c:v>
                </c:pt>
                <c:pt idx="388">
                  <c:v>136</c:v>
                </c:pt>
                <c:pt idx="389">
                  <c:v>136</c:v>
                </c:pt>
                <c:pt idx="390">
                  <c:v>136</c:v>
                </c:pt>
                <c:pt idx="391">
                  <c:v>136</c:v>
                </c:pt>
                <c:pt idx="392">
                  <c:v>140</c:v>
                </c:pt>
                <c:pt idx="393">
                  <c:v>136</c:v>
                </c:pt>
                <c:pt idx="394">
                  <c:v>136</c:v>
                </c:pt>
                <c:pt idx="395">
                  <c:v>136</c:v>
                </c:pt>
                <c:pt idx="396">
                  <c:v>133</c:v>
                </c:pt>
                <c:pt idx="397">
                  <c:v>136</c:v>
                </c:pt>
                <c:pt idx="398">
                  <c:v>143</c:v>
                </c:pt>
                <c:pt idx="399">
                  <c:v>140</c:v>
                </c:pt>
                <c:pt idx="400">
                  <c:v>140</c:v>
                </c:pt>
                <c:pt idx="401">
                  <c:v>133</c:v>
                </c:pt>
                <c:pt idx="402">
                  <c:v>133</c:v>
                </c:pt>
                <c:pt idx="403">
                  <c:v>136</c:v>
                </c:pt>
                <c:pt idx="404">
                  <c:v>136</c:v>
                </c:pt>
                <c:pt idx="405">
                  <c:v>147</c:v>
                </c:pt>
                <c:pt idx="406">
                  <c:v>161</c:v>
                </c:pt>
                <c:pt idx="407">
                  <c:v>175</c:v>
                </c:pt>
                <c:pt idx="408">
                  <c:v>168</c:v>
                </c:pt>
                <c:pt idx="409">
                  <c:v>151</c:v>
                </c:pt>
                <c:pt idx="410">
                  <c:v>136</c:v>
                </c:pt>
                <c:pt idx="411">
                  <c:v>136</c:v>
                </c:pt>
                <c:pt idx="412">
                  <c:v>133</c:v>
                </c:pt>
                <c:pt idx="413">
                  <c:v>136</c:v>
                </c:pt>
                <c:pt idx="414">
                  <c:v>118</c:v>
                </c:pt>
                <c:pt idx="415">
                  <c:v>108</c:v>
                </c:pt>
                <c:pt idx="416">
                  <c:v>111</c:v>
                </c:pt>
                <c:pt idx="417">
                  <c:v>115</c:v>
                </c:pt>
                <c:pt idx="418">
                  <c:v>125</c:v>
                </c:pt>
                <c:pt idx="419">
                  <c:v>129</c:v>
                </c:pt>
                <c:pt idx="420">
                  <c:v>136</c:v>
                </c:pt>
                <c:pt idx="421">
                  <c:v>140</c:v>
                </c:pt>
                <c:pt idx="422">
                  <c:v>147</c:v>
                </c:pt>
                <c:pt idx="423">
                  <c:v>154</c:v>
                </c:pt>
                <c:pt idx="424">
                  <c:v>151</c:v>
                </c:pt>
                <c:pt idx="425">
                  <c:v>151</c:v>
                </c:pt>
                <c:pt idx="426">
                  <c:v>147</c:v>
                </c:pt>
                <c:pt idx="427">
                  <c:v>151</c:v>
                </c:pt>
                <c:pt idx="428">
                  <c:v>143</c:v>
                </c:pt>
                <c:pt idx="429">
                  <c:v>136</c:v>
                </c:pt>
                <c:pt idx="430">
                  <c:v>140</c:v>
                </c:pt>
                <c:pt idx="431">
                  <c:v>140</c:v>
                </c:pt>
                <c:pt idx="432">
                  <c:v>140</c:v>
                </c:pt>
                <c:pt idx="433">
                  <c:v>140</c:v>
                </c:pt>
                <c:pt idx="434">
                  <c:v>136</c:v>
                </c:pt>
                <c:pt idx="435">
                  <c:v>140</c:v>
                </c:pt>
                <c:pt idx="436">
                  <c:v>140</c:v>
                </c:pt>
                <c:pt idx="437">
                  <c:v>140</c:v>
                </c:pt>
                <c:pt idx="438">
                  <c:v>140</c:v>
                </c:pt>
                <c:pt idx="439">
                  <c:v>140</c:v>
                </c:pt>
                <c:pt idx="440">
                  <c:v>143</c:v>
                </c:pt>
                <c:pt idx="441">
                  <c:v>143</c:v>
                </c:pt>
                <c:pt idx="442">
                  <c:v>147</c:v>
                </c:pt>
                <c:pt idx="443">
                  <c:v>140</c:v>
                </c:pt>
                <c:pt idx="444">
                  <c:v>151</c:v>
                </c:pt>
                <c:pt idx="445">
                  <c:v>147</c:v>
                </c:pt>
                <c:pt idx="446">
                  <c:v>151</c:v>
                </c:pt>
                <c:pt idx="447">
                  <c:v>140</c:v>
                </c:pt>
                <c:pt idx="448">
                  <c:v>140</c:v>
                </c:pt>
                <c:pt idx="449">
                  <c:v>136</c:v>
                </c:pt>
                <c:pt idx="450">
                  <c:v>143</c:v>
                </c:pt>
                <c:pt idx="451">
                  <c:v>147</c:v>
                </c:pt>
                <c:pt idx="452">
                  <c:v>147</c:v>
                </c:pt>
                <c:pt idx="453">
                  <c:v>147</c:v>
                </c:pt>
                <c:pt idx="454">
                  <c:v>147</c:v>
                </c:pt>
                <c:pt idx="455">
                  <c:v>140</c:v>
                </c:pt>
                <c:pt idx="456">
                  <c:v>133</c:v>
                </c:pt>
                <c:pt idx="457">
                  <c:v>133</c:v>
                </c:pt>
                <c:pt idx="458">
                  <c:v>133</c:v>
                </c:pt>
                <c:pt idx="459">
                  <c:v>140</c:v>
                </c:pt>
                <c:pt idx="460">
                  <c:v>140</c:v>
                </c:pt>
                <c:pt idx="461">
                  <c:v>136</c:v>
                </c:pt>
                <c:pt idx="462">
                  <c:v>133</c:v>
                </c:pt>
                <c:pt idx="463">
                  <c:v>133</c:v>
                </c:pt>
                <c:pt idx="464">
                  <c:v>133</c:v>
                </c:pt>
                <c:pt idx="465">
                  <c:v>136</c:v>
                </c:pt>
                <c:pt idx="466">
                  <c:v>147</c:v>
                </c:pt>
                <c:pt idx="467">
                  <c:v>140</c:v>
                </c:pt>
                <c:pt idx="468">
                  <c:v>143</c:v>
                </c:pt>
                <c:pt idx="469">
                  <c:v>140</c:v>
                </c:pt>
                <c:pt idx="470">
                  <c:v>133</c:v>
                </c:pt>
                <c:pt idx="471">
                  <c:v>136</c:v>
                </c:pt>
                <c:pt idx="472">
                  <c:v>143</c:v>
                </c:pt>
                <c:pt idx="473">
                  <c:v>143</c:v>
                </c:pt>
                <c:pt idx="474">
                  <c:v>154</c:v>
                </c:pt>
                <c:pt idx="475">
                  <c:v>140</c:v>
                </c:pt>
                <c:pt idx="476">
                  <c:v>147</c:v>
                </c:pt>
                <c:pt idx="477">
                  <c:v>140</c:v>
                </c:pt>
                <c:pt idx="478">
                  <c:v>147</c:v>
                </c:pt>
                <c:pt idx="479">
                  <c:v>147</c:v>
                </c:pt>
                <c:pt idx="480">
                  <c:v>151</c:v>
                </c:pt>
                <c:pt idx="481">
                  <c:v>154</c:v>
                </c:pt>
                <c:pt idx="482">
                  <c:v>154</c:v>
                </c:pt>
                <c:pt idx="483">
                  <c:v>136</c:v>
                </c:pt>
                <c:pt idx="484">
                  <c:v>140</c:v>
                </c:pt>
                <c:pt idx="485">
                  <c:v>140</c:v>
                </c:pt>
                <c:pt idx="486">
                  <c:v>140</c:v>
                </c:pt>
                <c:pt idx="487">
                  <c:v>143</c:v>
                </c:pt>
                <c:pt idx="488">
                  <c:v>147</c:v>
                </c:pt>
                <c:pt idx="489">
                  <c:v>143</c:v>
                </c:pt>
                <c:pt idx="490">
                  <c:v>147</c:v>
                </c:pt>
                <c:pt idx="491">
                  <c:v>147</c:v>
                </c:pt>
                <c:pt idx="492">
                  <c:v>133</c:v>
                </c:pt>
                <c:pt idx="493">
                  <c:v>129</c:v>
                </c:pt>
                <c:pt idx="494">
                  <c:v>129</c:v>
                </c:pt>
                <c:pt idx="495">
                  <c:v>140</c:v>
                </c:pt>
                <c:pt idx="496">
                  <c:v>125</c:v>
                </c:pt>
                <c:pt idx="497">
                  <c:v>118</c:v>
                </c:pt>
                <c:pt idx="498">
                  <c:v>125</c:v>
                </c:pt>
                <c:pt idx="499">
                  <c:v>129</c:v>
                </c:pt>
                <c:pt idx="500">
                  <c:v>140</c:v>
                </c:pt>
                <c:pt idx="501">
                  <c:v>140</c:v>
                </c:pt>
                <c:pt idx="502">
                  <c:v>154</c:v>
                </c:pt>
                <c:pt idx="503">
                  <c:v>125</c:v>
                </c:pt>
                <c:pt idx="504">
                  <c:v>147</c:v>
                </c:pt>
                <c:pt idx="505">
                  <c:v>151</c:v>
                </c:pt>
                <c:pt idx="506">
                  <c:v>151</c:v>
                </c:pt>
                <c:pt idx="507">
                  <c:v>151</c:v>
                </c:pt>
                <c:pt idx="508">
                  <c:v>158</c:v>
                </c:pt>
                <c:pt idx="509">
                  <c:v>172</c:v>
                </c:pt>
                <c:pt idx="510">
                  <c:v>164</c:v>
                </c:pt>
                <c:pt idx="511">
                  <c:v>143</c:v>
                </c:pt>
                <c:pt idx="512">
                  <c:v>154</c:v>
                </c:pt>
                <c:pt idx="513">
                  <c:v>147</c:v>
                </c:pt>
                <c:pt idx="514">
                  <c:v>147</c:v>
                </c:pt>
                <c:pt idx="515">
                  <c:v>143</c:v>
                </c:pt>
                <c:pt idx="516">
                  <c:v>140</c:v>
                </c:pt>
                <c:pt idx="517">
                  <c:v>129</c:v>
                </c:pt>
                <c:pt idx="518">
                  <c:v>147</c:v>
                </c:pt>
                <c:pt idx="519">
                  <c:v>122</c:v>
                </c:pt>
                <c:pt idx="520">
                  <c:v>136</c:v>
                </c:pt>
                <c:pt idx="521">
                  <c:v>129</c:v>
                </c:pt>
                <c:pt idx="522">
                  <c:v>136</c:v>
                </c:pt>
                <c:pt idx="523">
                  <c:v>179</c:v>
                </c:pt>
                <c:pt idx="524">
                  <c:v>164</c:v>
                </c:pt>
                <c:pt idx="525">
                  <c:v>184</c:v>
                </c:pt>
                <c:pt idx="526">
                  <c:v>168</c:v>
                </c:pt>
                <c:pt idx="527">
                  <c:v>168</c:v>
                </c:pt>
                <c:pt idx="528">
                  <c:v>158</c:v>
                </c:pt>
                <c:pt idx="529">
                  <c:v>143</c:v>
                </c:pt>
                <c:pt idx="530">
                  <c:v>151</c:v>
                </c:pt>
                <c:pt idx="531">
                  <c:v>147</c:v>
                </c:pt>
                <c:pt idx="532">
                  <c:v>158</c:v>
                </c:pt>
                <c:pt idx="533">
                  <c:v>154</c:v>
                </c:pt>
                <c:pt idx="534">
                  <c:v>164</c:v>
                </c:pt>
                <c:pt idx="535">
                  <c:v>164</c:v>
                </c:pt>
                <c:pt idx="536">
                  <c:v>172</c:v>
                </c:pt>
                <c:pt idx="537">
                  <c:v>172</c:v>
                </c:pt>
                <c:pt idx="538">
                  <c:v>147</c:v>
                </c:pt>
                <c:pt idx="539">
                  <c:v>140</c:v>
                </c:pt>
                <c:pt idx="540">
                  <c:v>133</c:v>
                </c:pt>
                <c:pt idx="541">
                  <c:v>122</c:v>
                </c:pt>
                <c:pt idx="542">
                  <c:v>125</c:v>
                </c:pt>
                <c:pt idx="543">
                  <c:v>108</c:v>
                </c:pt>
                <c:pt idx="544">
                  <c:v>94</c:v>
                </c:pt>
                <c:pt idx="545">
                  <c:v>111</c:v>
                </c:pt>
                <c:pt idx="546">
                  <c:v>122</c:v>
                </c:pt>
                <c:pt idx="547">
                  <c:v>161</c:v>
                </c:pt>
                <c:pt idx="548">
                  <c:v>151</c:v>
                </c:pt>
                <c:pt idx="549">
                  <c:v>161</c:v>
                </c:pt>
                <c:pt idx="550">
                  <c:v>140</c:v>
                </c:pt>
                <c:pt idx="551">
                  <c:v>175</c:v>
                </c:pt>
                <c:pt idx="552">
                  <c:v>154</c:v>
                </c:pt>
                <c:pt idx="553">
                  <c:v>151</c:v>
                </c:pt>
                <c:pt idx="554">
                  <c:v>161</c:v>
                </c:pt>
                <c:pt idx="555">
                  <c:v>147</c:v>
                </c:pt>
                <c:pt idx="556">
                  <c:v>140</c:v>
                </c:pt>
                <c:pt idx="557">
                  <c:v>143</c:v>
                </c:pt>
                <c:pt idx="558">
                  <c:v>151</c:v>
                </c:pt>
                <c:pt idx="559">
                  <c:v>133</c:v>
                </c:pt>
                <c:pt idx="560">
                  <c:v>125</c:v>
                </c:pt>
                <c:pt idx="561">
                  <c:v>133</c:v>
                </c:pt>
                <c:pt idx="562">
                  <c:v>133</c:v>
                </c:pt>
                <c:pt idx="563">
                  <c:v>118</c:v>
                </c:pt>
                <c:pt idx="564">
                  <c:v>122</c:v>
                </c:pt>
                <c:pt idx="565">
                  <c:v>133</c:v>
                </c:pt>
                <c:pt idx="566">
                  <c:v>136</c:v>
                </c:pt>
                <c:pt idx="567">
                  <c:v>140</c:v>
                </c:pt>
                <c:pt idx="568">
                  <c:v>136</c:v>
                </c:pt>
                <c:pt idx="569">
                  <c:v>133</c:v>
                </c:pt>
                <c:pt idx="570">
                  <c:v>140</c:v>
                </c:pt>
                <c:pt idx="571">
                  <c:v>129</c:v>
                </c:pt>
                <c:pt idx="572">
                  <c:v>147</c:v>
                </c:pt>
                <c:pt idx="573">
                  <c:v>143</c:v>
                </c:pt>
                <c:pt idx="574">
                  <c:v>147</c:v>
                </c:pt>
                <c:pt idx="575">
                  <c:v>147</c:v>
                </c:pt>
                <c:pt idx="576">
                  <c:v>147</c:v>
                </c:pt>
                <c:pt idx="577">
                  <c:v>140</c:v>
                </c:pt>
                <c:pt idx="578">
                  <c:v>133</c:v>
                </c:pt>
                <c:pt idx="579">
                  <c:v>133</c:v>
                </c:pt>
                <c:pt idx="580">
                  <c:v>133</c:v>
                </c:pt>
                <c:pt idx="581">
                  <c:v>140</c:v>
                </c:pt>
                <c:pt idx="582">
                  <c:v>133</c:v>
                </c:pt>
                <c:pt idx="583">
                  <c:v>129</c:v>
                </c:pt>
                <c:pt idx="584">
                  <c:v>111</c:v>
                </c:pt>
                <c:pt idx="585">
                  <c:v>108</c:v>
                </c:pt>
                <c:pt idx="586">
                  <c:v>136</c:v>
                </c:pt>
                <c:pt idx="587">
                  <c:v>122</c:v>
                </c:pt>
                <c:pt idx="588">
                  <c:v>125</c:v>
                </c:pt>
                <c:pt idx="589">
                  <c:v>122</c:v>
                </c:pt>
                <c:pt idx="590">
                  <c:v>125</c:v>
                </c:pt>
                <c:pt idx="591">
                  <c:v>143</c:v>
                </c:pt>
                <c:pt idx="592">
                  <c:v>158</c:v>
                </c:pt>
                <c:pt idx="593">
                  <c:v>147</c:v>
                </c:pt>
                <c:pt idx="594">
                  <c:v>129</c:v>
                </c:pt>
                <c:pt idx="595">
                  <c:v>122</c:v>
                </c:pt>
                <c:pt idx="596">
                  <c:v>136</c:v>
                </c:pt>
                <c:pt idx="597">
                  <c:v>158</c:v>
                </c:pt>
                <c:pt idx="598">
                  <c:v>154</c:v>
                </c:pt>
                <c:pt idx="599">
                  <c:v>151</c:v>
                </c:pt>
                <c:pt idx="600">
                  <c:v>136</c:v>
                </c:pt>
                <c:pt idx="601">
                  <c:v>136</c:v>
                </c:pt>
                <c:pt idx="602">
                  <c:v>147</c:v>
                </c:pt>
                <c:pt idx="603">
                  <c:v>147</c:v>
                </c:pt>
                <c:pt idx="604">
                  <c:v>136</c:v>
                </c:pt>
                <c:pt idx="605">
                  <c:v>140</c:v>
                </c:pt>
                <c:pt idx="606">
                  <c:v>129</c:v>
                </c:pt>
                <c:pt idx="607">
                  <c:v>122</c:v>
                </c:pt>
                <c:pt idx="608">
                  <c:v>136</c:v>
                </c:pt>
                <c:pt idx="609">
                  <c:v>133</c:v>
                </c:pt>
                <c:pt idx="610">
                  <c:v>133</c:v>
                </c:pt>
                <c:pt idx="611">
                  <c:v>143</c:v>
                </c:pt>
                <c:pt idx="612">
                  <c:v>136</c:v>
                </c:pt>
                <c:pt idx="613">
                  <c:v>154</c:v>
                </c:pt>
                <c:pt idx="614">
                  <c:v>136</c:v>
                </c:pt>
                <c:pt idx="615">
                  <c:v>147</c:v>
                </c:pt>
                <c:pt idx="616">
                  <c:v>129</c:v>
                </c:pt>
                <c:pt idx="617">
                  <c:v>118</c:v>
                </c:pt>
                <c:pt idx="618">
                  <c:v>108</c:v>
                </c:pt>
                <c:pt idx="619">
                  <c:v>125</c:v>
                </c:pt>
                <c:pt idx="620">
                  <c:v>125</c:v>
                </c:pt>
                <c:pt idx="621">
                  <c:v>136</c:v>
                </c:pt>
                <c:pt idx="622">
                  <c:v>129</c:v>
                </c:pt>
                <c:pt idx="623">
                  <c:v>136</c:v>
                </c:pt>
                <c:pt idx="624">
                  <c:v>133</c:v>
                </c:pt>
                <c:pt idx="625">
                  <c:v>136</c:v>
                </c:pt>
                <c:pt idx="626">
                  <c:v>138</c:v>
                </c:pt>
                <c:pt idx="627">
                  <c:v>129</c:v>
                </c:pt>
                <c:pt idx="628">
                  <c:v>122</c:v>
                </c:pt>
                <c:pt idx="629">
                  <c:v>111</c:v>
                </c:pt>
                <c:pt idx="630">
                  <c:v>108</c:v>
                </c:pt>
                <c:pt idx="631">
                  <c:v>108</c:v>
                </c:pt>
                <c:pt idx="632">
                  <c:v>108</c:v>
                </c:pt>
                <c:pt idx="633">
                  <c:v>108</c:v>
                </c:pt>
                <c:pt idx="634">
                  <c:v>124</c:v>
                </c:pt>
                <c:pt idx="635">
                  <c:v>115</c:v>
                </c:pt>
                <c:pt idx="636">
                  <c:v>108</c:v>
                </c:pt>
                <c:pt idx="637">
                  <c:v>115</c:v>
                </c:pt>
                <c:pt idx="638">
                  <c:v>136</c:v>
                </c:pt>
                <c:pt idx="639">
                  <c:v>122</c:v>
                </c:pt>
                <c:pt idx="640">
                  <c:v>129</c:v>
                </c:pt>
                <c:pt idx="641">
                  <c:v>125</c:v>
                </c:pt>
                <c:pt idx="642">
                  <c:v>129</c:v>
                </c:pt>
                <c:pt idx="643">
                  <c:v>129</c:v>
                </c:pt>
                <c:pt idx="644">
                  <c:v>122</c:v>
                </c:pt>
                <c:pt idx="645">
                  <c:v>129</c:v>
                </c:pt>
                <c:pt idx="646">
                  <c:v>122</c:v>
                </c:pt>
                <c:pt idx="647">
                  <c:v>122</c:v>
                </c:pt>
                <c:pt idx="648">
                  <c:v>118</c:v>
                </c:pt>
                <c:pt idx="649">
                  <c:v>101</c:v>
                </c:pt>
                <c:pt idx="650">
                  <c:v>125</c:v>
                </c:pt>
                <c:pt idx="651">
                  <c:v>135</c:v>
                </c:pt>
                <c:pt idx="652">
                  <c:v>136</c:v>
                </c:pt>
                <c:pt idx="653">
                  <c:v>133</c:v>
                </c:pt>
                <c:pt idx="654">
                  <c:v>129</c:v>
                </c:pt>
                <c:pt idx="655">
                  <c:v>140</c:v>
                </c:pt>
                <c:pt idx="656">
                  <c:v>136</c:v>
                </c:pt>
                <c:pt idx="657">
                  <c:v>129</c:v>
                </c:pt>
                <c:pt idx="658">
                  <c:v>127</c:v>
                </c:pt>
                <c:pt idx="659">
                  <c:v>122</c:v>
                </c:pt>
                <c:pt idx="660">
                  <c:v>133</c:v>
                </c:pt>
                <c:pt idx="661">
                  <c:v>142</c:v>
                </c:pt>
                <c:pt idx="662">
                  <c:v>129</c:v>
                </c:pt>
                <c:pt idx="663">
                  <c:v>262</c:v>
                </c:pt>
                <c:pt idx="664">
                  <c:v>151</c:v>
                </c:pt>
                <c:pt idx="665">
                  <c:v>142</c:v>
                </c:pt>
                <c:pt idx="666">
                  <c:v>68</c:v>
                </c:pt>
                <c:pt idx="667">
                  <c:v>111</c:v>
                </c:pt>
                <c:pt idx="668">
                  <c:v>122</c:v>
                </c:pt>
                <c:pt idx="669">
                  <c:v>147</c:v>
                </c:pt>
                <c:pt idx="670">
                  <c:v>161</c:v>
                </c:pt>
                <c:pt idx="671">
                  <c:v>151</c:v>
                </c:pt>
                <c:pt idx="672">
                  <c:v>122</c:v>
                </c:pt>
                <c:pt idx="673">
                  <c:v>133</c:v>
                </c:pt>
                <c:pt idx="674">
                  <c:v>160</c:v>
                </c:pt>
                <c:pt idx="675">
                  <c:v>161</c:v>
                </c:pt>
                <c:pt idx="676">
                  <c:v>147</c:v>
                </c:pt>
                <c:pt idx="677">
                  <c:v>133</c:v>
                </c:pt>
                <c:pt idx="678">
                  <c:v>175</c:v>
                </c:pt>
                <c:pt idx="679">
                  <c:v>219</c:v>
                </c:pt>
                <c:pt idx="680">
                  <c:v>187</c:v>
                </c:pt>
                <c:pt idx="681">
                  <c:v>46</c:v>
                </c:pt>
                <c:pt idx="682">
                  <c:v>341</c:v>
                </c:pt>
                <c:pt idx="683">
                  <c:v>302</c:v>
                </c:pt>
                <c:pt idx="684">
                  <c:v>341</c:v>
                </c:pt>
                <c:pt idx="685">
                  <c:v>352</c:v>
                </c:pt>
                <c:pt idx="686">
                  <c:v>316</c:v>
                </c:pt>
                <c:pt idx="687">
                  <c:v>198</c:v>
                </c:pt>
                <c:pt idx="688">
                  <c:v>46</c:v>
                </c:pt>
                <c:pt idx="689">
                  <c:v>57</c:v>
                </c:pt>
                <c:pt idx="690">
                  <c:v>136</c:v>
                </c:pt>
                <c:pt idx="691">
                  <c:v>175</c:v>
                </c:pt>
                <c:pt idx="692">
                  <c:v>129</c:v>
                </c:pt>
                <c:pt idx="693">
                  <c:v>53</c:v>
                </c:pt>
                <c:pt idx="694">
                  <c:v>50</c:v>
                </c:pt>
                <c:pt idx="695">
                  <c:v>85</c:v>
                </c:pt>
                <c:pt idx="696">
                  <c:v>25</c:v>
                </c:pt>
                <c:pt idx="697">
                  <c:v>16</c:v>
                </c:pt>
                <c:pt idx="698">
                  <c:v>27</c:v>
                </c:pt>
                <c:pt idx="699">
                  <c:v>53</c:v>
                </c:pt>
                <c:pt idx="700">
                  <c:v>115</c:v>
                </c:pt>
                <c:pt idx="701">
                  <c:v>53</c:v>
                </c:pt>
                <c:pt idx="702">
                  <c:v>43</c:v>
                </c:pt>
                <c:pt idx="703">
                  <c:v>85</c:v>
                </c:pt>
                <c:pt idx="704">
                  <c:v>92</c:v>
                </c:pt>
                <c:pt idx="705">
                  <c:v>85</c:v>
                </c:pt>
                <c:pt idx="706">
                  <c:v>71</c:v>
                </c:pt>
                <c:pt idx="707">
                  <c:v>57</c:v>
                </c:pt>
                <c:pt idx="708">
                  <c:v>53</c:v>
                </c:pt>
                <c:pt idx="709">
                  <c:v>35</c:v>
                </c:pt>
                <c:pt idx="710">
                  <c:v>21</c:v>
                </c:pt>
                <c:pt idx="711">
                  <c:v>9</c:v>
                </c:pt>
                <c:pt idx="712">
                  <c:v>11</c:v>
                </c:pt>
                <c:pt idx="713">
                  <c:v>11</c:v>
                </c:pt>
                <c:pt idx="714">
                  <c:v>9</c:v>
                </c:pt>
                <c:pt idx="715">
                  <c:v>4</c:v>
                </c:pt>
                <c:pt idx="716">
                  <c:v>4</c:v>
                </c:pt>
                <c:pt idx="717">
                  <c:v>6</c:v>
                </c:pt>
                <c:pt idx="718">
                  <c:v>9</c:v>
                </c:pt>
                <c:pt idx="719">
                  <c:v>16</c:v>
                </c:pt>
                <c:pt idx="720">
                  <c:v>18</c:v>
                </c:pt>
                <c:pt idx="721">
                  <c:v>15</c:v>
                </c:pt>
                <c:pt idx="722">
                  <c:v>9</c:v>
                </c:pt>
                <c:pt idx="723">
                  <c:v>15</c:v>
                </c:pt>
                <c:pt idx="724">
                  <c:v>13</c:v>
                </c:pt>
                <c:pt idx="725">
                  <c:v>16</c:v>
                </c:pt>
                <c:pt idx="726">
                  <c:v>21</c:v>
                </c:pt>
                <c:pt idx="727">
                  <c:v>23</c:v>
                </c:pt>
                <c:pt idx="728">
                  <c:v>21</c:v>
                </c:pt>
                <c:pt idx="729">
                  <c:v>25</c:v>
                </c:pt>
                <c:pt idx="730">
                  <c:v>37</c:v>
                </c:pt>
                <c:pt idx="731">
                  <c:v>35</c:v>
                </c:pt>
                <c:pt idx="732">
                  <c:v>28</c:v>
                </c:pt>
                <c:pt idx="733">
                  <c:v>22</c:v>
                </c:pt>
                <c:pt idx="734">
                  <c:v>26</c:v>
                </c:pt>
                <c:pt idx="735">
                  <c:v>26</c:v>
                </c:pt>
                <c:pt idx="736">
                  <c:v>22</c:v>
                </c:pt>
                <c:pt idx="737">
                  <c:v>18</c:v>
                </c:pt>
                <c:pt idx="738">
                  <c:v>8</c:v>
                </c:pt>
                <c:pt idx="739">
                  <c:v>30</c:v>
                </c:pt>
                <c:pt idx="740">
                  <c:v>28</c:v>
                </c:pt>
                <c:pt idx="741">
                  <c:v>18</c:v>
                </c:pt>
                <c:pt idx="742">
                  <c:v>25</c:v>
                </c:pt>
                <c:pt idx="743">
                  <c:v>37</c:v>
                </c:pt>
                <c:pt idx="744">
                  <c:v>28</c:v>
                </c:pt>
                <c:pt idx="745">
                  <c:v>30</c:v>
                </c:pt>
                <c:pt idx="746">
                  <c:v>29</c:v>
                </c:pt>
                <c:pt idx="747">
                  <c:v>23</c:v>
                </c:pt>
                <c:pt idx="748">
                  <c:v>15</c:v>
                </c:pt>
                <c:pt idx="749">
                  <c:v>20</c:v>
                </c:pt>
                <c:pt idx="750">
                  <c:v>17</c:v>
                </c:pt>
                <c:pt idx="751">
                  <c:v>16</c:v>
                </c:pt>
                <c:pt idx="752">
                  <c:v>17</c:v>
                </c:pt>
                <c:pt idx="753">
                  <c:v>19</c:v>
                </c:pt>
                <c:pt idx="754">
                  <c:v>19</c:v>
                </c:pt>
                <c:pt idx="755">
                  <c:v>19</c:v>
                </c:pt>
                <c:pt idx="756">
                  <c:v>18</c:v>
                </c:pt>
                <c:pt idx="757">
                  <c:v>19</c:v>
                </c:pt>
                <c:pt idx="758">
                  <c:v>17</c:v>
                </c:pt>
                <c:pt idx="759">
                  <c:v>19</c:v>
                </c:pt>
                <c:pt idx="760">
                  <c:v>19</c:v>
                </c:pt>
                <c:pt idx="761">
                  <c:v>15</c:v>
                </c:pt>
                <c:pt idx="762">
                  <c:v>15</c:v>
                </c:pt>
                <c:pt idx="763">
                  <c:v>12</c:v>
                </c:pt>
                <c:pt idx="764">
                  <c:v>12</c:v>
                </c:pt>
                <c:pt idx="765">
                  <c:v>9</c:v>
                </c:pt>
                <c:pt idx="766">
                  <c:v>7</c:v>
                </c:pt>
                <c:pt idx="767">
                  <c:v>9</c:v>
                </c:pt>
                <c:pt idx="768">
                  <c:v>8</c:v>
                </c:pt>
                <c:pt idx="769">
                  <c:v>11</c:v>
                </c:pt>
                <c:pt idx="770">
                  <c:v>11</c:v>
                </c:pt>
                <c:pt idx="771">
                  <c:v>11</c:v>
                </c:pt>
                <c:pt idx="772">
                  <c:v>9</c:v>
                </c:pt>
                <c:pt idx="773">
                  <c:v>10</c:v>
                </c:pt>
                <c:pt idx="774">
                  <c:v>10</c:v>
                </c:pt>
                <c:pt idx="775">
                  <c:v>9</c:v>
                </c:pt>
                <c:pt idx="776">
                  <c:v>4</c:v>
                </c:pt>
                <c:pt idx="777">
                  <c:v>6</c:v>
                </c:pt>
                <c:pt idx="778">
                  <c:v>7</c:v>
                </c:pt>
                <c:pt idx="779">
                  <c:v>6</c:v>
                </c:pt>
                <c:pt idx="780">
                  <c:v>6</c:v>
                </c:pt>
                <c:pt idx="781">
                  <c:v>7</c:v>
                </c:pt>
                <c:pt idx="782">
                  <c:v>6</c:v>
                </c:pt>
                <c:pt idx="783">
                  <c:v>7</c:v>
                </c:pt>
                <c:pt idx="784">
                  <c:v>7</c:v>
                </c:pt>
                <c:pt idx="785">
                  <c:v>8</c:v>
                </c:pt>
                <c:pt idx="786">
                  <c:v>4</c:v>
                </c:pt>
                <c:pt idx="787">
                  <c:v>7</c:v>
                </c:pt>
                <c:pt idx="788">
                  <c:v>7</c:v>
                </c:pt>
                <c:pt idx="789">
                  <c:v>6</c:v>
                </c:pt>
                <c:pt idx="790">
                  <c:v>7</c:v>
                </c:pt>
                <c:pt idx="791">
                  <c:v>6</c:v>
                </c:pt>
                <c:pt idx="792">
                  <c:v>5</c:v>
                </c:pt>
                <c:pt idx="793">
                  <c:v>6</c:v>
                </c:pt>
                <c:pt idx="794">
                  <c:v>4</c:v>
                </c:pt>
                <c:pt idx="795">
                  <c:v>4</c:v>
                </c:pt>
                <c:pt idx="796">
                  <c:v>6</c:v>
                </c:pt>
                <c:pt idx="797">
                  <c:v>6</c:v>
                </c:pt>
                <c:pt idx="798">
                  <c:v>6</c:v>
                </c:pt>
                <c:pt idx="799">
                  <c:v>4</c:v>
                </c:pt>
                <c:pt idx="800">
                  <c:v>5</c:v>
                </c:pt>
                <c:pt idx="801">
                  <c:v>4</c:v>
                </c:pt>
                <c:pt idx="802">
                  <c:v>4</c:v>
                </c:pt>
                <c:pt idx="803">
                  <c:v>5</c:v>
                </c:pt>
                <c:pt idx="804">
                  <c:v>4</c:v>
                </c:pt>
                <c:pt idx="805">
                  <c:v>3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1</c:v>
                </c:pt>
                <c:pt idx="814">
                  <c:v>0</c:v>
                </c:pt>
                <c:pt idx="815">
                  <c:v>1</c:v>
                </c:pt>
                <c:pt idx="816">
                  <c:v>2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0</c:v>
                </c:pt>
                <c:pt idx="821">
                  <c:v>0</c:v>
                </c:pt>
                <c:pt idx="822">
                  <c:v>1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0</c:v>
                </c:pt>
                <c:pt idx="830">
                  <c:v>359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358</c:v>
                </c:pt>
                <c:pt idx="835">
                  <c:v>358</c:v>
                </c:pt>
                <c:pt idx="836">
                  <c:v>359</c:v>
                </c:pt>
                <c:pt idx="837">
                  <c:v>359</c:v>
                </c:pt>
                <c:pt idx="838">
                  <c:v>359</c:v>
                </c:pt>
                <c:pt idx="839">
                  <c:v>359</c:v>
                </c:pt>
                <c:pt idx="840">
                  <c:v>0</c:v>
                </c:pt>
                <c:pt idx="841">
                  <c:v>359</c:v>
                </c:pt>
                <c:pt idx="842">
                  <c:v>358</c:v>
                </c:pt>
                <c:pt idx="843">
                  <c:v>358</c:v>
                </c:pt>
                <c:pt idx="844">
                  <c:v>358</c:v>
                </c:pt>
                <c:pt idx="845">
                  <c:v>357</c:v>
                </c:pt>
                <c:pt idx="846">
                  <c:v>358</c:v>
                </c:pt>
                <c:pt idx="847">
                  <c:v>359</c:v>
                </c:pt>
                <c:pt idx="848">
                  <c:v>358</c:v>
                </c:pt>
                <c:pt idx="849">
                  <c:v>358</c:v>
                </c:pt>
                <c:pt idx="850">
                  <c:v>357</c:v>
                </c:pt>
                <c:pt idx="851">
                  <c:v>357</c:v>
                </c:pt>
                <c:pt idx="852">
                  <c:v>357</c:v>
                </c:pt>
                <c:pt idx="853">
                  <c:v>358</c:v>
                </c:pt>
                <c:pt idx="854">
                  <c:v>358</c:v>
                </c:pt>
                <c:pt idx="855">
                  <c:v>358</c:v>
                </c:pt>
                <c:pt idx="856">
                  <c:v>358</c:v>
                </c:pt>
                <c:pt idx="857">
                  <c:v>358</c:v>
                </c:pt>
                <c:pt idx="858">
                  <c:v>357</c:v>
                </c:pt>
                <c:pt idx="859">
                  <c:v>358</c:v>
                </c:pt>
                <c:pt idx="860">
                  <c:v>358</c:v>
                </c:pt>
                <c:pt idx="861">
                  <c:v>359</c:v>
                </c:pt>
                <c:pt idx="862">
                  <c:v>359</c:v>
                </c:pt>
                <c:pt idx="863">
                  <c:v>358</c:v>
                </c:pt>
                <c:pt idx="864">
                  <c:v>358</c:v>
                </c:pt>
                <c:pt idx="865">
                  <c:v>358</c:v>
                </c:pt>
                <c:pt idx="866">
                  <c:v>359</c:v>
                </c:pt>
                <c:pt idx="867">
                  <c:v>359</c:v>
                </c:pt>
                <c:pt idx="868">
                  <c:v>358</c:v>
                </c:pt>
                <c:pt idx="869">
                  <c:v>359</c:v>
                </c:pt>
                <c:pt idx="870">
                  <c:v>359</c:v>
                </c:pt>
                <c:pt idx="871">
                  <c:v>359</c:v>
                </c:pt>
                <c:pt idx="872">
                  <c:v>359</c:v>
                </c:pt>
                <c:pt idx="873">
                  <c:v>358</c:v>
                </c:pt>
                <c:pt idx="874">
                  <c:v>358</c:v>
                </c:pt>
                <c:pt idx="875">
                  <c:v>358</c:v>
                </c:pt>
                <c:pt idx="876">
                  <c:v>358</c:v>
                </c:pt>
                <c:pt idx="877">
                  <c:v>358</c:v>
                </c:pt>
                <c:pt idx="878">
                  <c:v>358</c:v>
                </c:pt>
                <c:pt idx="879">
                  <c:v>357</c:v>
                </c:pt>
                <c:pt idx="880">
                  <c:v>356</c:v>
                </c:pt>
                <c:pt idx="881">
                  <c:v>357</c:v>
                </c:pt>
                <c:pt idx="882">
                  <c:v>357</c:v>
                </c:pt>
                <c:pt idx="883">
                  <c:v>357</c:v>
                </c:pt>
                <c:pt idx="884">
                  <c:v>357</c:v>
                </c:pt>
                <c:pt idx="885">
                  <c:v>358</c:v>
                </c:pt>
                <c:pt idx="886">
                  <c:v>358</c:v>
                </c:pt>
                <c:pt idx="887">
                  <c:v>359</c:v>
                </c:pt>
                <c:pt idx="888">
                  <c:v>359</c:v>
                </c:pt>
                <c:pt idx="889">
                  <c:v>358</c:v>
                </c:pt>
                <c:pt idx="890">
                  <c:v>358</c:v>
                </c:pt>
                <c:pt idx="891">
                  <c:v>357</c:v>
                </c:pt>
                <c:pt idx="892">
                  <c:v>358</c:v>
                </c:pt>
                <c:pt idx="893">
                  <c:v>358</c:v>
                </c:pt>
                <c:pt idx="894">
                  <c:v>358</c:v>
                </c:pt>
                <c:pt idx="895">
                  <c:v>358</c:v>
                </c:pt>
                <c:pt idx="896">
                  <c:v>358</c:v>
                </c:pt>
                <c:pt idx="897">
                  <c:v>358</c:v>
                </c:pt>
                <c:pt idx="898">
                  <c:v>357</c:v>
                </c:pt>
                <c:pt idx="899">
                  <c:v>358</c:v>
                </c:pt>
                <c:pt idx="900">
                  <c:v>358</c:v>
                </c:pt>
                <c:pt idx="901">
                  <c:v>357</c:v>
                </c:pt>
                <c:pt idx="902">
                  <c:v>357</c:v>
                </c:pt>
                <c:pt idx="903">
                  <c:v>357</c:v>
                </c:pt>
                <c:pt idx="904">
                  <c:v>357</c:v>
                </c:pt>
                <c:pt idx="905">
                  <c:v>358</c:v>
                </c:pt>
                <c:pt idx="906">
                  <c:v>358</c:v>
                </c:pt>
                <c:pt idx="907">
                  <c:v>358</c:v>
                </c:pt>
                <c:pt idx="908">
                  <c:v>357</c:v>
                </c:pt>
                <c:pt idx="909">
                  <c:v>357</c:v>
                </c:pt>
                <c:pt idx="910">
                  <c:v>358</c:v>
                </c:pt>
                <c:pt idx="911">
                  <c:v>358</c:v>
                </c:pt>
                <c:pt idx="912">
                  <c:v>357</c:v>
                </c:pt>
                <c:pt idx="913">
                  <c:v>357</c:v>
                </c:pt>
                <c:pt idx="914">
                  <c:v>357</c:v>
                </c:pt>
                <c:pt idx="915">
                  <c:v>358</c:v>
                </c:pt>
                <c:pt idx="916">
                  <c:v>358</c:v>
                </c:pt>
                <c:pt idx="917">
                  <c:v>357</c:v>
                </c:pt>
                <c:pt idx="918">
                  <c:v>357</c:v>
                </c:pt>
                <c:pt idx="919">
                  <c:v>357</c:v>
                </c:pt>
                <c:pt idx="920">
                  <c:v>357</c:v>
                </c:pt>
                <c:pt idx="921">
                  <c:v>356</c:v>
                </c:pt>
                <c:pt idx="922">
                  <c:v>356</c:v>
                </c:pt>
                <c:pt idx="923">
                  <c:v>357</c:v>
                </c:pt>
                <c:pt idx="924">
                  <c:v>356</c:v>
                </c:pt>
                <c:pt idx="925">
                  <c:v>356</c:v>
                </c:pt>
                <c:pt idx="926">
                  <c:v>356</c:v>
                </c:pt>
                <c:pt idx="927">
                  <c:v>356</c:v>
                </c:pt>
                <c:pt idx="928">
                  <c:v>356</c:v>
                </c:pt>
                <c:pt idx="929">
                  <c:v>356</c:v>
                </c:pt>
                <c:pt idx="930">
                  <c:v>356</c:v>
                </c:pt>
                <c:pt idx="931">
                  <c:v>356</c:v>
                </c:pt>
                <c:pt idx="932">
                  <c:v>357</c:v>
                </c:pt>
                <c:pt idx="933">
                  <c:v>357</c:v>
                </c:pt>
                <c:pt idx="934">
                  <c:v>357</c:v>
                </c:pt>
                <c:pt idx="935">
                  <c:v>357</c:v>
                </c:pt>
                <c:pt idx="936">
                  <c:v>356</c:v>
                </c:pt>
                <c:pt idx="937">
                  <c:v>358</c:v>
                </c:pt>
                <c:pt idx="938">
                  <c:v>357</c:v>
                </c:pt>
                <c:pt idx="939">
                  <c:v>357</c:v>
                </c:pt>
                <c:pt idx="940">
                  <c:v>357</c:v>
                </c:pt>
                <c:pt idx="941">
                  <c:v>357</c:v>
                </c:pt>
                <c:pt idx="942">
                  <c:v>357</c:v>
                </c:pt>
                <c:pt idx="943">
                  <c:v>357</c:v>
                </c:pt>
                <c:pt idx="944">
                  <c:v>358</c:v>
                </c:pt>
                <c:pt idx="945">
                  <c:v>357</c:v>
                </c:pt>
                <c:pt idx="946">
                  <c:v>357</c:v>
                </c:pt>
                <c:pt idx="947">
                  <c:v>357</c:v>
                </c:pt>
                <c:pt idx="948">
                  <c:v>357</c:v>
                </c:pt>
                <c:pt idx="949">
                  <c:v>358</c:v>
                </c:pt>
                <c:pt idx="950">
                  <c:v>357</c:v>
                </c:pt>
                <c:pt idx="951">
                  <c:v>357</c:v>
                </c:pt>
                <c:pt idx="952">
                  <c:v>358</c:v>
                </c:pt>
                <c:pt idx="953">
                  <c:v>357</c:v>
                </c:pt>
                <c:pt idx="954">
                  <c:v>357</c:v>
                </c:pt>
                <c:pt idx="955">
                  <c:v>357</c:v>
                </c:pt>
                <c:pt idx="956">
                  <c:v>357</c:v>
                </c:pt>
                <c:pt idx="957">
                  <c:v>357</c:v>
                </c:pt>
                <c:pt idx="958">
                  <c:v>357</c:v>
                </c:pt>
                <c:pt idx="959">
                  <c:v>357</c:v>
                </c:pt>
                <c:pt idx="960">
                  <c:v>357</c:v>
                </c:pt>
                <c:pt idx="961">
                  <c:v>357</c:v>
                </c:pt>
                <c:pt idx="962">
                  <c:v>357</c:v>
                </c:pt>
                <c:pt idx="963">
                  <c:v>357</c:v>
                </c:pt>
                <c:pt idx="964">
                  <c:v>357</c:v>
                </c:pt>
                <c:pt idx="965">
                  <c:v>357</c:v>
                </c:pt>
                <c:pt idx="966">
                  <c:v>358</c:v>
                </c:pt>
                <c:pt idx="967">
                  <c:v>358</c:v>
                </c:pt>
                <c:pt idx="968">
                  <c:v>358</c:v>
                </c:pt>
                <c:pt idx="969">
                  <c:v>358</c:v>
                </c:pt>
                <c:pt idx="970">
                  <c:v>358</c:v>
                </c:pt>
                <c:pt idx="971">
                  <c:v>358</c:v>
                </c:pt>
                <c:pt idx="972">
                  <c:v>358</c:v>
                </c:pt>
                <c:pt idx="973">
                  <c:v>358</c:v>
                </c:pt>
                <c:pt idx="974">
                  <c:v>359</c:v>
                </c:pt>
                <c:pt idx="975">
                  <c:v>358</c:v>
                </c:pt>
                <c:pt idx="976">
                  <c:v>358</c:v>
                </c:pt>
                <c:pt idx="977">
                  <c:v>358</c:v>
                </c:pt>
                <c:pt idx="978">
                  <c:v>358</c:v>
                </c:pt>
                <c:pt idx="979">
                  <c:v>358</c:v>
                </c:pt>
                <c:pt idx="980">
                  <c:v>358</c:v>
                </c:pt>
                <c:pt idx="981">
                  <c:v>358</c:v>
                </c:pt>
                <c:pt idx="982">
                  <c:v>359</c:v>
                </c:pt>
                <c:pt idx="983">
                  <c:v>358</c:v>
                </c:pt>
                <c:pt idx="984">
                  <c:v>358</c:v>
                </c:pt>
                <c:pt idx="985">
                  <c:v>359</c:v>
                </c:pt>
                <c:pt idx="986">
                  <c:v>358</c:v>
                </c:pt>
                <c:pt idx="987">
                  <c:v>358</c:v>
                </c:pt>
                <c:pt idx="988">
                  <c:v>358</c:v>
                </c:pt>
                <c:pt idx="989">
                  <c:v>358</c:v>
                </c:pt>
                <c:pt idx="990">
                  <c:v>358</c:v>
                </c:pt>
                <c:pt idx="991">
                  <c:v>357</c:v>
                </c:pt>
                <c:pt idx="992">
                  <c:v>358</c:v>
                </c:pt>
                <c:pt idx="993">
                  <c:v>358</c:v>
                </c:pt>
                <c:pt idx="994">
                  <c:v>358</c:v>
                </c:pt>
                <c:pt idx="995">
                  <c:v>358</c:v>
                </c:pt>
                <c:pt idx="996">
                  <c:v>358</c:v>
                </c:pt>
                <c:pt idx="997">
                  <c:v>358</c:v>
                </c:pt>
                <c:pt idx="998">
                  <c:v>359</c:v>
                </c:pt>
                <c:pt idx="999">
                  <c:v>359</c:v>
                </c:pt>
                <c:pt idx="1000">
                  <c:v>358</c:v>
                </c:pt>
                <c:pt idx="1001">
                  <c:v>358</c:v>
                </c:pt>
                <c:pt idx="1002">
                  <c:v>358</c:v>
                </c:pt>
                <c:pt idx="1003">
                  <c:v>358</c:v>
                </c:pt>
                <c:pt idx="1004">
                  <c:v>358</c:v>
                </c:pt>
                <c:pt idx="1005">
                  <c:v>358</c:v>
                </c:pt>
                <c:pt idx="1006">
                  <c:v>358</c:v>
                </c:pt>
                <c:pt idx="1007">
                  <c:v>358</c:v>
                </c:pt>
                <c:pt idx="1008">
                  <c:v>358</c:v>
                </c:pt>
                <c:pt idx="1009">
                  <c:v>358</c:v>
                </c:pt>
                <c:pt idx="1010">
                  <c:v>359</c:v>
                </c:pt>
                <c:pt idx="1011">
                  <c:v>358</c:v>
                </c:pt>
                <c:pt idx="1012">
                  <c:v>358</c:v>
                </c:pt>
                <c:pt idx="1013">
                  <c:v>358</c:v>
                </c:pt>
                <c:pt idx="1014">
                  <c:v>359</c:v>
                </c:pt>
                <c:pt idx="1015">
                  <c:v>359</c:v>
                </c:pt>
                <c:pt idx="1016">
                  <c:v>358</c:v>
                </c:pt>
                <c:pt idx="1017">
                  <c:v>358</c:v>
                </c:pt>
                <c:pt idx="1018">
                  <c:v>358</c:v>
                </c:pt>
                <c:pt idx="1019">
                  <c:v>358</c:v>
                </c:pt>
                <c:pt idx="1020">
                  <c:v>359</c:v>
                </c:pt>
                <c:pt idx="1021">
                  <c:v>359</c:v>
                </c:pt>
                <c:pt idx="1022">
                  <c:v>358</c:v>
                </c:pt>
                <c:pt idx="1023">
                  <c:v>358</c:v>
                </c:pt>
                <c:pt idx="1024">
                  <c:v>358</c:v>
                </c:pt>
                <c:pt idx="1025">
                  <c:v>358</c:v>
                </c:pt>
                <c:pt idx="1026">
                  <c:v>358</c:v>
                </c:pt>
                <c:pt idx="1027">
                  <c:v>358</c:v>
                </c:pt>
                <c:pt idx="1028">
                  <c:v>358</c:v>
                </c:pt>
                <c:pt idx="1029">
                  <c:v>358</c:v>
                </c:pt>
                <c:pt idx="1030">
                  <c:v>358</c:v>
                </c:pt>
                <c:pt idx="1031">
                  <c:v>358</c:v>
                </c:pt>
                <c:pt idx="1032">
                  <c:v>358</c:v>
                </c:pt>
                <c:pt idx="1033">
                  <c:v>358</c:v>
                </c:pt>
                <c:pt idx="1034">
                  <c:v>359</c:v>
                </c:pt>
                <c:pt idx="1035">
                  <c:v>358</c:v>
                </c:pt>
                <c:pt idx="1036">
                  <c:v>359</c:v>
                </c:pt>
                <c:pt idx="1037">
                  <c:v>358</c:v>
                </c:pt>
                <c:pt idx="1038">
                  <c:v>358</c:v>
                </c:pt>
                <c:pt idx="1039">
                  <c:v>358</c:v>
                </c:pt>
                <c:pt idx="1040">
                  <c:v>358</c:v>
                </c:pt>
                <c:pt idx="1041">
                  <c:v>358</c:v>
                </c:pt>
                <c:pt idx="1042">
                  <c:v>359</c:v>
                </c:pt>
                <c:pt idx="1043">
                  <c:v>358</c:v>
                </c:pt>
                <c:pt idx="1044">
                  <c:v>358</c:v>
                </c:pt>
                <c:pt idx="1045">
                  <c:v>358</c:v>
                </c:pt>
                <c:pt idx="1046">
                  <c:v>359</c:v>
                </c:pt>
                <c:pt idx="1047">
                  <c:v>359</c:v>
                </c:pt>
                <c:pt idx="1048">
                  <c:v>358</c:v>
                </c:pt>
                <c:pt idx="1049">
                  <c:v>358</c:v>
                </c:pt>
                <c:pt idx="1050">
                  <c:v>358</c:v>
                </c:pt>
                <c:pt idx="1051">
                  <c:v>358</c:v>
                </c:pt>
                <c:pt idx="1052">
                  <c:v>359</c:v>
                </c:pt>
                <c:pt idx="1053">
                  <c:v>359</c:v>
                </c:pt>
                <c:pt idx="1054">
                  <c:v>359</c:v>
                </c:pt>
                <c:pt idx="1055">
                  <c:v>359</c:v>
                </c:pt>
                <c:pt idx="1056">
                  <c:v>359</c:v>
                </c:pt>
                <c:pt idx="1057">
                  <c:v>359</c:v>
                </c:pt>
                <c:pt idx="1058">
                  <c:v>359</c:v>
                </c:pt>
                <c:pt idx="1059">
                  <c:v>359</c:v>
                </c:pt>
                <c:pt idx="1060">
                  <c:v>359</c:v>
                </c:pt>
                <c:pt idx="1061">
                  <c:v>359</c:v>
                </c:pt>
                <c:pt idx="1062">
                  <c:v>358</c:v>
                </c:pt>
                <c:pt idx="1063">
                  <c:v>359</c:v>
                </c:pt>
                <c:pt idx="1064">
                  <c:v>359</c:v>
                </c:pt>
                <c:pt idx="1065">
                  <c:v>359</c:v>
                </c:pt>
                <c:pt idx="1066">
                  <c:v>359</c:v>
                </c:pt>
                <c:pt idx="1067">
                  <c:v>359</c:v>
                </c:pt>
                <c:pt idx="1068">
                  <c:v>359</c:v>
                </c:pt>
                <c:pt idx="1069">
                  <c:v>359</c:v>
                </c:pt>
                <c:pt idx="1070">
                  <c:v>359</c:v>
                </c:pt>
                <c:pt idx="1071">
                  <c:v>359</c:v>
                </c:pt>
                <c:pt idx="1072">
                  <c:v>358</c:v>
                </c:pt>
                <c:pt idx="1073">
                  <c:v>359</c:v>
                </c:pt>
                <c:pt idx="1074">
                  <c:v>358</c:v>
                </c:pt>
                <c:pt idx="1075">
                  <c:v>359</c:v>
                </c:pt>
                <c:pt idx="1076">
                  <c:v>358</c:v>
                </c:pt>
                <c:pt idx="1077">
                  <c:v>359</c:v>
                </c:pt>
                <c:pt idx="1078">
                  <c:v>358</c:v>
                </c:pt>
                <c:pt idx="1079">
                  <c:v>358</c:v>
                </c:pt>
                <c:pt idx="1080">
                  <c:v>359</c:v>
                </c:pt>
                <c:pt idx="1081">
                  <c:v>358</c:v>
                </c:pt>
                <c:pt idx="1082">
                  <c:v>358</c:v>
                </c:pt>
                <c:pt idx="1083">
                  <c:v>359</c:v>
                </c:pt>
                <c:pt idx="1084">
                  <c:v>358</c:v>
                </c:pt>
                <c:pt idx="1085">
                  <c:v>358</c:v>
                </c:pt>
                <c:pt idx="1086">
                  <c:v>358</c:v>
                </c:pt>
                <c:pt idx="1087">
                  <c:v>359</c:v>
                </c:pt>
                <c:pt idx="1088">
                  <c:v>358</c:v>
                </c:pt>
                <c:pt idx="1089">
                  <c:v>358</c:v>
                </c:pt>
                <c:pt idx="1090">
                  <c:v>359</c:v>
                </c:pt>
                <c:pt idx="1091">
                  <c:v>358</c:v>
                </c:pt>
                <c:pt idx="1092">
                  <c:v>359</c:v>
                </c:pt>
                <c:pt idx="1093">
                  <c:v>359</c:v>
                </c:pt>
                <c:pt idx="1094">
                  <c:v>359</c:v>
                </c:pt>
                <c:pt idx="1095">
                  <c:v>359</c:v>
                </c:pt>
                <c:pt idx="1096">
                  <c:v>359</c:v>
                </c:pt>
                <c:pt idx="1097">
                  <c:v>359</c:v>
                </c:pt>
                <c:pt idx="1098">
                  <c:v>359</c:v>
                </c:pt>
                <c:pt idx="1099">
                  <c:v>359</c:v>
                </c:pt>
                <c:pt idx="1100">
                  <c:v>359</c:v>
                </c:pt>
                <c:pt idx="1101">
                  <c:v>359</c:v>
                </c:pt>
                <c:pt idx="1102">
                  <c:v>359</c:v>
                </c:pt>
                <c:pt idx="1103">
                  <c:v>359</c:v>
                </c:pt>
                <c:pt idx="1104">
                  <c:v>359</c:v>
                </c:pt>
                <c:pt idx="1105">
                  <c:v>359</c:v>
                </c:pt>
                <c:pt idx="1106">
                  <c:v>359</c:v>
                </c:pt>
                <c:pt idx="1107">
                  <c:v>359</c:v>
                </c:pt>
                <c:pt idx="1108">
                  <c:v>359</c:v>
                </c:pt>
                <c:pt idx="1109">
                  <c:v>359</c:v>
                </c:pt>
                <c:pt idx="1110">
                  <c:v>359</c:v>
                </c:pt>
                <c:pt idx="1111">
                  <c:v>359</c:v>
                </c:pt>
                <c:pt idx="1112">
                  <c:v>359</c:v>
                </c:pt>
                <c:pt idx="1113">
                  <c:v>359</c:v>
                </c:pt>
                <c:pt idx="1114">
                  <c:v>359</c:v>
                </c:pt>
                <c:pt idx="1115">
                  <c:v>359</c:v>
                </c:pt>
                <c:pt idx="1116">
                  <c:v>359</c:v>
                </c:pt>
                <c:pt idx="1117">
                  <c:v>359</c:v>
                </c:pt>
                <c:pt idx="1118">
                  <c:v>359</c:v>
                </c:pt>
                <c:pt idx="1119">
                  <c:v>359</c:v>
                </c:pt>
                <c:pt idx="1120">
                  <c:v>359</c:v>
                </c:pt>
                <c:pt idx="1121">
                  <c:v>359</c:v>
                </c:pt>
                <c:pt idx="1122">
                  <c:v>359</c:v>
                </c:pt>
                <c:pt idx="1123">
                  <c:v>359</c:v>
                </c:pt>
                <c:pt idx="1124">
                  <c:v>359</c:v>
                </c:pt>
                <c:pt idx="1125">
                  <c:v>359</c:v>
                </c:pt>
                <c:pt idx="1126">
                  <c:v>359</c:v>
                </c:pt>
                <c:pt idx="1127">
                  <c:v>359</c:v>
                </c:pt>
                <c:pt idx="1128">
                  <c:v>359</c:v>
                </c:pt>
                <c:pt idx="1129">
                  <c:v>359</c:v>
                </c:pt>
                <c:pt idx="1130">
                  <c:v>359</c:v>
                </c:pt>
                <c:pt idx="1131">
                  <c:v>359</c:v>
                </c:pt>
                <c:pt idx="1132">
                  <c:v>359</c:v>
                </c:pt>
                <c:pt idx="1133">
                  <c:v>359</c:v>
                </c:pt>
                <c:pt idx="1134">
                  <c:v>359</c:v>
                </c:pt>
                <c:pt idx="1135">
                  <c:v>359</c:v>
                </c:pt>
                <c:pt idx="1136">
                  <c:v>359</c:v>
                </c:pt>
                <c:pt idx="1137">
                  <c:v>359</c:v>
                </c:pt>
                <c:pt idx="1138">
                  <c:v>359</c:v>
                </c:pt>
                <c:pt idx="1139">
                  <c:v>359</c:v>
                </c:pt>
                <c:pt idx="1140">
                  <c:v>359</c:v>
                </c:pt>
                <c:pt idx="1141">
                  <c:v>359</c:v>
                </c:pt>
                <c:pt idx="1142">
                  <c:v>359</c:v>
                </c:pt>
                <c:pt idx="1143">
                  <c:v>359</c:v>
                </c:pt>
                <c:pt idx="1144">
                  <c:v>359</c:v>
                </c:pt>
                <c:pt idx="1145">
                  <c:v>359</c:v>
                </c:pt>
                <c:pt idx="1146">
                  <c:v>359</c:v>
                </c:pt>
                <c:pt idx="1147">
                  <c:v>359</c:v>
                </c:pt>
                <c:pt idx="1148">
                  <c:v>359</c:v>
                </c:pt>
                <c:pt idx="1149">
                  <c:v>359</c:v>
                </c:pt>
                <c:pt idx="1150">
                  <c:v>359</c:v>
                </c:pt>
                <c:pt idx="1151">
                  <c:v>359</c:v>
                </c:pt>
                <c:pt idx="1152">
                  <c:v>359</c:v>
                </c:pt>
                <c:pt idx="1153">
                  <c:v>359</c:v>
                </c:pt>
                <c:pt idx="1154">
                  <c:v>359</c:v>
                </c:pt>
                <c:pt idx="1155">
                  <c:v>359</c:v>
                </c:pt>
                <c:pt idx="1156">
                  <c:v>359</c:v>
                </c:pt>
                <c:pt idx="1157">
                  <c:v>359</c:v>
                </c:pt>
                <c:pt idx="1158">
                  <c:v>359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359</c:v>
                </c:pt>
                <c:pt idx="1165">
                  <c:v>0</c:v>
                </c:pt>
                <c:pt idx="1166">
                  <c:v>0</c:v>
                </c:pt>
                <c:pt idx="1167">
                  <c:v>359</c:v>
                </c:pt>
                <c:pt idx="1168">
                  <c:v>359</c:v>
                </c:pt>
                <c:pt idx="1169">
                  <c:v>0</c:v>
                </c:pt>
                <c:pt idx="1170">
                  <c:v>1</c:v>
                </c:pt>
                <c:pt idx="1171">
                  <c:v>359</c:v>
                </c:pt>
                <c:pt idx="1172">
                  <c:v>0</c:v>
                </c:pt>
                <c:pt idx="1173">
                  <c:v>0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1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1</c:v>
                </c:pt>
                <c:pt idx="1188">
                  <c:v>1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1</c:v>
                </c:pt>
                <c:pt idx="1193">
                  <c:v>2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0</c:v>
                </c:pt>
                <c:pt idx="1199">
                  <c:v>0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2</c:v>
                </c:pt>
                <c:pt idx="1207">
                  <c:v>1</c:v>
                </c:pt>
                <c:pt idx="1208">
                  <c:v>0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0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2</c:v>
                </c:pt>
                <c:pt idx="1221">
                  <c:v>1</c:v>
                </c:pt>
                <c:pt idx="1222">
                  <c:v>2</c:v>
                </c:pt>
                <c:pt idx="1223">
                  <c:v>2</c:v>
                </c:pt>
                <c:pt idx="1224">
                  <c:v>3</c:v>
                </c:pt>
                <c:pt idx="1225">
                  <c:v>3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0</c:v>
                </c:pt>
                <c:pt idx="1233">
                  <c:v>2</c:v>
                </c:pt>
                <c:pt idx="1234">
                  <c:v>4</c:v>
                </c:pt>
                <c:pt idx="1235">
                  <c:v>4</c:v>
                </c:pt>
                <c:pt idx="1236">
                  <c:v>5</c:v>
                </c:pt>
                <c:pt idx="1237">
                  <c:v>5</c:v>
                </c:pt>
                <c:pt idx="1238">
                  <c:v>5</c:v>
                </c:pt>
                <c:pt idx="1239">
                  <c:v>4</c:v>
                </c:pt>
                <c:pt idx="1240">
                  <c:v>2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2</c:v>
                </c:pt>
                <c:pt idx="1245">
                  <c:v>2</c:v>
                </c:pt>
                <c:pt idx="1246">
                  <c:v>0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0</c:v>
                </c:pt>
                <c:pt idx="1251">
                  <c:v>3</c:v>
                </c:pt>
                <c:pt idx="1252">
                  <c:v>3</c:v>
                </c:pt>
                <c:pt idx="1253">
                  <c:v>4</c:v>
                </c:pt>
                <c:pt idx="1254">
                  <c:v>7</c:v>
                </c:pt>
                <c:pt idx="1255">
                  <c:v>3</c:v>
                </c:pt>
                <c:pt idx="1256">
                  <c:v>5</c:v>
                </c:pt>
                <c:pt idx="1257">
                  <c:v>4</c:v>
                </c:pt>
                <c:pt idx="1258">
                  <c:v>6</c:v>
                </c:pt>
                <c:pt idx="1259">
                  <c:v>4</c:v>
                </c:pt>
                <c:pt idx="1260">
                  <c:v>4</c:v>
                </c:pt>
                <c:pt idx="1261">
                  <c:v>7</c:v>
                </c:pt>
                <c:pt idx="1262">
                  <c:v>1</c:v>
                </c:pt>
                <c:pt idx="1263">
                  <c:v>7</c:v>
                </c:pt>
                <c:pt idx="1264">
                  <c:v>1</c:v>
                </c:pt>
                <c:pt idx="1265">
                  <c:v>8</c:v>
                </c:pt>
                <c:pt idx="1266">
                  <c:v>7</c:v>
                </c:pt>
                <c:pt idx="1267">
                  <c:v>13</c:v>
                </c:pt>
                <c:pt idx="1268">
                  <c:v>15</c:v>
                </c:pt>
                <c:pt idx="1269">
                  <c:v>12</c:v>
                </c:pt>
                <c:pt idx="1270">
                  <c:v>7</c:v>
                </c:pt>
                <c:pt idx="1271">
                  <c:v>11</c:v>
                </c:pt>
                <c:pt idx="1272">
                  <c:v>5</c:v>
                </c:pt>
                <c:pt idx="1273">
                  <c:v>8</c:v>
                </c:pt>
                <c:pt idx="1274">
                  <c:v>8</c:v>
                </c:pt>
                <c:pt idx="1275">
                  <c:v>10</c:v>
                </c:pt>
                <c:pt idx="1276">
                  <c:v>6</c:v>
                </c:pt>
                <c:pt idx="1277">
                  <c:v>8</c:v>
                </c:pt>
                <c:pt idx="1278">
                  <c:v>11</c:v>
                </c:pt>
                <c:pt idx="1279">
                  <c:v>22</c:v>
                </c:pt>
                <c:pt idx="1280">
                  <c:v>27</c:v>
                </c:pt>
                <c:pt idx="1281">
                  <c:v>27</c:v>
                </c:pt>
                <c:pt idx="1282">
                  <c:v>25</c:v>
                </c:pt>
                <c:pt idx="1283">
                  <c:v>28</c:v>
                </c:pt>
                <c:pt idx="1284">
                  <c:v>16</c:v>
                </c:pt>
                <c:pt idx="1285">
                  <c:v>11</c:v>
                </c:pt>
                <c:pt idx="1286">
                  <c:v>11</c:v>
                </c:pt>
                <c:pt idx="1287">
                  <c:v>15</c:v>
                </c:pt>
                <c:pt idx="1288">
                  <c:v>19</c:v>
                </c:pt>
                <c:pt idx="1289">
                  <c:v>27</c:v>
                </c:pt>
                <c:pt idx="1290">
                  <c:v>35</c:v>
                </c:pt>
                <c:pt idx="1291">
                  <c:v>25</c:v>
                </c:pt>
                <c:pt idx="1292">
                  <c:v>19</c:v>
                </c:pt>
                <c:pt idx="1293">
                  <c:v>15</c:v>
                </c:pt>
                <c:pt idx="1294">
                  <c:v>15</c:v>
                </c:pt>
                <c:pt idx="1295">
                  <c:v>21</c:v>
                </c:pt>
                <c:pt idx="1296">
                  <c:v>32</c:v>
                </c:pt>
                <c:pt idx="1297">
                  <c:v>35</c:v>
                </c:pt>
                <c:pt idx="1298">
                  <c:v>43</c:v>
                </c:pt>
                <c:pt idx="1299">
                  <c:v>44</c:v>
                </c:pt>
                <c:pt idx="1300">
                  <c:v>25</c:v>
                </c:pt>
                <c:pt idx="1301">
                  <c:v>15</c:v>
                </c:pt>
                <c:pt idx="1302">
                  <c:v>11</c:v>
                </c:pt>
                <c:pt idx="1303">
                  <c:v>11</c:v>
                </c:pt>
                <c:pt idx="1304">
                  <c:v>15</c:v>
                </c:pt>
                <c:pt idx="1305">
                  <c:v>25</c:v>
                </c:pt>
                <c:pt idx="1306">
                  <c:v>46</c:v>
                </c:pt>
                <c:pt idx="1307">
                  <c:v>53</c:v>
                </c:pt>
                <c:pt idx="1308">
                  <c:v>32</c:v>
                </c:pt>
                <c:pt idx="1309">
                  <c:v>28</c:v>
                </c:pt>
                <c:pt idx="1310">
                  <c:v>71</c:v>
                </c:pt>
                <c:pt idx="1311">
                  <c:v>89</c:v>
                </c:pt>
                <c:pt idx="1312">
                  <c:v>45</c:v>
                </c:pt>
                <c:pt idx="1313">
                  <c:v>52</c:v>
                </c:pt>
                <c:pt idx="1314">
                  <c:v>94</c:v>
                </c:pt>
                <c:pt idx="1315">
                  <c:v>78</c:v>
                </c:pt>
                <c:pt idx="1316">
                  <c:v>43</c:v>
                </c:pt>
                <c:pt idx="1317">
                  <c:v>105</c:v>
                </c:pt>
                <c:pt idx="1318">
                  <c:v>138</c:v>
                </c:pt>
                <c:pt idx="1319">
                  <c:v>140</c:v>
                </c:pt>
                <c:pt idx="1320">
                  <c:v>143</c:v>
                </c:pt>
                <c:pt idx="1321">
                  <c:v>147</c:v>
                </c:pt>
                <c:pt idx="1322">
                  <c:v>135</c:v>
                </c:pt>
                <c:pt idx="1323">
                  <c:v>108</c:v>
                </c:pt>
                <c:pt idx="1324">
                  <c:v>94</c:v>
                </c:pt>
                <c:pt idx="1325">
                  <c:v>133</c:v>
                </c:pt>
                <c:pt idx="1326">
                  <c:v>151</c:v>
                </c:pt>
                <c:pt idx="1327">
                  <c:v>147</c:v>
                </c:pt>
                <c:pt idx="1328">
                  <c:v>151</c:v>
                </c:pt>
                <c:pt idx="1329">
                  <c:v>154</c:v>
                </c:pt>
                <c:pt idx="1330">
                  <c:v>147</c:v>
                </c:pt>
                <c:pt idx="1331">
                  <c:v>129</c:v>
                </c:pt>
                <c:pt idx="1332">
                  <c:v>147</c:v>
                </c:pt>
                <c:pt idx="1333">
                  <c:v>152</c:v>
                </c:pt>
                <c:pt idx="1334">
                  <c:v>140</c:v>
                </c:pt>
                <c:pt idx="1335">
                  <c:v>145</c:v>
                </c:pt>
                <c:pt idx="1336">
                  <c:v>154</c:v>
                </c:pt>
                <c:pt idx="1337">
                  <c:v>159</c:v>
                </c:pt>
                <c:pt idx="1338">
                  <c:v>160</c:v>
                </c:pt>
                <c:pt idx="1339">
                  <c:v>164</c:v>
                </c:pt>
                <c:pt idx="1340">
                  <c:v>160</c:v>
                </c:pt>
                <c:pt idx="1341">
                  <c:v>161</c:v>
                </c:pt>
                <c:pt idx="1342">
                  <c:v>162</c:v>
                </c:pt>
                <c:pt idx="1343">
                  <c:v>164</c:v>
                </c:pt>
                <c:pt idx="1344">
                  <c:v>164</c:v>
                </c:pt>
                <c:pt idx="1345">
                  <c:v>161</c:v>
                </c:pt>
                <c:pt idx="1346">
                  <c:v>164</c:v>
                </c:pt>
                <c:pt idx="1347">
                  <c:v>168</c:v>
                </c:pt>
                <c:pt idx="1348">
                  <c:v>168</c:v>
                </c:pt>
                <c:pt idx="1349">
                  <c:v>168</c:v>
                </c:pt>
                <c:pt idx="1350">
                  <c:v>170</c:v>
                </c:pt>
                <c:pt idx="1351">
                  <c:v>172</c:v>
                </c:pt>
                <c:pt idx="1352">
                  <c:v>172</c:v>
                </c:pt>
                <c:pt idx="1353">
                  <c:v>170</c:v>
                </c:pt>
                <c:pt idx="1354">
                  <c:v>168</c:v>
                </c:pt>
                <c:pt idx="1355">
                  <c:v>161</c:v>
                </c:pt>
                <c:pt idx="1356">
                  <c:v>168</c:v>
                </c:pt>
                <c:pt idx="1357">
                  <c:v>168</c:v>
                </c:pt>
                <c:pt idx="1358">
                  <c:v>166</c:v>
                </c:pt>
                <c:pt idx="1359">
                  <c:v>161</c:v>
                </c:pt>
                <c:pt idx="1360">
                  <c:v>164</c:v>
                </c:pt>
                <c:pt idx="1361">
                  <c:v>161</c:v>
                </c:pt>
                <c:pt idx="1362">
                  <c:v>163</c:v>
                </c:pt>
                <c:pt idx="1363">
                  <c:v>168</c:v>
                </c:pt>
                <c:pt idx="1364">
                  <c:v>164</c:v>
                </c:pt>
                <c:pt idx="1365">
                  <c:v>164</c:v>
                </c:pt>
                <c:pt idx="1366">
                  <c:v>170</c:v>
                </c:pt>
                <c:pt idx="1367">
                  <c:v>170</c:v>
                </c:pt>
                <c:pt idx="1368">
                  <c:v>175</c:v>
                </c:pt>
                <c:pt idx="1369">
                  <c:v>173</c:v>
                </c:pt>
                <c:pt idx="1370">
                  <c:v>175</c:v>
                </c:pt>
                <c:pt idx="1371">
                  <c:v>173</c:v>
                </c:pt>
                <c:pt idx="1372">
                  <c:v>173</c:v>
                </c:pt>
                <c:pt idx="1373">
                  <c:v>175</c:v>
                </c:pt>
                <c:pt idx="1374">
                  <c:v>175</c:v>
                </c:pt>
                <c:pt idx="1375">
                  <c:v>168</c:v>
                </c:pt>
                <c:pt idx="1376">
                  <c:v>164</c:v>
                </c:pt>
                <c:pt idx="1377">
                  <c:v>164</c:v>
                </c:pt>
                <c:pt idx="1378">
                  <c:v>161</c:v>
                </c:pt>
                <c:pt idx="1379">
                  <c:v>164</c:v>
                </c:pt>
                <c:pt idx="1380">
                  <c:v>179</c:v>
                </c:pt>
                <c:pt idx="1381">
                  <c:v>168</c:v>
                </c:pt>
                <c:pt idx="1382">
                  <c:v>161</c:v>
                </c:pt>
                <c:pt idx="1383">
                  <c:v>170</c:v>
                </c:pt>
                <c:pt idx="1384">
                  <c:v>168</c:v>
                </c:pt>
                <c:pt idx="1385">
                  <c:v>161</c:v>
                </c:pt>
                <c:pt idx="1386">
                  <c:v>158</c:v>
                </c:pt>
                <c:pt idx="1387">
                  <c:v>164</c:v>
                </c:pt>
                <c:pt idx="1388">
                  <c:v>179</c:v>
                </c:pt>
                <c:pt idx="1389">
                  <c:v>163</c:v>
                </c:pt>
                <c:pt idx="1390">
                  <c:v>161</c:v>
                </c:pt>
                <c:pt idx="1391">
                  <c:v>164</c:v>
                </c:pt>
                <c:pt idx="1392">
                  <c:v>161</c:v>
                </c:pt>
                <c:pt idx="1393">
                  <c:v>151</c:v>
                </c:pt>
                <c:pt idx="1394">
                  <c:v>151</c:v>
                </c:pt>
                <c:pt idx="1395">
                  <c:v>151</c:v>
                </c:pt>
                <c:pt idx="1396">
                  <c:v>143</c:v>
                </c:pt>
                <c:pt idx="1397">
                  <c:v>161</c:v>
                </c:pt>
                <c:pt idx="1398">
                  <c:v>161</c:v>
                </c:pt>
                <c:pt idx="1399">
                  <c:v>151</c:v>
                </c:pt>
                <c:pt idx="1400">
                  <c:v>184</c:v>
                </c:pt>
                <c:pt idx="1401">
                  <c:v>154</c:v>
                </c:pt>
                <c:pt idx="1402">
                  <c:v>145</c:v>
                </c:pt>
                <c:pt idx="1403">
                  <c:v>142</c:v>
                </c:pt>
                <c:pt idx="1404">
                  <c:v>140</c:v>
                </c:pt>
                <c:pt idx="1405">
                  <c:v>143</c:v>
                </c:pt>
                <c:pt idx="1406">
                  <c:v>125</c:v>
                </c:pt>
                <c:pt idx="1407">
                  <c:v>71</c:v>
                </c:pt>
                <c:pt idx="1408">
                  <c:v>57</c:v>
                </c:pt>
                <c:pt idx="1409">
                  <c:v>64</c:v>
                </c:pt>
                <c:pt idx="1410">
                  <c:v>78</c:v>
                </c:pt>
                <c:pt idx="1411">
                  <c:v>83</c:v>
                </c:pt>
                <c:pt idx="1412">
                  <c:v>66</c:v>
                </c:pt>
                <c:pt idx="1413">
                  <c:v>55</c:v>
                </c:pt>
                <c:pt idx="1414">
                  <c:v>101</c:v>
                </c:pt>
                <c:pt idx="1415">
                  <c:v>168</c:v>
                </c:pt>
                <c:pt idx="1416">
                  <c:v>191</c:v>
                </c:pt>
                <c:pt idx="1417">
                  <c:v>179</c:v>
                </c:pt>
                <c:pt idx="1418">
                  <c:v>175</c:v>
                </c:pt>
                <c:pt idx="1419">
                  <c:v>189</c:v>
                </c:pt>
                <c:pt idx="1420">
                  <c:v>191</c:v>
                </c:pt>
                <c:pt idx="1421">
                  <c:v>203</c:v>
                </c:pt>
                <c:pt idx="1422">
                  <c:v>191</c:v>
                </c:pt>
                <c:pt idx="1423">
                  <c:v>184</c:v>
                </c:pt>
                <c:pt idx="1424">
                  <c:v>281</c:v>
                </c:pt>
                <c:pt idx="1425">
                  <c:v>291</c:v>
                </c:pt>
                <c:pt idx="1426">
                  <c:v>309</c:v>
                </c:pt>
                <c:pt idx="1427">
                  <c:v>288</c:v>
                </c:pt>
                <c:pt idx="1428">
                  <c:v>251</c:v>
                </c:pt>
                <c:pt idx="1429">
                  <c:v>223</c:v>
                </c:pt>
                <c:pt idx="1430">
                  <c:v>215</c:v>
                </c:pt>
                <c:pt idx="1431">
                  <c:v>237</c:v>
                </c:pt>
                <c:pt idx="1432">
                  <c:v>235</c:v>
                </c:pt>
                <c:pt idx="1433">
                  <c:v>202</c:v>
                </c:pt>
                <c:pt idx="1434">
                  <c:v>199</c:v>
                </c:pt>
                <c:pt idx="1435">
                  <c:v>196</c:v>
                </c:pt>
                <c:pt idx="1436">
                  <c:v>172</c:v>
                </c:pt>
                <c:pt idx="1437">
                  <c:v>177</c:v>
                </c:pt>
                <c:pt idx="1438">
                  <c:v>196</c:v>
                </c:pt>
                <c:pt idx="1439">
                  <c:v>203</c:v>
                </c:pt>
                <c:pt idx="1440">
                  <c:v>207</c:v>
                </c:pt>
                <c:pt idx="1441">
                  <c:v>226</c:v>
                </c:pt>
                <c:pt idx="1442">
                  <c:v>241</c:v>
                </c:pt>
                <c:pt idx="1443">
                  <c:v>233</c:v>
                </c:pt>
                <c:pt idx="1444">
                  <c:v>201</c:v>
                </c:pt>
                <c:pt idx="1445">
                  <c:v>212</c:v>
                </c:pt>
                <c:pt idx="1446">
                  <c:v>269</c:v>
                </c:pt>
                <c:pt idx="1447">
                  <c:v>253</c:v>
                </c:pt>
                <c:pt idx="1448">
                  <c:v>201</c:v>
                </c:pt>
                <c:pt idx="1449">
                  <c:v>201</c:v>
                </c:pt>
                <c:pt idx="1450">
                  <c:v>208</c:v>
                </c:pt>
                <c:pt idx="1451">
                  <c:v>237</c:v>
                </c:pt>
                <c:pt idx="1452">
                  <c:v>175</c:v>
                </c:pt>
                <c:pt idx="1453">
                  <c:v>217</c:v>
                </c:pt>
                <c:pt idx="1454">
                  <c:v>173</c:v>
                </c:pt>
                <c:pt idx="1455">
                  <c:v>198</c:v>
                </c:pt>
                <c:pt idx="1456">
                  <c:v>182</c:v>
                </c:pt>
                <c:pt idx="1457">
                  <c:v>172</c:v>
                </c:pt>
                <c:pt idx="1458">
                  <c:v>173</c:v>
                </c:pt>
                <c:pt idx="1459">
                  <c:v>198</c:v>
                </c:pt>
                <c:pt idx="1460">
                  <c:v>199</c:v>
                </c:pt>
                <c:pt idx="1461">
                  <c:v>184</c:v>
                </c:pt>
                <c:pt idx="1462">
                  <c:v>179</c:v>
                </c:pt>
                <c:pt idx="1463">
                  <c:v>179</c:v>
                </c:pt>
                <c:pt idx="1464">
                  <c:v>173</c:v>
                </c:pt>
                <c:pt idx="1465">
                  <c:v>168</c:v>
                </c:pt>
                <c:pt idx="1466">
                  <c:v>161</c:v>
                </c:pt>
                <c:pt idx="1467">
                  <c:v>160</c:v>
                </c:pt>
                <c:pt idx="1468">
                  <c:v>161</c:v>
                </c:pt>
                <c:pt idx="1469">
                  <c:v>147</c:v>
                </c:pt>
                <c:pt idx="1470">
                  <c:v>158</c:v>
                </c:pt>
                <c:pt idx="1471">
                  <c:v>163</c:v>
                </c:pt>
                <c:pt idx="1472">
                  <c:v>168</c:v>
                </c:pt>
                <c:pt idx="1473">
                  <c:v>164</c:v>
                </c:pt>
                <c:pt idx="1474">
                  <c:v>163</c:v>
                </c:pt>
                <c:pt idx="1475">
                  <c:v>175</c:v>
                </c:pt>
                <c:pt idx="1476">
                  <c:v>155</c:v>
                </c:pt>
                <c:pt idx="1477">
                  <c:v>92</c:v>
                </c:pt>
                <c:pt idx="1478">
                  <c:v>78</c:v>
                </c:pt>
                <c:pt idx="1479">
                  <c:v>103</c:v>
                </c:pt>
                <c:pt idx="1480">
                  <c:v>135</c:v>
                </c:pt>
                <c:pt idx="1481">
                  <c:v>147</c:v>
                </c:pt>
                <c:pt idx="1482">
                  <c:v>145</c:v>
                </c:pt>
                <c:pt idx="1483">
                  <c:v>136</c:v>
                </c:pt>
                <c:pt idx="1484">
                  <c:v>85</c:v>
                </c:pt>
                <c:pt idx="1485">
                  <c:v>94</c:v>
                </c:pt>
                <c:pt idx="1486">
                  <c:v>115</c:v>
                </c:pt>
                <c:pt idx="1487">
                  <c:v>161</c:v>
                </c:pt>
                <c:pt idx="1488">
                  <c:v>151</c:v>
                </c:pt>
                <c:pt idx="1489">
                  <c:v>136</c:v>
                </c:pt>
                <c:pt idx="1490">
                  <c:v>127</c:v>
                </c:pt>
                <c:pt idx="1491">
                  <c:v>113</c:v>
                </c:pt>
                <c:pt idx="1492">
                  <c:v>106</c:v>
                </c:pt>
                <c:pt idx="1493">
                  <c:v>113</c:v>
                </c:pt>
                <c:pt idx="1494">
                  <c:v>115</c:v>
                </c:pt>
                <c:pt idx="1495">
                  <c:v>122</c:v>
                </c:pt>
                <c:pt idx="1496">
                  <c:v>127</c:v>
                </c:pt>
                <c:pt idx="1497">
                  <c:v>106</c:v>
                </c:pt>
                <c:pt idx="1498">
                  <c:v>131</c:v>
                </c:pt>
                <c:pt idx="1499">
                  <c:v>127</c:v>
                </c:pt>
                <c:pt idx="1500">
                  <c:v>145</c:v>
                </c:pt>
                <c:pt idx="1501">
                  <c:v>158</c:v>
                </c:pt>
                <c:pt idx="1502">
                  <c:v>184</c:v>
                </c:pt>
                <c:pt idx="1503">
                  <c:v>180</c:v>
                </c:pt>
                <c:pt idx="1504">
                  <c:v>161</c:v>
                </c:pt>
                <c:pt idx="1505">
                  <c:v>167</c:v>
                </c:pt>
                <c:pt idx="1506">
                  <c:v>171</c:v>
                </c:pt>
                <c:pt idx="1507">
                  <c:v>168</c:v>
                </c:pt>
                <c:pt idx="1508">
                  <c:v>170</c:v>
                </c:pt>
                <c:pt idx="1509">
                  <c:v>180</c:v>
                </c:pt>
                <c:pt idx="1510">
                  <c:v>168</c:v>
                </c:pt>
                <c:pt idx="1511">
                  <c:v>163</c:v>
                </c:pt>
                <c:pt idx="1512">
                  <c:v>164</c:v>
                </c:pt>
                <c:pt idx="1513">
                  <c:v>170</c:v>
                </c:pt>
                <c:pt idx="1514">
                  <c:v>172</c:v>
                </c:pt>
                <c:pt idx="1515">
                  <c:v>172</c:v>
                </c:pt>
                <c:pt idx="1516">
                  <c:v>172</c:v>
                </c:pt>
                <c:pt idx="1517">
                  <c:v>169</c:v>
                </c:pt>
                <c:pt idx="1518">
                  <c:v>169</c:v>
                </c:pt>
                <c:pt idx="1519">
                  <c:v>166</c:v>
                </c:pt>
                <c:pt idx="1520">
                  <c:v>164</c:v>
                </c:pt>
                <c:pt idx="1521">
                  <c:v>158</c:v>
                </c:pt>
                <c:pt idx="1522">
                  <c:v>174</c:v>
                </c:pt>
                <c:pt idx="1523">
                  <c:v>187</c:v>
                </c:pt>
                <c:pt idx="1524">
                  <c:v>172</c:v>
                </c:pt>
                <c:pt idx="1525">
                  <c:v>165</c:v>
                </c:pt>
                <c:pt idx="1526">
                  <c:v>166</c:v>
                </c:pt>
                <c:pt idx="1527">
                  <c:v>168</c:v>
                </c:pt>
                <c:pt idx="1528">
                  <c:v>164</c:v>
                </c:pt>
                <c:pt idx="1529">
                  <c:v>168</c:v>
                </c:pt>
                <c:pt idx="1530">
                  <c:v>174</c:v>
                </c:pt>
                <c:pt idx="1531">
                  <c:v>162</c:v>
                </c:pt>
                <c:pt idx="1532">
                  <c:v>164</c:v>
                </c:pt>
                <c:pt idx="1533">
                  <c:v>166</c:v>
                </c:pt>
                <c:pt idx="1534">
                  <c:v>163</c:v>
                </c:pt>
                <c:pt idx="1535">
                  <c:v>172</c:v>
                </c:pt>
                <c:pt idx="1536">
                  <c:v>167</c:v>
                </c:pt>
                <c:pt idx="1537">
                  <c:v>164</c:v>
                </c:pt>
                <c:pt idx="1538">
                  <c:v>168</c:v>
                </c:pt>
                <c:pt idx="1539">
                  <c:v>170</c:v>
                </c:pt>
                <c:pt idx="1540">
                  <c:v>168</c:v>
                </c:pt>
                <c:pt idx="1541">
                  <c:v>168</c:v>
                </c:pt>
                <c:pt idx="1542">
                  <c:v>168</c:v>
                </c:pt>
                <c:pt idx="1543">
                  <c:v>170</c:v>
                </c:pt>
                <c:pt idx="1544">
                  <c:v>172</c:v>
                </c:pt>
                <c:pt idx="1545">
                  <c:v>175</c:v>
                </c:pt>
                <c:pt idx="1546">
                  <c:v>174</c:v>
                </c:pt>
                <c:pt idx="1547">
                  <c:v>175</c:v>
                </c:pt>
                <c:pt idx="1548">
                  <c:v>174</c:v>
                </c:pt>
                <c:pt idx="1549">
                  <c:v>176</c:v>
                </c:pt>
                <c:pt idx="1550">
                  <c:v>172</c:v>
                </c:pt>
                <c:pt idx="1551">
                  <c:v>177</c:v>
                </c:pt>
                <c:pt idx="1552">
                  <c:v>178</c:v>
                </c:pt>
                <c:pt idx="1553">
                  <c:v>175</c:v>
                </c:pt>
                <c:pt idx="1554">
                  <c:v>179</c:v>
                </c:pt>
                <c:pt idx="1555">
                  <c:v>180</c:v>
                </c:pt>
                <c:pt idx="1556">
                  <c:v>181</c:v>
                </c:pt>
                <c:pt idx="1557">
                  <c:v>181</c:v>
                </c:pt>
                <c:pt idx="1558">
                  <c:v>183</c:v>
                </c:pt>
                <c:pt idx="1559">
                  <c:v>180</c:v>
                </c:pt>
                <c:pt idx="1560">
                  <c:v>178</c:v>
                </c:pt>
                <c:pt idx="1561">
                  <c:v>175</c:v>
                </c:pt>
                <c:pt idx="1562">
                  <c:v>177</c:v>
                </c:pt>
                <c:pt idx="1563">
                  <c:v>177</c:v>
                </c:pt>
                <c:pt idx="1564">
                  <c:v>174</c:v>
                </c:pt>
                <c:pt idx="1565">
                  <c:v>174</c:v>
                </c:pt>
                <c:pt idx="1566">
                  <c:v>173</c:v>
                </c:pt>
                <c:pt idx="1567">
                  <c:v>174</c:v>
                </c:pt>
                <c:pt idx="1568">
                  <c:v>174</c:v>
                </c:pt>
                <c:pt idx="1569">
                  <c:v>173</c:v>
                </c:pt>
                <c:pt idx="1570">
                  <c:v>179</c:v>
                </c:pt>
                <c:pt idx="1571">
                  <c:v>178</c:v>
                </c:pt>
                <c:pt idx="1572">
                  <c:v>177</c:v>
                </c:pt>
                <c:pt idx="1573">
                  <c:v>179</c:v>
                </c:pt>
                <c:pt idx="1574">
                  <c:v>179</c:v>
                </c:pt>
                <c:pt idx="1575">
                  <c:v>179</c:v>
                </c:pt>
                <c:pt idx="1576">
                  <c:v>178</c:v>
                </c:pt>
                <c:pt idx="1577">
                  <c:v>179</c:v>
                </c:pt>
                <c:pt idx="1578">
                  <c:v>180</c:v>
                </c:pt>
                <c:pt idx="1579">
                  <c:v>180</c:v>
                </c:pt>
                <c:pt idx="1580">
                  <c:v>180</c:v>
                </c:pt>
                <c:pt idx="1581">
                  <c:v>181</c:v>
                </c:pt>
                <c:pt idx="1582">
                  <c:v>179</c:v>
                </c:pt>
                <c:pt idx="1583">
                  <c:v>176</c:v>
                </c:pt>
                <c:pt idx="1584">
                  <c:v>176</c:v>
                </c:pt>
                <c:pt idx="1585">
                  <c:v>178</c:v>
                </c:pt>
                <c:pt idx="1586">
                  <c:v>176</c:v>
                </c:pt>
                <c:pt idx="1587">
                  <c:v>176</c:v>
                </c:pt>
                <c:pt idx="1588">
                  <c:v>178</c:v>
                </c:pt>
                <c:pt idx="1589">
                  <c:v>180</c:v>
                </c:pt>
                <c:pt idx="1590">
                  <c:v>181</c:v>
                </c:pt>
                <c:pt idx="1591">
                  <c:v>181</c:v>
                </c:pt>
                <c:pt idx="1592">
                  <c:v>180</c:v>
                </c:pt>
                <c:pt idx="1593">
                  <c:v>180</c:v>
                </c:pt>
                <c:pt idx="1594">
                  <c:v>179</c:v>
                </c:pt>
                <c:pt idx="1595">
                  <c:v>178</c:v>
                </c:pt>
                <c:pt idx="1596">
                  <c:v>176</c:v>
                </c:pt>
                <c:pt idx="1597">
                  <c:v>176</c:v>
                </c:pt>
                <c:pt idx="1598">
                  <c:v>176</c:v>
                </c:pt>
                <c:pt idx="1599">
                  <c:v>176</c:v>
                </c:pt>
                <c:pt idx="1600">
                  <c:v>175</c:v>
                </c:pt>
                <c:pt idx="1601">
                  <c:v>175</c:v>
                </c:pt>
                <c:pt idx="1602">
                  <c:v>177</c:v>
                </c:pt>
                <c:pt idx="1603">
                  <c:v>177</c:v>
                </c:pt>
                <c:pt idx="1604">
                  <c:v>178</c:v>
                </c:pt>
                <c:pt idx="1605">
                  <c:v>179</c:v>
                </c:pt>
                <c:pt idx="1606">
                  <c:v>178</c:v>
                </c:pt>
                <c:pt idx="1607">
                  <c:v>178</c:v>
                </c:pt>
                <c:pt idx="1608">
                  <c:v>177</c:v>
                </c:pt>
                <c:pt idx="1609">
                  <c:v>177</c:v>
                </c:pt>
                <c:pt idx="1610">
                  <c:v>177</c:v>
                </c:pt>
                <c:pt idx="1611">
                  <c:v>177</c:v>
                </c:pt>
                <c:pt idx="1612">
                  <c:v>177</c:v>
                </c:pt>
                <c:pt idx="1613">
                  <c:v>176</c:v>
                </c:pt>
                <c:pt idx="1614">
                  <c:v>176</c:v>
                </c:pt>
                <c:pt idx="1615">
                  <c:v>176</c:v>
                </c:pt>
                <c:pt idx="1616">
                  <c:v>177</c:v>
                </c:pt>
                <c:pt idx="1617">
                  <c:v>180</c:v>
                </c:pt>
                <c:pt idx="1618">
                  <c:v>179</c:v>
                </c:pt>
                <c:pt idx="1619">
                  <c:v>180</c:v>
                </c:pt>
                <c:pt idx="1620">
                  <c:v>180</c:v>
                </c:pt>
                <c:pt idx="1621">
                  <c:v>179</c:v>
                </c:pt>
                <c:pt idx="1622">
                  <c:v>179</c:v>
                </c:pt>
                <c:pt idx="1623">
                  <c:v>178</c:v>
                </c:pt>
                <c:pt idx="1624">
                  <c:v>179</c:v>
                </c:pt>
                <c:pt idx="1625">
                  <c:v>179</c:v>
                </c:pt>
                <c:pt idx="1626">
                  <c:v>179</c:v>
                </c:pt>
                <c:pt idx="1627">
                  <c:v>176</c:v>
                </c:pt>
                <c:pt idx="1628">
                  <c:v>176</c:v>
                </c:pt>
                <c:pt idx="1629">
                  <c:v>177</c:v>
                </c:pt>
                <c:pt idx="1630">
                  <c:v>176</c:v>
                </c:pt>
                <c:pt idx="1631">
                  <c:v>177</c:v>
                </c:pt>
                <c:pt idx="1632">
                  <c:v>177</c:v>
                </c:pt>
                <c:pt idx="1633">
                  <c:v>177</c:v>
                </c:pt>
                <c:pt idx="1634">
                  <c:v>177</c:v>
                </c:pt>
                <c:pt idx="1635">
                  <c:v>178</c:v>
                </c:pt>
                <c:pt idx="1636">
                  <c:v>178</c:v>
                </c:pt>
                <c:pt idx="1637">
                  <c:v>178</c:v>
                </c:pt>
                <c:pt idx="1638">
                  <c:v>178</c:v>
                </c:pt>
                <c:pt idx="1639">
                  <c:v>178</c:v>
                </c:pt>
                <c:pt idx="1640">
                  <c:v>177</c:v>
                </c:pt>
                <c:pt idx="1641">
                  <c:v>178</c:v>
                </c:pt>
                <c:pt idx="1642">
                  <c:v>176</c:v>
                </c:pt>
                <c:pt idx="1643">
                  <c:v>176</c:v>
                </c:pt>
                <c:pt idx="1644">
                  <c:v>177</c:v>
                </c:pt>
                <c:pt idx="1645">
                  <c:v>176</c:v>
                </c:pt>
                <c:pt idx="1646">
                  <c:v>176</c:v>
                </c:pt>
                <c:pt idx="1647">
                  <c:v>177</c:v>
                </c:pt>
                <c:pt idx="1648">
                  <c:v>176</c:v>
                </c:pt>
                <c:pt idx="1649">
                  <c:v>176</c:v>
                </c:pt>
                <c:pt idx="1650">
                  <c:v>176</c:v>
                </c:pt>
                <c:pt idx="1651">
                  <c:v>176</c:v>
                </c:pt>
                <c:pt idx="1652">
                  <c:v>177</c:v>
                </c:pt>
                <c:pt idx="1653">
                  <c:v>177</c:v>
                </c:pt>
                <c:pt idx="1654">
                  <c:v>178</c:v>
                </c:pt>
                <c:pt idx="1655">
                  <c:v>177</c:v>
                </c:pt>
                <c:pt idx="1656">
                  <c:v>176</c:v>
                </c:pt>
                <c:pt idx="1657">
                  <c:v>176</c:v>
                </c:pt>
                <c:pt idx="1658">
                  <c:v>176</c:v>
                </c:pt>
                <c:pt idx="1659">
                  <c:v>177</c:v>
                </c:pt>
                <c:pt idx="1660">
                  <c:v>177</c:v>
                </c:pt>
                <c:pt idx="1661">
                  <c:v>177</c:v>
                </c:pt>
                <c:pt idx="1662">
                  <c:v>177</c:v>
                </c:pt>
                <c:pt idx="1663">
                  <c:v>177</c:v>
                </c:pt>
                <c:pt idx="1664">
                  <c:v>177</c:v>
                </c:pt>
                <c:pt idx="1665">
                  <c:v>178</c:v>
                </c:pt>
                <c:pt idx="1666">
                  <c:v>177</c:v>
                </c:pt>
                <c:pt idx="1667">
                  <c:v>177</c:v>
                </c:pt>
                <c:pt idx="1668">
                  <c:v>177</c:v>
                </c:pt>
                <c:pt idx="1669">
                  <c:v>177</c:v>
                </c:pt>
                <c:pt idx="1670">
                  <c:v>177</c:v>
                </c:pt>
                <c:pt idx="1671">
                  <c:v>177</c:v>
                </c:pt>
                <c:pt idx="1672">
                  <c:v>177</c:v>
                </c:pt>
                <c:pt idx="1673">
                  <c:v>177</c:v>
                </c:pt>
                <c:pt idx="1674">
                  <c:v>178</c:v>
                </c:pt>
                <c:pt idx="1675">
                  <c:v>177</c:v>
                </c:pt>
                <c:pt idx="1676">
                  <c:v>178</c:v>
                </c:pt>
                <c:pt idx="1677">
                  <c:v>178</c:v>
                </c:pt>
                <c:pt idx="1678">
                  <c:v>178</c:v>
                </c:pt>
                <c:pt idx="1679">
                  <c:v>178</c:v>
                </c:pt>
                <c:pt idx="1680">
                  <c:v>178</c:v>
                </c:pt>
                <c:pt idx="1681">
                  <c:v>178</c:v>
                </c:pt>
                <c:pt idx="1682">
                  <c:v>178</c:v>
                </c:pt>
                <c:pt idx="1683">
                  <c:v>178</c:v>
                </c:pt>
                <c:pt idx="1684">
                  <c:v>177</c:v>
                </c:pt>
                <c:pt idx="1685">
                  <c:v>178</c:v>
                </c:pt>
                <c:pt idx="1686">
                  <c:v>177</c:v>
                </c:pt>
                <c:pt idx="1687">
                  <c:v>177</c:v>
                </c:pt>
                <c:pt idx="1688">
                  <c:v>177</c:v>
                </c:pt>
                <c:pt idx="1689">
                  <c:v>177</c:v>
                </c:pt>
                <c:pt idx="1690">
                  <c:v>178</c:v>
                </c:pt>
                <c:pt idx="1691">
                  <c:v>178</c:v>
                </c:pt>
                <c:pt idx="1692">
                  <c:v>179</c:v>
                </c:pt>
                <c:pt idx="1693">
                  <c:v>178</c:v>
                </c:pt>
                <c:pt idx="1694">
                  <c:v>178</c:v>
                </c:pt>
                <c:pt idx="1695">
                  <c:v>178</c:v>
                </c:pt>
                <c:pt idx="1696">
                  <c:v>178</c:v>
                </c:pt>
                <c:pt idx="1697">
                  <c:v>178</c:v>
                </c:pt>
                <c:pt idx="1698">
                  <c:v>177</c:v>
                </c:pt>
                <c:pt idx="1699">
                  <c:v>178</c:v>
                </c:pt>
                <c:pt idx="1700">
                  <c:v>177</c:v>
                </c:pt>
                <c:pt idx="1701">
                  <c:v>178</c:v>
                </c:pt>
                <c:pt idx="1702">
                  <c:v>177</c:v>
                </c:pt>
                <c:pt idx="1703">
                  <c:v>178</c:v>
                </c:pt>
                <c:pt idx="1704">
                  <c:v>177</c:v>
                </c:pt>
                <c:pt idx="1705">
                  <c:v>178</c:v>
                </c:pt>
                <c:pt idx="1706">
                  <c:v>177</c:v>
                </c:pt>
                <c:pt idx="1707">
                  <c:v>177</c:v>
                </c:pt>
                <c:pt idx="1708">
                  <c:v>177</c:v>
                </c:pt>
                <c:pt idx="1709">
                  <c:v>177</c:v>
                </c:pt>
                <c:pt idx="1710">
                  <c:v>177</c:v>
                </c:pt>
                <c:pt idx="1711">
                  <c:v>177</c:v>
                </c:pt>
                <c:pt idx="1712">
                  <c:v>177</c:v>
                </c:pt>
                <c:pt idx="1713">
                  <c:v>177</c:v>
                </c:pt>
                <c:pt idx="1714">
                  <c:v>177</c:v>
                </c:pt>
                <c:pt idx="1715">
                  <c:v>177</c:v>
                </c:pt>
                <c:pt idx="1716">
                  <c:v>177</c:v>
                </c:pt>
                <c:pt idx="1717">
                  <c:v>177</c:v>
                </c:pt>
                <c:pt idx="1718">
                  <c:v>177</c:v>
                </c:pt>
                <c:pt idx="1719">
                  <c:v>177</c:v>
                </c:pt>
                <c:pt idx="1720">
                  <c:v>177</c:v>
                </c:pt>
                <c:pt idx="1721">
                  <c:v>177</c:v>
                </c:pt>
                <c:pt idx="1722">
                  <c:v>177</c:v>
                </c:pt>
                <c:pt idx="1723">
                  <c:v>177</c:v>
                </c:pt>
                <c:pt idx="1724">
                  <c:v>177</c:v>
                </c:pt>
                <c:pt idx="1725">
                  <c:v>177</c:v>
                </c:pt>
                <c:pt idx="1726">
                  <c:v>178</c:v>
                </c:pt>
                <c:pt idx="1727">
                  <c:v>177</c:v>
                </c:pt>
                <c:pt idx="1728">
                  <c:v>178</c:v>
                </c:pt>
                <c:pt idx="1729">
                  <c:v>178</c:v>
                </c:pt>
                <c:pt idx="1730">
                  <c:v>177</c:v>
                </c:pt>
                <c:pt idx="1731">
                  <c:v>177</c:v>
                </c:pt>
                <c:pt idx="1732">
                  <c:v>177</c:v>
                </c:pt>
                <c:pt idx="1733">
                  <c:v>177</c:v>
                </c:pt>
                <c:pt idx="1734">
                  <c:v>177</c:v>
                </c:pt>
                <c:pt idx="1735">
                  <c:v>177</c:v>
                </c:pt>
                <c:pt idx="1736">
                  <c:v>177</c:v>
                </c:pt>
                <c:pt idx="1737">
                  <c:v>177</c:v>
                </c:pt>
                <c:pt idx="1738">
                  <c:v>177</c:v>
                </c:pt>
                <c:pt idx="1739">
                  <c:v>177</c:v>
                </c:pt>
                <c:pt idx="1740">
                  <c:v>178</c:v>
                </c:pt>
                <c:pt idx="1741">
                  <c:v>177</c:v>
                </c:pt>
                <c:pt idx="1742">
                  <c:v>176</c:v>
                </c:pt>
                <c:pt idx="1743">
                  <c:v>177</c:v>
                </c:pt>
                <c:pt idx="1744">
                  <c:v>177</c:v>
                </c:pt>
                <c:pt idx="1745">
                  <c:v>178</c:v>
                </c:pt>
                <c:pt idx="1746">
                  <c:v>177</c:v>
                </c:pt>
                <c:pt idx="1747">
                  <c:v>178</c:v>
                </c:pt>
                <c:pt idx="1748">
                  <c:v>178</c:v>
                </c:pt>
                <c:pt idx="1749">
                  <c:v>178</c:v>
                </c:pt>
                <c:pt idx="1750">
                  <c:v>178</c:v>
                </c:pt>
                <c:pt idx="1751">
                  <c:v>178</c:v>
                </c:pt>
                <c:pt idx="1752">
                  <c:v>177</c:v>
                </c:pt>
                <c:pt idx="1753">
                  <c:v>177</c:v>
                </c:pt>
                <c:pt idx="1754">
                  <c:v>177</c:v>
                </c:pt>
                <c:pt idx="1755">
                  <c:v>177</c:v>
                </c:pt>
                <c:pt idx="1756">
                  <c:v>177</c:v>
                </c:pt>
                <c:pt idx="1757">
                  <c:v>177</c:v>
                </c:pt>
                <c:pt idx="1758">
                  <c:v>177</c:v>
                </c:pt>
                <c:pt idx="1759">
                  <c:v>177</c:v>
                </c:pt>
                <c:pt idx="1760">
                  <c:v>177</c:v>
                </c:pt>
                <c:pt idx="1761">
                  <c:v>177</c:v>
                </c:pt>
                <c:pt idx="1762">
                  <c:v>177</c:v>
                </c:pt>
                <c:pt idx="1763">
                  <c:v>177</c:v>
                </c:pt>
                <c:pt idx="1764">
                  <c:v>177</c:v>
                </c:pt>
                <c:pt idx="1765">
                  <c:v>177</c:v>
                </c:pt>
                <c:pt idx="1766">
                  <c:v>177</c:v>
                </c:pt>
                <c:pt idx="1767">
                  <c:v>177</c:v>
                </c:pt>
                <c:pt idx="1768">
                  <c:v>177</c:v>
                </c:pt>
                <c:pt idx="1769">
                  <c:v>177</c:v>
                </c:pt>
                <c:pt idx="1770">
                  <c:v>177</c:v>
                </c:pt>
                <c:pt idx="1771">
                  <c:v>177</c:v>
                </c:pt>
                <c:pt idx="1772">
                  <c:v>177</c:v>
                </c:pt>
                <c:pt idx="1773">
                  <c:v>177</c:v>
                </c:pt>
                <c:pt idx="1774">
                  <c:v>177</c:v>
                </c:pt>
                <c:pt idx="1775">
                  <c:v>177</c:v>
                </c:pt>
                <c:pt idx="1776">
                  <c:v>177</c:v>
                </c:pt>
                <c:pt idx="1777">
                  <c:v>177</c:v>
                </c:pt>
                <c:pt idx="1778">
                  <c:v>176</c:v>
                </c:pt>
                <c:pt idx="1779">
                  <c:v>176</c:v>
                </c:pt>
                <c:pt idx="1780">
                  <c:v>176</c:v>
                </c:pt>
                <c:pt idx="1781">
                  <c:v>178</c:v>
                </c:pt>
                <c:pt idx="1782">
                  <c:v>179</c:v>
                </c:pt>
                <c:pt idx="1783">
                  <c:v>178</c:v>
                </c:pt>
                <c:pt idx="1784">
                  <c:v>178</c:v>
                </c:pt>
                <c:pt idx="1785">
                  <c:v>178</c:v>
                </c:pt>
                <c:pt idx="1786">
                  <c:v>179</c:v>
                </c:pt>
                <c:pt idx="1787">
                  <c:v>178</c:v>
                </c:pt>
                <c:pt idx="1788">
                  <c:v>178</c:v>
                </c:pt>
                <c:pt idx="1789">
                  <c:v>177</c:v>
                </c:pt>
                <c:pt idx="1790">
                  <c:v>177</c:v>
                </c:pt>
                <c:pt idx="1791">
                  <c:v>177</c:v>
                </c:pt>
                <c:pt idx="1792">
                  <c:v>176</c:v>
                </c:pt>
                <c:pt idx="1793">
                  <c:v>176</c:v>
                </c:pt>
                <c:pt idx="1794">
                  <c:v>176</c:v>
                </c:pt>
                <c:pt idx="1795">
                  <c:v>175</c:v>
                </c:pt>
                <c:pt idx="1796">
                  <c:v>175</c:v>
                </c:pt>
                <c:pt idx="1797">
                  <c:v>174</c:v>
                </c:pt>
                <c:pt idx="1798">
                  <c:v>179</c:v>
                </c:pt>
                <c:pt idx="1799">
                  <c:v>181</c:v>
                </c:pt>
                <c:pt idx="1800">
                  <c:v>178</c:v>
                </c:pt>
                <c:pt idx="1801">
                  <c:v>177</c:v>
                </c:pt>
                <c:pt idx="1802">
                  <c:v>177</c:v>
                </c:pt>
                <c:pt idx="1803">
                  <c:v>176</c:v>
                </c:pt>
                <c:pt idx="1804">
                  <c:v>176</c:v>
                </c:pt>
                <c:pt idx="1805">
                  <c:v>176</c:v>
                </c:pt>
                <c:pt idx="1806">
                  <c:v>176</c:v>
                </c:pt>
                <c:pt idx="1807">
                  <c:v>176</c:v>
                </c:pt>
                <c:pt idx="1808">
                  <c:v>177</c:v>
                </c:pt>
                <c:pt idx="1809">
                  <c:v>177</c:v>
                </c:pt>
                <c:pt idx="1810">
                  <c:v>176</c:v>
                </c:pt>
                <c:pt idx="1811">
                  <c:v>176</c:v>
                </c:pt>
                <c:pt idx="1812">
                  <c:v>176</c:v>
                </c:pt>
                <c:pt idx="1813">
                  <c:v>178</c:v>
                </c:pt>
                <c:pt idx="1814">
                  <c:v>178</c:v>
                </c:pt>
                <c:pt idx="1815">
                  <c:v>176</c:v>
                </c:pt>
                <c:pt idx="1816">
                  <c:v>175</c:v>
                </c:pt>
                <c:pt idx="1817">
                  <c:v>175</c:v>
                </c:pt>
                <c:pt idx="1818">
                  <c:v>174</c:v>
                </c:pt>
                <c:pt idx="1819">
                  <c:v>175</c:v>
                </c:pt>
                <c:pt idx="1820">
                  <c:v>174</c:v>
                </c:pt>
                <c:pt idx="1821">
                  <c:v>174</c:v>
                </c:pt>
                <c:pt idx="1822">
                  <c:v>174</c:v>
                </c:pt>
                <c:pt idx="1823">
                  <c:v>175</c:v>
                </c:pt>
                <c:pt idx="1824">
                  <c:v>175</c:v>
                </c:pt>
                <c:pt idx="1825">
                  <c:v>174</c:v>
                </c:pt>
                <c:pt idx="1826">
                  <c:v>175</c:v>
                </c:pt>
                <c:pt idx="1827">
                  <c:v>176</c:v>
                </c:pt>
                <c:pt idx="1828">
                  <c:v>175</c:v>
                </c:pt>
                <c:pt idx="1829">
                  <c:v>175</c:v>
                </c:pt>
                <c:pt idx="1830">
                  <c:v>176</c:v>
                </c:pt>
                <c:pt idx="1831">
                  <c:v>176</c:v>
                </c:pt>
                <c:pt idx="1832">
                  <c:v>172</c:v>
                </c:pt>
                <c:pt idx="1833">
                  <c:v>170</c:v>
                </c:pt>
                <c:pt idx="1834">
                  <c:v>174</c:v>
                </c:pt>
                <c:pt idx="1835">
                  <c:v>173</c:v>
                </c:pt>
                <c:pt idx="1836">
                  <c:v>174</c:v>
                </c:pt>
                <c:pt idx="1837">
                  <c:v>172</c:v>
                </c:pt>
                <c:pt idx="1838">
                  <c:v>172</c:v>
                </c:pt>
                <c:pt idx="1839">
                  <c:v>171</c:v>
                </c:pt>
                <c:pt idx="1840">
                  <c:v>172</c:v>
                </c:pt>
                <c:pt idx="1841">
                  <c:v>171</c:v>
                </c:pt>
                <c:pt idx="1842">
                  <c:v>172</c:v>
                </c:pt>
                <c:pt idx="1843">
                  <c:v>165</c:v>
                </c:pt>
                <c:pt idx="1844">
                  <c:v>171</c:v>
                </c:pt>
                <c:pt idx="1845">
                  <c:v>182</c:v>
                </c:pt>
                <c:pt idx="1846">
                  <c:v>180</c:v>
                </c:pt>
                <c:pt idx="1847">
                  <c:v>174</c:v>
                </c:pt>
                <c:pt idx="1848">
                  <c:v>172</c:v>
                </c:pt>
                <c:pt idx="1849">
                  <c:v>173</c:v>
                </c:pt>
                <c:pt idx="1850">
                  <c:v>174</c:v>
                </c:pt>
                <c:pt idx="1851">
                  <c:v>172</c:v>
                </c:pt>
                <c:pt idx="1852">
                  <c:v>172</c:v>
                </c:pt>
                <c:pt idx="1853">
                  <c:v>170</c:v>
                </c:pt>
                <c:pt idx="1854">
                  <c:v>171</c:v>
                </c:pt>
                <c:pt idx="1855">
                  <c:v>172</c:v>
                </c:pt>
                <c:pt idx="1856">
                  <c:v>173</c:v>
                </c:pt>
                <c:pt idx="1857">
                  <c:v>173</c:v>
                </c:pt>
                <c:pt idx="1858">
                  <c:v>174</c:v>
                </c:pt>
                <c:pt idx="1859">
                  <c:v>175</c:v>
                </c:pt>
                <c:pt idx="1860">
                  <c:v>176</c:v>
                </c:pt>
                <c:pt idx="1861">
                  <c:v>175</c:v>
                </c:pt>
                <c:pt idx="1862">
                  <c:v>176</c:v>
                </c:pt>
                <c:pt idx="1863">
                  <c:v>173</c:v>
                </c:pt>
                <c:pt idx="1864">
                  <c:v>174</c:v>
                </c:pt>
                <c:pt idx="1865">
                  <c:v>173</c:v>
                </c:pt>
                <c:pt idx="1866">
                  <c:v>173</c:v>
                </c:pt>
                <c:pt idx="1867">
                  <c:v>176</c:v>
                </c:pt>
                <c:pt idx="1868">
                  <c:v>175</c:v>
                </c:pt>
                <c:pt idx="1869">
                  <c:v>175</c:v>
                </c:pt>
                <c:pt idx="1870">
                  <c:v>175</c:v>
                </c:pt>
                <c:pt idx="1871">
                  <c:v>175</c:v>
                </c:pt>
                <c:pt idx="1872">
                  <c:v>174</c:v>
                </c:pt>
                <c:pt idx="1873">
                  <c:v>174</c:v>
                </c:pt>
                <c:pt idx="1874">
                  <c:v>176</c:v>
                </c:pt>
                <c:pt idx="1875">
                  <c:v>173</c:v>
                </c:pt>
                <c:pt idx="1876">
                  <c:v>178</c:v>
                </c:pt>
                <c:pt idx="1877">
                  <c:v>175</c:v>
                </c:pt>
                <c:pt idx="1878">
                  <c:v>175</c:v>
                </c:pt>
                <c:pt idx="1879">
                  <c:v>173</c:v>
                </c:pt>
                <c:pt idx="1880">
                  <c:v>173</c:v>
                </c:pt>
                <c:pt idx="1881">
                  <c:v>174</c:v>
                </c:pt>
                <c:pt idx="1882">
                  <c:v>172</c:v>
                </c:pt>
                <c:pt idx="1883">
                  <c:v>172</c:v>
                </c:pt>
                <c:pt idx="1884">
                  <c:v>171</c:v>
                </c:pt>
                <c:pt idx="1885">
                  <c:v>172</c:v>
                </c:pt>
                <c:pt idx="1886">
                  <c:v>172</c:v>
                </c:pt>
                <c:pt idx="1887">
                  <c:v>170</c:v>
                </c:pt>
                <c:pt idx="1888">
                  <c:v>164</c:v>
                </c:pt>
                <c:pt idx="1889">
                  <c:v>172</c:v>
                </c:pt>
                <c:pt idx="1890">
                  <c:v>175</c:v>
                </c:pt>
                <c:pt idx="1891">
                  <c:v>175</c:v>
                </c:pt>
                <c:pt idx="1892">
                  <c:v>175</c:v>
                </c:pt>
                <c:pt idx="1893">
                  <c:v>172</c:v>
                </c:pt>
                <c:pt idx="1894">
                  <c:v>175</c:v>
                </c:pt>
                <c:pt idx="1895">
                  <c:v>172</c:v>
                </c:pt>
                <c:pt idx="1896">
                  <c:v>169</c:v>
                </c:pt>
                <c:pt idx="1897">
                  <c:v>168</c:v>
                </c:pt>
                <c:pt idx="1898">
                  <c:v>172</c:v>
                </c:pt>
                <c:pt idx="1899">
                  <c:v>172</c:v>
                </c:pt>
                <c:pt idx="1900">
                  <c:v>174</c:v>
                </c:pt>
                <c:pt idx="1901">
                  <c:v>177</c:v>
                </c:pt>
                <c:pt idx="1902">
                  <c:v>171</c:v>
                </c:pt>
                <c:pt idx="1903">
                  <c:v>174</c:v>
                </c:pt>
                <c:pt idx="1904">
                  <c:v>175</c:v>
                </c:pt>
                <c:pt idx="1905">
                  <c:v>173</c:v>
                </c:pt>
                <c:pt idx="1906">
                  <c:v>172</c:v>
                </c:pt>
                <c:pt idx="1907">
                  <c:v>172</c:v>
                </c:pt>
                <c:pt idx="1908">
                  <c:v>172</c:v>
                </c:pt>
                <c:pt idx="1909">
                  <c:v>173</c:v>
                </c:pt>
                <c:pt idx="1910">
                  <c:v>173</c:v>
                </c:pt>
                <c:pt idx="1911">
                  <c:v>171</c:v>
                </c:pt>
                <c:pt idx="1912">
                  <c:v>169</c:v>
                </c:pt>
                <c:pt idx="1913">
                  <c:v>168</c:v>
                </c:pt>
                <c:pt idx="1914">
                  <c:v>167</c:v>
                </c:pt>
                <c:pt idx="1915">
                  <c:v>167</c:v>
                </c:pt>
                <c:pt idx="1916">
                  <c:v>167</c:v>
                </c:pt>
                <c:pt idx="1917">
                  <c:v>164</c:v>
                </c:pt>
                <c:pt idx="1918">
                  <c:v>168</c:v>
                </c:pt>
                <c:pt idx="1919">
                  <c:v>178</c:v>
                </c:pt>
                <c:pt idx="1920">
                  <c:v>167</c:v>
                </c:pt>
                <c:pt idx="1921">
                  <c:v>179</c:v>
                </c:pt>
                <c:pt idx="1922">
                  <c:v>175</c:v>
                </c:pt>
                <c:pt idx="1923">
                  <c:v>164</c:v>
                </c:pt>
                <c:pt idx="1924">
                  <c:v>175</c:v>
                </c:pt>
                <c:pt idx="1925">
                  <c:v>158</c:v>
                </c:pt>
                <c:pt idx="1926">
                  <c:v>78</c:v>
                </c:pt>
                <c:pt idx="1927">
                  <c:v>159</c:v>
                </c:pt>
                <c:pt idx="1928">
                  <c:v>105</c:v>
                </c:pt>
                <c:pt idx="1929">
                  <c:v>43</c:v>
                </c:pt>
                <c:pt idx="1930">
                  <c:v>184</c:v>
                </c:pt>
                <c:pt idx="1931">
                  <c:v>191</c:v>
                </c:pt>
                <c:pt idx="1932">
                  <c:v>184</c:v>
                </c:pt>
                <c:pt idx="1933">
                  <c:v>184</c:v>
                </c:pt>
                <c:pt idx="1934">
                  <c:v>189</c:v>
                </c:pt>
                <c:pt idx="1935">
                  <c:v>175</c:v>
                </c:pt>
                <c:pt idx="1936">
                  <c:v>175</c:v>
                </c:pt>
                <c:pt idx="1937">
                  <c:v>175</c:v>
                </c:pt>
                <c:pt idx="1938">
                  <c:v>163</c:v>
                </c:pt>
                <c:pt idx="1939">
                  <c:v>129</c:v>
                </c:pt>
                <c:pt idx="1940">
                  <c:v>156</c:v>
                </c:pt>
                <c:pt idx="1941">
                  <c:v>161</c:v>
                </c:pt>
                <c:pt idx="1942">
                  <c:v>184</c:v>
                </c:pt>
                <c:pt idx="1943">
                  <c:v>71</c:v>
                </c:pt>
                <c:pt idx="1944">
                  <c:v>50</c:v>
                </c:pt>
                <c:pt idx="1945">
                  <c:v>46</c:v>
                </c:pt>
                <c:pt idx="1946">
                  <c:v>355</c:v>
                </c:pt>
                <c:pt idx="1947">
                  <c:v>226</c:v>
                </c:pt>
                <c:pt idx="1948">
                  <c:v>161</c:v>
                </c:pt>
                <c:pt idx="1949">
                  <c:v>198</c:v>
                </c:pt>
                <c:pt idx="1950">
                  <c:v>161</c:v>
                </c:pt>
                <c:pt idx="1951">
                  <c:v>281</c:v>
                </c:pt>
                <c:pt idx="1952">
                  <c:v>320</c:v>
                </c:pt>
                <c:pt idx="1953">
                  <c:v>334</c:v>
                </c:pt>
                <c:pt idx="1954">
                  <c:v>4</c:v>
                </c:pt>
                <c:pt idx="1955">
                  <c:v>4</c:v>
                </c:pt>
                <c:pt idx="1956">
                  <c:v>4</c:v>
                </c:pt>
                <c:pt idx="1957">
                  <c:v>15</c:v>
                </c:pt>
                <c:pt idx="1958">
                  <c:v>18</c:v>
                </c:pt>
                <c:pt idx="1959">
                  <c:v>39</c:v>
                </c:pt>
                <c:pt idx="1960">
                  <c:v>71</c:v>
                </c:pt>
                <c:pt idx="1961">
                  <c:v>94</c:v>
                </c:pt>
                <c:pt idx="1962">
                  <c:v>108</c:v>
                </c:pt>
                <c:pt idx="1963">
                  <c:v>85</c:v>
                </c:pt>
                <c:pt idx="1964">
                  <c:v>39</c:v>
                </c:pt>
                <c:pt idx="1965">
                  <c:v>32</c:v>
                </c:pt>
                <c:pt idx="1966">
                  <c:v>99</c:v>
                </c:pt>
                <c:pt idx="1967">
                  <c:v>136</c:v>
                </c:pt>
                <c:pt idx="1968">
                  <c:v>57</c:v>
                </c:pt>
                <c:pt idx="1969">
                  <c:v>32</c:v>
                </c:pt>
                <c:pt idx="1970">
                  <c:v>99</c:v>
                </c:pt>
                <c:pt idx="1971">
                  <c:v>99</c:v>
                </c:pt>
                <c:pt idx="1972">
                  <c:v>99</c:v>
                </c:pt>
                <c:pt idx="1973">
                  <c:v>133</c:v>
                </c:pt>
                <c:pt idx="1974">
                  <c:v>140</c:v>
                </c:pt>
                <c:pt idx="1975">
                  <c:v>122</c:v>
                </c:pt>
                <c:pt idx="1976">
                  <c:v>85</c:v>
                </c:pt>
                <c:pt idx="1977">
                  <c:v>71</c:v>
                </c:pt>
                <c:pt idx="1978">
                  <c:v>122</c:v>
                </c:pt>
                <c:pt idx="1979">
                  <c:v>99</c:v>
                </c:pt>
                <c:pt idx="1980">
                  <c:v>99</c:v>
                </c:pt>
                <c:pt idx="1981">
                  <c:v>147</c:v>
                </c:pt>
                <c:pt idx="1982">
                  <c:v>147</c:v>
                </c:pt>
                <c:pt idx="1983">
                  <c:v>133</c:v>
                </c:pt>
                <c:pt idx="1984">
                  <c:v>161</c:v>
                </c:pt>
                <c:pt idx="1985">
                  <c:v>191</c:v>
                </c:pt>
                <c:pt idx="1986">
                  <c:v>161</c:v>
                </c:pt>
                <c:pt idx="1987">
                  <c:v>94</c:v>
                </c:pt>
                <c:pt idx="1988">
                  <c:v>57</c:v>
                </c:pt>
                <c:pt idx="1989">
                  <c:v>170</c:v>
                </c:pt>
                <c:pt idx="1990">
                  <c:v>154</c:v>
                </c:pt>
                <c:pt idx="1991">
                  <c:v>136</c:v>
                </c:pt>
                <c:pt idx="1992">
                  <c:v>94</c:v>
                </c:pt>
                <c:pt idx="1993">
                  <c:v>129</c:v>
                </c:pt>
                <c:pt idx="1994">
                  <c:v>147</c:v>
                </c:pt>
                <c:pt idx="1995">
                  <c:v>140</c:v>
                </c:pt>
                <c:pt idx="1996">
                  <c:v>154</c:v>
                </c:pt>
                <c:pt idx="1997">
                  <c:v>147</c:v>
                </c:pt>
                <c:pt idx="1998">
                  <c:v>154</c:v>
                </c:pt>
                <c:pt idx="1999">
                  <c:v>129</c:v>
                </c:pt>
                <c:pt idx="2000">
                  <c:v>136</c:v>
                </c:pt>
                <c:pt idx="2001">
                  <c:v>161</c:v>
                </c:pt>
                <c:pt idx="2002">
                  <c:v>136</c:v>
                </c:pt>
                <c:pt idx="2003">
                  <c:v>32</c:v>
                </c:pt>
                <c:pt idx="2004">
                  <c:v>46</c:v>
                </c:pt>
                <c:pt idx="2005">
                  <c:v>99</c:v>
                </c:pt>
                <c:pt idx="2006">
                  <c:v>108</c:v>
                </c:pt>
                <c:pt idx="2007">
                  <c:v>136</c:v>
                </c:pt>
                <c:pt idx="2008">
                  <c:v>147</c:v>
                </c:pt>
                <c:pt idx="2009">
                  <c:v>101</c:v>
                </c:pt>
                <c:pt idx="2010">
                  <c:v>64</c:v>
                </c:pt>
                <c:pt idx="2011">
                  <c:v>122</c:v>
                </c:pt>
                <c:pt idx="2012">
                  <c:v>136</c:v>
                </c:pt>
                <c:pt idx="2013">
                  <c:v>122</c:v>
                </c:pt>
                <c:pt idx="2014">
                  <c:v>133</c:v>
                </c:pt>
                <c:pt idx="2015">
                  <c:v>161</c:v>
                </c:pt>
                <c:pt idx="2016">
                  <c:v>161</c:v>
                </c:pt>
                <c:pt idx="2017">
                  <c:v>147</c:v>
                </c:pt>
                <c:pt idx="2018">
                  <c:v>71</c:v>
                </c:pt>
                <c:pt idx="2019">
                  <c:v>161</c:v>
                </c:pt>
                <c:pt idx="2020">
                  <c:v>161</c:v>
                </c:pt>
                <c:pt idx="2021">
                  <c:v>161</c:v>
                </c:pt>
                <c:pt idx="2022">
                  <c:v>136</c:v>
                </c:pt>
                <c:pt idx="2023">
                  <c:v>140</c:v>
                </c:pt>
                <c:pt idx="2024">
                  <c:v>154</c:v>
                </c:pt>
                <c:pt idx="2025">
                  <c:v>158</c:v>
                </c:pt>
                <c:pt idx="2026">
                  <c:v>154</c:v>
                </c:pt>
                <c:pt idx="2027">
                  <c:v>147</c:v>
                </c:pt>
                <c:pt idx="2028">
                  <c:v>147</c:v>
                </c:pt>
                <c:pt idx="2029">
                  <c:v>147</c:v>
                </c:pt>
                <c:pt idx="2030">
                  <c:v>143</c:v>
                </c:pt>
                <c:pt idx="2031">
                  <c:v>143</c:v>
                </c:pt>
                <c:pt idx="2032">
                  <c:v>134</c:v>
                </c:pt>
                <c:pt idx="2033">
                  <c:v>133</c:v>
                </c:pt>
                <c:pt idx="2034">
                  <c:v>135</c:v>
                </c:pt>
                <c:pt idx="2035">
                  <c:v>136</c:v>
                </c:pt>
                <c:pt idx="2036">
                  <c:v>133</c:v>
                </c:pt>
                <c:pt idx="2037">
                  <c:v>129</c:v>
                </c:pt>
                <c:pt idx="2038">
                  <c:v>131</c:v>
                </c:pt>
                <c:pt idx="2039">
                  <c:v>124</c:v>
                </c:pt>
                <c:pt idx="2040">
                  <c:v>122</c:v>
                </c:pt>
                <c:pt idx="2041">
                  <c:v>124</c:v>
                </c:pt>
                <c:pt idx="2042">
                  <c:v>122</c:v>
                </c:pt>
                <c:pt idx="2043">
                  <c:v>118</c:v>
                </c:pt>
                <c:pt idx="2044">
                  <c:v>109</c:v>
                </c:pt>
                <c:pt idx="2045">
                  <c:v>115</c:v>
                </c:pt>
                <c:pt idx="2046">
                  <c:v>111</c:v>
                </c:pt>
                <c:pt idx="2047">
                  <c:v>113</c:v>
                </c:pt>
                <c:pt idx="2048">
                  <c:v>108</c:v>
                </c:pt>
                <c:pt idx="2049">
                  <c:v>105</c:v>
                </c:pt>
                <c:pt idx="2050">
                  <c:v>108</c:v>
                </c:pt>
                <c:pt idx="2051">
                  <c:v>111</c:v>
                </c:pt>
                <c:pt idx="2052">
                  <c:v>113</c:v>
                </c:pt>
                <c:pt idx="2053">
                  <c:v>113</c:v>
                </c:pt>
                <c:pt idx="2054">
                  <c:v>113</c:v>
                </c:pt>
                <c:pt idx="2055">
                  <c:v>108</c:v>
                </c:pt>
                <c:pt idx="2056">
                  <c:v>105</c:v>
                </c:pt>
                <c:pt idx="2057">
                  <c:v>102</c:v>
                </c:pt>
                <c:pt idx="2058">
                  <c:v>96</c:v>
                </c:pt>
                <c:pt idx="2059">
                  <c:v>97</c:v>
                </c:pt>
                <c:pt idx="2060">
                  <c:v>98</c:v>
                </c:pt>
                <c:pt idx="2061">
                  <c:v>93</c:v>
                </c:pt>
                <c:pt idx="2062">
                  <c:v>89</c:v>
                </c:pt>
                <c:pt idx="2063">
                  <c:v>89</c:v>
                </c:pt>
                <c:pt idx="2064">
                  <c:v>90</c:v>
                </c:pt>
                <c:pt idx="2065">
                  <c:v>90</c:v>
                </c:pt>
                <c:pt idx="2066">
                  <c:v>87</c:v>
                </c:pt>
                <c:pt idx="2067">
                  <c:v>87</c:v>
                </c:pt>
                <c:pt idx="2068">
                  <c:v>89</c:v>
                </c:pt>
                <c:pt idx="2069">
                  <c:v>90</c:v>
                </c:pt>
                <c:pt idx="2070">
                  <c:v>89</c:v>
                </c:pt>
                <c:pt idx="2071">
                  <c:v>90</c:v>
                </c:pt>
                <c:pt idx="2072">
                  <c:v>94</c:v>
                </c:pt>
                <c:pt idx="2073">
                  <c:v>94</c:v>
                </c:pt>
                <c:pt idx="2074">
                  <c:v>91</c:v>
                </c:pt>
                <c:pt idx="2075">
                  <c:v>90</c:v>
                </c:pt>
                <c:pt idx="2076">
                  <c:v>93</c:v>
                </c:pt>
                <c:pt idx="2077">
                  <c:v>93</c:v>
                </c:pt>
                <c:pt idx="2078">
                  <c:v>93</c:v>
                </c:pt>
                <c:pt idx="2079">
                  <c:v>95</c:v>
                </c:pt>
                <c:pt idx="2080">
                  <c:v>95</c:v>
                </c:pt>
                <c:pt idx="2081">
                  <c:v>94</c:v>
                </c:pt>
                <c:pt idx="2082">
                  <c:v>94</c:v>
                </c:pt>
                <c:pt idx="2083">
                  <c:v>93</c:v>
                </c:pt>
                <c:pt idx="2084">
                  <c:v>95</c:v>
                </c:pt>
                <c:pt idx="2085">
                  <c:v>94</c:v>
                </c:pt>
                <c:pt idx="2086">
                  <c:v>92</c:v>
                </c:pt>
                <c:pt idx="2087">
                  <c:v>94</c:v>
                </c:pt>
                <c:pt idx="2088">
                  <c:v>95</c:v>
                </c:pt>
                <c:pt idx="2089">
                  <c:v>95</c:v>
                </c:pt>
                <c:pt idx="2090">
                  <c:v>94</c:v>
                </c:pt>
                <c:pt idx="2091">
                  <c:v>94</c:v>
                </c:pt>
                <c:pt idx="2092">
                  <c:v>95</c:v>
                </c:pt>
                <c:pt idx="2093">
                  <c:v>96</c:v>
                </c:pt>
                <c:pt idx="2094">
                  <c:v>96</c:v>
                </c:pt>
                <c:pt idx="2095">
                  <c:v>96</c:v>
                </c:pt>
                <c:pt idx="2096">
                  <c:v>95</c:v>
                </c:pt>
                <c:pt idx="2097">
                  <c:v>94</c:v>
                </c:pt>
                <c:pt idx="2098">
                  <c:v>94</c:v>
                </c:pt>
                <c:pt idx="2099">
                  <c:v>92</c:v>
                </c:pt>
                <c:pt idx="2100">
                  <c:v>93</c:v>
                </c:pt>
                <c:pt idx="2101">
                  <c:v>93</c:v>
                </c:pt>
                <c:pt idx="2102">
                  <c:v>94</c:v>
                </c:pt>
                <c:pt idx="2103">
                  <c:v>91</c:v>
                </c:pt>
                <c:pt idx="2104">
                  <c:v>92</c:v>
                </c:pt>
                <c:pt idx="2105">
                  <c:v>93</c:v>
                </c:pt>
                <c:pt idx="2106">
                  <c:v>93</c:v>
                </c:pt>
                <c:pt idx="2107">
                  <c:v>94</c:v>
                </c:pt>
                <c:pt idx="2108">
                  <c:v>95</c:v>
                </c:pt>
                <c:pt idx="2109">
                  <c:v>94</c:v>
                </c:pt>
                <c:pt idx="2110">
                  <c:v>94</c:v>
                </c:pt>
                <c:pt idx="2111">
                  <c:v>93</c:v>
                </c:pt>
                <c:pt idx="2112">
                  <c:v>94</c:v>
                </c:pt>
                <c:pt idx="2113">
                  <c:v>95</c:v>
                </c:pt>
                <c:pt idx="2114">
                  <c:v>94</c:v>
                </c:pt>
                <c:pt idx="2115">
                  <c:v>94</c:v>
                </c:pt>
                <c:pt idx="2116">
                  <c:v>94</c:v>
                </c:pt>
                <c:pt idx="2117">
                  <c:v>93</c:v>
                </c:pt>
                <c:pt idx="2118">
                  <c:v>93</c:v>
                </c:pt>
                <c:pt idx="2119">
                  <c:v>93</c:v>
                </c:pt>
                <c:pt idx="2120">
                  <c:v>91</c:v>
                </c:pt>
                <c:pt idx="2121">
                  <c:v>94</c:v>
                </c:pt>
                <c:pt idx="2122">
                  <c:v>94</c:v>
                </c:pt>
                <c:pt idx="2123">
                  <c:v>95</c:v>
                </c:pt>
                <c:pt idx="2124">
                  <c:v>93</c:v>
                </c:pt>
                <c:pt idx="2125">
                  <c:v>93</c:v>
                </c:pt>
                <c:pt idx="2126">
                  <c:v>94</c:v>
                </c:pt>
                <c:pt idx="2127">
                  <c:v>96</c:v>
                </c:pt>
                <c:pt idx="2128">
                  <c:v>96</c:v>
                </c:pt>
                <c:pt idx="2129">
                  <c:v>94</c:v>
                </c:pt>
                <c:pt idx="2130">
                  <c:v>94</c:v>
                </c:pt>
                <c:pt idx="2131">
                  <c:v>95</c:v>
                </c:pt>
                <c:pt idx="2132">
                  <c:v>93</c:v>
                </c:pt>
                <c:pt idx="2133">
                  <c:v>92</c:v>
                </c:pt>
                <c:pt idx="2134">
                  <c:v>93</c:v>
                </c:pt>
                <c:pt idx="2135">
                  <c:v>95</c:v>
                </c:pt>
                <c:pt idx="2136">
                  <c:v>94</c:v>
                </c:pt>
                <c:pt idx="2137">
                  <c:v>92</c:v>
                </c:pt>
                <c:pt idx="2138">
                  <c:v>93</c:v>
                </c:pt>
                <c:pt idx="2139">
                  <c:v>93</c:v>
                </c:pt>
                <c:pt idx="2140">
                  <c:v>95</c:v>
                </c:pt>
                <c:pt idx="2141">
                  <c:v>95</c:v>
                </c:pt>
                <c:pt idx="2142">
                  <c:v>95</c:v>
                </c:pt>
                <c:pt idx="2143">
                  <c:v>96</c:v>
                </c:pt>
                <c:pt idx="2144">
                  <c:v>97</c:v>
                </c:pt>
                <c:pt idx="2145">
                  <c:v>95</c:v>
                </c:pt>
                <c:pt idx="2146">
                  <c:v>94</c:v>
                </c:pt>
                <c:pt idx="2147">
                  <c:v>91</c:v>
                </c:pt>
                <c:pt idx="2148">
                  <c:v>91</c:v>
                </c:pt>
                <c:pt idx="2149">
                  <c:v>91</c:v>
                </c:pt>
                <c:pt idx="2150">
                  <c:v>92</c:v>
                </c:pt>
                <c:pt idx="2151">
                  <c:v>93</c:v>
                </c:pt>
                <c:pt idx="2152">
                  <c:v>95</c:v>
                </c:pt>
                <c:pt idx="2153">
                  <c:v>94</c:v>
                </c:pt>
                <c:pt idx="2154">
                  <c:v>93</c:v>
                </c:pt>
                <c:pt idx="2155">
                  <c:v>93</c:v>
                </c:pt>
                <c:pt idx="2156">
                  <c:v>93</c:v>
                </c:pt>
                <c:pt idx="2157">
                  <c:v>93</c:v>
                </c:pt>
                <c:pt idx="2158">
                  <c:v>93</c:v>
                </c:pt>
                <c:pt idx="2159">
                  <c:v>93</c:v>
                </c:pt>
                <c:pt idx="2160">
                  <c:v>93</c:v>
                </c:pt>
                <c:pt idx="2161">
                  <c:v>92</c:v>
                </c:pt>
                <c:pt idx="2162">
                  <c:v>92</c:v>
                </c:pt>
                <c:pt idx="2163">
                  <c:v>93</c:v>
                </c:pt>
                <c:pt idx="2164">
                  <c:v>92</c:v>
                </c:pt>
                <c:pt idx="2165">
                  <c:v>91</c:v>
                </c:pt>
                <c:pt idx="2166">
                  <c:v>92</c:v>
                </c:pt>
                <c:pt idx="2167">
                  <c:v>92</c:v>
                </c:pt>
                <c:pt idx="2168">
                  <c:v>93</c:v>
                </c:pt>
                <c:pt idx="2169">
                  <c:v>92</c:v>
                </c:pt>
                <c:pt idx="2170">
                  <c:v>91</c:v>
                </c:pt>
                <c:pt idx="2171">
                  <c:v>91</c:v>
                </c:pt>
                <c:pt idx="2172">
                  <c:v>92</c:v>
                </c:pt>
                <c:pt idx="2173">
                  <c:v>92</c:v>
                </c:pt>
                <c:pt idx="2174">
                  <c:v>93</c:v>
                </c:pt>
                <c:pt idx="2175">
                  <c:v>93</c:v>
                </c:pt>
                <c:pt idx="2176">
                  <c:v>93</c:v>
                </c:pt>
                <c:pt idx="2177">
                  <c:v>91</c:v>
                </c:pt>
                <c:pt idx="2178">
                  <c:v>91</c:v>
                </c:pt>
                <c:pt idx="2179">
                  <c:v>91</c:v>
                </c:pt>
                <c:pt idx="2180">
                  <c:v>91</c:v>
                </c:pt>
                <c:pt idx="2181">
                  <c:v>92</c:v>
                </c:pt>
                <c:pt idx="2182">
                  <c:v>92</c:v>
                </c:pt>
                <c:pt idx="2183">
                  <c:v>92</c:v>
                </c:pt>
                <c:pt idx="2184">
                  <c:v>93</c:v>
                </c:pt>
                <c:pt idx="2185">
                  <c:v>91</c:v>
                </c:pt>
                <c:pt idx="2186">
                  <c:v>90</c:v>
                </c:pt>
                <c:pt idx="2187">
                  <c:v>90</c:v>
                </c:pt>
                <c:pt idx="2188">
                  <c:v>89</c:v>
                </c:pt>
                <c:pt idx="2189">
                  <c:v>90</c:v>
                </c:pt>
                <c:pt idx="2190">
                  <c:v>90</c:v>
                </c:pt>
                <c:pt idx="2191">
                  <c:v>90</c:v>
                </c:pt>
                <c:pt idx="2192">
                  <c:v>92</c:v>
                </c:pt>
                <c:pt idx="2193">
                  <c:v>92</c:v>
                </c:pt>
                <c:pt idx="2194">
                  <c:v>91</c:v>
                </c:pt>
                <c:pt idx="2195">
                  <c:v>91</c:v>
                </c:pt>
                <c:pt idx="2196">
                  <c:v>90</c:v>
                </c:pt>
                <c:pt idx="2197">
                  <c:v>91</c:v>
                </c:pt>
                <c:pt idx="2198">
                  <c:v>92</c:v>
                </c:pt>
                <c:pt idx="2199">
                  <c:v>92</c:v>
                </c:pt>
                <c:pt idx="2200">
                  <c:v>90</c:v>
                </c:pt>
                <c:pt idx="2201">
                  <c:v>91</c:v>
                </c:pt>
                <c:pt idx="2202">
                  <c:v>90</c:v>
                </c:pt>
                <c:pt idx="2203">
                  <c:v>91</c:v>
                </c:pt>
                <c:pt idx="2204">
                  <c:v>91</c:v>
                </c:pt>
                <c:pt idx="2205">
                  <c:v>91</c:v>
                </c:pt>
                <c:pt idx="2206">
                  <c:v>90</c:v>
                </c:pt>
                <c:pt idx="2207">
                  <c:v>91</c:v>
                </c:pt>
                <c:pt idx="2208">
                  <c:v>91</c:v>
                </c:pt>
                <c:pt idx="2209">
                  <c:v>92</c:v>
                </c:pt>
                <c:pt idx="2210">
                  <c:v>92</c:v>
                </c:pt>
                <c:pt idx="2211">
                  <c:v>92</c:v>
                </c:pt>
                <c:pt idx="2212">
                  <c:v>91</c:v>
                </c:pt>
                <c:pt idx="2213">
                  <c:v>91</c:v>
                </c:pt>
                <c:pt idx="2214">
                  <c:v>91</c:v>
                </c:pt>
                <c:pt idx="2215">
                  <c:v>90</c:v>
                </c:pt>
                <c:pt idx="2216">
                  <c:v>90</c:v>
                </c:pt>
                <c:pt idx="2217">
                  <c:v>89</c:v>
                </c:pt>
                <c:pt idx="2218">
                  <c:v>90</c:v>
                </c:pt>
                <c:pt idx="2219">
                  <c:v>91</c:v>
                </c:pt>
                <c:pt idx="2220">
                  <c:v>90</c:v>
                </c:pt>
                <c:pt idx="2221">
                  <c:v>91</c:v>
                </c:pt>
                <c:pt idx="2222">
                  <c:v>91</c:v>
                </c:pt>
                <c:pt idx="2223">
                  <c:v>92</c:v>
                </c:pt>
                <c:pt idx="2224">
                  <c:v>92</c:v>
                </c:pt>
                <c:pt idx="2225">
                  <c:v>91</c:v>
                </c:pt>
                <c:pt idx="2226">
                  <c:v>91</c:v>
                </c:pt>
                <c:pt idx="2227">
                  <c:v>91</c:v>
                </c:pt>
                <c:pt idx="2228">
                  <c:v>89</c:v>
                </c:pt>
                <c:pt idx="2229">
                  <c:v>90</c:v>
                </c:pt>
                <c:pt idx="2230">
                  <c:v>90</c:v>
                </c:pt>
                <c:pt idx="2231">
                  <c:v>90</c:v>
                </c:pt>
                <c:pt idx="2232">
                  <c:v>89</c:v>
                </c:pt>
                <c:pt idx="2233">
                  <c:v>89</c:v>
                </c:pt>
                <c:pt idx="2234">
                  <c:v>90</c:v>
                </c:pt>
                <c:pt idx="2235">
                  <c:v>91</c:v>
                </c:pt>
                <c:pt idx="2236">
                  <c:v>91</c:v>
                </c:pt>
                <c:pt idx="2237">
                  <c:v>90</c:v>
                </c:pt>
                <c:pt idx="2238">
                  <c:v>90</c:v>
                </c:pt>
                <c:pt idx="2239">
                  <c:v>90</c:v>
                </c:pt>
                <c:pt idx="2240">
                  <c:v>90</c:v>
                </c:pt>
                <c:pt idx="2241">
                  <c:v>91</c:v>
                </c:pt>
                <c:pt idx="2242">
                  <c:v>93</c:v>
                </c:pt>
                <c:pt idx="2243">
                  <c:v>92</c:v>
                </c:pt>
                <c:pt idx="2244">
                  <c:v>93</c:v>
                </c:pt>
                <c:pt idx="2245">
                  <c:v>92</c:v>
                </c:pt>
                <c:pt idx="2246">
                  <c:v>92</c:v>
                </c:pt>
                <c:pt idx="2247">
                  <c:v>91</c:v>
                </c:pt>
                <c:pt idx="2248">
                  <c:v>92</c:v>
                </c:pt>
                <c:pt idx="2249">
                  <c:v>92</c:v>
                </c:pt>
                <c:pt idx="2250">
                  <c:v>92</c:v>
                </c:pt>
                <c:pt idx="2251">
                  <c:v>93</c:v>
                </c:pt>
                <c:pt idx="2252">
                  <c:v>92</c:v>
                </c:pt>
                <c:pt idx="2253">
                  <c:v>90</c:v>
                </c:pt>
                <c:pt idx="2254">
                  <c:v>91</c:v>
                </c:pt>
                <c:pt idx="2255">
                  <c:v>93</c:v>
                </c:pt>
                <c:pt idx="2256">
                  <c:v>93</c:v>
                </c:pt>
                <c:pt idx="2257">
                  <c:v>93</c:v>
                </c:pt>
                <c:pt idx="2258">
                  <c:v>93</c:v>
                </c:pt>
                <c:pt idx="2259">
                  <c:v>93</c:v>
                </c:pt>
                <c:pt idx="2260">
                  <c:v>92</c:v>
                </c:pt>
                <c:pt idx="2261">
                  <c:v>91</c:v>
                </c:pt>
                <c:pt idx="2262">
                  <c:v>90</c:v>
                </c:pt>
                <c:pt idx="2263">
                  <c:v>91</c:v>
                </c:pt>
                <c:pt idx="2264">
                  <c:v>91</c:v>
                </c:pt>
                <c:pt idx="2265">
                  <c:v>92</c:v>
                </c:pt>
                <c:pt idx="2266">
                  <c:v>92</c:v>
                </c:pt>
                <c:pt idx="2267">
                  <c:v>92</c:v>
                </c:pt>
                <c:pt idx="2268">
                  <c:v>92</c:v>
                </c:pt>
                <c:pt idx="2269">
                  <c:v>92</c:v>
                </c:pt>
                <c:pt idx="2270">
                  <c:v>92</c:v>
                </c:pt>
                <c:pt idx="2271">
                  <c:v>91</c:v>
                </c:pt>
                <c:pt idx="2272">
                  <c:v>91</c:v>
                </c:pt>
                <c:pt idx="2273">
                  <c:v>90</c:v>
                </c:pt>
                <c:pt idx="2274">
                  <c:v>91</c:v>
                </c:pt>
                <c:pt idx="2275">
                  <c:v>92</c:v>
                </c:pt>
                <c:pt idx="2276">
                  <c:v>92</c:v>
                </c:pt>
                <c:pt idx="2277">
                  <c:v>92</c:v>
                </c:pt>
                <c:pt idx="2278">
                  <c:v>93</c:v>
                </c:pt>
                <c:pt idx="2279">
                  <c:v>92</c:v>
                </c:pt>
                <c:pt idx="2280">
                  <c:v>93</c:v>
                </c:pt>
                <c:pt idx="2281">
                  <c:v>93</c:v>
                </c:pt>
                <c:pt idx="2282">
                  <c:v>93</c:v>
                </c:pt>
                <c:pt idx="2283">
                  <c:v>93</c:v>
                </c:pt>
                <c:pt idx="2284">
                  <c:v>92</c:v>
                </c:pt>
                <c:pt idx="2285">
                  <c:v>91</c:v>
                </c:pt>
                <c:pt idx="2286">
                  <c:v>91</c:v>
                </c:pt>
                <c:pt idx="2287">
                  <c:v>92</c:v>
                </c:pt>
                <c:pt idx="2288">
                  <c:v>92</c:v>
                </c:pt>
                <c:pt idx="2289">
                  <c:v>93</c:v>
                </c:pt>
                <c:pt idx="2290">
                  <c:v>92</c:v>
                </c:pt>
                <c:pt idx="2291">
                  <c:v>93</c:v>
                </c:pt>
                <c:pt idx="2292">
                  <c:v>92</c:v>
                </c:pt>
                <c:pt idx="2293">
                  <c:v>91</c:v>
                </c:pt>
                <c:pt idx="2294">
                  <c:v>92</c:v>
                </c:pt>
                <c:pt idx="2295">
                  <c:v>92</c:v>
                </c:pt>
                <c:pt idx="2296">
                  <c:v>92</c:v>
                </c:pt>
                <c:pt idx="2297">
                  <c:v>92</c:v>
                </c:pt>
                <c:pt idx="2298">
                  <c:v>92</c:v>
                </c:pt>
                <c:pt idx="2299">
                  <c:v>91</c:v>
                </c:pt>
                <c:pt idx="2300">
                  <c:v>91</c:v>
                </c:pt>
                <c:pt idx="2301">
                  <c:v>92</c:v>
                </c:pt>
                <c:pt idx="2302">
                  <c:v>92</c:v>
                </c:pt>
                <c:pt idx="2303">
                  <c:v>92</c:v>
                </c:pt>
                <c:pt idx="2304">
                  <c:v>92</c:v>
                </c:pt>
                <c:pt idx="2305">
                  <c:v>92</c:v>
                </c:pt>
                <c:pt idx="2306">
                  <c:v>92</c:v>
                </c:pt>
                <c:pt idx="2307">
                  <c:v>92</c:v>
                </c:pt>
                <c:pt idx="2308">
                  <c:v>92</c:v>
                </c:pt>
                <c:pt idx="2309">
                  <c:v>93</c:v>
                </c:pt>
                <c:pt idx="2310">
                  <c:v>93</c:v>
                </c:pt>
                <c:pt idx="2311">
                  <c:v>93</c:v>
                </c:pt>
                <c:pt idx="2312">
                  <c:v>93</c:v>
                </c:pt>
                <c:pt idx="2313">
                  <c:v>92</c:v>
                </c:pt>
                <c:pt idx="2314">
                  <c:v>92</c:v>
                </c:pt>
                <c:pt idx="2315">
                  <c:v>92</c:v>
                </c:pt>
                <c:pt idx="2316">
                  <c:v>92</c:v>
                </c:pt>
                <c:pt idx="2317">
                  <c:v>93</c:v>
                </c:pt>
                <c:pt idx="2318">
                  <c:v>93</c:v>
                </c:pt>
                <c:pt idx="2319">
                  <c:v>92</c:v>
                </c:pt>
                <c:pt idx="2320">
                  <c:v>93</c:v>
                </c:pt>
                <c:pt idx="2321">
                  <c:v>93</c:v>
                </c:pt>
                <c:pt idx="2322">
                  <c:v>92</c:v>
                </c:pt>
                <c:pt idx="2323">
                  <c:v>92</c:v>
                </c:pt>
                <c:pt idx="2324">
                  <c:v>91</c:v>
                </c:pt>
                <c:pt idx="2325">
                  <c:v>92</c:v>
                </c:pt>
                <c:pt idx="2326">
                  <c:v>91</c:v>
                </c:pt>
                <c:pt idx="2327">
                  <c:v>92</c:v>
                </c:pt>
                <c:pt idx="2328">
                  <c:v>93</c:v>
                </c:pt>
                <c:pt idx="2329">
                  <c:v>92</c:v>
                </c:pt>
                <c:pt idx="2330">
                  <c:v>92</c:v>
                </c:pt>
                <c:pt idx="2331">
                  <c:v>92</c:v>
                </c:pt>
                <c:pt idx="2332">
                  <c:v>93</c:v>
                </c:pt>
                <c:pt idx="2333">
                  <c:v>93</c:v>
                </c:pt>
                <c:pt idx="2334">
                  <c:v>93</c:v>
                </c:pt>
                <c:pt idx="2335">
                  <c:v>94</c:v>
                </c:pt>
                <c:pt idx="2336">
                  <c:v>93</c:v>
                </c:pt>
                <c:pt idx="2337">
                  <c:v>92</c:v>
                </c:pt>
                <c:pt idx="2338">
                  <c:v>92</c:v>
                </c:pt>
                <c:pt idx="2339">
                  <c:v>92</c:v>
                </c:pt>
                <c:pt idx="2340">
                  <c:v>92</c:v>
                </c:pt>
                <c:pt idx="2341">
                  <c:v>92</c:v>
                </c:pt>
                <c:pt idx="2342">
                  <c:v>92</c:v>
                </c:pt>
                <c:pt idx="2343">
                  <c:v>92</c:v>
                </c:pt>
                <c:pt idx="2344">
                  <c:v>92</c:v>
                </c:pt>
                <c:pt idx="2345">
                  <c:v>92</c:v>
                </c:pt>
                <c:pt idx="2346">
                  <c:v>93</c:v>
                </c:pt>
                <c:pt idx="2347">
                  <c:v>92</c:v>
                </c:pt>
                <c:pt idx="2348">
                  <c:v>92</c:v>
                </c:pt>
                <c:pt idx="2349">
                  <c:v>92</c:v>
                </c:pt>
                <c:pt idx="2350">
                  <c:v>92</c:v>
                </c:pt>
                <c:pt idx="2351">
                  <c:v>92</c:v>
                </c:pt>
                <c:pt idx="2352">
                  <c:v>93</c:v>
                </c:pt>
                <c:pt idx="2353">
                  <c:v>93</c:v>
                </c:pt>
                <c:pt idx="2354">
                  <c:v>93</c:v>
                </c:pt>
                <c:pt idx="2355">
                  <c:v>94</c:v>
                </c:pt>
                <c:pt idx="2356">
                  <c:v>93</c:v>
                </c:pt>
                <c:pt idx="2357">
                  <c:v>93</c:v>
                </c:pt>
                <c:pt idx="2358">
                  <c:v>93</c:v>
                </c:pt>
                <c:pt idx="2359">
                  <c:v>93</c:v>
                </c:pt>
                <c:pt idx="2360">
                  <c:v>93</c:v>
                </c:pt>
                <c:pt idx="2361">
                  <c:v>93</c:v>
                </c:pt>
                <c:pt idx="2362">
                  <c:v>93</c:v>
                </c:pt>
                <c:pt idx="2363">
                  <c:v>93</c:v>
                </c:pt>
                <c:pt idx="2364">
                  <c:v>93</c:v>
                </c:pt>
                <c:pt idx="2365">
                  <c:v>94</c:v>
                </c:pt>
                <c:pt idx="2366">
                  <c:v>94</c:v>
                </c:pt>
                <c:pt idx="2367">
                  <c:v>93</c:v>
                </c:pt>
                <c:pt idx="2368">
                  <c:v>93</c:v>
                </c:pt>
                <c:pt idx="2369">
                  <c:v>94</c:v>
                </c:pt>
                <c:pt idx="2370">
                  <c:v>94</c:v>
                </c:pt>
                <c:pt idx="2371">
                  <c:v>94</c:v>
                </c:pt>
                <c:pt idx="2372">
                  <c:v>92</c:v>
                </c:pt>
                <c:pt idx="2373">
                  <c:v>92</c:v>
                </c:pt>
                <c:pt idx="2374">
                  <c:v>91</c:v>
                </c:pt>
                <c:pt idx="2375">
                  <c:v>92</c:v>
                </c:pt>
                <c:pt idx="2376">
                  <c:v>92</c:v>
                </c:pt>
                <c:pt idx="2377">
                  <c:v>93</c:v>
                </c:pt>
                <c:pt idx="2378">
                  <c:v>93</c:v>
                </c:pt>
                <c:pt idx="2379">
                  <c:v>93</c:v>
                </c:pt>
                <c:pt idx="2380">
                  <c:v>93</c:v>
                </c:pt>
                <c:pt idx="2381">
                  <c:v>93</c:v>
                </c:pt>
                <c:pt idx="2382">
                  <c:v>93</c:v>
                </c:pt>
                <c:pt idx="2383">
                  <c:v>93</c:v>
                </c:pt>
                <c:pt idx="2384">
                  <c:v>93</c:v>
                </c:pt>
                <c:pt idx="2385">
                  <c:v>94</c:v>
                </c:pt>
                <c:pt idx="2386">
                  <c:v>93</c:v>
                </c:pt>
                <c:pt idx="2387">
                  <c:v>93</c:v>
                </c:pt>
                <c:pt idx="2388">
                  <c:v>94</c:v>
                </c:pt>
                <c:pt idx="2389">
                  <c:v>93</c:v>
                </c:pt>
                <c:pt idx="2390">
                  <c:v>93</c:v>
                </c:pt>
                <c:pt idx="2391">
                  <c:v>94</c:v>
                </c:pt>
                <c:pt idx="2392">
                  <c:v>95</c:v>
                </c:pt>
                <c:pt idx="2393">
                  <c:v>94</c:v>
                </c:pt>
                <c:pt idx="2394">
                  <c:v>94</c:v>
                </c:pt>
                <c:pt idx="2395">
                  <c:v>94</c:v>
                </c:pt>
                <c:pt idx="2396">
                  <c:v>91</c:v>
                </c:pt>
                <c:pt idx="2397">
                  <c:v>90</c:v>
                </c:pt>
                <c:pt idx="2398">
                  <c:v>92</c:v>
                </c:pt>
                <c:pt idx="2399">
                  <c:v>91</c:v>
                </c:pt>
                <c:pt idx="2400">
                  <c:v>91</c:v>
                </c:pt>
                <c:pt idx="2401">
                  <c:v>91</c:v>
                </c:pt>
                <c:pt idx="2402">
                  <c:v>92</c:v>
                </c:pt>
                <c:pt idx="2403">
                  <c:v>92</c:v>
                </c:pt>
                <c:pt idx="2404">
                  <c:v>92</c:v>
                </c:pt>
                <c:pt idx="2405">
                  <c:v>93</c:v>
                </c:pt>
                <c:pt idx="2406">
                  <c:v>93</c:v>
                </c:pt>
                <c:pt idx="2407">
                  <c:v>93</c:v>
                </c:pt>
                <c:pt idx="2408">
                  <c:v>93</c:v>
                </c:pt>
                <c:pt idx="2409">
                  <c:v>93</c:v>
                </c:pt>
                <c:pt idx="2410">
                  <c:v>93</c:v>
                </c:pt>
                <c:pt idx="2411">
                  <c:v>93</c:v>
                </c:pt>
                <c:pt idx="2412">
                  <c:v>92</c:v>
                </c:pt>
                <c:pt idx="2413">
                  <c:v>92</c:v>
                </c:pt>
                <c:pt idx="2414">
                  <c:v>93</c:v>
                </c:pt>
                <c:pt idx="2415">
                  <c:v>93</c:v>
                </c:pt>
                <c:pt idx="2416">
                  <c:v>92</c:v>
                </c:pt>
                <c:pt idx="2417">
                  <c:v>91</c:v>
                </c:pt>
                <c:pt idx="2418">
                  <c:v>91</c:v>
                </c:pt>
                <c:pt idx="2419">
                  <c:v>91</c:v>
                </c:pt>
                <c:pt idx="2420">
                  <c:v>90</c:v>
                </c:pt>
                <c:pt idx="2421">
                  <c:v>93</c:v>
                </c:pt>
                <c:pt idx="2422">
                  <c:v>92</c:v>
                </c:pt>
                <c:pt idx="2423">
                  <c:v>91</c:v>
                </c:pt>
                <c:pt idx="2424">
                  <c:v>91</c:v>
                </c:pt>
                <c:pt idx="2425">
                  <c:v>90</c:v>
                </c:pt>
                <c:pt idx="2426">
                  <c:v>89</c:v>
                </c:pt>
                <c:pt idx="2427">
                  <c:v>89</c:v>
                </c:pt>
                <c:pt idx="2428">
                  <c:v>89</c:v>
                </c:pt>
                <c:pt idx="2429">
                  <c:v>91</c:v>
                </c:pt>
                <c:pt idx="2430">
                  <c:v>93</c:v>
                </c:pt>
                <c:pt idx="2431">
                  <c:v>92</c:v>
                </c:pt>
                <c:pt idx="2432">
                  <c:v>93</c:v>
                </c:pt>
                <c:pt idx="2433">
                  <c:v>95</c:v>
                </c:pt>
                <c:pt idx="2434">
                  <c:v>97</c:v>
                </c:pt>
                <c:pt idx="2435">
                  <c:v>97</c:v>
                </c:pt>
                <c:pt idx="2436">
                  <c:v>97</c:v>
                </c:pt>
                <c:pt idx="2437">
                  <c:v>91</c:v>
                </c:pt>
                <c:pt idx="2438">
                  <c:v>88</c:v>
                </c:pt>
                <c:pt idx="2439">
                  <c:v>90</c:v>
                </c:pt>
                <c:pt idx="2440">
                  <c:v>91</c:v>
                </c:pt>
                <c:pt idx="2441">
                  <c:v>91</c:v>
                </c:pt>
                <c:pt idx="2442">
                  <c:v>90</c:v>
                </c:pt>
                <c:pt idx="2443">
                  <c:v>91</c:v>
                </c:pt>
                <c:pt idx="2444">
                  <c:v>94</c:v>
                </c:pt>
                <c:pt idx="2445">
                  <c:v>95</c:v>
                </c:pt>
                <c:pt idx="2446">
                  <c:v>95</c:v>
                </c:pt>
                <c:pt idx="2447">
                  <c:v>94</c:v>
                </c:pt>
                <c:pt idx="2448">
                  <c:v>92</c:v>
                </c:pt>
                <c:pt idx="2449">
                  <c:v>91</c:v>
                </c:pt>
                <c:pt idx="2450">
                  <c:v>91</c:v>
                </c:pt>
                <c:pt idx="2451">
                  <c:v>91</c:v>
                </c:pt>
                <c:pt idx="2452">
                  <c:v>91</c:v>
                </c:pt>
                <c:pt idx="2453">
                  <c:v>92</c:v>
                </c:pt>
                <c:pt idx="2454">
                  <c:v>91</c:v>
                </c:pt>
                <c:pt idx="2455">
                  <c:v>93</c:v>
                </c:pt>
                <c:pt idx="2456">
                  <c:v>91</c:v>
                </c:pt>
                <c:pt idx="2457">
                  <c:v>90</c:v>
                </c:pt>
                <c:pt idx="2458">
                  <c:v>89</c:v>
                </c:pt>
                <c:pt idx="2459">
                  <c:v>94</c:v>
                </c:pt>
                <c:pt idx="2460">
                  <c:v>94</c:v>
                </c:pt>
                <c:pt idx="2461">
                  <c:v>91</c:v>
                </c:pt>
                <c:pt idx="2462">
                  <c:v>92</c:v>
                </c:pt>
                <c:pt idx="2463">
                  <c:v>93</c:v>
                </c:pt>
                <c:pt idx="2464">
                  <c:v>96</c:v>
                </c:pt>
                <c:pt idx="2465">
                  <c:v>94</c:v>
                </c:pt>
                <c:pt idx="2466">
                  <c:v>93</c:v>
                </c:pt>
                <c:pt idx="2467">
                  <c:v>91</c:v>
                </c:pt>
                <c:pt idx="2468">
                  <c:v>94</c:v>
                </c:pt>
                <c:pt idx="2469">
                  <c:v>98</c:v>
                </c:pt>
                <c:pt idx="2470">
                  <c:v>93</c:v>
                </c:pt>
                <c:pt idx="2471">
                  <c:v>95</c:v>
                </c:pt>
                <c:pt idx="2472">
                  <c:v>94</c:v>
                </c:pt>
                <c:pt idx="2473">
                  <c:v>95</c:v>
                </c:pt>
                <c:pt idx="2474">
                  <c:v>97</c:v>
                </c:pt>
                <c:pt idx="2475">
                  <c:v>96</c:v>
                </c:pt>
                <c:pt idx="2476">
                  <c:v>94</c:v>
                </c:pt>
                <c:pt idx="2477">
                  <c:v>95</c:v>
                </c:pt>
                <c:pt idx="2478">
                  <c:v>94</c:v>
                </c:pt>
                <c:pt idx="2479">
                  <c:v>93</c:v>
                </c:pt>
                <c:pt idx="2480">
                  <c:v>94</c:v>
                </c:pt>
                <c:pt idx="2481">
                  <c:v>94</c:v>
                </c:pt>
                <c:pt idx="2482">
                  <c:v>95</c:v>
                </c:pt>
                <c:pt idx="2483">
                  <c:v>94</c:v>
                </c:pt>
                <c:pt idx="2484">
                  <c:v>93</c:v>
                </c:pt>
                <c:pt idx="2485">
                  <c:v>93</c:v>
                </c:pt>
                <c:pt idx="2486">
                  <c:v>92</c:v>
                </c:pt>
                <c:pt idx="2487">
                  <c:v>90</c:v>
                </c:pt>
                <c:pt idx="2488">
                  <c:v>91</c:v>
                </c:pt>
                <c:pt idx="2489">
                  <c:v>92</c:v>
                </c:pt>
                <c:pt idx="2490">
                  <c:v>93</c:v>
                </c:pt>
                <c:pt idx="2491">
                  <c:v>93</c:v>
                </c:pt>
                <c:pt idx="2492">
                  <c:v>94</c:v>
                </c:pt>
                <c:pt idx="2493">
                  <c:v>94</c:v>
                </c:pt>
                <c:pt idx="2494">
                  <c:v>96</c:v>
                </c:pt>
                <c:pt idx="2495">
                  <c:v>96</c:v>
                </c:pt>
                <c:pt idx="2496">
                  <c:v>97</c:v>
                </c:pt>
                <c:pt idx="2497">
                  <c:v>97</c:v>
                </c:pt>
                <c:pt idx="2498">
                  <c:v>95</c:v>
                </c:pt>
                <c:pt idx="2499">
                  <c:v>92</c:v>
                </c:pt>
                <c:pt idx="2500">
                  <c:v>92</c:v>
                </c:pt>
                <c:pt idx="2501">
                  <c:v>91</c:v>
                </c:pt>
                <c:pt idx="2502">
                  <c:v>90</c:v>
                </c:pt>
                <c:pt idx="2503">
                  <c:v>89</c:v>
                </c:pt>
                <c:pt idx="2504">
                  <c:v>90</c:v>
                </c:pt>
                <c:pt idx="2505">
                  <c:v>90</c:v>
                </c:pt>
                <c:pt idx="2506">
                  <c:v>91</c:v>
                </c:pt>
                <c:pt idx="2507">
                  <c:v>93</c:v>
                </c:pt>
                <c:pt idx="2508">
                  <c:v>93</c:v>
                </c:pt>
                <c:pt idx="2509">
                  <c:v>95</c:v>
                </c:pt>
                <c:pt idx="2510">
                  <c:v>96</c:v>
                </c:pt>
                <c:pt idx="2511">
                  <c:v>96</c:v>
                </c:pt>
                <c:pt idx="2512">
                  <c:v>97</c:v>
                </c:pt>
                <c:pt idx="2513">
                  <c:v>93</c:v>
                </c:pt>
                <c:pt idx="2514">
                  <c:v>93</c:v>
                </c:pt>
                <c:pt idx="2515">
                  <c:v>91</c:v>
                </c:pt>
                <c:pt idx="2516">
                  <c:v>94</c:v>
                </c:pt>
                <c:pt idx="2517">
                  <c:v>91</c:v>
                </c:pt>
                <c:pt idx="2518">
                  <c:v>89</c:v>
                </c:pt>
                <c:pt idx="2519">
                  <c:v>90</c:v>
                </c:pt>
                <c:pt idx="2520">
                  <c:v>94</c:v>
                </c:pt>
                <c:pt idx="2521">
                  <c:v>91</c:v>
                </c:pt>
                <c:pt idx="2522">
                  <c:v>94</c:v>
                </c:pt>
                <c:pt idx="2523">
                  <c:v>94</c:v>
                </c:pt>
                <c:pt idx="2524">
                  <c:v>95</c:v>
                </c:pt>
                <c:pt idx="2525">
                  <c:v>97</c:v>
                </c:pt>
                <c:pt idx="2526">
                  <c:v>96</c:v>
                </c:pt>
                <c:pt idx="2527">
                  <c:v>95</c:v>
                </c:pt>
                <c:pt idx="2528">
                  <c:v>92</c:v>
                </c:pt>
                <c:pt idx="2529">
                  <c:v>87</c:v>
                </c:pt>
                <c:pt idx="2530">
                  <c:v>90</c:v>
                </c:pt>
                <c:pt idx="2531">
                  <c:v>92</c:v>
                </c:pt>
                <c:pt idx="2532">
                  <c:v>95</c:v>
                </c:pt>
                <c:pt idx="2533">
                  <c:v>96</c:v>
                </c:pt>
                <c:pt idx="2534">
                  <c:v>97</c:v>
                </c:pt>
                <c:pt idx="2535">
                  <c:v>97</c:v>
                </c:pt>
                <c:pt idx="2536">
                  <c:v>92</c:v>
                </c:pt>
                <c:pt idx="2537">
                  <c:v>94</c:v>
                </c:pt>
                <c:pt idx="2538">
                  <c:v>92</c:v>
                </c:pt>
                <c:pt idx="2539">
                  <c:v>91</c:v>
                </c:pt>
                <c:pt idx="2540">
                  <c:v>98</c:v>
                </c:pt>
                <c:pt idx="2541">
                  <c:v>97</c:v>
                </c:pt>
                <c:pt idx="2542">
                  <c:v>96</c:v>
                </c:pt>
                <c:pt idx="2543">
                  <c:v>97</c:v>
                </c:pt>
                <c:pt idx="2544">
                  <c:v>90</c:v>
                </c:pt>
                <c:pt idx="2545">
                  <c:v>90</c:v>
                </c:pt>
                <c:pt idx="2546">
                  <c:v>89</c:v>
                </c:pt>
                <c:pt idx="2547">
                  <c:v>85</c:v>
                </c:pt>
                <c:pt idx="2548">
                  <c:v>96</c:v>
                </c:pt>
                <c:pt idx="2549">
                  <c:v>101</c:v>
                </c:pt>
                <c:pt idx="2550">
                  <c:v>108</c:v>
                </c:pt>
                <c:pt idx="2551">
                  <c:v>109</c:v>
                </c:pt>
                <c:pt idx="2552">
                  <c:v>108</c:v>
                </c:pt>
                <c:pt idx="2553">
                  <c:v>101</c:v>
                </c:pt>
                <c:pt idx="2554">
                  <c:v>108</c:v>
                </c:pt>
                <c:pt idx="2555">
                  <c:v>122</c:v>
                </c:pt>
                <c:pt idx="2556">
                  <c:v>111</c:v>
                </c:pt>
                <c:pt idx="2557">
                  <c:v>115</c:v>
                </c:pt>
                <c:pt idx="2558">
                  <c:v>115</c:v>
                </c:pt>
                <c:pt idx="2559">
                  <c:v>143</c:v>
                </c:pt>
                <c:pt idx="2560">
                  <c:v>161</c:v>
                </c:pt>
                <c:pt idx="2561">
                  <c:v>154</c:v>
                </c:pt>
                <c:pt idx="2562">
                  <c:v>164</c:v>
                </c:pt>
                <c:pt idx="2563">
                  <c:v>184</c:v>
                </c:pt>
                <c:pt idx="2564">
                  <c:v>184</c:v>
                </c:pt>
                <c:pt idx="2565">
                  <c:v>208</c:v>
                </c:pt>
                <c:pt idx="2566">
                  <c:v>215</c:v>
                </c:pt>
                <c:pt idx="2567">
                  <c:v>208</c:v>
                </c:pt>
                <c:pt idx="2568">
                  <c:v>212</c:v>
                </c:pt>
                <c:pt idx="2569">
                  <c:v>223</c:v>
                </c:pt>
                <c:pt idx="2570">
                  <c:v>219</c:v>
                </c:pt>
                <c:pt idx="2571">
                  <c:v>219</c:v>
                </c:pt>
                <c:pt idx="2572">
                  <c:v>219</c:v>
                </c:pt>
                <c:pt idx="2573">
                  <c:v>223</c:v>
                </c:pt>
                <c:pt idx="2574">
                  <c:v>223</c:v>
                </c:pt>
                <c:pt idx="2575">
                  <c:v>226</c:v>
                </c:pt>
                <c:pt idx="2576">
                  <c:v>226</c:v>
                </c:pt>
                <c:pt idx="2577">
                  <c:v>219</c:v>
                </c:pt>
                <c:pt idx="2578">
                  <c:v>212</c:v>
                </c:pt>
                <c:pt idx="2579">
                  <c:v>205</c:v>
                </c:pt>
                <c:pt idx="2580">
                  <c:v>170</c:v>
                </c:pt>
                <c:pt idx="2581">
                  <c:v>175</c:v>
                </c:pt>
                <c:pt idx="2582">
                  <c:v>161</c:v>
                </c:pt>
                <c:pt idx="2583">
                  <c:v>175</c:v>
                </c:pt>
                <c:pt idx="2584">
                  <c:v>161</c:v>
                </c:pt>
                <c:pt idx="2585">
                  <c:v>168</c:v>
                </c:pt>
                <c:pt idx="2586">
                  <c:v>161</c:v>
                </c:pt>
                <c:pt idx="2587">
                  <c:v>177</c:v>
                </c:pt>
                <c:pt idx="2588">
                  <c:v>161</c:v>
                </c:pt>
                <c:pt idx="2589">
                  <c:v>175</c:v>
                </c:pt>
                <c:pt idx="2590">
                  <c:v>161</c:v>
                </c:pt>
                <c:pt idx="2591">
                  <c:v>164</c:v>
                </c:pt>
                <c:pt idx="2592">
                  <c:v>175</c:v>
                </c:pt>
                <c:pt idx="2593">
                  <c:v>164</c:v>
                </c:pt>
                <c:pt idx="2594">
                  <c:v>161</c:v>
                </c:pt>
                <c:pt idx="2595">
                  <c:v>154</c:v>
                </c:pt>
                <c:pt idx="2596">
                  <c:v>161</c:v>
                </c:pt>
                <c:pt idx="2597">
                  <c:v>154</c:v>
                </c:pt>
                <c:pt idx="2598">
                  <c:v>147</c:v>
                </c:pt>
                <c:pt idx="2599">
                  <c:v>147</c:v>
                </c:pt>
                <c:pt idx="2600">
                  <c:v>136</c:v>
                </c:pt>
                <c:pt idx="2601">
                  <c:v>136</c:v>
                </c:pt>
                <c:pt idx="2602">
                  <c:v>122</c:v>
                </c:pt>
                <c:pt idx="2603">
                  <c:v>133</c:v>
                </c:pt>
                <c:pt idx="2604">
                  <c:v>133</c:v>
                </c:pt>
                <c:pt idx="2605">
                  <c:v>147</c:v>
                </c:pt>
                <c:pt idx="2606">
                  <c:v>161</c:v>
                </c:pt>
                <c:pt idx="2607">
                  <c:v>161</c:v>
                </c:pt>
                <c:pt idx="2608">
                  <c:v>140</c:v>
                </c:pt>
                <c:pt idx="2609">
                  <c:v>161</c:v>
                </c:pt>
                <c:pt idx="2610">
                  <c:v>161</c:v>
                </c:pt>
                <c:pt idx="2611">
                  <c:v>154</c:v>
                </c:pt>
                <c:pt idx="2612">
                  <c:v>161</c:v>
                </c:pt>
                <c:pt idx="2613">
                  <c:v>154</c:v>
                </c:pt>
                <c:pt idx="2614">
                  <c:v>147</c:v>
                </c:pt>
                <c:pt idx="2615">
                  <c:v>147</c:v>
                </c:pt>
                <c:pt idx="2616">
                  <c:v>147</c:v>
                </c:pt>
                <c:pt idx="2617">
                  <c:v>136</c:v>
                </c:pt>
                <c:pt idx="2618">
                  <c:v>133</c:v>
                </c:pt>
                <c:pt idx="2619">
                  <c:v>140</c:v>
                </c:pt>
                <c:pt idx="2620">
                  <c:v>140</c:v>
                </c:pt>
                <c:pt idx="2621">
                  <c:v>122</c:v>
                </c:pt>
                <c:pt idx="2622">
                  <c:v>129</c:v>
                </c:pt>
                <c:pt idx="2623">
                  <c:v>140</c:v>
                </c:pt>
                <c:pt idx="2624">
                  <c:v>147</c:v>
                </c:pt>
                <c:pt idx="2625">
                  <c:v>158</c:v>
                </c:pt>
                <c:pt idx="2626">
                  <c:v>158</c:v>
                </c:pt>
                <c:pt idx="2627">
                  <c:v>154</c:v>
                </c:pt>
                <c:pt idx="2628">
                  <c:v>140</c:v>
                </c:pt>
                <c:pt idx="2629">
                  <c:v>161</c:v>
                </c:pt>
                <c:pt idx="2630">
                  <c:v>154</c:v>
                </c:pt>
                <c:pt idx="2631">
                  <c:v>161</c:v>
                </c:pt>
                <c:pt idx="2632">
                  <c:v>168</c:v>
                </c:pt>
                <c:pt idx="2633">
                  <c:v>175</c:v>
                </c:pt>
                <c:pt idx="2634">
                  <c:v>168</c:v>
                </c:pt>
                <c:pt idx="2635">
                  <c:v>168</c:v>
                </c:pt>
                <c:pt idx="2636">
                  <c:v>175</c:v>
                </c:pt>
                <c:pt idx="2637">
                  <c:v>175</c:v>
                </c:pt>
                <c:pt idx="2638">
                  <c:v>175</c:v>
                </c:pt>
                <c:pt idx="2639">
                  <c:v>182</c:v>
                </c:pt>
                <c:pt idx="2640">
                  <c:v>168</c:v>
                </c:pt>
                <c:pt idx="2641">
                  <c:v>184</c:v>
                </c:pt>
                <c:pt idx="2642">
                  <c:v>198</c:v>
                </c:pt>
                <c:pt idx="2643">
                  <c:v>198</c:v>
                </c:pt>
                <c:pt idx="2644">
                  <c:v>237</c:v>
                </c:pt>
                <c:pt idx="2645">
                  <c:v>265</c:v>
                </c:pt>
                <c:pt idx="2646">
                  <c:v>244</c:v>
                </c:pt>
                <c:pt idx="2647">
                  <c:v>251</c:v>
                </c:pt>
                <c:pt idx="2648">
                  <c:v>223</c:v>
                </c:pt>
                <c:pt idx="2649">
                  <c:v>251</c:v>
                </c:pt>
                <c:pt idx="2650">
                  <c:v>226</c:v>
                </c:pt>
                <c:pt idx="2651">
                  <c:v>270</c:v>
                </c:pt>
                <c:pt idx="2652">
                  <c:v>269</c:v>
                </c:pt>
                <c:pt idx="2653">
                  <c:v>241</c:v>
                </c:pt>
                <c:pt idx="2654">
                  <c:v>248</c:v>
                </c:pt>
                <c:pt idx="2655">
                  <c:v>230</c:v>
                </c:pt>
                <c:pt idx="2656">
                  <c:v>265</c:v>
                </c:pt>
                <c:pt idx="2657">
                  <c:v>262</c:v>
                </c:pt>
                <c:pt idx="2658">
                  <c:v>254</c:v>
                </c:pt>
                <c:pt idx="2659">
                  <c:v>258</c:v>
                </c:pt>
                <c:pt idx="2660">
                  <c:v>244</c:v>
                </c:pt>
                <c:pt idx="2661">
                  <c:v>230</c:v>
                </c:pt>
                <c:pt idx="2662">
                  <c:v>250</c:v>
                </c:pt>
                <c:pt idx="2663">
                  <c:v>258</c:v>
                </c:pt>
                <c:pt idx="2664">
                  <c:v>254</c:v>
                </c:pt>
                <c:pt idx="2665">
                  <c:v>251</c:v>
                </c:pt>
                <c:pt idx="2666">
                  <c:v>256</c:v>
                </c:pt>
                <c:pt idx="2667">
                  <c:v>254</c:v>
                </c:pt>
                <c:pt idx="2668">
                  <c:v>258</c:v>
                </c:pt>
                <c:pt idx="2669">
                  <c:v>262</c:v>
                </c:pt>
                <c:pt idx="2670">
                  <c:v>258</c:v>
                </c:pt>
                <c:pt idx="2671">
                  <c:v>256</c:v>
                </c:pt>
                <c:pt idx="2672">
                  <c:v>248</c:v>
                </c:pt>
                <c:pt idx="2673">
                  <c:v>251</c:v>
                </c:pt>
                <c:pt idx="2674">
                  <c:v>256</c:v>
                </c:pt>
                <c:pt idx="2675">
                  <c:v>256</c:v>
                </c:pt>
                <c:pt idx="2676">
                  <c:v>250</c:v>
                </c:pt>
                <c:pt idx="2677">
                  <c:v>250</c:v>
                </c:pt>
                <c:pt idx="2678">
                  <c:v>260</c:v>
                </c:pt>
                <c:pt idx="2679">
                  <c:v>261</c:v>
                </c:pt>
                <c:pt idx="2680">
                  <c:v>260</c:v>
                </c:pt>
                <c:pt idx="2681">
                  <c:v>261</c:v>
                </c:pt>
                <c:pt idx="2682">
                  <c:v>258</c:v>
                </c:pt>
                <c:pt idx="2683">
                  <c:v>258</c:v>
                </c:pt>
                <c:pt idx="2684">
                  <c:v>262</c:v>
                </c:pt>
                <c:pt idx="2685">
                  <c:v>263</c:v>
                </c:pt>
                <c:pt idx="2686">
                  <c:v>257</c:v>
                </c:pt>
                <c:pt idx="2687">
                  <c:v>255</c:v>
                </c:pt>
                <c:pt idx="2688">
                  <c:v>254</c:v>
                </c:pt>
                <c:pt idx="2689">
                  <c:v>258</c:v>
                </c:pt>
                <c:pt idx="2690">
                  <c:v>258</c:v>
                </c:pt>
                <c:pt idx="2691">
                  <c:v>254</c:v>
                </c:pt>
                <c:pt idx="2692">
                  <c:v>256</c:v>
                </c:pt>
                <c:pt idx="2693">
                  <c:v>256</c:v>
                </c:pt>
                <c:pt idx="2694">
                  <c:v>252</c:v>
                </c:pt>
                <c:pt idx="2695">
                  <c:v>254</c:v>
                </c:pt>
                <c:pt idx="2696">
                  <c:v>255</c:v>
                </c:pt>
                <c:pt idx="2697">
                  <c:v>256</c:v>
                </c:pt>
                <c:pt idx="2698">
                  <c:v>256</c:v>
                </c:pt>
                <c:pt idx="2699">
                  <c:v>258</c:v>
                </c:pt>
                <c:pt idx="2700">
                  <c:v>262</c:v>
                </c:pt>
                <c:pt idx="2701">
                  <c:v>265</c:v>
                </c:pt>
                <c:pt idx="2702">
                  <c:v>265</c:v>
                </c:pt>
                <c:pt idx="2703">
                  <c:v>262</c:v>
                </c:pt>
                <c:pt idx="2704">
                  <c:v>258</c:v>
                </c:pt>
                <c:pt idx="2705">
                  <c:v>261</c:v>
                </c:pt>
                <c:pt idx="2706">
                  <c:v>258</c:v>
                </c:pt>
                <c:pt idx="2707">
                  <c:v>257</c:v>
                </c:pt>
                <c:pt idx="2708">
                  <c:v>255</c:v>
                </c:pt>
                <c:pt idx="2709">
                  <c:v>260</c:v>
                </c:pt>
                <c:pt idx="2710">
                  <c:v>260</c:v>
                </c:pt>
                <c:pt idx="2711">
                  <c:v>257</c:v>
                </c:pt>
                <c:pt idx="2712">
                  <c:v>259</c:v>
                </c:pt>
                <c:pt idx="2713">
                  <c:v>258</c:v>
                </c:pt>
                <c:pt idx="2714">
                  <c:v>258</c:v>
                </c:pt>
                <c:pt idx="2715">
                  <c:v>258</c:v>
                </c:pt>
                <c:pt idx="2716">
                  <c:v>259</c:v>
                </c:pt>
                <c:pt idx="2717">
                  <c:v>258</c:v>
                </c:pt>
                <c:pt idx="2718">
                  <c:v>258</c:v>
                </c:pt>
                <c:pt idx="2719">
                  <c:v>262</c:v>
                </c:pt>
                <c:pt idx="2720">
                  <c:v>263</c:v>
                </c:pt>
                <c:pt idx="2721">
                  <c:v>265</c:v>
                </c:pt>
                <c:pt idx="2722">
                  <c:v>262</c:v>
                </c:pt>
                <c:pt idx="2723">
                  <c:v>262</c:v>
                </c:pt>
                <c:pt idx="2724">
                  <c:v>262</c:v>
                </c:pt>
                <c:pt idx="2725">
                  <c:v>262</c:v>
                </c:pt>
                <c:pt idx="2726">
                  <c:v>260</c:v>
                </c:pt>
                <c:pt idx="2727">
                  <c:v>258</c:v>
                </c:pt>
                <c:pt idx="2728">
                  <c:v>259</c:v>
                </c:pt>
                <c:pt idx="2729">
                  <c:v>258</c:v>
                </c:pt>
                <c:pt idx="2730">
                  <c:v>258</c:v>
                </c:pt>
                <c:pt idx="2731">
                  <c:v>259</c:v>
                </c:pt>
                <c:pt idx="2732">
                  <c:v>259</c:v>
                </c:pt>
                <c:pt idx="2733">
                  <c:v>261</c:v>
                </c:pt>
                <c:pt idx="2734">
                  <c:v>263</c:v>
                </c:pt>
                <c:pt idx="2735">
                  <c:v>262</c:v>
                </c:pt>
                <c:pt idx="2736">
                  <c:v>264</c:v>
                </c:pt>
                <c:pt idx="2737">
                  <c:v>262</c:v>
                </c:pt>
                <c:pt idx="2738">
                  <c:v>262</c:v>
                </c:pt>
                <c:pt idx="2739">
                  <c:v>261</c:v>
                </c:pt>
                <c:pt idx="2740">
                  <c:v>260</c:v>
                </c:pt>
                <c:pt idx="2741">
                  <c:v>259</c:v>
                </c:pt>
                <c:pt idx="2742">
                  <c:v>258</c:v>
                </c:pt>
                <c:pt idx="2743">
                  <c:v>259</c:v>
                </c:pt>
                <c:pt idx="2744">
                  <c:v>262</c:v>
                </c:pt>
                <c:pt idx="2745">
                  <c:v>263</c:v>
                </c:pt>
                <c:pt idx="2746">
                  <c:v>263</c:v>
                </c:pt>
                <c:pt idx="2747">
                  <c:v>265</c:v>
                </c:pt>
                <c:pt idx="2748">
                  <c:v>265</c:v>
                </c:pt>
                <c:pt idx="2749">
                  <c:v>263</c:v>
                </c:pt>
                <c:pt idx="2750">
                  <c:v>263</c:v>
                </c:pt>
                <c:pt idx="2751">
                  <c:v>264</c:v>
                </c:pt>
                <c:pt idx="2752">
                  <c:v>264</c:v>
                </c:pt>
                <c:pt idx="2753">
                  <c:v>264</c:v>
                </c:pt>
                <c:pt idx="2754">
                  <c:v>265</c:v>
                </c:pt>
                <c:pt idx="2755">
                  <c:v>266</c:v>
                </c:pt>
                <c:pt idx="2756">
                  <c:v>263</c:v>
                </c:pt>
                <c:pt idx="2757">
                  <c:v>262</c:v>
                </c:pt>
                <c:pt idx="2758">
                  <c:v>263</c:v>
                </c:pt>
                <c:pt idx="2759">
                  <c:v>265</c:v>
                </c:pt>
                <c:pt idx="2760">
                  <c:v>264</c:v>
                </c:pt>
                <c:pt idx="2761">
                  <c:v>264</c:v>
                </c:pt>
                <c:pt idx="2762">
                  <c:v>266</c:v>
                </c:pt>
                <c:pt idx="2763">
                  <c:v>266</c:v>
                </c:pt>
                <c:pt idx="2764">
                  <c:v>265</c:v>
                </c:pt>
                <c:pt idx="2765">
                  <c:v>263</c:v>
                </c:pt>
                <c:pt idx="2766">
                  <c:v>264</c:v>
                </c:pt>
                <c:pt idx="2767">
                  <c:v>265</c:v>
                </c:pt>
                <c:pt idx="2768">
                  <c:v>264</c:v>
                </c:pt>
                <c:pt idx="2769">
                  <c:v>263</c:v>
                </c:pt>
                <c:pt idx="2770">
                  <c:v>263</c:v>
                </c:pt>
                <c:pt idx="2771">
                  <c:v>264</c:v>
                </c:pt>
                <c:pt idx="2772">
                  <c:v>265</c:v>
                </c:pt>
                <c:pt idx="2773">
                  <c:v>265</c:v>
                </c:pt>
                <c:pt idx="2774">
                  <c:v>264</c:v>
                </c:pt>
                <c:pt idx="2775">
                  <c:v>264</c:v>
                </c:pt>
                <c:pt idx="2776">
                  <c:v>264</c:v>
                </c:pt>
                <c:pt idx="2777">
                  <c:v>265</c:v>
                </c:pt>
                <c:pt idx="2778">
                  <c:v>266</c:v>
                </c:pt>
                <c:pt idx="2779">
                  <c:v>266</c:v>
                </c:pt>
                <c:pt idx="2780">
                  <c:v>265</c:v>
                </c:pt>
                <c:pt idx="2781">
                  <c:v>264</c:v>
                </c:pt>
                <c:pt idx="2782">
                  <c:v>264</c:v>
                </c:pt>
                <c:pt idx="2783">
                  <c:v>265</c:v>
                </c:pt>
                <c:pt idx="2784">
                  <c:v>266</c:v>
                </c:pt>
                <c:pt idx="2785">
                  <c:v>266</c:v>
                </c:pt>
                <c:pt idx="2786">
                  <c:v>265</c:v>
                </c:pt>
                <c:pt idx="2787">
                  <c:v>264</c:v>
                </c:pt>
                <c:pt idx="2788">
                  <c:v>265</c:v>
                </c:pt>
                <c:pt idx="2789">
                  <c:v>265</c:v>
                </c:pt>
                <c:pt idx="2790">
                  <c:v>266</c:v>
                </c:pt>
                <c:pt idx="2791">
                  <c:v>267</c:v>
                </c:pt>
                <c:pt idx="2792">
                  <c:v>268</c:v>
                </c:pt>
                <c:pt idx="2793">
                  <c:v>269</c:v>
                </c:pt>
                <c:pt idx="2794">
                  <c:v>267</c:v>
                </c:pt>
                <c:pt idx="2795">
                  <c:v>266</c:v>
                </c:pt>
                <c:pt idx="2796">
                  <c:v>265</c:v>
                </c:pt>
                <c:pt idx="2797">
                  <c:v>266</c:v>
                </c:pt>
                <c:pt idx="2798">
                  <c:v>266</c:v>
                </c:pt>
                <c:pt idx="2799">
                  <c:v>267</c:v>
                </c:pt>
                <c:pt idx="2800">
                  <c:v>266</c:v>
                </c:pt>
                <c:pt idx="2801">
                  <c:v>265</c:v>
                </c:pt>
                <c:pt idx="2802">
                  <c:v>266</c:v>
                </c:pt>
                <c:pt idx="2803">
                  <c:v>266</c:v>
                </c:pt>
                <c:pt idx="2804">
                  <c:v>266</c:v>
                </c:pt>
                <c:pt idx="2805">
                  <c:v>266</c:v>
                </c:pt>
                <c:pt idx="2806">
                  <c:v>267</c:v>
                </c:pt>
                <c:pt idx="2807">
                  <c:v>267</c:v>
                </c:pt>
                <c:pt idx="2808">
                  <c:v>265</c:v>
                </c:pt>
                <c:pt idx="2809">
                  <c:v>265</c:v>
                </c:pt>
                <c:pt idx="2810">
                  <c:v>266</c:v>
                </c:pt>
                <c:pt idx="2811">
                  <c:v>267</c:v>
                </c:pt>
                <c:pt idx="2812">
                  <c:v>268</c:v>
                </c:pt>
                <c:pt idx="2813">
                  <c:v>268</c:v>
                </c:pt>
                <c:pt idx="2814">
                  <c:v>268</c:v>
                </c:pt>
                <c:pt idx="2815">
                  <c:v>269</c:v>
                </c:pt>
                <c:pt idx="2816">
                  <c:v>268</c:v>
                </c:pt>
                <c:pt idx="2817">
                  <c:v>267</c:v>
                </c:pt>
                <c:pt idx="2818">
                  <c:v>268</c:v>
                </c:pt>
                <c:pt idx="2819">
                  <c:v>267</c:v>
                </c:pt>
                <c:pt idx="2820">
                  <c:v>266</c:v>
                </c:pt>
                <c:pt idx="2821">
                  <c:v>265</c:v>
                </c:pt>
                <c:pt idx="2822">
                  <c:v>266</c:v>
                </c:pt>
                <c:pt idx="2823">
                  <c:v>266</c:v>
                </c:pt>
                <c:pt idx="2824">
                  <c:v>265</c:v>
                </c:pt>
                <c:pt idx="2825">
                  <c:v>265</c:v>
                </c:pt>
                <c:pt idx="2826">
                  <c:v>265</c:v>
                </c:pt>
                <c:pt idx="2827">
                  <c:v>266</c:v>
                </c:pt>
                <c:pt idx="2828">
                  <c:v>266</c:v>
                </c:pt>
                <c:pt idx="2829">
                  <c:v>268</c:v>
                </c:pt>
                <c:pt idx="2830">
                  <c:v>267</c:v>
                </c:pt>
                <c:pt idx="2831">
                  <c:v>266</c:v>
                </c:pt>
                <c:pt idx="2832">
                  <c:v>266</c:v>
                </c:pt>
                <c:pt idx="2833">
                  <c:v>267</c:v>
                </c:pt>
                <c:pt idx="2834">
                  <c:v>266</c:v>
                </c:pt>
                <c:pt idx="2835">
                  <c:v>265</c:v>
                </c:pt>
                <c:pt idx="2836">
                  <c:v>266</c:v>
                </c:pt>
                <c:pt idx="2837">
                  <c:v>266</c:v>
                </c:pt>
                <c:pt idx="2838">
                  <c:v>266</c:v>
                </c:pt>
                <c:pt idx="2839">
                  <c:v>266</c:v>
                </c:pt>
                <c:pt idx="2840">
                  <c:v>267</c:v>
                </c:pt>
                <c:pt idx="2841">
                  <c:v>266</c:v>
                </c:pt>
                <c:pt idx="2842">
                  <c:v>267</c:v>
                </c:pt>
                <c:pt idx="2843">
                  <c:v>267</c:v>
                </c:pt>
                <c:pt idx="2844">
                  <c:v>268</c:v>
                </c:pt>
                <c:pt idx="2845">
                  <c:v>267</c:v>
                </c:pt>
                <c:pt idx="2846">
                  <c:v>268</c:v>
                </c:pt>
                <c:pt idx="2847">
                  <c:v>269</c:v>
                </c:pt>
                <c:pt idx="2848">
                  <c:v>268</c:v>
                </c:pt>
                <c:pt idx="2849">
                  <c:v>267</c:v>
                </c:pt>
                <c:pt idx="2850">
                  <c:v>267</c:v>
                </c:pt>
                <c:pt idx="2851">
                  <c:v>268</c:v>
                </c:pt>
                <c:pt idx="2852">
                  <c:v>268</c:v>
                </c:pt>
                <c:pt idx="2853">
                  <c:v>268</c:v>
                </c:pt>
                <c:pt idx="2854">
                  <c:v>268</c:v>
                </c:pt>
                <c:pt idx="2855">
                  <c:v>267</c:v>
                </c:pt>
                <c:pt idx="2856">
                  <c:v>267</c:v>
                </c:pt>
                <c:pt idx="2857">
                  <c:v>267</c:v>
                </c:pt>
                <c:pt idx="2858">
                  <c:v>268</c:v>
                </c:pt>
                <c:pt idx="2859">
                  <c:v>269</c:v>
                </c:pt>
                <c:pt idx="2860">
                  <c:v>267</c:v>
                </c:pt>
                <c:pt idx="2861">
                  <c:v>267</c:v>
                </c:pt>
                <c:pt idx="2862">
                  <c:v>267</c:v>
                </c:pt>
                <c:pt idx="2863">
                  <c:v>266</c:v>
                </c:pt>
                <c:pt idx="2864">
                  <c:v>267</c:v>
                </c:pt>
                <c:pt idx="2865">
                  <c:v>266</c:v>
                </c:pt>
                <c:pt idx="2866">
                  <c:v>266</c:v>
                </c:pt>
                <c:pt idx="2867">
                  <c:v>266</c:v>
                </c:pt>
                <c:pt idx="2868">
                  <c:v>267</c:v>
                </c:pt>
                <c:pt idx="2869">
                  <c:v>268</c:v>
                </c:pt>
                <c:pt idx="2870">
                  <c:v>268</c:v>
                </c:pt>
                <c:pt idx="2871">
                  <c:v>266</c:v>
                </c:pt>
                <c:pt idx="2872">
                  <c:v>267</c:v>
                </c:pt>
                <c:pt idx="2873">
                  <c:v>266</c:v>
                </c:pt>
                <c:pt idx="2874">
                  <c:v>265</c:v>
                </c:pt>
                <c:pt idx="2875">
                  <c:v>265</c:v>
                </c:pt>
                <c:pt idx="2876">
                  <c:v>266</c:v>
                </c:pt>
                <c:pt idx="2877">
                  <c:v>267</c:v>
                </c:pt>
                <c:pt idx="2878">
                  <c:v>266</c:v>
                </c:pt>
                <c:pt idx="2879">
                  <c:v>266</c:v>
                </c:pt>
                <c:pt idx="2880">
                  <c:v>266</c:v>
                </c:pt>
                <c:pt idx="2881">
                  <c:v>267</c:v>
                </c:pt>
                <c:pt idx="2882">
                  <c:v>266</c:v>
                </c:pt>
                <c:pt idx="2883">
                  <c:v>266</c:v>
                </c:pt>
                <c:pt idx="2884">
                  <c:v>266</c:v>
                </c:pt>
                <c:pt idx="2885">
                  <c:v>266</c:v>
                </c:pt>
                <c:pt idx="2886">
                  <c:v>265</c:v>
                </c:pt>
                <c:pt idx="2887">
                  <c:v>265</c:v>
                </c:pt>
                <c:pt idx="2888">
                  <c:v>264</c:v>
                </c:pt>
                <c:pt idx="2889">
                  <c:v>263</c:v>
                </c:pt>
                <c:pt idx="2890">
                  <c:v>264</c:v>
                </c:pt>
                <c:pt idx="2891">
                  <c:v>265</c:v>
                </c:pt>
                <c:pt idx="2892">
                  <c:v>266</c:v>
                </c:pt>
                <c:pt idx="2893">
                  <c:v>266</c:v>
                </c:pt>
                <c:pt idx="2894">
                  <c:v>266</c:v>
                </c:pt>
                <c:pt idx="2895">
                  <c:v>267</c:v>
                </c:pt>
                <c:pt idx="2896">
                  <c:v>266</c:v>
                </c:pt>
                <c:pt idx="2897">
                  <c:v>266</c:v>
                </c:pt>
                <c:pt idx="2898">
                  <c:v>266</c:v>
                </c:pt>
                <c:pt idx="2899">
                  <c:v>267</c:v>
                </c:pt>
                <c:pt idx="2900">
                  <c:v>267</c:v>
                </c:pt>
                <c:pt idx="2901">
                  <c:v>266</c:v>
                </c:pt>
                <c:pt idx="2902">
                  <c:v>265</c:v>
                </c:pt>
                <c:pt idx="2903">
                  <c:v>265</c:v>
                </c:pt>
                <c:pt idx="2904">
                  <c:v>266</c:v>
                </c:pt>
                <c:pt idx="2905">
                  <c:v>266</c:v>
                </c:pt>
                <c:pt idx="2906">
                  <c:v>265</c:v>
                </c:pt>
                <c:pt idx="2907">
                  <c:v>266</c:v>
                </c:pt>
                <c:pt idx="2908">
                  <c:v>266</c:v>
                </c:pt>
                <c:pt idx="2909">
                  <c:v>266</c:v>
                </c:pt>
                <c:pt idx="2910">
                  <c:v>266</c:v>
                </c:pt>
                <c:pt idx="2911">
                  <c:v>267</c:v>
                </c:pt>
                <c:pt idx="2912">
                  <c:v>266</c:v>
                </c:pt>
                <c:pt idx="2913">
                  <c:v>265</c:v>
                </c:pt>
                <c:pt idx="2914">
                  <c:v>265</c:v>
                </c:pt>
                <c:pt idx="2915">
                  <c:v>265</c:v>
                </c:pt>
                <c:pt idx="2916">
                  <c:v>265</c:v>
                </c:pt>
                <c:pt idx="2917">
                  <c:v>265</c:v>
                </c:pt>
                <c:pt idx="2918">
                  <c:v>265</c:v>
                </c:pt>
                <c:pt idx="2919">
                  <c:v>265</c:v>
                </c:pt>
                <c:pt idx="2920">
                  <c:v>265</c:v>
                </c:pt>
                <c:pt idx="2921">
                  <c:v>265</c:v>
                </c:pt>
                <c:pt idx="2922">
                  <c:v>265</c:v>
                </c:pt>
                <c:pt idx="2923">
                  <c:v>265</c:v>
                </c:pt>
                <c:pt idx="2924">
                  <c:v>265</c:v>
                </c:pt>
                <c:pt idx="2925">
                  <c:v>265</c:v>
                </c:pt>
                <c:pt idx="2926">
                  <c:v>265</c:v>
                </c:pt>
                <c:pt idx="2927">
                  <c:v>265</c:v>
                </c:pt>
                <c:pt idx="2928">
                  <c:v>265</c:v>
                </c:pt>
                <c:pt idx="2929">
                  <c:v>265</c:v>
                </c:pt>
                <c:pt idx="2930">
                  <c:v>265</c:v>
                </c:pt>
                <c:pt idx="2931">
                  <c:v>265</c:v>
                </c:pt>
                <c:pt idx="2932">
                  <c:v>265</c:v>
                </c:pt>
                <c:pt idx="2933">
                  <c:v>265</c:v>
                </c:pt>
                <c:pt idx="2934">
                  <c:v>265</c:v>
                </c:pt>
                <c:pt idx="2935">
                  <c:v>265</c:v>
                </c:pt>
                <c:pt idx="2936">
                  <c:v>265</c:v>
                </c:pt>
                <c:pt idx="2937">
                  <c:v>266</c:v>
                </c:pt>
                <c:pt idx="2938">
                  <c:v>265</c:v>
                </c:pt>
                <c:pt idx="2939">
                  <c:v>265</c:v>
                </c:pt>
                <c:pt idx="2940">
                  <c:v>265</c:v>
                </c:pt>
                <c:pt idx="2941">
                  <c:v>265</c:v>
                </c:pt>
                <c:pt idx="2942">
                  <c:v>265</c:v>
                </c:pt>
                <c:pt idx="2943">
                  <c:v>265</c:v>
                </c:pt>
                <c:pt idx="2944">
                  <c:v>264</c:v>
                </c:pt>
                <c:pt idx="2945">
                  <c:v>264</c:v>
                </c:pt>
                <c:pt idx="2946">
                  <c:v>264</c:v>
                </c:pt>
                <c:pt idx="2947">
                  <c:v>265</c:v>
                </c:pt>
                <c:pt idx="2948">
                  <c:v>265</c:v>
                </c:pt>
                <c:pt idx="2949">
                  <c:v>264</c:v>
                </c:pt>
                <c:pt idx="2950">
                  <c:v>264</c:v>
                </c:pt>
                <c:pt idx="2951">
                  <c:v>265</c:v>
                </c:pt>
                <c:pt idx="2952">
                  <c:v>266</c:v>
                </c:pt>
                <c:pt idx="2953">
                  <c:v>265</c:v>
                </c:pt>
                <c:pt idx="2954">
                  <c:v>266</c:v>
                </c:pt>
                <c:pt idx="2955">
                  <c:v>265</c:v>
                </c:pt>
                <c:pt idx="2956">
                  <c:v>265</c:v>
                </c:pt>
                <c:pt idx="2957">
                  <c:v>265</c:v>
                </c:pt>
                <c:pt idx="2958">
                  <c:v>264</c:v>
                </c:pt>
                <c:pt idx="2959">
                  <c:v>264</c:v>
                </c:pt>
                <c:pt idx="2960">
                  <c:v>264</c:v>
                </c:pt>
                <c:pt idx="2961">
                  <c:v>263</c:v>
                </c:pt>
                <c:pt idx="2962">
                  <c:v>264</c:v>
                </c:pt>
                <c:pt idx="2963">
                  <c:v>264</c:v>
                </c:pt>
                <c:pt idx="2964">
                  <c:v>263</c:v>
                </c:pt>
                <c:pt idx="2965">
                  <c:v>264</c:v>
                </c:pt>
                <c:pt idx="2966">
                  <c:v>265</c:v>
                </c:pt>
                <c:pt idx="2967">
                  <c:v>265</c:v>
                </c:pt>
                <c:pt idx="2968">
                  <c:v>265</c:v>
                </c:pt>
                <c:pt idx="2969">
                  <c:v>265</c:v>
                </c:pt>
                <c:pt idx="2970">
                  <c:v>266</c:v>
                </c:pt>
                <c:pt idx="2971">
                  <c:v>265</c:v>
                </c:pt>
                <c:pt idx="2972">
                  <c:v>265</c:v>
                </c:pt>
                <c:pt idx="2973">
                  <c:v>265</c:v>
                </c:pt>
                <c:pt idx="2974">
                  <c:v>265</c:v>
                </c:pt>
                <c:pt idx="2975">
                  <c:v>264</c:v>
                </c:pt>
                <c:pt idx="2976">
                  <c:v>265</c:v>
                </c:pt>
                <c:pt idx="2977">
                  <c:v>265</c:v>
                </c:pt>
                <c:pt idx="2978">
                  <c:v>265</c:v>
                </c:pt>
                <c:pt idx="2979">
                  <c:v>265</c:v>
                </c:pt>
                <c:pt idx="2980">
                  <c:v>265</c:v>
                </c:pt>
                <c:pt idx="2981">
                  <c:v>266</c:v>
                </c:pt>
                <c:pt idx="2982">
                  <c:v>265</c:v>
                </c:pt>
                <c:pt idx="2983">
                  <c:v>265</c:v>
                </c:pt>
                <c:pt idx="2984">
                  <c:v>266</c:v>
                </c:pt>
                <c:pt idx="2985">
                  <c:v>266</c:v>
                </c:pt>
                <c:pt idx="2986">
                  <c:v>265</c:v>
                </c:pt>
                <c:pt idx="2987">
                  <c:v>265</c:v>
                </c:pt>
                <c:pt idx="2988">
                  <c:v>265</c:v>
                </c:pt>
                <c:pt idx="2989">
                  <c:v>265</c:v>
                </c:pt>
                <c:pt idx="2990">
                  <c:v>265</c:v>
                </c:pt>
                <c:pt idx="2991">
                  <c:v>265</c:v>
                </c:pt>
                <c:pt idx="2992">
                  <c:v>264</c:v>
                </c:pt>
                <c:pt idx="2993">
                  <c:v>264</c:v>
                </c:pt>
                <c:pt idx="2994">
                  <c:v>264</c:v>
                </c:pt>
                <c:pt idx="2995">
                  <c:v>264</c:v>
                </c:pt>
                <c:pt idx="2996">
                  <c:v>263</c:v>
                </c:pt>
                <c:pt idx="2997">
                  <c:v>264</c:v>
                </c:pt>
                <c:pt idx="2998">
                  <c:v>264</c:v>
                </c:pt>
                <c:pt idx="2999">
                  <c:v>265</c:v>
                </c:pt>
                <c:pt idx="3000">
                  <c:v>266</c:v>
                </c:pt>
                <c:pt idx="3001">
                  <c:v>268</c:v>
                </c:pt>
                <c:pt idx="3002">
                  <c:v>267</c:v>
                </c:pt>
                <c:pt idx="3003">
                  <c:v>267</c:v>
                </c:pt>
                <c:pt idx="3004">
                  <c:v>267</c:v>
                </c:pt>
                <c:pt idx="3005">
                  <c:v>267</c:v>
                </c:pt>
                <c:pt idx="3006">
                  <c:v>266</c:v>
                </c:pt>
                <c:pt idx="3007">
                  <c:v>265</c:v>
                </c:pt>
                <c:pt idx="3008">
                  <c:v>265</c:v>
                </c:pt>
                <c:pt idx="3009">
                  <c:v>266</c:v>
                </c:pt>
                <c:pt idx="3010">
                  <c:v>266</c:v>
                </c:pt>
                <c:pt idx="3011">
                  <c:v>266</c:v>
                </c:pt>
                <c:pt idx="3012">
                  <c:v>266</c:v>
                </c:pt>
                <c:pt idx="3013">
                  <c:v>266</c:v>
                </c:pt>
                <c:pt idx="3014">
                  <c:v>267</c:v>
                </c:pt>
                <c:pt idx="3015">
                  <c:v>266</c:v>
                </c:pt>
                <c:pt idx="3016">
                  <c:v>266</c:v>
                </c:pt>
                <c:pt idx="3017">
                  <c:v>267</c:v>
                </c:pt>
                <c:pt idx="3018">
                  <c:v>265</c:v>
                </c:pt>
                <c:pt idx="3019">
                  <c:v>265</c:v>
                </c:pt>
                <c:pt idx="3020">
                  <c:v>265</c:v>
                </c:pt>
                <c:pt idx="3021">
                  <c:v>265</c:v>
                </c:pt>
                <c:pt idx="3022">
                  <c:v>264</c:v>
                </c:pt>
                <c:pt idx="3023">
                  <c:v>264</c:v>
                </c:pt>
                <c:pt idx="3024">
                  <c:v>266</c:v>
                </c:pt>
                <c:pt idx="3025">
                  <c:v>265</c:v>
                </c:pt>
                <c:pt idx="3026">
                  <c:v>268</c:v>
                </c:pt>
                <c:pt idx="3027">
                  <c:v>267</c:v>
                </c:pt>
                <c:pt idx="3028">
                  <c:v>269</c:v>
                </c:pt>
                <c:pt idx="3029">
                  <c:v>267</c:v>
                </c:pt>
                <c:pt idx="3030">
                  <c:v>266</c:v>
                </c:pt>
                <c:pt idx="3031">
                  <c:v>265</c:v>
                </c:pt>
                <c:pt idx="3032">
                  <c:v>265</c:v>
                </c:pt>
                <c:pt idx="3033">
                  <c:v>266</c:v>
                </c:pt>
                <c:pt idx="3034">
                  <c:v>267</c:v>
                </c:pt>
                <c:pt idx="3035">
                  <c:v>267</c:v>
                </c:pt>
                <c:pt idx="3036">
                  <c:v>267</c:v>
                </c:pt>
                <c:pt idx="3037">
                  <c:v>267</c:v>
                </c:pt>
                <c:pt idx="3038">
                  <c:v>266</c:v>
                </c:pt>
                <c:pt idx="3039">
                  <c:v>265</c:v>
                </c:pt>
                <c:pt idx="3040">
                  <c:v>267</c:v>
                </c:pt>
                <c:pt idx="3041">
                  <c:v>268</c:v>
                </c:pt>
                <c:pt idx="3042">
                  <c:v>268</c:v>
                </c:pt>
                <c:pt idx="3043">
                  <c:v>269</c:v>
                </c:pt>
                <c:pt idx="3044">
                  <c:v>269</c:v>
                </c:pt>
                <c:pt idx="3045">
                  <c:v>269</c:v>
                </c:pt>
                <c:pt idx="3046">
                  <c:v>267</c:v>
                </c:pt>
                <c:pt idx="3047">
                  <c:v>269</c:v>
                </c:pt>
                <c:pt idx="3048">
                  <c:v>269</c:v>
                </c:pt>
                <c:pt idx="3049">
                  <c:v>268</c:v>
                </c:pt>
                <c:pt idx="3050">
                  <c:v>268</c:v>
                </c:pt>
                <c:pt idx="3051">
                  <c:v>268</c:v>
                </c:pt>
                <c:pt idx="3052">
                  <c:v>267</c:v>
                </c:pt>
                <c:pt idx="3053">
                  <c:v>267</c:v>
                </c:pt>
                <c:pt idx="3054">
                  <c:v>265</c:v>
                </c:pt>
                <c:pt idx="3055">
                  <c:v>265</c:v>
                </c:pt>
                <c:pt idx="3056">
                  <c:v>265</c:v>
                </c:pt>
                <c:pt idx="3057">
                  <c:v>265</c:v>
                </c:pt>
                <c:pt idx="3058">
                  <c:v>267</c:v>
                </c:pt>
                <c:pt idx="3059">
                  <c:v>268</c:v>
                </c:pt>
                <c:pt idx="3060">
                  <c:v>267</c:v>
                </c:pt>
                <c:pt idx="3061">
                  <c:v>267</c:v>
                </c:pt>
                <c:pt idx="3062">
                  <c:v>268</c:v>
                </c:pt>
                <c:pt idx="3063">
                  <c:v>268</c:v>
                </c:pt>
                <c:pt idx="3064">
                  <c:v>267</c:v>
                </c:pt>
                <c:pt idx="3065">
                  <c:v>265</c:v>
                </c:pt>
                <c:pt idx="3066">
                  <c:v>263</c:v>
                </c:pt>
                <c:pt idx="3067">
                  <c:v>264</c:v>
                </c:pt>
                <c:pt idx="3068">
                  <c:v>263</c:v>
                </c:pt>
                <c:pt idx="3069">
                  <c:v>263</c:v>
                </c:pt>
                <c:pt idx="3070">
                  <c:v>263</c:v>
                </c:pt>
                <c:pt idx="3071">
                  <c:v>264</c:v>
                </c:pt>
                <c:pt idx="3072">
                  <c:v>266</c:v>
                </c:pt>
                <c:pt idx="3073">
                  <c:v>266</c:v>
                </c:pt>
                <c:pt idx="3074">
                  <c:v>267</c:v>
                </c:pt>
                <c:pt idx="3075">
                  <c:v>268</c:v>
                </c:pt>
                <c:pt idx="3076">
                  <c:v>265</c:v>
                </c:pt>
                <c:pt idx="3077">
                  <c:v>265</c:v>
                </c:pt>
                <c:pt idx="3078">
                  <c:v>266</c:v>
                </c:pt>
                <c:pt idx="3079">
                  <c:v>266</c:v>
                </c:pt>
                <c:pt idx="3080">
                  <c:v>265</c:v>
                </c:pt>
                <c:pt idx="3081">
                  <c:v>263</c:v>
                </c:pt>
                <c:pt idx="3082">
                  <c:v>262</c:v>
                </c:pt>
                <c:pt idx="3083">
                  <c:v>262</c:v>
                </c:pt>
                <c:pt idx="3084">
                  <c:v>262</c:v>
                </c:pt>
                <c:pt idx="3085">
                  <c:v>262</c:v>
                </c:pt>
                <c:pt idx="3086">
                  <c:v>263</c:v>
                </c:pt>
                <c:pt idx="3087">
                  <c:v>263</c:v>
                </c:pt>
                <c:pt idx="3088">
                  <c:v>262</c:v>
                </c:pt>
                <c:pt idx="3089">
                  <c:v>262</c:v>
                </c:pt>
                <c:pt idx="3090">
                  <c:v>263</c:v>
                </c:pt>
                <c:pt idx="3091">
                  <c:v>264</c:v>
                </c:pt>
                <c:pt idx="3092">
                  <c:v>262</c:v>
                </c:pt>
                <c:pt idx="3093">
                  <c:v>261</c:v>
                </c:pt>
                <c:pt idx="3094">
                  <c:v>259</c:v>
                </c:pt>
                <c:pt idx="3095">
                  <c:v>260</c:v>
                </c:pt>
                <c:pt idx="3096">
                  <c:v>258</c:v>
                </c:pt>
                <c:pt idx="3097">
                  <c:v>255</c:v>
                </c:pt>
                <c:pt idx="3098">
                  <c:v>255</c:v>
                </c:pt>
                <c:pt idx="3099">
                  <c:v>256</c:v>
                </c:pt>
                <c:pt idx="3100">
                  <c:v>260</c:v>
                </c:pt>
                <c:pt idx="3101">
                  <c:v>262</c:v>
                </c:pt>
                <c:pt idx="3102">
                  <c:v>261</c:v>
                </c:pt>
                <c:pt idx="3103">
                  <c:v>261</c:v>
                </c:pt>
                <c:pt idx="3104">
                  <c:v>260</c:v>
                </c:pt>
                <c:pt idx="3105">
                  <c:v>258</c:v>
                </c:pt>
                <c:pt idx="3106">
                  <c:v>258</c:v>
                </c:pt>
                <c:pt idx="3107">
                  <c:v>256</c:v>
                </c:pt>
                <c:pt idx="3108">
                  <c:v>255</c:v>
                </c:pt>
                <c:pt idx="3109">
                  <c:v>254</c:v>
                </c:pt>
                <c:pt idx="3110">
                  <c:v>256</c:v>
                </c:pt>
                <c:pt idx="3111">
                  <c:v>254</c:v>
                </c:pt>
                <c:pt idx="3112">
                  <c:v>253</c:v>
                </c:pt>
                <c:pt idx="3113">
                  <c:v>251</c:v>
                </c:pt>
                <c:pt idx="3114">
                  <c:v>254</c:v>
                </c:pt>
                <c:pt idx="3115">
                  <c:v>257</c:v>
                </c:pt>
                <c:pt idx="3116">
                  <c:v>257</c:v>
                </c:pt>
                <c:pt idx="3117">
                  <c:v>254</c:v>
                </c:pt>
                <c:pt idx="3118">
                  <c:v>252</c:v>
                </c:pt>
                <c:pt idx="3119">
                  <c:v>252</c:v>
                </c:pt>
                <c:pt idx="3120">
                  <c:v>253</c:v>
                </c:pt>
                <c:pt idx="3121">
                  <c:v>243</c:v>
                </c:pt>
                <c:pt idx="3122">
                  <c:v>248</c:v>
                </c:pt>
                <c:pt idx="3123">
                  <c:v>244</c:v>
                </c:pt>
                <c:pt idx="3124">
                  <c:v>254</c:v>
                </c:pt>
                <c:pt idx="3125">
                  <c:v>253</c:v>
                </c:pt>
                <c:pt idx="3126">
                  <c:v>254</c:v>
                </c:pt>
                <c:pt idx="3127">
                  <c:v>242</c:v>
                </c:pt>
                <c:pt idx="3128">
                  <c:v>239</c:v>
                </c:pt>
                <c:pt idx="3129">
                  <c:v>241</c:v>
                </c:pt>
                <c:pt idx="3130">
                  <c:v>241</c:v>
                </c:pt>
                <c:pt idx="3131">
                  <c:v>239</c:v>
                </c:pt>
                <c:pt idx="3132">
                  <c:v>241</c:v>
                </c:pt>
                <c:pt idx="3133">
                  <c:v>242</c:v>
                </c:pt>
                <c:pt idx="3134">
                  <c:v>240</c:v>
                </c:pt>
                <c:pt idx="3135">
                  <c:v>248</c:v>
                </c:pt>
                <c:pt idx="3136">
                  <c:v>251</c:v>
                </c:pt>
                <c:pt idx="3137">
                  <c:v>243</c:v>
                </c:pt>
                <c:pt idx="3138">
                  <c:v>242</c:v>
                </c:pt>
                <c:pt idx="3139">
                  <c:v>239</c:v>
                </c:pt>
                <c:pt idx="3140">
                  <c:v>233</c:v>
                </c:pt>
                <c:pt idx="3141">
                  <c:v>236</c:v>
                </c:pt>
                <c:pt idx="3142">
                  <c:v>235</c:v>
                </c:pt>
                <c:pt idx="3143">
                  <c:v>237</c:v>
                </c:pt>
                <c:pt idx="3144">
                  <c:v>232</c:v>
                </c:pt>
                <c:pt idx="3145">
                  <c:v>239</c:v>
                </c:pt>
                <c:pt idx="3146">
                  <c:v>233</c:v>
                </c:pt>
                <c:pt idx="3147">
                  <c:v>232</c:v>
                </c:pt>
                <c:pt idx="3148">
                  <c:v>219</c:v>
                </c:pt>
                <c:pt idx="3149">
                  <c:v>224</c:v>
                </c:pt>
                <c:pt idx="3150">
                  <c:v>232</c:v>
                </c:pt>
                <c:pt idx="3151">
                  <c:v>217</c:v>
                </c:pt>
                <c:pt idx="3152">
                  <c:v>212</c:v>
                </c:pt>
                <c:pt idx="3153">
                  <c:v>214</c:v>
                </c:pt>
                <c:pt idx="3154">
                  <c:v>219</c:v>
                </c:pt>
                <c:pt idx="3155">
                  <c:v>215</c:v>
                </c:pt>
                <c:pt idx="3156">
                  <c:v>212</c:v>
                </c:pt>
                <c:pt idx="3157">
                  <c:v>212</c:v>
                </c:pt>
                <c:pt idx="3158">
                  <c:v>198</c:v>
                </c:pt>
                <c:pt idx="3159">
                  <c:v>196</c:v>
                </c:pt>
                <c:pt idx="3160">
                  <c:v>168</c:v>
                </c:pt>
                <c:pt idx="3161">
                  <c:v>199</c:v>
                </c:pt>
                <c:pt idx="3162">
                  <c:v>224</c:v>
                </c:pt>
                <c:pt idx="3163">
                  <c:v>212</c:v>
                </c:pt>
                <c:pt idx="3164">
                  <c:v>180</c:v>
                </c:pt>
                <c:pt idx="3165">
                  <c:v>173</c:v>
                </c:pt>
                <c:pt idx="3166">
                  <c:v>177</c:v>
                </c:pt>
                <c:pt idx="3167">
                  <c:v>177</c:v>
                </c:pt>
                <c:pt idx="3168">
                  <c:v>179</c:v>
                </c:pt>
                <c:pt idx="3169">
                  <c:v>173</c:v>
                </c:pt>
                <c:pt idx="3170">
                  <c:v>164</c:v>
                </c:pt>
                <c:pt idx="3171">
                  <c:v>163</c:v>
                </c:pt>
                <c:pt idx="3172">
                  <c:v>166</c:v>
                </c:pt>
                <c:pt idx="3173">
                  <c:v>161</c:v>
                </c:pt>
                <c:pt idx="3174">
                  <c:v>158</c:v>
                </c:pt>
                <c:pt idx="3175">
                  <c:v>160</c:v>
                </c:pt>
                <c:pt idx="3176">
                  <c:v>154</c:v>
                </c:pt>
                <c:pt idx="3177">
                  <c:v>161</c:v>
                </c:pt>
                <c:pt idx="3178">
                  <c:v>161</c:v>
                </c:pt>
                <c:pt idx="3179">
                  <c:v>154</c:v>
                </c:pt>
                <c:pt idx="3180">
                  <c:v>163</c:v>
                </c:pt>
                <c:pt idx="3181">
                  <c:v>156</c:v>
                </c:pt>
                <c:pt idx="3182">
                  <c:v>156</c:v>
                </c:pt>
                <c:pt idx="3183">
                  <c:v>160</c:v>
                </c:pt>
                <c:pt idx="3184">
                  <c:v>160</c:v>
                </c:pt>
                <c:pt idx="3185">
                  <c:v>151</c:v>
                </c:pt>
                <c:pt idx="3186">
                  <c:v>142</c:v>
                </c:pt>
                <c:pt idx="3187">
                  <c:v>160</c:v>
                </c:pt>
                <c:pt idx="3188">
                  <c:v>168</c:v>
                </c:pt>
                <c:pt idx="3189">
                  <c:v>168</c:v>
                </c:pt>
                <c:pt idx="3190">
                  <c:v>177</c:v>
                </c:pt>
                <c:pt idx="3191">
                  <c:v>175</c:v>
                </c:pt>
                <c:pt idx="3192">
                  <c:v>172</c:v>
                </c:pt>
                <c:pt idx="3193">
                  <c:v>179</c:v>
                </c:pt>
                <c:pt idx="3194">
                  <c:v>198</c:v>
                </c:pt>
                <c:pt idx="3195">
                  <c:v>205</c:v>
                </c:pt>
                <c:pt idx="3196">
                  <c:v>175</c:v>
                </c:pt>
                <c:pt idx="3197">
                  <c:v>241</c:v>
                </c:pt>
                <c:pt idx="3198">
                  <c:v>341</c:v>
                </c:pt>
                <c:pt idx="3199">
                  <c:v>338</c:v>
                </c:pt>
                <c:pt idx="3200">
                  <c:v>237</c:v>
                </c:pt>
                <c:pt idx="3201">
                  <c:v>223</c:v>
                </c:pt>
                <c:pt idx="3202">
                  <c:v>356</c:v>
                </c:pt>
                <c:pt idx="3203">
                  <c:v>46</c:v>
                </c:pt>
                <c:pt idx="3204">
                  <c:v>221</c:v>
                </c:pt>
                <c:pt idx="3205">
                  <c:v>196</c:v>
                </c:pt>
                <c:pt idx="3206">
                  <c:v>184</c:v>
                </c:pt>
                <c:pt idx="3207">
                  <c:v>344</c:v>
                </c:pt>
                <c:pt idx="3208">
                  <c:v>260</c:v>
                </c:pt>
                <c:pt idx="3209">
                  <c:v>212</c:v>
                </c:pt>
                <c:pt idx="3210">
                  <c:v>302</c:v>
                </c:pt>
                <c:pt idx="3211">
                  <c:v>298</c:v>
                </c:pt>
                <c:pt idx="3212">
                  <c:v>264</c:v>
                </c:pt>
                <c:pt idx="3213">
                  <c:v>267</c:v>
                </c:pt>
                <c:pt idx="3214">
                  <c:v>263</c:v>
                </c:pt>
                <c:pt idx="3215">
                  <c:v>285</c:v>
                </c:pt>
                <c:pt idx="3216">
                  <c:v>276</c:v>
                </c:pt>
                <c:pt idx="3217">
                  <c:v>258</c:v>
                </c:pt>
                <c:pt idx="3218">
                  <c:v>258</c:v>
                </c:pt>
                <c:pt idx="3219">
                  <c:v>250</c:v>
                </c:pt>
                <c:pt idx="3220">
                  <c:v>226</c:v>
                </c:pt>
                <c:pt idx="3221">
                  <c:v>219</c:v>
                </c:pt>
                <c:pt idx="3222">
                  <c:v>239</c:v>
                </c:pt>
                <c:pt idx="3223">
                  <c:v>288</c:v>
                </c:pt>
                <c:pt idx="3224">
                  <c:v>307</c:v>
                </c:pt>
                <c:pt idx="3225">
                  <c:v>309</c:v>
                </c:pt>
                <c:pt idx="3226">
                  <c:v>300</c:v>
                </c:pt>
                <c:pt idx="3227">
                  <c:v>291</c:v>
                </c:pt>
                <c:pt idx="3228">
                  <c:v>297</c:v>
                </c:pt>
                <c:pt idx="3229">
                  <c:v>277</c:v>
                </c:pt>
                <c:pt idx="3230">
                  <c:v>295</c:v>
                </c:pt>
                <c:pt idx="3231">
                  <c:v>270</c:v>
                </c:pt>
                <c:pt idx="3232">
                  <c:v>288</c:v>
                </c:pt>
                <c:pt idx="3233">
                  <c:v>281</c:v>
                </c:pt>
                <c:pt idx="3234">
                  <c:v>274</c:v>
                </c:pt>
                <c:pt idx="3235">
                  <c:v>254</c:v>
                </c:pt>
                <c:pt idx="3236">
                  <c:v>262</c:v>
                </c:pt>
                <c:pt idx="3237">
                  <c:v>258</c:v>
                </c:pt>
                <c:pt idx="3238">
                  <c:v>265</c:v>
                </c:pt>
                <c:pt idx="3239">
                  <c:v>270</c:v>
                </c:pt>
                <c:pt idx="3240">
                  <c:v>244</c:v>
                </c:pt>
                <c:pt idx="3241">
                  <c:v>99</c:v>
                </c:pt>
                <c:pt idx="3242">
                  <c:v>99</c:v>
                </c:pt>
                <c:pt idx="3243">
                  <c:v>99</c:v>
                </c:pt>
                <c:pt idx="3244">
                  <c:v>281</c:v>
                </c:pt>
                <c:pt idx="3245">
                  <c:v>313</c:v>
                </c:pt>
                <c:pt idx="3246">
                  <c:v>288</c:v>
                </c:pt>
                <c:pt idx="3247">
                  <c:v>302</c:v>
                </c:pt>
                <c:pt idx="3248">
                  <c:v>244</c:v>
                </c:pt>
                <c:pt idx="3249">
                  <c:v>254</c:v>
                </c:pt>
                <c:pt idx="3250">
                  <c:v>274</c:v>
                </c:pt>
                <c:pt idx="3251">
                  <c:v>274</c:v>
                </c:pt>
                <c:pt idx="3252">
                  <c:v>241</c:v>
                </c:pt>
                <c:pt idx="3253">
                  <c:v>237</c:v>
                </c:pt>
                <c:pt idx="3254">
                  <c:v>265</c:v>
                </c:pt>
                <c:pt idx="3255">
                  <c:v>288</c:v>
                </c:pt>
                <c:pt idx="3256">
                  <c:v>265</c:v>
                </c:pt>
                <c:pt idx="3257">
                  <c:v>212</c:v>
                </c:pt>
                <c:pt idx="3258">
                  <c:v>198</c:v>
                </c:pt>
                <c:pt idx="3259">
                  <c:v>175</c:v>
                </c:pt>
                <c:pt idx="3260">
                  <c:v>179</c:v>
                </c:pt>
                <c:pt idx="3261">
                  <c:v>193</c:v>
                </c:pt>
                <c:pt idx="3262">
                  <c:v>179</c:v>
                </c:pt>
                <c:pt idx="3263">
                  <c:v>184</c:v>
                </c:pt>
                <c:pt idx="3264">
                  <c:v>198</c:v>
                </c:pt>
                <c:pt idx="3265">
                  <c:v>244</c:v>
                </c:pt>
                <c:pt idx="3266">
                  <c:v>241</c:v>
                </c:pt>
                <c:pt idx="3267">
                  <c:v>258</c:v>
                </c:pt>
                <c:pt idx="3268">
                  <c:v>316</c:v>
                </c:pt>
                <c:pt idx="3269">
                  <c:v>295</c:v>
                </c:pt>
                <c:pt idx="3270">
                  <c:v>340</c:v>
                </c:pt>
                <c:pt idx="3271">
                  <c:v>355</c:v>
                </c:pt>
                <c:pt idx="3272">
                  <c:v>350</c:v>
                </c:pt>
                <c:pt idx="3273">
                  <c:v>355</c:v>
                </c:pt>
                <c:pt idx="3274">
                  <c:v>355</c:v>
                </c:pt>
                <c:pt idx="3275">
                  <c:v>350</c:v>
                </c:pt>
                <c:pt idx="3276">
                  <c:v>344</c:v>
                </c:pt>
                <c:pt idx="3277">
                  <c:v>341</c:v>
                </c:pt>
                <c:pt idx="3278">
                  <c:v>338</c:v>
                </c:pt>
                <c:pt idx="3279">
                  <c:v>341</c:v>
                </c:pt>
                <c:pt idx="3280">
                  <c:v>237</c:v>
                </c:pt>
                <c:pt idx="3281">
                  <c:v>205</c:v>
                </c:pt>
                <c:pt idx="3282">
                  <c:v>208</c:v>
                </c:pt>
                <c:pt idx="3283">
                  <c:v>237</c:v>
                </c:pt>
                <c:pt idx="3284">
                  <c:v>151</c:v>
                </c:pt>
                <c:pt idx="3285">
                  <c:v>313</c:v>
                </c:pt>
                <c:pt idx="3286">
                  <c:v>46</c:v>
                </c:pt>
                <c:pt idx="3287">
                  <c:v>274</c:v>
                </c:pt>
                <c:pt idx="3288">
                  <c:v>50</c:v>
                </c:pt>
                <c:pt idx="3289">
                  <c:v>53</c:v>
                </c:pt>
                <c:pt idx="3290">
                  <c:v>53</c:v>
                </c:pt>
                <c:pt idx="3291">
                  <c:v>52</c:v>
                </c:pt>
                <c:pt idx="3292">
                  <c:v>46</c:v>
                </c:pt>
                <c:pt idx="3293">
                  <c:v>258</c:v>
                </c:pt>
                <c:pt idx="3294">
                  <c:v>205</c:v>
                </c:pt>
                <c:pt idx="3295">
                  <c:v>202</c:v>
                </c:pt>
                <c:pt idx="3296">
                  <c:v>194</c:v>
                </c:pt>
                <c:pt idx="3297">
                  <c:v>175</c:v>
                </c:pt>
                <c:pt idx="3298">
                  <c:v>172</c:v>
                </c:pt>
                <c:pt idx="3299">
                  <c:v>39</c:v>
                </c:pt>
                <c:pt idx="3300">
                  <c:v>35</c:v>
                </c:pt>
                <c:pt idx="3301">
                  <c:v>25</c:v>
                </c:pt>
                <c:pt idx="3302">
                  <c:v>25</c:v>
                </c:pt>
                <c:pt idx="3303">
                  <c:v>191</c:v>
                </c:pt>
                <c:pt idx="3304">
                  <c:v>208</c:v>
                </c:pt>
                <c:pt idx="3305">
                  <c:v>198</c:v>
                </c:pt>
                <c:pt idx="3306">
                  <c:v>191</c:v>
                </c:pt>
                <c:pt idx="3307">
                  <c:v>186</c:v>
                </c:pt>
                <c:pt idx="3308">
                  <c:v>147</c:v>
                </c:pt>
                <c:pt idx="3309">
                  <c:v>94</c:v>
                </c:pt>
                <c:pt idx="3310">
                  <c:v>105</c:v>
                </c:pt>
                <c:pt idx="3311">
                  <c:v>136</c:v>
                </c:pt>
                <c:pt idx="3312">
                  <c:v>108</c:v>
                </c:pt>
                <c:pt idx="3313">
                  <c:v>122</c:v>
                </c:pt>
                <c:pt idx="3314">
                  <c:v>151</c:v>
                </c:pt>
                <c:pt idx="3315">
                  <c:v>177</c:v>
                </c:pt>
                <c:pt idx="3316">
                  <c:v>180</c:v>
                </c:pt>
                <c:pt idx="3317">
                  <c:v>186</c:v>
                </c:pt>
                <c:pt idx="3318">
                  <c:v>180</c:v>
                </c:pt>
                <c:pt idx="3319">
                  <c:v>175</c:v>
                </c:pt>
                <c:pt idx="3320">
                  <c:v>94</c:v>
                </c:pt>
                <c:pt idx="3321">
                  <c:v>125</c:v>
                </c:pt>
                <c:pt idx="3322">
                  <c:v>158</c:v>
                </c:pt>
                <c:pt idx="3323">
                  <c:v>168</c:v>
                </c:pt>
                <c:pt idx="3324">
                  <c:v>179</c:v>
                </c:pt>
                <c:pt idx="3325">
                  <c:v>177</c:v>
                </c:pt>
                <c:pt idx="3326">
                  <c:v>172</c:v>
                </c:pt>
                <c:pt idx="3327">
                  <c:v>172</c:v>
                </c:pt>
                <c:pt idx="3328">
                  <c:v>172</c:v>
                </c:pt>
                <c:pt idx="3329">
                  <c:v>168</c:v>
                </c:pt>
                <c:pt idx="3330">
                  <c:v>168</c:v>
                </c:pt>
                <c:pt idx="3331">
                  <c:v>173</c:v>
                </c:pt>
                <c:pt idx="3332">
                  <c:v>108</c:v>
                </c:pt>
                <c:pt idx="3333">
                  <c:v>89</c:v>
                </c:pt>
                <c:pt idx="3334">
                  <c:v>85</c:v>
                </c:pt>
                <c:pt idx="3335">
                  <c:v>50</c:v>
                </c:pt>
                <c:pt idx="3336">
                  <c:v>143</c:v>
                </c:pt>
                <c:pt idx="3337">
                  <c:v>168</c:v>
                </c:pt>
                <c:pt idx="3338">
                  <c:v>168</c:v>
                </c:pt>
                <c:pt idx="3339">
                  <c:v>173</c:v>
                </c:pt>
                <c:pt idx="3340">
                  <c:v>168</c:v>
                </c:pt>
                <c:pt idx="3341">
                  <c:v>166</c:v>
                </c:pt>
                <c:pt idx="3342">
                  <c:v>158</c:v>
                </c:pt>
                <c:pt idx="3343">
                  <c:v>161</c:v>
                </c:pt>
                <c:pt idx="3344">
                  <c:v>161</c:v>
                </c:pt>
                <c:pt idx="3345">
                  <c:v>161</c:v>
                </c:pt>
                <c:pt idx="3346">
                  <c:v>175</c:v>
                </c:pt>
                <c:pt idx="3347">
                  <c:v>129</c:v>
                </c:pt>
                <c:pt idx="3348">
                  <c:v>173</c:v>
                </c:pt>
                <c:pt idx="3349">
                  <c:v>161</c:v>
                </c:pt>
                <c:pt idx="3350">
                  <c:v>151</c:v>
                </c:pt>
                <c:pt idx="3351">
                  <c:v>161</c:v>
                </c:pt>
                <c:pt idx="3352">
                  <c:v>166</c:v>
                </c:pt>
                <c:pt idx="3353">
                  <c:v>168</c:v>
                </c:pt>
                <c:pt idx="3354">
                  <c:v>125</c:v>
                </c:pt>
                <c:pt idx="3355">
                  <c:v>129</c:v>
                </c:pt>
                <c:pt idx="3356">
                  <c:v>164</c:v>
                </c:pt>
                <c:pt idx="3357">
                  <c:v>173</c:v>
                </c:pt>
                <c:pt idx="3358">
                  <c:v>173</c:v>
                </c:pt>
                <c:pt idx="3359">
                  <c:v>164</c:v>
                </c:pt>
                <c:pt idx="3360">
                  <c:v>168</c:v>
                </c:pt>
                <c:pt idx="3361">
                  <c:v>168</c:v>
                </c:pt>
                <c:pt idx="3362">
                  <c:v>172</c:v>
                </c:pt>
                <c:pt idx="3363">
                  <c:v>175</c:v>
                </c:pt>
                <c:pt idx="3364">
                  <c:v>168</c:v>
                </c:pt>
                <c:pt idx="3365">
                  <c:v>168</c:v>
                </c:pt>
                <c:pt idx="3366">
                  <c:v>168</c:v>
                </c:pt>
                <c:pt idx="3367">
                  <c:v>161</c:v>
                </c:pt>
                <c:pt idx="3368">
                  <c:v>172</c:v>
                </c:pt>
                <c:pt idx="3369">
                  <c:v>164</c:v>
                </c:pt>
                <c:pt idx="3370">
                  <c:v>172</c:v>
                </c:pt>
                <c:pt idx="3371">
                  <c:v>179</c:v>
                </c:pt>
                <c:pt idx="3372">
                  <c:v>175</c:v>
                </c:pt>
                <c:pt idx="3373">
                  <c:v>175</c:v>
                </c:pt>
                <c:pt idx="3374">
                  <c:v>175</c:v>
                </c:pt>
                <c:pt idx="3375">
                  <c:v>175</c:v>
                </c:pt>
                <c:pt idx="3376">
                  <c:v>175</c:v>
                </c:pt>
                <c:pt idx="3377">
                  <c:v>175</c:v>
                </c:pt>
                <c:pt idx="3378">
                  <c:v>154</c:v>
                </c:pt>
                <c:pt idx="3379">
                  <c:v>147</c:v>
                </c:pt>
                <c:pt idx="3380">
                  <c:v>154</c:v>
                </c:pt>
                <c:pt idx="3381">
                  <c:v>158</c:v>
                </c:pt>
                <c:pt idx="3382">
                  <c:v>151</c:v>
                </c:pt>
                <c:pt idx="3383">
                  <c:v>147</c:v>
                </c:pt>
                <c:pt idx="3384">
                  <c:v>143</c:v>
                </c:pt>
                <c:pt idx="3385">
                  <c:v>92</c:v>
                </c:pt>
                <c:pt idx="3386">
                  <c:v>85</c:v>
                </c:pt>
                <c:pt idx="3387">
                  <c:v>101</c:v>
                </c:pt>
                <c:pt idx="3388">
                  <c:v>168</c:v>
                </c:pt>
                <c:pt idx="3389">
                  <c:v>179</c:v>
                </c:pt>
                <c:pt idx="3390">
                  <c:v>180</c:v>
                </c:pt>
                <c:pt idx="3391">
                  <c:v>172</c:v>
                </c:pt>
                <c:pt idx="3392">
                  <c:v>179</c:v>
                </c:pt>
                <c:pt idx="3393">
                  <c:v>161</c:v>
                </c:pt>
                <c:pt idx="3394">
                  <c:v>161</c:v>
                </c:pt>
                <c:pt idx="3395">
                  <c:v>168</c:v>
                </c:pt>
                <c:pt idx="3396">
                  <c:v>179</c:v>
                </c:pt>
                <c:pt idx="3397">
                  <c:v>175</c:v>
                </c:pt>
                <c:pt idx="3398">
                  <c:v>161</c:v>
                </c:pt>
                <c:pt idx="3399">
                  <c:v>168</c:v>
                </c:pt>
                <c:pt idx="3400">
                  <c:v>179</c:v>
                </c:pt>
                <c:pt idx="3401">
                  <c:v>175</c:v>
                </c:pt>
                <c:pt idx="3402">
                  <c:v>164</c:v>
                </c:pt>
                <c:pt idx="3403">
                  <c:v>175</c:v>
                </c:pt>
                <c:pt idx="3404">
                  <c:v>175</c:v>
                </c:pt>
                <c:pt idx="3405">
                  <c:v>175</c:v>
                </c:pt>
                <c:pt idx="3406">
                  <c:v>168</c:v>
                </c:pt>
                <c:pt idx="3407">
                  <c:v>175</c:v>
                </c:pt>
                <c:pt idx="3408">
                  <c:v>175</c:v>
                </c:pt>
                <c:pt idx="3409">
                  <c:v>177</c:v>
                </c:pt>
                <c:pt idx="3410">
                  <c:v>179</c:v>
                </c:pt>
                <c:pt idx="3411">
                  <c:v>168</c:v>
                </c:pt>
                <c:pt idx="3412">
                  <c:v>154</c:v>
                </c:pt>
                <c:pt idx="3413">
                  <c:v>140</c:v>
                </c:pt>
                <c:pt idx="3414">
                  <c:v>164</c:v>
                </c:pt>
                <c:pt idx="3415">
                  <c:v>175</c:v>
                </c:pt>
                <c:pt idx="3416">
                  <c:v>175</c:v>
                </c:pt>
                <c:pt idx="3417">
                  <c:v>175</c:v>
                </c:pt>
                <c:pt idx="3418">
                  <c:v>161</c:v>
                </c:pt>
                <c:pt idx="3419">
                  <c:v>154</c:v>
                </c:pt>
                <c:pt idx="3420">
                  <c:v>164</c:v>
                </c:pt>
                <c:pt idx="3421">
                  <c:v>168</c:v>
                </c:pt>
                <c:pt idx="3422">
                  <c:v>158</c:v>
                </c:pt>
                <c:pt idx="3423">
                  <c:v>136</c:v>
                </c:pt>
                <c:pt idx="3424">
                  <c:v>136</c:v>
                </c:pt>
                <c:pt idx="3425">
                  <c:v>168</c:v>
                </c:pt>
                <c:pt idx="3426">
                  <c:v>175</c:v>
                </c:pt>
                <c:pt idx="3427">
                  <c:v>172</c:v>
                </c:pt>
                <c:pt idx="3428">
                  <c:v>172</c:v>
                </c:pt>
                <c:pt idx="3429">
                  <c:v>175</c:v>
                </c:pt>
                <c:pt idx="3430">
                  <c:v>184</c:v>
                </c:pt>
                <c:pt idx="3431">
                  <c:v>177</c:v>
                </c:pt>
                <c:pt idx="3432">
                  <c:v>184</c:v>
                </c:pt>
                <c:pt idx="3433">
                  <c:v>161</c:v>
                </c:pt>
                <c:pt idx="3434">
                  <c:v>177</c:v>
                </c:pt>
                <c:pt idx="3435">
                  <c:v>179</c:v>
                </c:pt>
                <c:pt idx="3436">
                  <c:v>179</c:v>
                </c:pt>
                <c:pt idx="3437">
                  <c:v>180</c:v>
                </c:pt>
                <c:pt idx="3438">
                  <c:v>184</c:v>
                </c:pt>
                <c:pt idx="3439">
                  <c:v>184</c:v>
                </c:pt>
                <c:pt idx="3440">
                  <c:v>186</c:v>
                </c:pt>
                <c:pt idx="3441">
                  <c:v>189</c:v>
                </c:pt>
                <c:pt idx="3442">
                  <c:v>184</c:v>
                </c:pt>
                <c:pt idx="3443">
                  <c:v>184</c:v>
                </c:pt>
                <c:pt idx="3444">
                  <c:v>184</c:v>
                </c:pt>
                <c:pt idx="3445">
                  <c:v>195</c:v>
                </c:pt>
                <c:pt idx="3446">
                  <c:v>184</c:v>
                </c:pt>
                <c:pt idx="3447">
                  <c:v>189</c:v>
                </c:pt>
                <c:pt idx="3448">
                  <c:v>184</c:v>
                </c:pt>
                <c:pt idx="3449">
                  <c:v>179</c:v>
                </c:pt>
                <c:pt idx="3450">
                  <c:v>179</c:v>
                </c:pt>
                <c:pt idx="3451">
                  <c:v>175</c:v>
                </c:pt>
                <c:pt idx="3452">
                  <c:v>180</c:v>
                </c:pt>
                <c:pt idx="3453">
                  <c:v>175</c:v>
                </c:pt>
                <c:pt idx="3454">
                  <c:v>161</c:v>
                </c:pt>
                <c:pt idx="3455">
                  <c:v>158</c:v>
                </c:pt>
                <c:pt idx="3456">
                  <c:v>133</c:v>
                </c:pt>
                <c:pt idx="3457">
                  <c:v>115</c:v>
                </c:pt>
                <c:pt idx="3458">
                  <c:v>140</c:v>
                </c:pt>
                <c:pt idx="3459">
                  <c:v>154</c:v>
                </c:pt>
                <c:pt idx="3460">
                  <c:v>147</c:v>
                </c:pt>
                <c:pt idx="3461">
                  <c:v>158</c:v>
                </c:pt>
                <c:pt idx="3462">
                  <c:v>163</c:v>
                </c:pt>
                <c:pt idx="3463">
                  <c:v>160</c:v>
                </c:pt>
                <c:pt idx="3464">
                  <c:v>161</c:v>
                </c:pt>
                <c:pt idx="3465">
                  <c:v>161</c:v>
                </c:pt>
                <c:pt idx="3466">
                  <c:v>161</c:v>
                </c:pt>
                <c:pt idx="3467">
                  <c:v>161</c:v>
                </c:pt>
                <c:pt idx="3468">
                  <c:v>140</c:v>
                </c:pt>
                <c:pt idx="3469">
                  <c:v>158</c:v>
                </c:pt>
                <c:pt idx="3470">
                  <c:v>133</c:v>
                </c:pt>
                <c:pt idx="3471">
                  <c:v>115</c:v>
                </c:pt>
                <c:pt idx="3472">
                  <c:v>122</c:v>
                </c:pt>
                <c:pt idx="3473">
                  <c:v>133</c:v>
                </c:pt>
                <c:pt idx="3474">
                  <c:v>143</c:v>
                </c:pt>
                <c:pt idx="3475">
                  <c:v>158</c:v>
                </c:pt>
                <c:pt idx="3476">
                  <c:v>154</c:v>
                </c:pt>
                <c:pt idx="3477">
                  <c:v>143</c:v>
                </c:pt>
                <c:pt idx="3478">
                  <c:v>136</c:v>
                </c:pt>
                <c:pt idx="3479">
                  <c:v>133</c:v>
                </c:pt>
                <c:pt idx="3480">
                  <c:v>140</c:v>
                </c:pt>
                <c:pt idx="3481">
                  <c:v>154</c:v>
                </c:pt>
                <c:pt idx="3482">
                  <c:v>161</c:v>
                </c:pt>
                <c:pt idx="3483">
                  <c:v>158</c:v>
                </c:pt>
                <c:pt idx="3484">
                  <c:v>161</c:v>
                </c:pt>
                <c:pt idx="3485">
                  <c:v>168</c:v>
                </c:pt>
                <c:pt idx="3486">
                  <c:v>147</c:v>
                </c:pt>
                <c:pt idx="3487">
                  <c:v>175</c:v>
                </c:pt>
                <c:pt idx="3488">
                  <c:v>172</c:v>
                </c:pt>
                <c:pt idx="3489">
                  <c:v>179</c:v>
                </c:pt>
                <c:pt idx="3490">
                  <c:v>175</c:v>
                </c:pt>
                <c:pt idx="3491">
                  <c:v>168</c:v>
                </c:pt>
                <c:pt idx="3492">
                  <c:v>168</c:v>
                </c:pt>
                <c:pt idx="3493">
                  <c:v>161</c:v>
                </c:pt>
                <c:pt idx="3494">
                  <c:v>175</c:v>
                </c:pt>
                <c:pt idx="3495">
                  <c:v>179</c:v>
                </c:pt>
                <c:pt idx="3496">
                  <c:v>180</c:v>
                </c:pt>
                <c:pt idx="3497">
                  <c:v>184</c:v>
                </c:pt>
                <c:pt idx="3498">
                  <c:v>184</c:v>
                </c:pt>
                <c:pt idx="3499">
                  <c:v>179</c:v>
                </c:pt>
                <c:pt idx="3500">
                  <c:v>184</c:v>
                </c:pt>
                <c:pt idx="3501">
                  <c:v>187</c:v>
                </c:pt>
                <c:pt idx="3502">
                  <c:v>191</c:v>
                </c:pt>
                <c:pt idx="3503">
                  <c:v>191</c:v>
                </c:pt>
                <c:pt idx="3504">
                  <c:v>184</c:v>
                </c:pt>
                <c:pt idx="3505">
                  <c:v>187</c:v>
                </c:pt>
                <c:pt idx="3506">
                  <c:v>175</c:v>
                </c:pt>
                <c:pt idx="3507">
                  <c:v>164</c:v>
                </c:pt>
                <c:pt idx="3508">
                  <c:v>133</c:v>
                </c:pt>
                <c:pt idx="3509">
                  <c:v>136</c:v>
                </c:pt>
                <c:pt idx="3510">
                  <c:v>136</c:v>
                </c:pt>
                <c:pt idx="3511">
                  <c:v>129</c:v>
                </c:pt>
                <c:pt idx="3512">
                  <c:v>133</c:v>
                </c:pt>
                <c:pt idx="3513">
                  <c:v>147</c:v>
                </c:pt>
                <c:pt idx="3514">
                  <c:v>147</c:v>
                </c:pt>
                <c:pt idx="3515">
                  <c:v>136</c:v>
                </c:pt>
                <c:pt idx="3516">
                  <c:v>154</c:v>
                </c:pt>
                <c:pt idx="3517">
                  <c:v>154</c:v>
                </c:pt>
                <c:pt idx="3518">
                  <c:v>161</c:v>
                </c:pt>
                <c:pt idx="3519">
                  <c:v>161</c:v>
                </c:pt>
                <c:pt idx="3520">
                  <c:v>175</c:v>
                </c:pt>
                <c:pt idx="3521">
                  <c:v>177</c:v>
                </c:pt>
                <c:pt idx="3522">
                  <c:v>147</c:v>
                </c:pt>
                <c:pt idx="3523">
                  <c:v>175</c:v>
                </c:pt>
                <c:pt idx="3524">
                  <c:v>161</c:v>
                </c:pt>
                <c:pt idx="3525">
                  <c:v>133</c:v>
                </c:pt>
                <c:pt idx="3526">
                  <c:v>108</c:v>
                </c:pt>
                <c:pt idx="3527">
                  <c:v>133</c:v>
                </c:pt>
                <c:pt idx="3528">
                  <c:v>147</c:v>
                </c:pt>
                <c:pt idx="3529">
                  <c:v>184</c:v>
                </c:pt>
                <c:pt idx="3530">
                  <c:v>184</c:v>
                </c:pt>
                <c:pt idx="3531">
                  <c:v>191</c:v>
                </c:pt>
                <c:pt idx="3532">
                  <c:v>184</c:v>
                </c:pt>
                <c:pt idx="3533">
                  <c:v>184</c:v>
                </c:pt>
                <c:pt idx="3534">
                  <c:v>175</c:v>
                </c:pt>
                <c:pt idx="3535">
                  <c:v>189</c:v>
                </c:pt>
                <c:pt idx="3536">
                  <c:v>85</c:v>
                </c:pt>
                <c:pt idx="3537">
                  <c:v>57</c:v>
                </c:pt>
                <c:pt idx="3538">
                  <c:v>50</c:v>
                </c:pt>
                <c:pt idx="3539">
                  <c:v>57</c:v>
                </c:pt>
                <c:pt idx="3540">
                  <c:v>122</c:v>
                </c:pt>
                <c:pt idx="3541">
                  <c:v>168</c:v>
                </c:pt>
                <c:pt idx="3542">
                  <c:v>177</c:v>
                </c:pt>
                <c:pt idx="3543">
                  <c:v>184</c:v>
                </c:pt>
                <c:pt idx="3544">
                  <c:v>212</c:v>
                </c:pt>
                <c:pt idx="3545">
                  <c:v>212</c:v>
                </c:pt>
                <c:pt idx="3546">
                  <c:v>226</c:v>
                </c:pt>
                <c:pt idx="3547">
                  <c:v>219</c:v>
                </c:pt>
                <c:pt idx="3548">
                  <c:v>219</c:v>
                </c:pt>
                <c:pt idx="3549">
                  <c:v>226</c:v>
                </c:pt>
                <c:pt idx="3550">
                  <c:v>198</c:v>
                </c:pt>
                <c:pt idx="3551">
                  <c:v>198</c:v>
                </c:pt>
                <c:pt idx="3552">
                  <c:v>184</c:v>
                </c:pt>
                <c:pt idx="3553">
                  <c:v>184</c:v>
                </c:pt>
                <c:pt idx="3554">
                  <c:v>147</c:v>
                </c:pt>
                <c:pt idx="3555">
                  <c:v>161</c:v>
                </c:pt>
                <c:pt idx="3556">
                  <c:v>147</c:v>
                </c:pt>
                <c:pt idx="3557">
                  <c:v>129</c:v>
                </c:pt>
                <c:pt idx="3558">
                  <c:v>122</c:v>
                </c:pt>
                <c:pt idx="3559">
                  <c:v>94</c:v>
                </c:pt>
                <c:pt idx="3560">
                  <c:v>94</c:v>
                </c:pt>
                <c:pt idx="3561">
                  <c:v>133</c:v>
                </c:pt>
                <c:pt idx="3562">
                  <c:v>133</c:v>
                </c:pt>
                <c:pt idx="3563">
                  <c:v>46</c:v>
                </c:pt>
                <c:pt idx="3564">
                  <c:v>99</c:v>
                </c:pt>
                <c:pt idx="3565">
                  <c:v>57</c:v>
                </c:pt>
                <c:pt idx="3566">
                  <c:v>57</c:v>
                </c:pt>
                <c:pt idx="3567">
                  <c:v>57</c:v>
                </c:pt>
                <c:pt idx="3568">
                  <c:v>99</c:v>
                </c:pt>
                <c:pt idx="3569">
                  <c:v>94</c:v>
                </c:pt>
                <c:pt idx="3570">
                  <c:v>108</c:v>
                </c:pt>
                <c:pt idx="3571">
                  <c:v>71</c:v>
                </c:pt>
                <c:pt idx="3572">
                  <c:v>175</c:v>
                </c:pt>
                <c:pt idx="3573">
                  <c:v>177</c:v>
                </c:pt>
                <c:pt idx="3574">
                  <c:v>133</c:v>
                </c:pt>
                <c:pt idx="3575">
                  <c:v>9</c:v>
                </c:pt>
                <c:pt idx="3576">
                  <c:v>341</c:v>
                </c:pt>
                <c:pt idx="3577">
                  <c:v>260</c:v>
                </c:pt>
                <c:pt idx="3578">
                  <c:v>223</c:v>
                </c:pt>
                <c:pt idx="3579">
                  <c:v>230</c:v>
                </c:pt>
                <c:pt idx="3580">
                  <c:v>288</c:v>
                </c:pt>
                <c:pt idx="3581">
                  <c:v>212</c:v>
                </c:pt>
                <c:pt idx="3582">
                  <c:v>198</c:v>
                </c:pt>
                <c:pt idx="3583">
                  <c:v>212</c:v>
                </c:pt>
                <c:pt idx="3584">
                  <c:v>219</c:v>
                </c:pt>
                <c:pt idx="3585">
                  <c:v>205</c:v>
                </c:pt>
                <c:pt idx="3586">
                  <c:v>205</c:v>
                </c:pt>
                <c:pt idx="3587">
                  <c:v>175</c:v>
                </c:pt>
                <c:pt idx="3588">
                  <c:v>184</c:v>
                </c:pt>
                <c:pt idx="3589">
                  <c:v>175</c:v>
                </c:pt>
                <c:pt idx="3590">
                  <c:v>136</c:v>
                </c:pt>
                <c:pt idx="3591">
                  <c:v>147</c:v>
                </c:pt>
                <c:pt idx="3592">
                  <c:v>136</c:v>
                </c:pt>
                <c:pt idx="3593">
                  <c:v>136</c:v>
                </c:pt>
                <c:pt idx="3594">
                  <c:v>147</c:v>
                </c:pt>
                <c:pt idx="3595">
                  <c:v>177</c:v>
                </c:pt>
                <c:pt idx="3596">
                  <c:v>177</c:v>
                </c:pt>
                <c:pt idx="3597">
                  <c:v>191</c:v>
                </c:pt>
                <c:pt idx="3598">
                  <c:v>198</c:v>
                </c:pt>
                <c:pt idx="3599">
                  <c:v>184</c:v>
                </c:pt>
                <c:pt idx="3600">
                  <c:v>177</c:v>
                </c:pt>
                <c:pt idx="3601">
                  <c:v>182</c:v>
                </c:pt>
                <c:pt idx="3602">
                  <c:v>147</c:v>
                </c:pt>
                <c:pt idx="3603">
                  <c:v>94</c:v>
                </c:pt>
                <c:pt idx="3604">
                  <c:v>99</c:v>
                </c:pt>
                <c:pt idx="3605">
                  <c:v>94</c:v>
                </c:pt>
                <c:pt idx="3606">
                  <c:v>57</c:v>
                </c:pt>
                <c:pt idx="3607">
                  <c:v>108</c:v>
                </c:pt>
                <c:pt idx="3608">
                  <c:v>175</c:v>
                </c:pt>
                <c:pt idx="3609">
                  <c:v>184</c:v>
                </c:pt>
                <c:pt idx="3610">
                  <c:v>195</c:v>
                </c:pt>
                <c:pt idx="3611">
                  <c:v>205</c:v>
                </c:pt>
                <c:pt idx="3612">
                  <c:v>208</c:v>
                </c:pt>
                <c:pt idx="3613">
                  <c:v>208</c:v>
                </c:pt>
                <c:pt idx="3614">
                  <c:v>212</c:v>
                </c:pt>
                <c:pt idx="3615">
                  <c:v>219</c:v>
                </c:pt>
                <c:pt idx="3616">
                  <c:v>212</c:v>
                </c:pt>
                <c:pt idx="3617">
                  <c:v>226</c:v>
                </c:pt>
                <c:pt idx="3618">
                  <c:v>237</c:v>
                </c:pt>
                <c:pt idx="3619">
                  <c:v>237</c:v>
                </c:pt>
                <c:pt idx="3620">
                  <c:v>237</c:v>
                </c:pt>
                <c:pt idx="3621">
                  <c:v>223</c:v>
                </c:pt>
                <c:pt idx="3622">
                  <c:v>219</c:v>
                </c:pt>
                <c:pt idx="3623">
                  <c:v>226</c:v>
                </c:pt>
                <c:pt idx="3624">
                  <c:v>219</c:v>
                </c:pt>
                <c:pt idx="3625">
                  <c:v>212</c:v>
                </c:pt>
                <c:pt idx="3626">
                  <c:v>205</c:v>
                </c:pt>
                <c:pt idx="3627">
                  <c:v>191</c:v>
                </c:pt>
                <c:pt idx="3628">
                  <c:v>170</c:v>
                </c:pt>
                <c:pt idx="3629">
                  <c:v>147</c:v>
                </c:pt>
                <c:pt idx="3630">
                  <c:v>94</c:v>
                </c:pt>
                <c:pt idx="3631">
                  <c:v>147</c:v>
                </c:pt>
                <c:pt idx="3632">
                  <c:v>175</c:v>
                </c:pt>
                <c:pt idx="3633">
                  <c:v>175</c:v>
                </c:pt>
                <c:pt idx="3634">
                  <c:v>161</c:v>
                </c:pt>
                <c:pt idx="3635">
                  <c:v>161</c:v>
                </c:pt>
                <c:pt idx="3636">
                  <c:v>172</c:v>
                </c:pt>
                <c:pt idx="3637">
                  <c:v>175</c:v>
                </c:pt>
                <c:pt idx="3638">
                  <c:v>175</c:v>
                </c:pt>
                <c:pt idx="3639">
                  <c:v>164</c:v>
                </c:pt>
                <c:pt idx="3640">
                  <c:v>161</c:v>
                </c:pt>
                <c:pt idx="3641">
                  <c:v>147</c:v>
                </c:pt>
                <c:pt idx="3642">
                  <c:v>140</c:v>
                </c:pt>
                <c:pt idx="3643">
                  <c:v>133</c:v>
                </c:pt>
              </c:numCache>
            </c:numRef>
          </c:val>
        </c:ser>
        <c:ser>
          <c:idx val="1"/>
          <c:order val="1"/>
          <c:tx>
            <c:strRef>
              <c:f>Data!$K$1</c:f>
              <c:strCache>
                <c:ptCount val="1"/>
                <c:pt idx="0">
                  <c:v>yA</c:v>
                </c:pt>
              </c:strCache>
            </c:strRef>
          </c:tx>
          <c:marker>
            <c:symbol val="none"/>
          </c:marker>
          <c:val>
            <c:numRef>
              <c:f>Data!$K$2:$K$3645</c:f>
              <c:numCache>
                <c:formatCode>General</c:formatCode>
                <c:ptCount val="3644"/>
                <c:pt idx="0">
                  <c:v>93</c:v>
                </c:pt>
                <c:pt idx="1">
                  <c:v>93</c:v>
                </c:pt>
                <c:pt idx="2">
                  <c:v>93</c:v>
                </c:pt>
                <c:pt idx="3">
                  <c:v>93</c:v>
                </c:pt>
                <c:pt idx="4">
                  <c:v>93</c:v>
                </c:pt>
                <c:pt idx="5">
                  <c:v>93</c:v>
                </c:pt>
                <c:pt idx="6">
                  <c:v>93</c:v>
                </c:pt>
                <c:pt idx="7">
                  <c:v>93</c:v>
                </c:pt>
                <c:pt idx="8">
                  <c:v>93</c:v>
                </c:pt>
                <c:pt idx="9">
                  <c:v>93</c:v>
                </c:pt>
                <c:pt idx="10">
                  <c:v>93</c:v>
                </c:pt>
                <c:pt idx="11">
                  <c:v>93</c:v>
                </c:pt>
                <c:pt idx="12">
                  <c:v>93</c:v>
                </c:pt>
                <c:pt idx="13">
                  <c:v>94</c:v>
                </c:pt>
                <c:pt idx="14">
                  <c:v>93</c:v>
                </c:pt>
                <c:pt idx="15">
                  <c:v>93</c:v>
                </c:pt>
                <c:pt idx="16">
                  <c:v>93</c:v>
                </c:pt>
                <c:pt idx="17">
                  <c:v>93</c:v>
                </c:pt>
                <c:pt idx="18">
                  <c:v>93</c:v>
                </c:pt>
                <c:pt idx="19">
                  <c:v>93</c:v>
                </c:pt>
                <c:pt idx="20">
                  <c:v>93</c:v>
                </c:pt>
                <c:pt idx="21">
                  <c:v>93</c:v>
                </c:pt>
                <c:pt idx="22">
                  <c:v>92</c:v>
                </c:pt>
                <c:pt idx="23">
                  <c:v>93</c:v>
                </c:pt>
                <c:pt idx="24">
                  <c:v>93</c:v>
                </c:pt>
                <c:pt idx="25">
                  <c:v>93</c:v>
                </c:pt>
                <c:pt idx="26">
                  <c:v>93</c:v>
                </c:pt>
                <c:pt idx="27">
                  <c:v>92</c:v>
                </c:pt>
                <c:pt idx="28">
                  <c:v>93</c:v>
                </c:pt>
                <c:pt idx="29">
                  <c:v>93</c:v>
                </c:pt>
                <c:pt idx="30">
                  <c:v>93</c:v>
                </c:pt>
                <c:pt idx="31">
                  <c:v>93</c:v>
                </c:pt>
                <c:pt idx="32">
                  <c:v>93</c:v>
                </c:pt>
                <c:pt idx="33">
                  <c:v>92</c:v>
                </c:pt>
                <c:pt idx="34">
                  <c:v>92</c:v>
                </c:pt>
                <c:pt idx="35">
                  <c:v>91</c:v>
                </c:pt>
                <c:pt idx="36">
                  <c:v>92</c:v>
                </c:pt>
                <c:pt idx="37">
                  <c:v>91</c:v>
                </c:pt>
                <c:pt idx="38">
                  <c:v>92</c:v>
                </c:pt>
                <c:pt idx="39">
                  <c:v>92</c:v>
                </c:pt>
                <c:pt idx="40">
                  <c:v>91</c:v>
                </c:pt>
                <c:pt idx="41">
                  <c:v>92</c:v>
                </c:pt>
                <c:pt idx="42">
                  <c:v>92</c:v>
                </c:pt>
                <c:pt idx="43">
                  <c:v>93</c:v>
                </c:pt>
                <c:pt idx="44">
                  <c:v>93</c:v>
                </c:pt>
                <c:pt idx="45">
                  <c:v>93</c:v>
                </c:pt>
                <c:pt idx="46">
                  <c:v>93</c:v>
                </c:pt>
                <c:pt idx="47">
                  <c:v>93</c:v>
                </c:pt>
                <c:pt idx="48">
                  <c:v>94</c:v>
                </c:pt>
                <c:pt idx="49">
                  <c:v>94</c:v>
                </c:pt>
                <c:pt idx="50">
                  <c:v>94</c:v>
                </c:pt>
                <c:pt idx="51">
                  <c:v>94</c:v>
                </c:pt>
                <c:pt idx="52">
                  <c:v>94</c:v>
                </c:pt>
                <c:pt idx="53">
                  <c:v>93</c:v>
                </c:pt>
                <c:pt idx="54">
                  <c:v>93</c:v>
                </c:pt>
                <c:pt idx="55">
                  <c:v>94</c:v>
                </c:pt>
                <c:pt idx="56">
                  <c:v>94</c:v>
                </c:pt>
                <c:pt idx="57">
                  <c:v>96</c:v>
                </c:pt>
                <c:pt idx="58">
                  <c:v>93</c:v>
                </c:pt>
                <c:pt idx="59">
                  <c:v>93</c:v>
                </c:pt>
                <c:pt idx="60">
                  <c:v>94</c:v>
                </c:pt>
                <c:pt idx="61">
                  <c:v>93</c:v>
                </c:pt>
                <c:pt idx="62">
                  <c:v>92</c:v>
                </c:pt>
                <c:pt idx="63">
                  <c:v>93</c:v>
                </c:pt>
                <c:pt idx="64">
                  <c:v>93</c:v>
                </c:pt>
                <c:pt idx="65">
                  <c:v>92</c:v>
                </c:pt>
                <c:pt idx="66">
                  <c:v>92</c:v>
                </c:pt>
                <c:pt idx="67">
                  <c:v>92</c:v>
                </c:pt>
                <c:pt idx="68">
                  <c:v>92</c:v>
                </c:pt>
                <c:pt idx="69">
                  <c:v>93</c:v>
                </c:pt>
                <c:pt idx="70">
                  <c:v>93</c:v>
                </c:pt>
                <c:pt idx="71">
                  <c:v>93</c:v>
                </c:pt>
                <c:pt idx="72">
                  <c:v>93</c:v>
                </c:pt>
                <c:pt idx="73">
                  <c:v>93</c:v>
                </c:pt>
                <c:pt idx="74">
                  <c:v>93</c:v>
                </c:pt>
                <c:pt idx="75">
                  <c:v>93</c:v>
                </c:pt>
                <c:pt idx="76">
                  <c:v>93</c:v>
                </c:pt>
                <c:pt idx="77">
                  <c:v>92</c:v>
                </c:pt>
                <c:pt idx="78">
                  <c:v>91</c:v>
                </c:pt>
                <c:pt idx="79">
                  <c:v>91</c:v>
                </c:pt>
                <c:pt idx="80">
                  <c:v>92</c:v>
                </c:pt>
                <c:pt idx="81">
                  <c:v>93</c:v>
                </c:pt>
                <c:pt idx="82">
                  <c:v>93</c:v>
                </c:pt>
                <c:pt idx="83">
                  <c:v>94</c:v>
                </c:pt>
                <c:pt idx="84">
                  <c:v>94</c:v>
                </c:pt>
                <c:pt idx="85">
                  <c:v>93</c:v>
                </c:pt>
                <c:pt idx="86">
                  <c:v>93</c:v>
                </c:pt>
                <c:pt idx="87">
                  <c:v>92</c:v>
                </c:pt>
                <c:pt idx="88">
                  <c:v>92</c:v>
                </c:pt>
                <c:pt idx="89">
                  <c:v>93</c:v>
                </c:pt>
                <c:pt idx="90">
                  <c:v>92</c:v>
                </c:pt>
                <c:pt idx="91">
                  <c:v>93</c:v>
                </c:pt>
                <c:pt idx="92">
                  <c:v>93</c:v>
                </c:pt>
                <c:pt idx="93">
                  <c:v>92</c:v>
                </c:pt>
                <c:pt idx="94">
                  <c:v>92</c:v>
                </c:pt>
                <c:pt idx="95">
                  <c:v>91</c:v>
                </c:pt>
                <c:pt idx="96">
                  <c:v>91</c:v>
                </c:pt>
                <c:pt idx="97">
                  <c:v>94</c:v>
                </c:pt>
                <c:pt idx="98">
                  <c:v>93</c:v>
                </c:pt>
                <c:pt idx="99">
                  <c:v>92</c:v>
                </c:pt>
                <c:pt idx="100">
                  <c:v>91</c:v>
                </c:pt>
                <c:pt idx="101">
                  <c:v>90</c:v>
                </c:pt>
                <c:pt idx="102">
                  <c:v>90</c:v>
                </c:pt>
                <c:pt idx="103">
                  <c:v>91</c:v>
                </c:pt>
                <c:pt idx="104">
                  <c:v>91</c:v>
                </c:pt>
                <c:pt idx="105">
                  <c:v>90</c:v>
                </c:pt>
                <c:pt idx="106">
                  <c:v>91</c:v>
                </c:pt>
                <c:pt idx="107">
                  <c:v>91</c:v>
                </c:pt>
                <c:pt idx="108">
                  <c:v>92</c:v>
                </c:pt>
                <c:pt idx="109">
                  <c:v>93</c:v>
                </c:pt>
                <c:pt idx="110">
                  <c:v>91</c:v>
                </c:pt>
                <c:pt idx="111">
                  <c:v>92</c:v>
                </c:pt>
                <c:pt idx="112">
                  <c:v>92</c:v>
                </c:pt>
                <c:pt idx="113">
                  <c:v>91</c:v>
                </c:pt>
                <c:pt idx="114">
                  <c:v>90</c:v>
                </c:pt>
                <c:pt idx="115">
                  <c:v>90</c:v>
                </c:pt>
                <c:pt idx="116">
                  <c:v>90</c:v>
                </c:pt>
                <c:pt idx="117">
                  <c:v>89</c:v>
                </c:pt>
                <c:pt idx="118">
                  <c:v>90</c:v>
                </c:pt>
                <c:pt idx="119">
                  <c:v>90</c:v>
                </c:pt>
                <c:pt idx="120">
                  <c:v>90</c:v>
                </c:pt>
                <c:pt idx="121">
                  <c:v>90</c:v>
                </c:pt>
                <c:pt idx="122">
                  <c:v>91</c:v>
                </c:pt>
                <c:pt idx="123">
                  <c:v>91</c:v>
                </c:pt>
                <c:pt idx="124">
                  <c:v>91</c:v>
                </c:pt>
                <c:pt idx="125">
                  <c:v>92</c:v>
                </c:pt>
                <c:pt idx="126">
                  <c:v>93</c:v>
                </c:pt>
                <c:pt idx="127">
                  <c:v>93</c:v>
                </c:pt>
                <c:pt idx="128">
                  <c:v>92</c:v>
                </c:pt>
                <c:pt idx="129">
                  <c:v>92</c:v>
                </c:pt>
                <c:pt idx="130">
                  <c:v>92</c:v>
                </c:pt>
                <c:pt idx="131">
                  <c:v>91</c:v>
                </c:pt>
                <c:pt idx="132">
                  <c:v>91</c:v>
                </c:pt>
                <c:pt idx="133">
                  <c:v>92</c:v>
                </c:pt>
                <c:pt idx="134">
                  <c:v>91</c:v>
                </c:pt>
                <c:pt idx="135">
                  <c:v>92</c:v>
                </c:pt>
                <c:pt idx="136">
                  <c:v>92</c:v>
                </c:pt>
                <c:pt idx="137">
                  <c:v>91</c:v>
                </c:pt>
                <c:pt idx="138">
                  <c:v>92</c:v>
                </c:pt>
                <c:pt idx="139">
                  <c:v>91</c:v>
                </c:pt>
                <c:pt idx="140">
                  <c:v>90</c:v>
                </c:pt>
                <c:pt idx="141">
                  <c:v>91</c:v>
                </c:pt>
                <c:pt idx="142">
                  <c:v>92</c:v>
                </c:pt>
                <c:pt idx="143">
                  <c:v>91</c:v>
                </c:pt>
                <c:pt idx="144">
                  <c:v>91</c:v>
                </c:pt>
                <c:pt idx="145">
                  <c:v>91</c:v>
                </c:pt>
                <c:pt idx="146">
                  <c:v>91</c:v>
                </c:pt>
                <c:pt idx="147">
                  <c:v>92</c:v>
                </c:pt>
                <c:pt idx="148">
                  <c:v>93</c:v>
                </c:pt>
                <c:pt idx="149">
                  <c:v>92</c:v>
                </c:pt>
                <c:pt idx="150">
                  <c:v>93</c:v>
                </c:pt>
                <c:pt idx="151">
                  <c:v>93</c:v>
                </c:pt>
                <c:pt idx="152">
                  <c:v>93</c:v>
                </c:pt>
                <c:pt idx="153">
                  <c:v>92</c:v>
                </c:pt>
                <c:pt idx="154">
                  <c:v>92</c:v>
                </c:pt>
                <c:pt idx="155">
                  <c:v>93</c:v>
                </c:pt>
                <c:pt idx="156">
                  <c:v>92</c:v>
                </c:pt>
                <c:pt idx="157">
                  <c:v>92</c:v>
                </c:pt>
                <c:pt idx="158">
                  <c:v>93</c:v>
                </c:pt>
                <c:pt idx="159">
                  <c:v>94</c:v>
                </c:pt>
                <c:pt idx="160">
                  <c:v>93</c:v>
                </c:pt>
                <c:pt idx="161">
                  <c:v>92</c:v>
                </c:pt>
                <c:pt idx="162">
                  <c:v>92</c:v>
                </c:pt>
                <c:pt idx="163">
                  <c:v>91</c:v>
                </c:pt>
                <c:pt idx="164">
                  <c:v>92</c:v>
                </c:pt>
                <c:pt idx="165">
                  <c:v>93</c:v>
                </c:pt>
                <c:pt idx="166">
                  <c:v>93</c:v>
                </c:pt>
                <c:pt idx="167">
                  <c:v>92</c:v>
                </c:pt>
                <c:pt idx="168">
                  <c:v>92</c:v>
                </c:pt>
                <c:pt idx="169">
                  <c:v>92</c:v>
                </c:pt>
                <c:pt idx="170">
                  <c:v>92</c:v>
                </c:pt>
                <c:pt idx="171">
                  <c:v>91</c:v>
                </c:pt>
                <c:pt idx="172">
                  <c:v>92</c:v>
                </c:pt>
                <c:pt idx="173">
                  <c:v>92</c:v>
                </c:pt>
                <c:pt idx="174">
                  <c:v>92</c:v>
                </c:pt>
                <c:pt idx="175">
                  <c:v>92</c:v>
                </c:pt>
                <c:pt idx="176">
                  <c:v>92</c:v>
                </c:pt>
                <c:pt idx="177">
                  <c:v>92</c:v>
                </c:pt>
                <c:pt idx="178">
                  <c:v>92</c:v>
                </c:pt>
                <c:pt idx="179">
                  <c:v>91</c:v>
                </c:pt>
                <c:pt idx="180">
                  <c:v>91</c:v>
                </c:pt>
                <c:pt idx="181">
                  <c:v>91</c:v>
                </c:pt>
                <c:pt idx="182">
                  <c:v>91</c:v>
                </c:pt>
                <c:pt idx="183">
                  <c:v>90</c:v>
                </c:pt>
                <c:pt idx="184">
                  <c:v>91</c:v>
                </c:pt>
                <c:pt idx="185">
                  <c:v>91</c:v>
                </c:pt>
                <c:pt idx="186">
                  <c:v>91</c:v>
                </c:pt>
                <c:pt idx="187">
                  <c:v>91</c:v>
                </c:pt>
                <c:pt idx="188">
                  <c:v>91</c:v>
                </c:pt>
                <c:pt idx="189">
                  <c:v>91</c:v>
                </c:pt>
                <c:pt idx="190">
                  <c:v>91</c:v>
                </c:pt>
                <c:pt idx="191">
                  <c:v>92</c:v>
                </c:pt>
                <c:pt idx="192">
                  <c:v>92</c:v>
                </c:pt>
                <c:pt idx="193">
                  <c:v>92</c:v>
                </c:pt>
                <c:pt idx="194">
                  <c:v>92</c:v>
                </c:pt>
                <c:pt idx="195">
                  <c:v>92</c:v>
                </c:pt>
                <c:pt idx="196">
                  <c:v>92</c:v>
                </c:pt>
                <c:pt idx="197">
                  <c:v>91</c:v>
                </c:pt>
                <c:pt idx="198">
                  <c:v>91</c:v>
                </c:pt>
                <c:pt idx="199">
                  <c:v>90</c:v>
                </c:pt>
                <c:pt idx="200">
                  <c:v>91</c:v>
                </c:pt>
                <c:pt idx="201">
                  <c:v>93</c:v>
                </c:pt>
                <c:pt idx="202">
                  <c:v>92</c:v>
                </c:pt>
                <c:pt idx="203">
                  <c:v>91</c:v>
                </c:pt>
                <c:pt idx="204">
                  <c:v>91</c:v>
                </c:pt>
                <c:pt idx="205">
                  <c:v>92</c:v>
                </c:pt>
                <c:pt idx="206">
                  <c:v>93</c:v>
                </c:pt>
                <c:pt idx="207">
                  <c:v>93</c:v>
                </c:pt>
                <c:pt idx="208">
                  <c:v>93</c:v>
                </c:pt>
                <c:pt idx="209">
                  <c:v>94</c:v>
                </c:pt>
                <c:pt idx="210">
                  <c:v>93</c:v>
                </c:pt>
                <c:pt idx="211">
                  <c:v>94</c:v>
                </c:pt>
                <c:pt idx="212">
                  <c:v>94</c:v>
                </c:pt>
                <c:pt idx="213">
                  <c:v>94</c:v>
                </c:pt>
                <c:pt idx="214">
                  <c:v>95</c:v>
                </c:pt>
                <c:pt idx="215">
                  <c:v>94</c:v>
                </c:pt>
                <c:pt idx="216">
                  <c:v>93</c:v>
                </c:pt>
                <c:pt idx="217">
                  <c:v>93</c:v>
                </c:pt>
                <c:pt idx="218">
                  <c:v>92</c:v>
                </c:pt>
                <c:pt idx="219">
                  <c:v>87</c:v>
                </c:pt>
                <c:pt idx="220">
                  <c:v>90</c:v>
                </c:pt>
                <c:pt idx="221">
                  <c:v>90</c:v>
                </c:pt>
                <c:pt idx="222">
                  <c:v>90</c:v>
                </c:pt>
                <c:pt idx="223">
                  <c:v>90</c:v>
                </c:pt>
                <c:pt idx="224">
                  <c:v>91</c:v>
                </c:pt>
                <c:pt idx="225">
                  <c:v>91</c:v>
                </c:pt>
                <c:pt idx="226">
                  <c:v>92</c:v>
                </c:pt>
                <c:pt idx="227">
                  <c:v>91</c:v>
                </c:pt>
                <c:pt idx="228">
                  <c:v>92</c:v>
                </c:pt>
                <c:pt idx="229">
                  <c:v>91</c:v>
                </c:pt>
                <c:pt idx="230">
                  <c:v>92</c:v>
                </c:pt>
                <c:pt idx="231">
                  <c:v>92</c:v>
                </c:pt>
                <c:pt idx="232">
                  <c:v>92</c:v>
                </c:pt>
                <c:pt idx="233">
                  <c:v>92</c:v>
                </c:pt>
                <c:pt idx="234">
                  <c:v>92</c:v>
                </c:pt>
                <c:pt idx="235">
                  <c:v>93</c:v>
                </c:pt>
                <c:pt idx="236">
                  <c:v>94</c:v>
                </c:pt>
                <c:pt idx="237">
                  <c:v>94</c:v>
                </c:pt>
                <c:pt idx="238">
                  <c:v>94</c:v>
                </c:pt>
                <c:pt idx="239">
                  <c:v>94</c:v>
                </c:pt>
                <c:pt idx="240">
                  <c:v>93</c:v>
                </c:pt>
                <c:pt idx="241">
                  <c:v>93</c:v>
                </c:pt>
                <c:pt idx="242">
                  <c:v>93</c:v>
                </c:pt>
                <c:pt idx="243">
                  <c:v>93</c:v>
                </c:pt>
                <c:pt idx="244">
                  <c:v>92</c:v>
                </c:pt>
                <c:pt idx="245">
                  <c:v>92</c:v>
                </c:pt>
                <c:pt idx="246">
                  <c:v>93</c:v>
                </c:pt>
                <c:pt idx="247">
                  <c:v>93</c:v>
                </c:pt>
                <c:pt idx="248">
                  <c:v>92</c:v>
                </c:pt>
                <c:pt idx="249">
                  <c:v>92</c:v>
                </c:pt>
                <c:pt idx="250">
                  <c:v>92</c:v>
                </c:pt>
                <c:pt idx="251">
                  <c:v>92</c:v>
                </c:pt>
                <c:pt idx="252">
                  <c:v>92</c:v>
                </c:pt>
                <c:pt idx="253">
                  <c:v>92</c:v>
                </c:pt>
                <c:pt idx="254">
                  <c:v>85</c:v>
                </c:pt>
                <c:pt idx="255">
                  <c:v>91</c:v>
                </c:pt>
                <c:pt idx="256">
                  <c:v>91</c:v>
                </c:pt>
                <c:pt idx="257">
                  <c:v>91</c:v>
                </c:pt>
                <c:pt idx="258">
                  <c:v>94</c:v>
                </c:pt>
                <c:pt idx="259">
                  <c:v>93</c:v>
                </c:pt>
                <c:pt idx="260">
                  <c:v>92</c:v>
                </c:pt>
                <c:pt idx="261">
                  <c:v>93</c:v>
                </c:pt>
                <c:pt idx="262">
                  <c:v>92</c:v>
                </c:pt>
                <c:pt idx="263">
                  <c:v>93</c:v>
                </c:pt>
                <c:pt idx="264">
                  <c:v>93</c:v>
                </c:pt>
                <c:pt idx="265">
                  <c:v>93</c:v>
                </c:pt>
                <c:pt idx="266">
                  <c:v>92</c:v>
                </c:pt>
                <c:pt idx="267">
                  <c:v>92</c:v>
                </c:pt>
                <c:pt idx="268">
                  <c:v>93</c:v>
                </c:pt>
                <c:pt idx="269">
                  <c:v>93</c:v>
                </c:pt>
                <c:pt idx="270">
                  <c:v>93</c:v>
                </c:pt>
                <c:pt idx="271">
                  <c:v>93</c:v>
                </c:pt>
                <c:pt idx="272">
                  <c:v>92</c:v>
                </c:pt>
                <c:pt idx="273">
                  <c:v>92</c:v>
                </c:pt>
                <c:pt idx="274">
                  <c:v>92</c:v>
                </c:pt>
                <c:pt idx="275">
                  <c:v>92</c:v>
                </c:pt>
                <c:pt idx="276">
                  <c:v>91</c:v>
                </c:pt>
                <c:pt idx="277">
                  <c:v>92</c:v>
                </c:pt>
                <c:pt idx="278">
                  <c:v>92</c:v>
                </c:pt>
                <c:pt idx="279">
                  <c:v>92</c:v>
                </c:pt>
                <c:pt idx="280">
                  <c:v>93</c:v>
                </c:pt>
                <c:pt idx="281">
                  <c:v>93</c:v>
                </c:pt>
                <c:pt idx="282">
                  <c:v>93</c:v>
                </c:pt>
                <c:pt idx="283">
                  <c:v>94</c:v>
                </c:pt>
                <c:pt idx="284">
                  <c:v>93</c:v>
                </c:pt>
                <c:pt idx="285">
                  <c:v>93</c:v>
                </c:pt>
                <c:pt idx="286">
                  <c:v>92</c:v>
                </c:pt>
                <c:pt idx="287">
                  <c:v>92</c:v>
                </c:pt>
                <c:pt idx="288">
                  <c:v>92</c:v>
                </c:pt>
                <c:pt idx="289">
                  <c:v>92</c:v>
                </c:pt>
                <c:pt idx="290">
                  <c:v>92</c:v>
                </c:pt>
                <c:pt idx="291">
                  <c:v>92</c:v>
                </c:pt>
                <c:pt idx="292">
                  <c:v>92</c:v>
                </c:pt>
                <c:pt idx="293">
                  <c:v>92</c:v>
                </c:pt>
                <c:pt idx="294">
                  <c:v>92</c:v>
                </c:pt>
                <c:pt idx="295">
                  <c:v>92</c:v>
                </c:pt>
                <c:pt idx="296">
                  <c:v>91</c:v>
                </c:pt>
                <c:pt idx="297">
                  <c:v>91</c:v>
                </c:pt>
                <c:pt idx="298">
                  <c:v>92</c:v>
                </c:pt>
                <c:pt idx="299">
                  <c:v>92</c:v>
                </c:pt>
                <c:pt idx="300">
                  <c:v>91</c:v>
                </c:pt>
                <c:pt idx="301">
                  <c:v>92</c:v>
                </c:pt>
                <c:pt idx="302">
                  <c:v>92</c:v>
                </c:pt>
                <c:pt idx="303">
                  <c:v>92</c:v>
                </c:pt>
                <c:pt idx="304">
                  <c:v>92</c:v>
                </c:pt>
                <c:pt idx="305">
                  <c:v>93</c:v>
                </c:pt>
                <c:pt idx="306">
                  <c:v>92</c:v>
                </c:pt>
                <c:pt idx="307">
                  <c:v>95</c:v>
                </c:pt>
                <c:pt idx="308">
                  <c:v>90</c:v>
                </c:pt>
                <c:pt idx="309">
                  <c:v>93</c:v>
                </c:pt>
                <c:pt idx="310">
                  <c:v>93</c:v>
                </c:pt>
                <c:pt idx="311">
                  <c:v>93</c:v>
                </c:pt>
                <c:pt idx="312">
                  <c:v>92</c:v>
                </c:pt>
                <c:pt idx="313">
                  <c:v>93</c:v>
                </c:pt>
                <c:pt idx="314">
                  <c:v>92</c:v>
                </c:pt>
                <c:pt idx="315">
                  <c:v>92</c:v>
                </c:pt>
                <c:pt idx="316">
                  <c:v>92</c:v>
                </c:pt>
                <c:pt idx="317">
                  <c:v>92</c:v>
                </c:pt>
                <c:pt idx="318">
                  <c:v>92</c:v>
                </c:pt>
                <c:pt idx="319">
                  <c:v>92</c:v>
                </c:pt>
                <c:pt idx="320">
                  <c:v>92</c:v>
                </c:pt>
                <c:pt idx="321">
                  <c:v>92</c:v>
                </c:pt>
                <c:pt idx="322">
                  <c:v>92</c:v>
                </c:pt>
                <c:pt idx="323">
                  <c:v>92</c:v>
                </c:pt>
                <c:pt idx="324">
                  <c:v>93</c:v>
                </c:pt>
                <c:pt idx="325">
                  <c:v>93</c:v>
                </c:pt>
                <c:pt idx="326">
                  <c:v>93</c:v>
                </c:pt>
                <c:pt idx="327">
                  <c:v>93</c:v>
                </c:pt>
                <c:pt idx="328">
                  <c:v>93</c:v>
                </c:pt>
                <c:pt idx="329">
                  <c:v>93</c:v>
                </c:pt>
                <c:pt idx="330">
                  <c:v>93</c:v>
                </c:pt>
                <c:pt idx="331">
                  <c:v>93</c:v>
                </c:pt>
                <c:pt idx="332">
                  <c:v>93</c:v>
                </c:pt>
                <c:pt idx="333">
                  <c:v>92</c:v>
                </c:pt>
                <c:pt idx="334">
                  <c:v>92</c:v>
                </c:pt>
                <c:pt idx="335">
                  <c:v>92</c:v>
                </c:pt>
                <c:pt idx="336">
                  <c:v>92</c:v>
                </c:pt>
                <c:pt idx="337">
                  <c:v>92</c:v>
                </c:pt>
                <c:pt idx="338">
                  <c:v>92</c:v>
                </c:pt>
                <c:pt idx="339">
                  <c:v>92</c:v>
                </c:pt>
                <c:pt idx="340">
                  <c:v>92</c:v>
                </c:pt>
                <c:pt idx="341">
                  <c:v>93</c:v>
                </c:pt>
                <c:pt idx="342">
                  <c:v>92</c:v>
                </c:pt>
                <c:pt idx="343">
                  <c:v>93</c:v>
                </c:pt>
                <c:pt idx="344">
                  <c:v>93</c:v>
                </c:pt>
                <c:pt idx="345">
                  <c:v>93</c:v>
                </c:pt>
                <c:pt idx="346">
                  <c:v>93</c:v>
                </c:pt>
                <c:pt idx="347">
                  <c:v>93</c:v>
                </c:pt>
                <c:pt idx="348">
                  <c:v>93</c:v>
                </c:pt>
                <c:pt idx="349">
                  <c:v>93</c:v>
                </c:pt>
                <c:pt idx="350">
                  <c:v>93</c:v>
                </c:pt>
                <c:pt idx="351">
                  <c:v>93</c:v>
                </c:pt>
                <c:pt idx="352">
                  <c:v>92</c:v>
                </c:pt>
                <c:pt idx="353">
                  <c:v>92</c:v>
                </c:pt>
                <c:pt idx="354">
                  <c:v>92</c:v>
                </c:pt>
                <c:pt idx="355">
                  <c:v>93</c:v>
                </c:pt>
                <c:pt idx="356">
                  <c:v>90</c:v>
                </c:pt>
                <c:pt idx="357">
                  <c:v>91</c:v>
                </c:pt>
                <c:pt idx="358">
                  <c:v>91</c:v>
                </c:pt>
                <c:pt idx="359">
                  <c:v>92</c:v>
                </c:pt>
                <c:pt idx="360">
                  <c:v>93</c:v>
                </c:pt>
                <c:pt idx="361">
                  <c:v>93</c:v>
                </c:pt>
                <c:pt idx="362">
                  <c:v>93</c:v>
                </c:pt>
                <c:pt idx="363">
                  <c:v>93</c:v>
                </c:pt>
                <c:pt idx="364">
                  <c:v>93</c:v>
                </c:pt>
                <c:pt idx="365">
                  <c:v>93</c:v>
                </c:pt>
                <c:pt idx="366">
                  <c:v>92</c:v>
                </c:pt>
                <c:pt idx="367">
                  <c:v>92</c:v>
                </c:pt>
                <c:pt idx="368">
                  <c:v>92</c:v>
                </c:pt>
                <c:pt idx="369">
                  <c:v>92</c:v>
                </c:pt>
                <c:pt idx="370">
                  <c:v>93</c:v>
                </c:pt>
                <c:pt idx="371">
                  <c:v>93</c:v>
                </c:pt>
                <c:pt idx="372">
                  <c:v>92</c:v>
                </c:pt>
                <c:pt idx="373">
                  <c:v>92</c:v>
                </c:pt>
                <c:pt idx="374">
                  <c:v>92</c:v>
                </c:pt>
                <c:pt idx="375">
                  <c:v>92</c:v>
                </c:pt>
                <c:pt idx="376">
                  <c:v>92</c:v>
                </c:pt>
                <c:pt idx="377">
                  <c:v>92</c:v>
                </c:pt>
                <c:pt idx="378">
                  <c:v>92</c:v>
                </c:pt>
                <c:pt idx="379">
                  <c:v>93</c:v>
                </c:pt>
                <c:pt idx="380">
                  <c:v>93</c:v>
                </c:pt>
                <c:pt idx="381">
                  <c:v>93</c:v>
                </c:pt>
                <c:pt idx="382">
                  <c:v>93</c:v>
                </c:pt>
                <c:pt idx="383">
                  <c:v>92</c:v>
                </c:pt>
                <c:pt idx="384">
                  <c:v>92</c:v>
                </c:pt>
                <c:pt idx="385">
                  <c:v>92</c:v>
                </c:pt>
                <c:pt idx="386">
                  <c:v>92</c:v>
                </c:pt>
                <c:pt idx="387">
                  <c:v>91</c:v>
                </c:pt>
                <c:pt idx="388">
                  <c:v>92</c:v>
                </c:pt>
                <c:pt idx="389">
                  <c:v>92</c:v>
                </c:pt>
                <c:pt idx="390">
                  <c:v>92</c:v>
                </c:pt>
                <c:pt idx="391">
                  <c:v>92</c:v>
                </c:pt>
                <c:pt idx="392">
                  <c:v>92</c:v>
                </c:pt>
                <c:pt idx="393">
                  <c:v>92</c:v>
                </c:pt>
                <c:pt idx="394">
                  <c:v>92</c:v>
                </c:pt>
                <c:pt idx="395">
                  <c:v>92</c:v>
                </c:pt>
                <c:pt idx="396">
                  <c:v>92</c:v>
                </c:pt>
                <c:pt idx="397">
                  <c:v>92</c:v>
                </c:pt>
                <c:pt idx="398">
                  <c:v>93</c:v>
                </c:pt>
                <c:pt idx="399">
                  <c:v>92</c:v>
                </c:pt>
                <c:pt idx="400">
                  <c:v>92</c:v>
                </c:pt>
                <c:pt idx="401">
                  <c:v>92</c:v>
                </c:pt>
                <c:pt idx="402">
                  <c:v>92</c:v>
                </c:pt>
                <c:pt idx="403">
                  <c:v>91</c:v>
                </c:pt>
                <c:pt idx="404">
                  <c:v>92</c:v>
                </c:pt>
                <c:pt idx="405">
                  <c:v>93</c:v>
                </c:pt>
                <c:pt idx="406">
                  <c:v>94</c:v>
                </c:pt>
                <c:pt idx="407">
                  <c:v>94</c:v>
                </c:pt>
                <c:pt idx="408">
                  <c:v>93</c:v>
                </c:pt>
                <c:pt idx="409">
                  <c:v>93</c:v>
                </c:pt>
                <c:pt idx="410">
                  <c:v>92</c:v>
                </c:pt>
                <c:pt idx="411">
                  <c:v>92</c:v>
                </c:pt>
                <c:pt idx="412">
                  <c:v>92</c:v>
                </c:pt>
                <c:pt idx="413">
                  <c:v>92</c:v>
                </c:pt>
                <c:pt idx="414">
                  <c:v>91</c:v>
                </c:pt>
                <c:pt idx="415">
                  <c:v>91</c:v>
                </c:pt>
                <c:pt idx="416">
                  <c:v>91</c:v>
                </c:pt>
                <c:pt idx="417">
                  <c:v>91</c:v>
                </c:pt>
                <c:pt idx="418">
                  <c:v>92</c:v>
                </c:pt>
                <c:pt idx="419">
                  <c:v>92</c:v>
                </c:pt>
                <c:pt idx="420">
                  <c:v>93</c:v>
                </c:pt>
                <c:pt idx="421">
                  <c:v>93</c:v>
                </c:pt>
                <c:pt idx="422">
                  <c:v>94</c:v>
                </c:pt>
                <c:pt idx="423">
                  <c:v>93</c:v>
                </c:pt>
                <c:pt idx="424">
                  <c:v>93</c:v>
                </c:pt>
                <c:pt idx="425">
                  <c:v>94</c:v>
                </c:pt>
                <c:pt idx="426">
                  <c:v>93</c:v>
                </c:pt>
                <c:pt idx="427">
                  <c:v>93</c:v>
                </c:pt>
                <c:pt idx="428">
                  <c:v>93</c:v>
                </c:pt>
                <c:pt idx="429">
                  <c:v>92</c:v>
                </c:pt>
                <c:pt idx="430">
                  <c:v>92</c:v>
                </c:pt>
                <c:pt idx="431">
                  <c:v>92</c:v>
                </c:pt>
                <c:pt idx="432">
                  <c:v>92</c:v>
                </c:pt>
                <c:pt idx="433">
                  <c:v>92</c:v>
                </c:pt>
                <c:pt idx="434">
                  <c:v>92</c:v>
                </c:pt>
                <c:pt idx="435">
                  <c:v>92</c:v>
                </c:pt>
                <c:pt idx="436">
                  <c:v>92</c:v>
                </c:pt>
                <c:pt idx="437">
                  <c:v>92</c:v>
                </c:pt>
                <c:pt idx="438">
                  <c:v>92</c:v>
                </c:pt>
                <c:pt idx="439">
                  <c:v>92</c:v>
                </c:pt>
                <c:pt idx="440">
                  <c:v>92</c:v>
                </c:pt>
                <c:pt idx="441">
                  <c:v>93</c:v>
                </c:pt>
                <c:pt idx="442">
                  <c:v>93</c:v>
                </c:pt>
                <c:pt idx="443">
                  <c:v>93</c:v>
                </c:pt>
                <c:pt idx="444">
                  <c:v>93</c:v>
                </c:pt>
                <c:pt idx="445">
                  <c:v>93</c:v>
                </c:pt>
                <c:pt idx="446">
                  <c:v>93</c:v>
                </c:pt>
                <c:pt idx="447">
                  <c:v>92</c:v>
                </c:pt>
                <c:pt idx="448">
                  <c:v>92</c:v>
                </c:pt>
                <c:pt idx="449">
                  <c:v>92</c:v>
                </c:pt>
                <c:pt idx="450">
                  <c:v>93</c:v>
                </c:pt>
                <c:pt idx="451">
                  <c:v>93</c:v>
                </c:pt>
                <c:pt idx="452">
                  <c:v>93</c:v>
                </c:pt>
                <c:pt idx="453">
                  <c:v>93</c:v>
                </c:pt>
                <c:pt idx="454">
                  <c:v>92</c:v>
                </c:pt>
                <c:pt idx="455">
                  <c:v>92</c:v>
                </c:pt>
                <c:pt idx="456">
                  <c:v>92</c:v>
                </c:pt>
                <c:pt idx="457">
                  <c:v>92</c:v>
                </c:pt>
                <c:pt idx="458">
                  <c:v>92</c:v>
                </c:pt>
                <c:pt idx="459">
                  <c:v>93</c:v>
                </c:pt>
                <c:pt idx="460">
                  <c:v>93</c:v>
                </c:pt>
                <c:pt idx="461">
                  <c:v>92</c:v>
                </c:pt>
                <c:pt idx="462">
                  <c:v>92</c:v>
                </c:pt>
                <c:pt idx="463">
                  <c:v>92</c:v>
                </c:pt>
                <c:pt idx="464">
                  <c:v>93</c:v>
                </c:pt>
                <c:pt idx="465">
                  <c:v>92</c:v>
                </c:pt>
                <c:pt idx="466">
                  <c:v>92</c:v>
                </c:pt>
                <c:pt idx="467">
                  <c:v>93</c:v>
                </c:pt>
                <c:pt idx="468">
                  <c:v>93</c:v>
                </c:pt>
                <c:pt idx="469">
                  <c:v>92</c:v>
                </c:pt>
                <c:pt idx="470">
                  <c:v>92</c:v>
                </c:pt>
                <c:pt idx="471">
                  <c:v>92</c:v>
                </c:pt>
                <c:pt idx="472">
                  <c:v>92</c:v>
                </c:pt>
                <c:pt idx="473">
                  <c:v>92</c:v>
                </c:pt>
                <c:pt idx="474">
                  <c:v>92</c:v>
                </c:pt>
                <c:pt idx="475">
                  <c:v>92</c:v>
                </c:pt>
                <c:pt idx="476">
                  <c:v>92</c:v>
                </c:pt>
                <c:pt idx="477">
                  <c:v>92</c:v>
                </c:pt>
                <c:pt idx="478">
                  <c:v>92</c:v>
                </c:pt>
                <c:pt idx="479">
                  <c:v>93</c:v>
                </c:pt>
                <c:pt idx="480">
                  <c:v>93</c:v>
                </c:pt>
                <c:pt idx="481">
                  <c:v>93</c:v>
                </c:pt>
                <c:pt idx="482">
                  <c:v>93</c:v>
                </c:pt>
                <c:pt idx="483">
                  <c:v>92</c:v>
                </c:pt>
                <c:pt idx="484">
                  <c:v>92</c:v>
                </c:pt>
                <c:pt idx="485">
                  <c:v>92</c:v>
                </c:pt>
                <c:pt idx="486">
                  <c:v>92</c:v>
                </c:pt>
                <c:pt idx="487">
                  <c:v>92</c:v>
                </c:pt>
                <c:pt idx="488">
                  <c:v>92</c:v>
                </c:pt>
                <c:pt idx="489">
                  <c:v>92</c:v>
                </c:pt>
                <c:pt idx="490">
                  <c:v>92</c:v>
                </c:pt>
                <c:pt idx="491">
                  <c:v>92</c:v>
                </c:pt>
                <c:pt idx="492">
                  <c:v>92</c:v>
                </c:pt>
                <c:pt idx="493">
                  <c:v>91</c:v>
                </c:pt>
                <c:pt idx="494">
                  <c:v>91</c:v>
                </c:pt>
                <c:pt idx="495">
                  <c:v>92</c:v>
                </c:pt>
                <c:pt idx="496">
                  <c:v>91</c:v>
                </c:pt>
                <c:pt idx="497">
                  <c:v>91</c:v>
                </c:pt>
                <c:pt idx="498">
                  <c:v>92</c:v>
                </c:pt>
                <c:pt idx="499">
                  <c:v>92</c:v>
                </c:pt>
                <c:pt idx="500">
                  <c:v>92</c:v>
                </c:pt>
                <c:pt idx="501">
                  <c:v>93</c:v>
                </c:pt>
                <c:pt idx="502">
                  <c:v>93</c:v>
                </c:pt>
                <c:pt idx="503">
                  <c:v>93</c:v>
                </c:pt>
                <c:pt idx="504">
                  <c:v>92</c:v>
                </c:pt>
                <c:pt idx="505">
                  <c:v>92</c:v>
                </c:pt>
                <c:pt idx="506">
                  <c:v>93</c:v>
                </c:pt>
                <c:pt idx="507">
                  <c:v>93</c:v>
                </c:pt>
                <c:pt idx="508">
                  <c:v>93</c:v>
                </c:pt>
                <c:pt idx="509">
                  <c:v>93</c:v>
                </c:pt>
                <c:pt idx="510">
                  <c:v>92</c:v>
                </c:pt>
                <c:pt idx="511">
                  <c:v>91</c:v>
                </c:pt>
                <c:pt idx="512">
                  <c:v>92</c:v>
                </c:pt>
                <c:pt idx="513">
                  <c:v>92</c:v>
                </c:pt>
                <c:pt idx="514">
                  <c:v>93</c:v>
                </c:pt>
                <c:pt idx="515">
                  <c:v>92</c:v>
                </c:pt>
                <c:pt idx="516">
                  <c:v>92</c:v>
                </c:pt>
                <c:pt idx="517">
                  <c:v>91</c:v>
                </c:pt>
                <c:pt idx="518">
                  <c:v>91</c:v>
                </c:pt>
                <c:pt idx="519">
                  <c:v>92</c:v>
                </c:pt>
                <c:pt idx="520">
                  <c:v>91</c:v>
                </c:pt>
                <c:pt idx="521">
                  <c:v>92</c:v>
                </c:pt>
                <c:pt idx="522">
                  <c:v>92</c:v>
                </c:pt>
                <c:pt idx="523">
                  <c:v>94</c:v>
                </c:pt>
                <c:pt idx="524">
                  <c:v>92</c:v>
                </c:pt>
                <c:pt idx="525">
                  <c:v>93</c:v>
                </c:pt>
                <c:pt idx="526">
                  <c:v>92</c:v>
                </c:pt>
                <c:pt idx="527">
                  <c:v>93</c:v>
                </c:pt>
                <c:pt idx="528">
                  <c:v>93</c:v>
                </c:pt>
                <c:pt idx="529">
                  <c:v>92</c:v>
                </c:pt>
                <c:pt idx="530">
                  <c:v>92</c:v>
                </c:pt>
                <c:pt idx="531">
                  <c:v>93</c:v>
                </c:pt>
                <c:pt idx="532">
                  <c:v>92</c:v>
                </c:pt>
                <c:pt idx="533">
                  <c:v>93</c:v>
                </c:pt>
                <c:pt idx="534">
                  <c:v>93</c:v>
                </c:pt>
                <c:pt idx="535">
                  <c:v>92</c:v>
                </c:pt>
                <c:pt idx="536">
                  <c:v>93</c:v>
                </c:pt>
                <c:pt idx="537">
                  <c:v>92</c:v>
                </c:pt>
                <c:pt idx="538">
                  <c:v>92</c:v>
                </c:pt>
                <c:pt idx="539">
                  <c:v>92</c:v>
                </c:pt>
                <c:pt idx="540">
                  <c:v>91</c:v>
                </c:pt>
                <c:pt idx="541">
                  <c:v>91</c:v>
                </c:pt>
                <c:pt idx="542">
                  <c:v>91</c:v>
                </c:pt>
                <c:pt idx="543">
                  <c:v>90</c:v>
                </c:pt>
                <c:pt idx="544">
                  <c:v>90</c:v>
                </c:pt>
                <c:pt idx="545">
                  <c:v>91</c:v>
                </c:pt>
                <c:pt idx="546">
                  <c:v>91</c:v>
                </c:pt>
                <c:pt idx="547">
                  <c:v>93</c:v>
                </c:pt>
                <c:pt idx="548">
                  <c:v>93</c:v>
                </c:pt>
                <c:pt idx="549">
                  <c:v>93</c:v>
                </c:pt>
                <c:pt idx="550">
                  <c:v>92</c:v>
                </c:pt>
                <c:pt idx="551">
                  <c:v>93</c:v>
                </c:pt>
                <c:pt idx="552">
                  <c:v>93</c:v>
                </c:pt>
                <c:pt idx="553">
                  <c:v>93</c:v>
                </c:pt>
                <c:pt idx="554">
                  <c:v>93</c:v>
                </c:pt>
                <c:pt idx="555">
                  <c:v>93</c:v>
                </c:pt>
                <c:pt idx="556">
                  <c:v>92</c:v>
                </c:pt>
                <c:pt idx="557">
                  <c:v>92</c:v>
                </c:pt>
                <c:pt idx="558">
                  <c:v>91</c:v>
                </c:pt>
                <c:pt idx="559">
                  <c:v>91</c:v>
                </c:pt>
                <c:pt idx="560">
                  <c:v>91</c:v>
                </c:pt>
                <c:pt idx="561">
                  <c:v>92</c:v>
                </c:pt>
                <c:pt idx="562">
                  <c:v>92</c:v>
                </c:pt>
                <c:pt idx="563">
                  <c:v>91</c:v>
                </c:pt>
                <c:pt idx="564">
                  <c:v>92</c:v>
                </c:pt>
                <c:pt idx="565">
                  <c:v>92</c:v>
                </c:pt>
                <c:pt idx="566">
                  <c:v>92</c:v>
                </c:pt>
                <c:pt idx="567">
                  <c:v>92</c:v>
                </c:pt>
                <c:pt idx="568">
                  <c:v>92</c:v>
                </c:pt>
                <c:pt idx="569">
                  <c:v>92</c:v>
                </c:pt>
                <c:pt idx="570">
                  <c:v>92</c:v>
                </c:pt>
                <c:pt idx="571">
                  <c:v>92</c:v>
                </c:pt>
                <c:pt idx="572">
                  <c:v>92</c:v>
                </c:pt>
                <c:pt idx="573">
                  <c:v>93</c:v>
                </c:pt>
                <c:pt idx="574">
                  <c:v>93</c:v>
                </c:pt>
                <c:pt idx="575">
                  <c:v>93</c:v>
                </c:pt>
                <c:pt idx="576">
                  <c:v>93</c:v>
                </c:pt>
                <c:pt idx="577">
                  <c:v>92</c:v>
                </c:pt>
                <c:pt idx="578">
                  <c:v>92</c:v>
                </c:pt>
                <c:pt idx="579">
                  <c:v>91</c:v>
                </c:pt>
                <c:pt idx="580">
                  <c:v>92</c:v>
                </c:pt>
                <c:pt idx="581">
                  <c:v>92</c:v>
                </c:pt>
                <c:pt idx="582">
                  <c:v>92</c:v>
                </c:pt>
                <c:pt idx="583">
                  <c:v>91</c:v>
                </c:pt>
                <c:pt idx="584">
                  <c:v>91</c:v>
                </c:pt>
                <c:pt idx="585">
                  <c:v>90</c:v>
                </c:pt>
                <c:pt idx="586">
                  <c:v>92</c:v>
                </c:pt>
                <c:pt idx="587">
                  <c:v>91</c:v>
                </c:pt>
                <c:pt idx="588">
                  <c:v>91</c:v>
                </c:pt>
                <c:pt idx="589">
                  <c:v>91</c:v>
                </c:pt>
                <c:pt idx="590">
                  <c:v>91</c:v>
                </c:pt>
                <c:pt idx="591">
                  <c:v>93</c:v>
                </c:pt>
                <c:pt idx="592">
                  <c:v>92</c:v>
                </c:pt>
                <c:pt idx="593">
                  <c:v>92</c:v>
                </c:pt>
                <c:pt idx="594">
                  <c:v>91</c:v>
                </c:pt>
                <c:pt idx="595">
                  <c:v>91</c:v>
                </c:pt>
                <c:pt idx="596">
                  <c:v>92</c:v>
                </c:pt>
                <c:pt idx="597">
                  <c:v>93</c:v>
                </c:pt>
                <c:pt idx="598">
                  <c:v>93</c:v>
                </c:pt>
                <c:pt idx="599">
                  <c:v>92</c:v>
                </c:pt>
                <c:pt idx="600">
                  <c:v>92</c:v>
                </c:pt>
                <c:pt idx="601">
                  <c:v>92</c:v>
                </c:pt>
                <c:pt idx="602">
                  <c:v>92</c:v>
                </c:pt>
                <c:pt idx="603">
                  <c:v>92</c:v>
                </c:pt>
                <c:pt idx="604">
                  <c:v>91</c:v>
                </c:pt>
                <c:pt idx="605">
                  <c:v>92</c:v>
                </c:pt>
                <c:pt idx="606">
                  <c:v>92</c:v>
                </c:pt>
                <c:pt idx="607">
                  <c:v>91</c:v>
                </c:pt>
                <c:pt idx="608">
                  <c:v>92</c:v>
                </c:pt>
                <c:pt idx="609">
                  <c:v>92</c:v>
                </c:pt>
                <c:pt idx="610">
                  <c:v>91</c:v>
                </c:pt>
                <c:pt idx="611">
                  <c:v>92</c:v>
                </c:pt>
                <c:pt idx="612">
                  <c:v>93</c:v>
                </c:pt>
                <c:pt idx="613">
                  <c:v>92</c:v>
                </c:pt>
                <c:pt idx="614">
                  <c:v>92</c:v>
                </c:pt>
                <c:pt idx="615">
                  <c:v>93</c:v>
                </c:pt>
                <c:pt idx="616">
                  <c:v>91</c:v>
                </c:pt>
                <c:pt idx="617">
                  <c:v>91</c:v>
                </c:pt>
                <c:pt idx="618">
                  <c:v>90</c:v>
                </c:pt>
                <c:pt idx="619">
                  <c:v>91</c:v>
                </c:pt>
                <c:pt idx="620">
                  <c:v>91</c:v>
                </c:pt>
                <c:pt idx="621">
                  <c:v>92</c:v>
                </c:pt>
                <c:pt idx="622">
                  <c:v>91</c:v>
                </c:pt>
                <c:pt idx="623">
                  <c:v>93</c:v>
                </c:pt>
                <c:pt idx="624">
                  <c:v>92</c:v>
                </c:pt>
                <c:pt idx="625">
                  <c:v>91</c:v>
                </c:pt>
                <c:pt idx="626">
                  <c:v>93</c:v>
                </c:pt>
                <c:pt idx="627">
                  <c:v>92</c:v>
                </c:pt>
                <c:pt idx="628">
                  <c:v>92</c:v>
                </c:pt>
                <c:pt idx="629">
                  <c:v>91</c:v>
                </c:pt>
                <c:pt idx="630">
                  <c:v>90</c:v>
                </c:pt>
                <c:pt idx="631">
                  <c:v>90</c:v>
                </c:pt>
                <c:pt idx="632">
                  <c:v>91</c:v>
                </c:pt>
                <c:pt idx="633">
                  <c:v>90</c:v>
                </c:pt>
                <c:pt idx="634">
                  <c:v>93</c:v>
                </c:pt>
                <c:pt idx="635">
                  <c:v>91</c:v>
                </c:pt>
                <c:pt idx="636">
                  <c:v>91</c:v>
                </c:pt>
                <c:pt idx="637">
                  <c:v>91</c:v>
                </c:pt>
                <c:pt idx="638">
                  <c:v>92</c:v>
                </c:pt>
                <c:pt idx="639">
                  <c:v>92</c:v>
                </c:pt>
                <c:pt idx="640">
                  <c:v>91</c:v>
                </c:pt>
                <c:pt idx="641">
                  <c:v>92</c:v>
                </c:pt>
                <c:pt idx="642">
                  <c:v>92</c:v>
                </c:pt>
                <c:pt idx="643">
                  <c:v>91</c:v>
                </c:pt>
                <c:pt idx="644">
                  <c:v>91</c:v>
                </c:pt>
                <c:pt idx="645">
                  <c:v>92</c:v>
                </c:pt>
                <c:pt idx="646">
                  <c:v>92</c:v>
                </c:pt>
                <c:pt idx="647">
                  <c:v>91</c:v>
                </c:pt>
                <c:pt idx="648">
                  <c:v>92</c:v>
                </c:pt>
                <c:pt idx="649">
                  <c:v>90</c:v>
                </c:pt>
                <c:pt idx="650">
                  <c:v>91</c:v>
                </c:pt>
                <c:pt idx="651">
                  <c:v>93</c:v>
                </c:pt>
                <c:pt idx="652">
                  <c:v>93</c:v>
                </c:pt>
                <c:pt idx="653">
                  <c:v>92</c:v>
                </c:pt>
                <c:pt idx="654">
                  <c:v>92</c:v>
                </c:pt>
                <c:pt idx="655">
                  <c:v>92</c:v>
                </c:pt>
                <c:pt idx="656">
                  <c:v>92</c:v>
                </c:pt>
                <c:pt idx="657">
                  <c:v>92</c:v>
                </c:pt>
                <c:pt idx="658">
                  <c:v>93</c:v>
                </c:pt>
                <c:pt idx="659">
                  <c:v>92</c:v>
                </c:pt>
                <c:pt idx="660">
                  <c:v>93</c:v>
                </c:pt>
                <c:pt idx="661">
                  <c:v>93</c:v>
                </c:pt>
                <c:pt idx="662">
                  <c:v>92</c:v>
                </c:pt>
                <c:pt idx="663">
                  <c:v>90</c:v>
                </c:pt>
                <c:pt idx="664">
                  <c:v>97</c:v>
                </c:pt>
                <c:pt idx="665">
                  <c:v>92</c:v>
                </c:pt>
                <c:pt idx="666">
                  <c:v>89</c:v>
                </c:pt>
                <c:pt idx="667">
                  <c:v>91</c:v>
                </c:pt>
                <c:pt idx="668">
                  <c:v>93</c:v>
                </c:pt>
                <c:pt idx="669">
                  <c:v>95</c:v>
                </c:pt>
                <c:pt idx="670">
                  <c:v>97</c:v>
                </c:pt>
                <c:pt idx="671">
                  <c:v>95</c:v>
                </c:pt>
                <c:pt idx="672">
                  <c:v>91</c:v>
                </c:pt>
                <c:pt idx="673">
                  <c:v>92</c:v>
                </c:pt>
                <c:pt idx="674">
                  <c:v>94</c:v>
                </c:pt>
                <c:pt idx="675">
                  <c:v>95</c:v>
                </c:pt>
                <c:pt idx="676">
                  <c:v>93</c:v>
                </c:pt>
                <c:pt idx="677">
                  <c:v>91</c:v>
                </c:pt>
                <c:pt idx="678">
                  <c:v>91</c:v>
                </c:pt>
                <c:pt idx="679">
                  <c:v>91</c:v>
                </c:pt>
                <c:pt idx="680">
                  <c:v>92</c:v>
                </c:pt>
                <c:pt idx="681">
                  <c:v>89</c:v>
                </c:pt>
                <c:pt idx="682">
                  <c:v>87</c:v>
                </c:pt>
                <c:pt idx="683">
                  <c:v>88</c:v>
                </c:pt>
                <c:pt idx="684">
                  <c:v>87</c:v>
                </c:pt>
                <c:pt idx="685">
                  <c:v>86</c:v>
                </c:pt>
                <c:pt idx="686">
                  <c:v>89</c:v>
                </c:pt>
                <c:pt idx="687">
                  <c:v>90</c:v>
                </c:pt>
                <c:pt idx="688">
                  <c:v>88</c:v>
                </c:pt>
                <c:pt idx="689">
                  <c:v>89</c:v>
                </c:pt>
                <c:pt idx="690">
                  <c:v>90</c:v>
                </c:pt>
                <c:pt idx="691">
                  <c:v>92</c:v>
                </c:pt>
                <c:pt idx="692">
                  <c:v>91</c:v>
                </c:pt>
                <c:pt idx="693">
                  <c:v>88</c:v>
                </c:pt>
                <c:pt idx="694">
                  <c:v>88</c:v>
                </c:pt>
                <c:pt idx="695">
                  <c:v>90</c:v>
                </c:pt>
                <c:pt idx="696">
                  <c:v>87</c:v>
                </c:pt>
                <c:pt idx="697">
                  <c:v>85</c:v>
                </c:pt>
                <c:pt idx="698">
                  <c:v>86</c:v>
                </c:pt>
                <c:pt idx="699">
                  <c:v>88</c:v>
                </c:pt>
                <c:pt idx="700">
                  <c:v>90</c:v>
                </c:pt>
                <c:pt idx="701">
                  <c:v>88</c:v>
                </c:pt>
                <c:pt idx="702">
                  <c:v>88</c:v>
                </c:pt>
                <c:pt idx="703">
                  <c:v>89</c:v>
                </c:pt>
                <c:pt idx="704">
                  <c:v>90</c:v>
                </c:pt>
                <c:pt idx="705">
                  <c:v>89</c:v>
                </c:pt>
                <c:pt idx="706">
                  <c:v>89</c:v>
                </c:pt>
                <c:pt idx="707">
                  <c:v>88</c:v>
                </c:pt>
                <c:pt idx="708">
                  <c:v>87</c:v>
                </c:pt>
                <c:pt idx="709">
                  <c:v>86</c:v>
                </c:pt>
                <c:pt idx="710">
                  <c:v>82</c:v>
                </c:pt>
                <c:pt idx="711">
                  <c:v>80</c:v>
                </c:pt>
                <c:pt idx="712">
                  <c:v>83</c:v>
                </c:pt>
                <c:pt idx="713">
                  <c:v>84</c:v>
                </c:pt>
                <c:pt idx="714">
                  <c:v>83</c:v>
                </c:pt>
                <c:pt idx="715">
                  <c:v>84</c:v>
                </c:pt>
                <c:pt idx="716">
                  <c:v>84</c:v>
                </c:pt>
                <c:pt idx="717">
                  <c:v>82</c:v>
                </c:pt>
                <c:pt idx="718">
                  <c:v>82</c:v>
                </c:pt>
                <c:pt idx="719">
                  <c:v>82</c:v>
                </c:pt>
                <c:pt idx="720">
                  <c:v>83</c:v>
                </c:pt>
                <c:pt idx="721">
                  <c:v>84</c:v>
                </c:pt>
                <c:pt idx="722">
                  <c:v>84</c:v>
                </c:pt>
                <c:pt idx="723">
                  <c:v>85</c:v>
                </c:pt>
                <c:pt idx="724">
                  <c:v>84</c:v>
                </c:pt>
                <c:pt idx="725">
                  <c:v>83</c:v>
                </c:pt>
                <c:pt idx="726">
                  <c:v>83</c:v>
                </c:pt>
                <c:pt idx="727">
                  <c:v>82</c:v>
                </c:pt>
                <c:pt idx="728">
                  <c:v>78</c:v>
                </c:pt>
                <c:pt idx="729">
                  <c:v>80</c:v>
                </c:pt>
                <c:pt idx="730">
                  <c:v>83</c:v>
                </c:pt>
                <c:pt idx="731">
                  <c:v>83</c:v>
                </c:pt>
                <c:pt idx="732">
                  <c:v>80</c:v>
                </c:pt>
                <c:pt idx="733">
                  <c:v>79</c:v>
                </c:pt>
                <c:pt idx="734">
                  <c:v>81</c:v>
                </c:pt>
                <c:pt idx="735">
                  <c:v>81</c:v>
                </c:pt>
                <c:pt idx="736">
                  <c:v>80</c:v>
                </c:pt>
                <c:pt idx="737">
                  <c:v>79</c:v>
                </c:pt>
                <c:pt idx="738">
                  <c:v>50</c:v>
                </c:pt>
                <c:pt idx="739">
                  <c:v>84</c:v>
                </c:pt>
                <c:pt idx="740">
                  <c:v>80</c:v>
                </c:pt>
                <c:pt idx="741">
                  <c:v>75</c:v>
                </c:pt>
                <c:pt idx="742">
                  <c:v>79</c:v>
                </c:pt>
                <c:pt idx="743">
                  <c:v>78</c:v>
                </c:pt>
                <c:pt idx="744">
                  <c:v>78</c:v>
                </c:pt>
                <c:pt idx="745">
                  <c:v>80</c:v>
                </c:pt>
                <c:pt idx="746">
                  <c:v>80</c:v>
                </c:pt>
                <c:pt idx="747">
                  <c:v>78</c:v>
                </c:pt>
                <c:pt idx="748">
                  <c:v>75</c:v>
                </c:pt>
                <c:pt idx="749">
                  <c:v>74</c:v>
                </c:pt>
                <c:pt idx="750">
                  <c:v>73</c:v>
                </c:pt>
                <c:pt idx="751">
                  <c:v>73</c:v>
                </c:pt>
                <c:pt idx="752">
                  <c:v>73</c:v>
                </c:pt>
                <c:pt idx="753">
                  <c:v>74</c:v>
                </c:pt>
                <c:pt idx="754">
                  <c:v>74</c:v>
                </c:pt>
                <c:pt idx="755">
                  <c:v>74</c:v>
                </c:pt>
                <c:pt idx="756">
                  <c:v>74</c:v>
                </c:pt>
                <c:pt idx="757">
                  <c:v>73</c:v>
                </c:pt>
                <c:pt idx="758">
                  <c:v>73</c:v>
                </c:pt>
                <c:pt idx="759">
                  <c:v>73</c:v>
                </c:pt>
                <c:pt idx="760">
                  <c:v>73</c:v>
                </c:pt>
                <c:pt idx="761">
                  <c:v>72</c:v>
                </c:pt>
                <c:pt idx="762">
                  <c:v>72</c:v>
                </c:pt>
                <c:pt idx="763">
                  <c:v>71</c:v>
                </c:pt>
                <c:pt idx="764">
                  <c:v>71</c:v>
                </c:pt>
                <c:pt idx="765">
                  <c:v>69</c:v>
                </c:pt>
                <c:pt idx="766">
                  <c:v>68</c:v>
                </c:pt>
                <c:pt idx="767">
                  <c:v>69</c:v>
                </c:pt>
                <c:pt idx="768">
                  <c:v>70</c:v>
                </c:pt>
                <c:pt idx="769">
                  <c:v>70</c:v>
                </c:pt>
                <c:pt idx="770">
                  <c:v>70</c:v>
                </c:pt>
                <c:pt idx="771">
                  <c:v>70</c:v>
                </c:pt>
                <c:pt idx="772">
                  <c:v>68</c:v>
                </c:pt>
                <c:pt idx="773">
                  <c:v>68</c:v>
                </c:pt>
                <c:pt idx="774">
                  <c:v>68</c:v>
                </c:pt>
                <c:pt idx="775">
                  <c:v>67</c:v>
                </c:pt>
                <c:pt idx="776">
                  <c:v>66</c:v>
                </c:pt>
                <c:pt idx="777">
                  <c:v>66</c:v>
                </c:pt>
                <c:pt idx="778">
                  <c:v>66</c:v>
                </c:pt>
                <c:pt idx="779">
                  <c:v>65</c:v>
                </c:pt>
                <c:pt idx="780">
                  <c:v>65</c:v>
                </c:pt>
                <c:pt idx="781">
                  <c:v>65</c:v>
                </c:pt>
                <c:pt idx="782">
                  <c:v>65</c:v>
                </c:pt>
                <c:pt idx="783">
                  <c:v>65</c:v>
                </c:pt>
                <c:pt idx="784">
                  <c:v>64</c:v>
                </c:pt>
                <c:pt idx="785">
                  <c:v>64</c:v>
                </c:pt>
                <c:pt idx="786">
                  <c:v>62</c:v>
                </c:pt>
                <c:pt idx="787">
                  <c:v>63</c:v>
                </c:pt>
                <c:pt idx="788">
                  <c:v>62</c:v>
                </c:pt>
                <c:pt idx="789">
                  <c:v>60</c:v>
                </c:pt>
                <c:pt idx="790">
                  <c:v>61</c:v>
                </c:pt>
                <c:pt idx="791">
                  <c:v>60</c:v>
                </c:pt>
                <c:pt idx="792">
                  <c:v>60</c:v>
                </c:pt>
                <c:pt idx="793">
                  <c:v>59</c:v>
                </c:pt>
                <c:pt idx="794">
                  <c:v>60</c:v>
                </c:pt>
                <c:pt idx="795">
                  <c:v>59</c:v>
                </c:pt>
                <c:pt idx="796">
                  <c:v>58</c:v>
                </c:pt>
                <c:pt idx="797">
                  <c:v>58</c:v>
                </c:pt>
                <c:pt idx="798">
                  <c:v>58</c:v>
                </c:pt>
                <c:pt idx="799">
                  <c:v>58</c:v>
                </c:pt>
                <c:pt idx="800">
                  <c:v>57</c:v>
                </c:pt>
                <c:pt idx="801">
                  <c:v>57</c:v>
                </c:pt>
                <c:pt idx="802">
                  <c:v>57</c:v>
                </c:pt>
                <c:pt idx="803">
                  <c:v>55</c:v>
                </c:pt>
                <c:pt idx="804">
                  <c:v>54</c:v>
                </c:pt>
                <c:pt idx="805">
                  <c:v>53</c:v>
                </c:pt>
                <c:pt idx="806">
                  <c:v>52</c:v>
                </c:pt>
                <c:pt idx="807">
                  <c:v>52</c:v>
                </c:pt>
                <c:pt idx="808">
                  <c:v>52</c:v>
                </c:pt>
                <c:pt idx="809">
                  <c:v>52</c:v>
                </c:pt>
                <c:pt idx="810">
                  <c:v>52</c:v>
                </c:pt>
                <c:pt idx="811">
                  <c:v>52</c:v>
                </c:pt>
                <c:pt idx="812">
                  <c:v>52</c:v>
                </c:pt>
                <c:pt idx="813">
                  <c:v>50</c:v>
                </c:pt>
                <c:pt idx="814">
                  <c:v>49</c:v>
                </c:pt>
                <c:pt idx="815">
                  <c:v>49</c:v>
                </c:pt>
                <c:pt idx="816">
                  <c:v>49</c:v>
                </c:pt>
                <c:pt idx="817">
                  <c:v>47</c:v>
                </c:pt>
                <c:pt idx="818">
                  <c:v>47</c:v>
                </c:pt>
                <c:pt idx="819">
                  <c:v>46</c:v>
                </c:pt>
                <c:pt idx="820">
                  <c:v>45</c:v>
                </c:pt>
                <c:pt idx="821">
                  <c:v>45</c:v>
                </c:pt>
                <c:pt idx="822">
                  <c:v>45</c:v>
                </c:pt>
                <c:pt idx="823">
                  <c:v>46</c:v>
                </c:pt>
                <c:pt idx="824">
                  <c:v>45</c:v>
                </c:pt>
                <c:pt idx="825">
                  <c:v>45</c:v>
                </c:pt>
                <c:pt idx="826">
                  <c:v>46</c:v>
                </c:pt>
                <c:pt idx="827">
                  <c:v>45</c:v>
                </c:pt>
                <c:pt idx="828">
                  <c:v>45</c:v>
                </c:pt>
                <c:pt idx="829">
                  <c:v>44</c:v>
                </c:pt>
                <c:pt idx="830">
                  <c:v>44</c:v>
                </c:pt>
                <c:pt idx="831">
                  <c:v>43</c:v>
                </c:pt>
                <c:pt idx="832">
                  <c:v>43</c:v>
                </c:pt>
                <c:pt idx="833">
                  <c:v>42</c:v>
                </c:pt>
                <c:pt idx="834">
                  <c:v>41</c:v>
                </c:pt>
                <c:pt idx="835">
                  <c:v>40</c:v>
                </c:pt>
                <c:pt idx="836">
                  <c:v>40</c:v>
                </c:pt>
                <c:pt idx="837">
                  <c:v>40</c:v>
                </c:pt>
                <c:pt idx="838">
                  <c:v>40</c:v>
                </c:pt>
                <c:pt idx="839">
                  <c:v>41</c:v>
                </c:pt>
                <c:pt idx="840">
                  <c:v>40</c:v>
                </c:pt>
                <c:pt idx="841">
                  <c:v>40</c:v>
                </c:pt>
                <c:pt idx="842">
                  <c:v>39</c:v>
                </c:pt>
                <c:pt idx="843">
                  <c:v>37</c:v>
                </c:pt>
                <c:pt idx="844">
                  <c:v>36</c:v>
                </c:pt>
                <c:pt idx="845">
                  <c:v>36</c:v>
                </c:pt>
                <c:pt idx="846">
                  <c:v>35</c:v>
                </c:pt>
                <c:pt idx="847">
                  <c:v>34</c:v>
                </c:pt>
                <c:pt idx="848">
                  <c:v>33</c:v>
                </c:pt>
                <c:pt idx="849">
                  <c:v>32</c:v>
                </c:pt>
                <c:pt idx="850">
                  <c:v>31</c:v>
                </c:pt>
                <c:pt idx="851">
                  <c:v>32</c:v>
                </c:pt>
                <c:pt idx="852">
                  <c:v>32</c:v>
                </c:pt>
                <c:pt idx="853">
                  <c:v>32</c:v>
                </c:pt>
                <c:pt idx="854">
                  <c:v>32</c:v>
                </c:pt>
                <c:pt idx="855">
                  <c:v>32</c:v>
                </c:pt>
                <c:pt idx="856">
                  <c:v>32</c:v>
                </c:pt>
                <c:pt idx="857">
                  <c:v>31</c:v>
                </c:pt>
                <c:pt idx="858">
                  <c:v>30</c:v>
                </c:pt>
                <c:pt idx="859">
                  <c:v>29</c:v>
                </c:pt>
                <c:pt idx="860">
                  <c:v>29</c:v>
                </c:pt>
                <c:pt idx="861">
                  <c:v>29</c:v>
                </c:pt>
                <c:pt idx="862">
                  <c:v>28</c:v>
                </c:pt>
                <c:pt idx="863">
                  <c:v>27</c:v>
                </c:pt>
                <c:pt idx="864">
                  <c:v>27</c:v>
                </c:pt>
                <c:pt idx="865">
                  <c:v>27</c:v>
                </c:pt>
                <c:pt idx="866">
                  <c:v>27</c:v>
                </c:pt>
                <c:pt idx="867">
                  <c:v>27</c:v>
                </c:pt>
                <c:pt idx="868">
                  <c:v>27</c:v>
                </c:pt>
                <c:pt idx="869">
                  <c:v>27</c:v>
                </c:pt>
                <c:pt idx="870">
                  <c:v>27</c:v>
                </c:pt>
                <c:pt idx="871">
                  <c:v>27</c:v>
                </c:pt>
                <c:pt idx="872">
                  <c:v>26</c:v>
                </c:pt>
                <c:pt idx="873">
                  <c:v>25</c:v>
                </c:pt>
                <c:pt idx="874">
                  <c:v>25</c:v>
                </c:pt>
                <c:pt idx="875">
                  <c:v>24</c:v>
                </c:pt>
                <c:pt idx="876">
                  <c:v>21</c:v>
                </c:pt>
                <c:pt idx="877">
                  <c:v>22</c:v>
                </c:pt>
                <c:pt idx="878">
                  <c:v>22</c:v>
                </c:pt>
                <c:pt idx="879">
                  <c:v>21</c:v>
                </c:pt>
                <c:pt idx="880">
                  <c:v>19</c:v>
                </c:pt>
                <c:pt idx="881">
                  <c:v>20</c:v>
                </c:pt>
                <c:pt idx="882">
                  <c:v>19</c:v>
                </c:pt>
                <c:pt idx="883">
                  <c:v>19</c:v>
                </c:pt>
                <c:pt idx="884">
                  <c:v>19</c:v>
                </c:pt>
                <c:pt idx="885">
                  <c:v>19</c:v>
                </c:pt>
                <c:pt idx="886">
                  <c:v>18</c:v>
                </c:pt>
                <c:pt idx="887">
                  <c:v>17</c:v>
                </c:pt>
                <c:pt idx="888">
                  <c:v>17</c:v>
                </c:pt>
                <c:pt idx="889">
                  <c:v>16</c:v>
                </c:pt>
                <c:pt idx="890">
                  <c:v>14</c:v>
                </c:pt>
                <c:pt idx="891">
                  <c:v>14</c:v>
                </c:pt>
                <c:pt idx="892">
                  <c:v>15</c:v>
                </c:pt>
                <c:pt idx="893">
                  <c:v>15</c:v>
                </c:pt>
                <c:pt idx="894">
                  <c:v>14</c:v>
                </c:pt>
                <c:pt idx="895">
                  <c:v>13</c:v>
                </c:pt>
                <c:pt idx="896">
                  <c:v>13</c:v>
                </c:pt>
                <c:pt idx="897">
                  <c:v>12</c:v>
                </c:pt>
                <c:pt idx="898">
                  <c:v>11</c:v>
                </c:pt>
                <c:pt idx="899">
                  <c:v>11</c:v>
                </c:pt>
                <c:pt idx="900">
                  <c:v>10</c:v>
                </c:pt>
                <c:pt idx="901">
                  <c:v>11</c:v>
                </c:pt>
                <c:pt idx="902">
                  <c:v>11</c:v>
                </c:pt>
                <c:pt idx="903">
                  <c:v>10</c:v>
                </c:pt>
                <c:pt idx="904">
                  <c:v>11</c:v>
                </c:pt>
                <c:pt idx="905">
                  <c:v>11</c:v>
                </c:pt>
                <c:pt idx="906">
                  <c:v>11</c:v>
                </c:pt>
                <c:pt idx="907">
                  <c:v>10</c:v>
                </c:pt>
                <c:pt idx="908">
                  <c:v>9</c:v>
                </c:pt>
                <c:pt idx="909">
                  <c:v>9</c:v>
                </c:pt>
                <c:pt idx="910">
                  <c:v>9</c:v>
                </c:pt>
                <c:pt idx="911">
                  <c:v>9</c:v>
                </c:pt>
                <c:pt idx="912">
                  <c:v>8</c:v>
                </c:pt>
                <c:pt idx="913">
                  <c:v>8</c:v>
                </c:pt>
                <c:pt idx="914">
                  <c:v>8</c:v>
                </c:pt>
                <c:pt idx="915">
                  <c:v>8</c:v>
                </c:pt>
                <c:pt idx="916">
                  <c:v>8</c:v>
                </c:pt>
                <c:pt idx="917">
                  <c:v>7</c:v>
                </c:pt>
                <c:pt idx="918">
                  <c:v>6</c:v>
                </c:pt>
                <c:pt idx="919">
                  <c:v>7</c:v>
                </c:pt>
                <c:pt idx="920">
                  <c:v>6</c:v>
                </c:pt>
                <c:pt idx="921">
                  <c:v>6</c:v>
                </c:pt>
                <c:pt idx="922">
                  <c:v>5</c:v>
                </c:pt>
                <c:pt idx="923">
                  <c:v>5</c:v>
                </c:pt>
                <c:pt idx="924">
                  <c:v>4</c:v>
                </c:pt>
                <c:pt idx="925">
                  <c:v>4</c:v>
                </c:pt>
                <c:pt idx="926">
                  <c:v>4</c:v>
                </c:pt>
                <c:pt idx="927">
                  <c:v>3</c:v>
                </c:pt>
                <c:pt idx="928">
                  <c:v>4</c:v>
                </c:pt>
                <c:pt idx="929">
                  <c:v>4</c:v>
                </c:pt>
                <c:pt idx="930">
                  <c:v>3</c:v>
                </c:pt>
                <c:pt idx="931">
                  <c:v>3</c:v>
                </c:pt>
                <c:pt idx="932">
                  <c:v>3</c:v>
                </c:pt>
                <c:pt idx="933">
                  <c:v>2</c:v>
                </c:pt>
                <c:pt idx="934">
                  <c:v>3</c:v>
                </c:pt>
                <c:pt idx="935">
                  <c:v>2</c:v>
                </c:pt>
                <c:pt idx="936">
                  <c:v>2</c:v>
                </c:pt>
                <c:pt idx="937">
                  <c:v>3</c:v>
                </c:pt>
                <c:pt idx="938">
                  <c:v>2</c:v>
                </c:pt>
                <c:pt idx="939">
                  <c:v>3</c:v>
                </c:pt>
                <c:pt idx="940">
                  <c:v>2</c:v>
                </c:pt>
                <c:pt idx="941">
                  <c:v>2</c:v>
                </c:pt>
                <c:pt idx="942">
                  <c:v>1</c:v>
                </c:pt>
                <c:pt idx="943">
                  <c:v>2</c:v>
                </c:pt>
                <c:pt idx="944">
                  <c:v>1</c:v>
                </c:pt>
                <c:pt idx="945">
                  <c:v>2</c:v>
                </c:pt>
                <c:pt idx="946">
                  <c:v>1</c:v>
                </c:pt>
                <c:pt idx="947">
                  <c:v>1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1</c:v>
                </c:pt>
                <c:pt idx="953">
                  <c:v>0</c:v>
                </c:pt>
                <c:pt idx="954">
                  <c:v>359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359</c:v>
                </c:pt>
                <c:pt idx="959">
                  <c:v>359</c:v>
                </c:pt>
                <c:pt idx="960">
                  <c:v>359</c:v>
                </c:pt>
                <c:pt idx="961">
                  <c:v>359</c:v>
                </c:pt>
                <c:pt idx="962">
                  <c:v>359</c:v>
                </c:pt>
                <c:pt idx="963">
                  <c:v>359</c:v>
                </c:pt>
                <c:pt idx="964">
                  <c:v>359</c:v>
                </c:pt>
                <c:pt idx="965">
                  <c:v>359</c:v>
                </c:pt>
                <c:pt idx="966">
                  <c:v>0</c:v>
                </c:pt>
                <c:pt idx="967">
                  <c:v>359</c:v>
                </c:pt>
                <c:pt idx="968">
                  <c:v>359</c:v>
                </c:pt>
                <c:pt idx="969">
                  <c:v>359</c:v>
                </c:pt>
                <c:pt idx="970">
                  <c:v>359</c:v>
                </c:pt>
                <c:pt idx="971">
                  <c:v>0</c:v>
                </c:pt>
                <c:pt idx="972">
                  <c:v>0</c:v>
                </c:pt>
                <c:pt idx="973">
                  <c:v>359</c:v>
                </c:pt>
                <c:pt idx="974">
                  <c:v>0</c:v>
                </c:pt>
                <c:pt idx="975">
                  <c:v>359</c:v>
                </c:pt>
                <c:pt idx="976">
                  <c:v>359</c:v>
                </c:pt>
                <c:pt idx="977">
                  <c:v>359</c:v>
                </c:pt>
                <c:pt idx="978">
                  <c:v>359</c:v>
                </c:pt>
                <c:pt idx="979">
                  <c:v>359</c:v>
                </c:pt>
                <c:pt idx="980">
                  <c:v>359</c:v>
                </c:pt>
                <c:pt idx="981">
                  <c:v>359</c:v>
                </c:pt>
                <c:pt idx="982">
                  <c:v>359</c:v>
                </c:pt>
                <c:pt idx="983">
                  <c:v>359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359</c:v>
                </c:pt>
                <c:pt idx="990">
                  <c:v>0</c:v>
                </c:pt>
                <c:pt idx="991">
                  <c:v>359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359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1</c:v>
                </c:pt>
                <c:pt idx="1003">
                  <c:v>1</c:v>
                </c:pt>
                <c:pt idx="1004">
                  <c:v>0</c:v>
                </c:pt>
                <c:pt idx="1005">
                  <c:v>1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359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359</c:v>
                </c:pt>
                <c:pt idx="1018">
                  <c:v>0</c:v>
                </c:pt>
                <c:pt idx="1019">
                  <c:v>0</c:v>
                </c:pt>
                <c:pt idx="1020">
                  <c:v>359</c:v>
                </c:pt>
                <c:pt idx="1021">
                  <c:v>359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1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1</c:v>
                </c:pt>
                <c:pt idx="1039">
                  <c:v>0</c:v>
                </c:pt>
                <c:pt idx="1040">
                  <c:v>1</c:v>
                </c:pt>
                <c:pt idx="1041">
                  <c:v>1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359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1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1</c:v>
                </c:pt>
                <c:pt idx="1066">
                  <c:v>1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1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1</c:v>
                </c:pt>
                <c:pt idx="1078">
                  <c:v>0</c:v>
                </c:pt>
                <c:pt idx="1079">
                  <c:v>0</c:v>
                </c:pt>
                <c:pt idx="1080">
                  <c:v>1</c:v>
                </c:pt>
                <c:pt idx="1081">
                  <c:v>0</c:v>
                </c:pt>
                <c:pt idx="1082">
                  <c:v>1</c:v>
                </c:pt>
                <c:pt idx="1083">
                  <c:v>1</c:v>
                </c:pt>
                <c:pt idx="1084">
                  <c:v>0</c:v>
                </c:pt>
                <c:pt idx="1085">
                  <c:v>0</c:v>
                </c:pt>
                <c:pt idx="1086">
                  <c:v>1</c:v>
                </c:pt>
                <c:pt idx="1087">
                  <c:v>1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359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1</c:v>
                </c:pt>
                <c:pt idx="1101">
                  <c:v>1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2</c:v>
                </c:pt>
                <c:pt idx="1115">
                  <c:v>2</c:v>
                </c:pt>
                <c:pt idx="1116">
                  <c:v>2</c:v>
                </c:pt>
                <c:pt idx="1117">
                  <c:v>3</c:v>
                </c:pt>
                <c:pt idx="1118">
                  <c:v>3</c:v>
                </c:pt>
                <c:pt idx="1119">
                  <c:v>2</c:v>
                </c:pt>
                <c:pt idx="1120">
                  <c:v>2</c:v>
                </c:pt>
                <c:pt idx="1121">
                  <c:v>4</c:v>
                </c:pt>
                <c:pt idx="1122">
                  <c:v>4</c:v>
                </c:pt>
                <c:pt idx="1123">
                  <c:v>5</c:v>
                </c:pt>
                <c:pt idx="1124">
                  <c:v>5</c:v>
                </c:pt>
                <c:pt idx="1125">
                  <c:v>5</c:v>
                </c:pt>
                <c:pt idx="1126">
                  <c:v>5</c:v>
                </c:pt>
                <c:pt idx="1127">
                  <c:v>6</c:v>
                </c:pt>
                <c:pt idx="1128">
                  <c:v>6</c:v>
                </c:pt>
                <c:pt idx="1129">
                  <c:v>6</c:v>
                </c:pt>
                <c:pt idx="1130">
                  <c:v>7</c:v>
                </c:pt>
                <c:pt idx="1131">
                  <c:v>6</c:v>
                </c:pt>
                <c:pt idx="1132">
                  <c:v>6</c:v>
                </c:pt>
                <c:pt idx="1133">
                  <c:v>6</c:v>
                </c:pt>
                <c:pt idx="1134">
                  <c:v>6</c:v>
                </c:pt>
                <c:pt idx="1135">
                  <c:v>6</c:v>
                </c:pt>
                <c:pt idx="1136">
                  <c:v>6</c:v>
                </c:pt>
                <c:pt idx="1137">
                  <c:v>6</c:v>
                </c:pt>
                <c:pt idx="1138">
                  <c:v>6</c:v>
                </c:pt>
                <c:pt idx="1139">
                  <c:v>7</c:v>
                </c:pt>
                <c:pt idx="1140">
                  <c:v>7</c:v>
                </c:pt>
                <c:pt idx="1141">
                  <c:v>8</c:v>
                </c:pt>
                <c:pt idx="1142">
                  <c:v>8</c:v>
                </c:pt>
                <c:pt idx="1143">
                  <c:v>8</c:v>
                </c:pt>
                <c:pt idx="1144">
                  <c:v>7</c:v>
                </c:pt>
                <c:pt idx="1145">
                  <c:v>7</c:v>
                </c:pt>
                <c:pt idx="1146">
                  <c:v>7</c:v>
                </c:pt>
                <c:pt idx="1147">
                  <c:v>7</c:v>
                </c:pt>
                <c:pt idx="1148">
                  <c:v>8</c:v>
                </c:pt>
                <c:pt idx="1149">
                  <c:v>8</c:v>
                </c:pt>
                <c:pt idx="1150">
                  <c:v>8</c:v>
                </c:pt>
                <c:pt idx="1151">
                  <c:v>8</c:v>
                </c:pt>
                <c:pt idx="1152">
                  <c:v>8</c:v>
                </c:pt>
                <c:pt idx="1153">
                  <c:v>10</c:v>
                </c:pt>
                <c:pt idx="1154">
                  <c:v>10</c:v>
                </c:pt>
                <c:pt idx="1155">
                  <c:v>10</c:v>
                </c:pt>
                <c:pt idx="1156">
                  <c:v>11</c:v>
                </c:pt>
                <c:pt idx="1157">
                  <c:v>11</c:v>
                </c:pt>
                <c:pt idx="1158">
                  <c:v>11</c:v>
                </c:pt>
                <c:pt idx="1159">
                  <c:v>11</c:v>
                </c:pt>
                <c:pt idx="1160">
                  <c:v>13</c:v>
                </c:pt>
                <c:pt idx="1161">
                  <c:v>12</c:v>
                </c:pt>
                <c:pt idx="1162">
                  <c:v>13</c:v>
                </c:pt>
                <c:pt idx="1163">
                  <c:v>13</c:v>
                </c:pt>
                <c:pt idx="1164">
                  <c:v>13</c:v>
                </c:pt>
                <c:pt idx="1165">
                  <c:v>15</c:v>
                </c:pt>
                <c:pt idx="1166">
                  <c:v>16</c:v>
                </c:pt>
                <c:pt idx="1167">
                  <c:v>18</c:v>
                </c:pt>
                <c:pt idx="1168">
                  <c:v>18</c:v>
                </c:pt>
                <c:pt idx="1169">
                  <c:v>18</c:v>
                </c:pt>
                <c:pt idx="1170">
                  <c:v>18</c:v>
                </c:pt>
                <c:pt idx="1171">
                  <c:v>18</c:v>
                </c:pt>
                <c:pt idx="1172">
                  <c:v>18</c:v>
                </c:pt>
                <c:pt idx="1173">
                  <c:v>19</c:v>
                </c:pt>
                <c:pt idx="1174">
                  <c:v>20</c:v>
                </c:pt>
                <c:pt idx="1175">
                  <c:v>21</c:v>
                </c:pt>
                <c:pt idx="1176">
                  <c:v>21</c:v>
                </c:pt>
                <c:pt idx="1177">
                  <c:v>21</c:v>
                </c:pt>
                <c:pt idx="1178">
                  <c:v>20</c:v>
                </c:pt>
                <c:pt idx="1179">
                  <c:v>20</c:v>
                </c:pt>
                <c:pt idx="1180">
                  <c:v>21</c:v>
                </c:pt>
                <c:pt idx="1181">
                  <c:v>21</c:v>
                </c:pt>
                <c:pt idx="1182">
                  <c:v>21</c:v>
                </c:pt>
                <c:pt idx="1183">
                  <c:v>21</c:v>
                </c:pt>
                <c:pt idx="1184">
                  <c:v>22</c:v>
                </c:pt>
                <c:pt idx="1185">
                  <c:v>23</c:v>
                </c:pt>
                <c:pt idx="1186">
                  <c:v>25</c:v>
                </c:pt>
                <c:pt idx="1187">
                  <c:v>25</c:v>
                </c:pt>
                <c:pt idx="1188">
                  <c:v>25</c:v>
                </c:pt>
                <c:pt idx="1189">
                  <c:v>26</c:v>
                </c:pt>
                <c:pt idx="1190">
                  <c:v>26</c:v>
                </c:pt>
                <c:pt idx="1191">
                  <c:v>27</c:v>
                </c:pt>
                <c:pt idx="1192">
                  <c:v>27</c:v>
                </c:pt>
                <c:pt idx="1193">
                  <c:v>28</c:v>
                </c:pt>
                <c:pt idx="1194">
                  <c:v>28</c:v>
                </c:pt>
                <c:pt idx="1195">
                  <c:v>29</c:v>
                </c:pt>
                <c:pt idx="1196">
                  <c:v>30</c:v>
                </c:pt>
                <c:pt idx="1197">
                  <c:v>30</c:v>
                </c:pt>
                <c:pt idx="1198">
                  <c:v>29</c:v>
                </c:pt>
                <c:pt idx="1199">
                  <c:v>29</c:v>
                </c:pt>
                <c:pt idx="1200">
                  <c:v>30</c:v>
                </c:pt>
                <c:pt idx="1201">
                  <c:v>30</c:v>
                </c:pt>
                <c:pt idx="1202">
                  <c:v>32</c:v>
                </c:pt>
                <c:pt idx="1203">
                  <c:v>32</c:v>
                </c:pt>
                <c:pt idx="1204">
                  <c:v>32</c:v>
                </c:pt>
                <c:pt idx="1205">
                  <c:v>32</c:v>
                </c:pt>
                <c:pt idx="1206">
                  <c:v>33</c:v>
                </c:pt>
                <c:pt idx="1207">
                  <c:v>33</c:v>
                </c:pt>
                <c:pt idx="1208">
                  <c:v>34</c:v>
                </c:pt>
                <c:pt idx="1209">
                  <c:v>34</c:v>
                </c:pt>
                <c:pt idx="1210">
                  <c:v>35</c:v>
                </c:pt>
                <c:pt idx="1211">
                  <c:v>35</c:v>
                </c:pt>
                <c:pt idx="1212">
                  <c:v>34</c:v>
                </c:pt>
                <c:pt idx="1213">
                  <c:v>36</c:v>
                </c:pt>
                <c:pt idx="1214">
                  <c:v>37</c:v>
                </c:pt>
                <c:pt idx="1215">
                  <c:v>37</c:v>
                </c:pt>
                <c:pt idx="1216">
                  <c:v>36</c:v>
                </c:pt>
                <c:pt idx="1217">
                  <c:v>37</c:v>
                </c:pt>
                <c:pt idx="1218">
                  <c:v>37</c:v>
                </c:pt>
                <c:pt idx="1219">
                  <c:v>38</c:v>
                </c:pt>
                <c:pt idx="1220">
                  <c:v>38</c:v>
                </c:pt>
                <c:pt idx="1221">
                  <c:v>40</c:v>
                </c:pt>
                <c:pt idx="1222">
                  <c:v>40</c:v>
                </c:pt>
                <c:pt idx="1223">
                  <c:v>41</c:v>
                </c:pt>
                <c:pt idx="1224">
                  <c:v>42</c:v>
                </c:pt>
                <c:pt idx="1225">
                  <c:v>42</c:v>
                </c:pt>
                <c:pt idx="1226">
                  <c:v>43</c:v>
                </c:pt>
                <c:pt idx="1227">
                  <c:v>44</c:v>
                </c:pt>
                <c:pt idx="1228">
                  <c:v>45</c:v>
                </c:pt>
                <c:pt idx="1229">
                  <c:v>45</c:v>
                </c:pt>
                <c:pt idx="1230">
                  <c:v>45</c:v>
                </c:pt>
                <c:pt idx="1231">
                  <c:v>45</c:v>
                </c:pt>
                <c:pt idx="1232">
                  <c:v>46</c:v>
                </c:pt>
                <c:pt idx="1233">
                  <c:v>48</c:v>
                </c:pt>
                <c:pt idx="1234">
                  <c:v>49</c:v>
                </c:pt>
                <c:pt idx="1235">
                  <c:v>50</c:v>
                </c:pt>
                <c:pt idx="1236">
                  <c:v>50</c:v>
                </c:pt>
                <c:pt idx="1237">
                  <c:v>51</c:v>
                </c:pt>
                <c:pt idx="1238">
                  <c:v>50</c:v>
                </c:pt>
                <c:pt idx="1239">
                  <c:v>48</c:v>
                </c:pt>
                <c:pt idx="1240">
                  <c:v>49</c:v>
                </c:pt>
                <c:pt idx="1241">
                  <c:v>49</c:v>
                </c:pt>
                <c:pt idx="1242">
                  <c:v>50</c:v>
                </c:pt>
                <c:pt idx="1243">
                  <c:v>51</c:v>
                </c:pt>
                <c:pt idx="1244">
                  <c:v>52</c:v>
                </c:pt>
                <c:pt idx="1245">
                  <c:v>52</c:v>
                </c:pt>
                <c:pt idx="1246">
                  <c:v>51</c:v>
                </c:pt>
                <c:pt idx="1247">
                  <c:v>52</c:v>
                </c:pt>
                <c:pt idx="1248">
                  <c:v>51</c:v>
                </c:pt>
                <c:pt idx="1249">
                  <c:v>51</c:v>
                </c:pt>
                <c:pt idx="1250">
                  <c:v>53</c:v>
                </c:pt>
                <c:pt idx="1251">
                  <c:v>55</c:v>
                </c:pt>
                <c:pt idx="1252">
                  <c:v>57</c:v>
                </c:pt>
                <c:pt idx="1253">
                  <c:v>57</c:v>
                </c:pt>
                <c:pt idx="1254">
                  <c:v>61</c:v>
                </c:pt>
                <c:pt idx="1255">
                  <c:v>59</c:v>
                </c:pt>
                <c:pt idx="1256">
                  <c:v>61</c:v>
                </c:pt>
                <c:pt idx="1257">
                  <c:v>60</c:v>
                </c:pt>
                <c:pt idx="1258">
                  <c:v>61</c:v>
                </c:pt>
                <c:pt idx="1259">
                  <c:v>62</c:v>
                </c:pt>
                <c:pt idx="1260">
                  <c:v>61</c:v>
                </c:pt>
                <c:pt idx="1261">
                  <c:v>64</c:v>
                </c:pt>
                <c:pt idx="1262">
                  <c:v>58</c:v>
                </c:pt>
                <c:pt idx="1263">
                  <c:v>67</c:v>
                </c:pt>
                <c:pt idx="1264">
                  <c:v>60</c:v>
                </c:pt>
                <c:pt idx="1265">
                  <c:v>64</c:v>
                </c:pt>
                <c:pt idx="1266">
                  <c:v>64</c:v>
                </c:pt>
                <c:pt idx="1267">
                  <c:v>68</c:v>
                </c:pt>
                <c:pt idx="1268">
                  <c:v>69</c:v>
                </c:pt>
                <c:pt idx="1269">
                  <c:v>68</c:v>
                </c:pt>
                <c:pt idx="1270">
                  <c:v>67</c:v>
                </c:pt>
                <c:pt idx="1271">
                  <c:v>66</c:v>
                </c:pt>
                <c:pt idx="1272">
                  <c:v>63</c:v>
                </c:pt>
                <c:pt idx="1273">
                  <c:v>65</c:v>
                </c:pt>
                <c:pt idx="1274">
                  <c:v>67</c:v>
                </c:pt>
                <c:pt idx="1275">
                  <c:v>66</c:v>
                </c:pt>
                <c:pt idx="1276">
                  <c:v>60</c:v>
                </c:pt>
                <c:pt idx="1277">
                  <c:v>64</c:v>
                </c:pt>
                <c:pt idx="1278">
                  <c:v>69</c:v>
                </c:pt>
                <c:pt idx="1279">
                  <c:v>75</c:v>
                </c:pt>
                <c:pt idx="1280">
                  <c:v>75</c:v>
                </c:pt>
                <c:pt idx="1281">
                  <c:v>75</c:v>
                </c:pt>
                <c:pt idx="1282">
                  <c:v>75</c:v>
                </c:pt>
                <c:pt idx="1283">
                  <c:v>76</c:v>
                </c:pt>
                <c:pt idx="1284">
                  <c:v>74</c:v>
                </c:pt>
                <c:pt idx="1285">
                  <c:v>67</c:v>
                </c:pt>
                <c:pt idx="1286">
                  <c:v>71</c:v>
                </c:pt>
                <c:pt idx="1287">
                  <c:v>76</c:v>
                </c:pt>
                <c:pt idx="1288">
                  <c:v>77</c:v>
                </c:pt>
                <c:pt idx="1289">
                  <c:v>79</c:v>
                </c:pt>
                <c:pt idx="1290">
                  <c:v>81</c:v>
                </c:pt>
                <c:pt idx="1291">
                  <c:v>78</c:v>
                </c:pt>
                <c:pt idx="1292">
                  <c:v>76</c:v>
                </c:pt>
                <c:pt idx="1293">
                  <c:v>77</c:v>
                </c:pt>
                <c:pt idx="1294">
                  <c:v>77</c:v>
                </c:pt>
                <c:pt idx="1295">
                  <c:v>80</c:v>
                </c:pt>
                <c:pt idx="1296">
                  <c:v>82</c:v>
                </c:pt>
                <c:pt idx="1297">
                  <c:v>83</c:v>
                </c:pt>
                <c:pt idx="1298">
                  <c:v>84</c:v>
                </c:pt>
                <c:pt idx="1299">
                  <c:v>84</c:v>
                </c:pt>
                <c:pt idx="1300">
                  <c:v>80</c:v>
                </c:pt>
                <c:pt idx="1301">
                  <c:v>77</c:v>
                </c:pt>
                <c:pt idx="1302">
                  <c:v>79</c:v>
                </c:pt>
                <c:pt idx="1303">
                  <c:v>82</c:v>
                </c:pt>
                <c:pt idx="1304">
                  <c:v>82</c:v>
                </c:pt>
                <c:pt idx="1305">
                  <c:v>83</c:v>
                </c:pt>
                <c:pt idx="1306">
                  <c:v>86</c:v>
                </c:pt>
                <c:pt idx="1307">
                  <c:v>87</c:v>
                </c:pt>
                <c:pt idx="1308">
                  <c:v>86</c:v>
                </c:pt>
                <c:pt idx="1309">
                  <c:v>86</c:v>
                </c:pt>
                <c:pt idx="1310">
                  <c:v>89</c:v>
                </c:pt>
                <c:pt idx="1311">
                  <c:v>90</c:v>
                </c:pt>
                <c:pt idx="1312">
                  <c:v>86</c:v>
                </c:pt>
                <c:pt idx="1313">
                  <c:v>86</c:v>
                </c:pt>
                <c:pt idx="1314">
                  <c:v>90</c:v>
                </c:pt>
                <c:pt idx="1315">
                  <c:v>89</c:v>
                </c:pt>
                <c:pt idx="1316">
                  <c:v>87</c:v>
                </c:pt>
                <c:pt idx="1317">
                  <c:v>90</c:v>
                </c:pt>
                <c:pt idx="1318">
                  <c:v>93</c:v>
                </c:pt>
                <c:pt idx="1319">
                  <c:v>94</c:v>
                </c:pt>
                <c:pt idx="1320">
                  <c:v>95</c:v>
                </c:pt>
                <c:pt idx="1321">
                  <c:v>96</c:v>
                </c:pt>
                <c:pt idx="1322">
                  <c:v>94</c:v>
                </c:pt>
                <c:pt idx="1323">
                  <c:v>91</c:v>
                </c:pt>
                <c:pt idx="1324">
                  <c:v>90</c:v>
                </c:pt>
                <c:pt idx="1325">
                  <c:v>93</c:v>
                </c:pt>
                <c:pt idx="1326">
                  <c:v>96</c:v>
                </c:pt>
                <c:pt idx="1327">
                  <c:v>96</c:v>
                </c:pt>
                <c:pt idx="1328">
                  <c:v>96</c:v>
                </c:pt>
                <c:pt idx="1329">
                  <c:v>95</c:v>
                </c:pt>
                <c:pt idx="1330">
                  <c:v>94</c:v>
                </c:pt>
                <c:pt idx="1331">
                  <c:v>91</c:v>
                </c:pt>
                <c:pt idx="1332">
                  <c:v>92</c:v>
                </c:pt>
                <c:pt idx="1333">
                  <c:v>94</c:v>
                </c:pt>
                <c:pt idx="1334">
                  <c:v>94</c:v>
                </c:pt>
                <c:pt idx="1335">
                  <c:v>96</c:v>
                </c:pt>
                <c:pt idx="1336">
                  <c:v>98</c:v>
                </c:pt>
                <c:pt idx="1337">
                  <c:v>98</c:v>
                </c:pt>
                <c:pt idx="1338">
                  <c:v>98</c:v>
                </c:pt>
                <c:pt idx="1339">
                  <c:v>99</c:v>
                </c:pt>
                <c:pt idx="1340">
                  <c:v>99</c:v>
                </c:pt>
                <c:pt idx="1341">
                  <c:v>99</c:v>
                </c:pt>
                <c:pt idx="1342">
                  <c:v>99</c:v>
                </c:pt>
                <c:pt idx="1343">
                  <c:v>99</c:v>
                </c:pt>
                <c:pt idx="1344">
                  <c:v>98</c:v>
                </c:pt>
                <c:pt idx="1345">
                  <c:v>97</c:v>
                </c:pt>
                <c:pt idx="1346">
                  <c:v>96</c:v>
                </c:pt>
                <c:pt idx="1347">
                  <c:v>97</c:v>
                </c:pt>
                <c:pt idx="1348">
                  <c:v>97</c:v>
                </c:pt>
                <c:pt idx="1349">
                  <c:v>97</c:v>
                </c:pt>
                <c:pt idx="1350">
                  <c:v>96</c:v>
                </c:pt>
                <c:pt idx="1351">
                  <c:v>96</c:v>
                </c:pt>
                <c:pt idx="1352">
                  <c:v>96</c:v>
                </c:pt>
                <c:pt idx="1353">
                  <c:v>96</c:v>
                </c:pt>
                <c:pt idx="1354">
                  <c:v>96</c:v>
                </c:pt>
                <c:pt idx="1355">
                  <c:v>95</c:v>
                </c:pt>
                <c:pt idx="1356">
                  <c:v>96</c:v>
                </c:pt>
                <c:pt idx="1357">
                  <c:v>96</c:v>
                </c:pt>
                <c:pt idx="1358">
                  <c:v>95</c:v>
                </c:pt>
                <c:pt idx="1359">
                  <c:v>95</c:v>
                </c:pt>
                <c:pt idx="1360">
                  <c:v>95</c:v>
                </c:pt>
                <c:pt idx="1361">
                  <c:v>95</c:v>
                </c:pt>
                <c:pt idx="1362">
                  <c:v>95</c:v>
                </c:pt>
                <c:pt idx="1363">
                  <c:v>95</c:v>
                </c:pt>
                <c:pt idx="1364">
                  <c:v>95</c:v>
                </c:pt>
                <c:pt idx="1365">
                  <c:v>95</c:v>
                </c:pt>
                <c:pt idx="1366">
                  <c:v>95</c:v>
                </c:pt>
                <c:pt idx="1367">
                  <c:v>95</c:v>
                </c:pt>
                <c:pt idx="1368">
                  <c:v>95</c:v>
                </c:pt>
                <c:pt idx="1369">
                  <c:v>94</c:v>
                </c:pt>
                <c:pt idx="1370">
                  <c:v>94</c:v>
                </c:pt>
                <c:pt idx="1371">
                  <c:v>94</c:v>
                </c:pt>
                <c:pt idx="1372">
                  <c:v>94</c:v>
                </c:pt>
                <c:pt idx="1373">
                  <c:v>94</c:v>
                </c:pt>
                <c:pt idx="1374">
                  <c:v>94</c:v>
                </c:pt>
                <c:pt idx="1375">
                  <c:v>93</c:v>
                </c:pt>
                <c:pt idx="1376">
                  <c:v>93</c:v>
                </c:pt>
                <c:pt idx="1377">
                  <c:v>94</c:v>
                </c:pt>
                <c:pt idx="1378">
                  <c:v>94</c:v>
                </c:pt>
                <c:pt idx="1379">
                  <c:v>92</c:v>
                </c:pt>
                <c:pt idx="1380">
                  <c:v>92</c:v>
                </c:pt>
                <c:pt idx="1381">
                  <c:v>93</c:v>
                </c:pt>
                <c:pt idx="1382">
                  <c:v>93</c:v>
                </c:pt>
                <c:pt idx="1383">
                  <c:v>94</c:v>
                </c:pt>
                <c:pt idx="1384">
                  <c:v>93</c:v>
                </c:pt>
                <c:pt idx="1385">
                  <c:v>93</c:v>
                </c:pt>
                <c:pt idx="1386">
                  <c:v>94</c:v>
                </c:pt>
                <c:pt idx="1387">
                  <c:v>94</c:v>
                </c:pt>
                <c:pt idx="1388">
                  <c:v>93</c:v>
                </c:pt>
                <c:pt idx="1389">
                  <c:v>94</c:v>
                </c:pt>
                <c:pt idx="1390">
                  <c:v>94</c:v>
                </c:pt>
                <c:pt idx="1391">
                  <c:v>93</c:v>
                </c:pt>
                <c:pt idx="1392">
                  <c:v>94</c:v>
                </c:pt>
                <c:pt idx="1393">
                  <c:v>92</c:v>
                </c:pt>
                <c:pt idx="1394">
                  <c:v>92</c:v>
                </c:pt>
                <c:pt idx="1395">
                  <c:v>91</c:v>
                </c:pt>
                <c:pt idx="1396">
                  <c:v>92</c:v>
                </c:pt>
                <c:pt idx="1397">
                  <c:v>92</c:v>
                </c:pt>
                <c:pt idx="1398">
                  <c:v>94</c:v>
                </c:pt>
                <c:pt idx="1399">
                  <c:v>95</c:v>
                </c:pt>
                <c:pt idx="1400">
                  <c:v>93</c:v>
                </c:pt>
                <c:pt idx="1401">
                  <c:v>93</c:v>
                </c:pt>
                <c:pt idx="1402">
                  <c:v>93</c:v>
                </c:pt>
                <c:pt idx="1403">
                  <c:v>95</c:v>
                </c:pt>
                <c:pt idx="1404">
                  <c:v>96</c:v>
                </c:pt>
                <c:pt idx="1405">
                  <c:v>97</c:v>
                </c:pt>
                <c:pt idx="1406">
                  <c:v>93</c:v>
                </c:pt>
                <c:pt idx="1407">
                  <c:v>88</c:v>
                </c:pt>
                <c:pt idx="1408">
                  <c:v>85</c:v>
                </c:pt>
                <c:pt idx="1409">
                  <c:v>85</c:v>
                </c:pt>
                <c:pt idx="1410">
                  <c:v>88</c:v>
                </c:pt>
                <c:pt idx="1411">
                  <c:v>89</c:v>
                </c:pt>
                <c:pt idx="1412">
                  <c:v>88</c:v>
                </c:pt>
                <c:pt idx="1413">
                  <c:v>86</c:v>
                </c:pt>
                <c:pt idx="1414">
                  <c:v>90</c:v>
                </c:pt>
                <c:pt idx="1415">
                  <c:v>93</c:v>
                </c:pt>
                <c:pt idx="1416">
                  <c:v>95</c:v>
                </c:pt>
                <c:pt idx="1417">
                  <c:v>97</c:v>
                </c:pt>
                <c:pt idx="1418">
                  <c:v>98</c:v>
                </c:pt>
                <c:pt idx="1419">
                  <c:v>97</c:v>
                </c:pt>
                <c:pt idx="1420">
                  <c:v>97</c:v>
                </c:pt>
                <c:pt idx="1421">
                  <c:v>95</c:v>
                </c:pt>
                <c:pt idx="1422">
                  <c:v>96</c:v>
                </c:pt>
                <c:pt idx="1423">
                  <c:v>93</c:v>
                </c:pt>
                <c:pt idx="1424">
                  <c:v>89</c:v>
                </c:pt>
                <c:pt idx="1425">
                  <c:v>88</c:v>
                </c:pt>
                <c:pt idx="1426">
                  <c:v>88</c:v>
                </c:pt>
                <c:pt idx="1427">
                  <c:v>89</c:v>
                </c:pt>
                <c:pt idx="1428">
                  <c:v>90</c:v>
                </c:pt>
                <c:pt idx="1429">
                  <c:v>91</c:v>
                </c:pt>
                <c:pt idx="1430">
                  <c:v>91</c:v>
                </c:pt>
                <c:pt idx="1431">
                  <c:v>92</c:v>
                </c:pt>
                <c:pt idx="1432">
                  <c:v>95</c:v>
                </c:pt>
                <c:pt idx="1433">
                  <c:v>97</c:v>
                </c:pt>
                <c:pt idx="1434">
                  <c:v>97</c:v>
                </c:pt>
                <c:pt idx="1435">
                  <c:v>97</c:v>
                </c:pt>
                <c:pt idx="1436">
                  <c:v>97</c:v>
                </c:pt>
                <c:pt idx="1437">
                  <c:v>96</c:v>
                </c:pt>
                <c:pt idx="1438">
                  <c:v>97</c:v>
                </c:pt>
                <c:pt idx="1439">
                  <c:v>96</c:v>
                </c:pt>
                <c:pt idx="1440">
                  <c:v>93</c:v>
                </c:pt>
                <c:pt idx="1441">
                  <c:v>91</c:v>
                </c:pt>
                <c:pt idx="1442">
                  <c:v>91</c:v>
                </c:pt>
                <c:pt idx="1443">
                  <c:v>91</c:v>
                </c:pt>
                <c:pt idx="1444">
                  <c:v>92</c:v>
                </c:pt>
                <c:pt idx="1445">
                  <c:v>92</c:v>
                </c:pt>
                <c:pt idx="1446">
                  <c:v>90</c:v>
                </c:pt>
                <c:pt idx="1447">
                  <c:v>93</c:v>
                </c:pt>
                <c:pt idx="1448">
                  <c:v>97</c:v>
                </c:pt>
                <c:pt idx="1449">
                  <c:v>96</c:v>
                </c:pt>
                <c:pt idx="1450">
                  <c:v>96</c:v>
                </c:pt>
                <c:pt idx="1451">
                  <c:v>94</c:v>
                </c:pt>
                <c:pt idx="1452">
                  <c:v>96</c:v>
                </c:pt>
                <c:pt idx="1453">
                  <c:v>94</c:v>
                </c:pt>
                <c:pt idx="1454">
                  <c:v>96</c:v>
                </c:pt>
                <c:pt idx="1455">
                  <c:v>97</c:v>
                </c:pt>
                <c:pt idx="1456">
                  <c:v>96</c:v>
                </c:pt>
                <c:pt idx="1457">
                  <c:v>96</c:v>
                </c:pt>
                <c:pt idx="1458">
                  <c:v>97</c:v>
                </c:pt>
                <c:pt idx="1459">
                  <c:v>95</c:v>
                </c:pt>
                <c:pt idx="1460">
                  <c:v>94</c:v>
                </c:pt>
                <c:pt idx="1461">
                  <c:v>93</c:v>
                </c:pt>
                <c:pt idx="1462">
                  <c:v>92</c:v>
                </c:pt>
                <c:pt idx="1463">
                  <c:v>93</c:v>
                </c:pt>
                <c:pt idx="1464">
                  <c:v>95</c:v>
                </c:pt>
                <c:pt idx="1465">
                  <c:v>95</c:v>
                </c:pt>
                <c:pt idx="1466">
                  <c:v>95</c:v>
                </c:pt>
                <c:pt idx="1467">
                  <c:v>95</c:v>
                </c:pt>
                <c:pt idx="1468">
                  <c:v>95</c:v>
                </c:pt>
                <c:pt idx="1469">
                  <c:v>92</c:v>
                </c:pt>
                <c:pt idx="1470">
                  <c:v>92</c:v>
                </c:pt>
                <c:pt idx="1471">
                  <c:v>94</c:v>
                </c:pt>
                <c:pt idx="1472">
                  <c:v>95</c:v>
                </c:pt>
                <c:pt idx="1473">
                  <c:v>97</c:v>
                </c:pt>
                <c:pt idx="1474">
                  <c:v>99</c:v>
                </c:pt>
                <c:pt idx="1475">
                  <c:v>114</c:v>
                </c:pt>
                <c:pt idx="1476">
                  <c:v>100</c:v>
                </c:pt>
                <c:pt idx="1477">
                  <c:v>90</c:v>
                </c:pt>
                <c:pt idx="1478">
                  <c:v>88</c:v>
                </c:pt>
                <c:pt idx="1479">
                  <c:v>91</c:v>
                </c:pt>
                <c:pt idx="1480">
                  <c:v>94</c:v>
                </c:pt>
                <c:pt idx="1481">
                  <c:v>94</c:v>
                </c:pt>
                <c:pt idx="1482">
                  <c:v>93</c:v>
                </c:pt>
                <c:pt idx="1483">
                  <c:v>91</c:v>
                </c:pt>
                <c:pt idx="1484">
                  <c:v>89</c:v>
                </c:pt>
                <c:pt idx="1485">
                  <c:v>90</c:v>
                </c:pt>
                <c:pt idx="1486">
                  <c:v>91</c:v>
                </c:pt>
                <c:pt idx="1487">
                  <c:v>93</c:v>
                </c:pt>
                <c:pt idx="1488">
                  <c:v>94</c:v>
                </c:pt>
                <c:pt idx="1489">
                  <c:v>94</c:v>
                </c:pt>
                <c:pt idx="1490">
                  <c:v>93</c:v>
                </c:pt>
                <c:pt idx="1491">
                  <c:v>92</c:v>
                </c:pt>
                <c:pt idx="1492">
                  <c:v>91</c:v>
                </c:pt>
                <c:pt idx="1493">
                  <c:v>92</c:v>
                </c:pt>
                <c:pt idx="1494">
                  <c:v>92</c:v>
                </c:pt>
                <c:pt idx="1495">
                  <c:v>93</c:v>
                </c:pt>
                <c:pt idx="1496">
                  <c:v>93</c:v>
                </c:pt>
                <c:pt idx="1497">
                  <c:v>91</c:v>
                </c:pt>
                <c:pt idx="1498">
                  <c:v>93</c:v>
                </c:pt>
                <c:pt idx="1499">
                  <c:v>93</c:v>
                </c:pt>
                <c:pt idx="1500">
                  <c:v>96</c:v>
                </c:pt>
                <c:pt idx="1501">
                  <c:v>97</c:v>
                </c:pt>
                <c:pt idx="1502">
                  <c:v>95</c:v>
                </c:pt>
                <c:pt idx="1503">
                  <c:v>95</c:v>
                </c:pt>
                <c:pt idx="1504">
                  <c:v>97</c:v>
                </c:pt>
                <c:pt idx="1505">
                  <c:v>99</c:v>
                </c:pt>
                <c:pt idx="1506">
                  <c:v>101</c:v>
                </c:pt>
                <c:pt idx="1507">
                  <c:v>100</c:v>
                </c:pt>
                <c:pt idx="1508">
                  <c:v>98</c:v>
                </c:pt>
                <c:pt idx="1509">
                  <c:v>102</c:v>
                </c:pt>
                <c:pt idx="1510">
                  <c:v>102</c:v>
                </c:pt>
                <c:pt idx="1511">
                  <c:v>103</c:v>
                </c:pt>
                <c:pt idx="1512">
                  <c:v>104</c:v>
                </c:pt>
                <c:pt idx="1513">
                  <c:v>105</c:v>
                </c:pt>
                <c:pt idx="1514">
                  <c:v>106</c:v>
                </c:pt>
                <c:pt idx="1515">
                  <c:v>107</c:v>
                </c:pt>
                <c:pt idx="1516">
                  <c:v>108</c:v>
                </c:pt>
                <c:pt idx="1517">
                  <c:v>108</c:v>
                </c:pt>
                <c:pt idx="1518">
                  <c:v>107</c:v>
                </c:pt>
                <c:pt idx="1519">
                  <c:v>107</c:v>
                </c:pt>
                <c:pt idx="1520">
                  <c:v>107</c:v>
                </c:pt>
                <c:pt idx="1521">
                  <c:v>109</c:v>
                </c:pt>
                <c:pt idx="1522">
                  <c:v>109</c:v>
                </c:pt>
                <c:pt idx="1523">
                  <c:v>109</c:v>
                </c:pt>
                <c:pt idx="1524">
                  <c:v>112</c:v>
                </c:pt>
                <c:pt idx="1525">
                  <c:v>113</c:v>
                </c:pt>
                <c:pt idx="1526">
                  <c:v>113</c:v>
                </c:pt>
                <c:pt idx="1527">
                  <c:v>114</c:v>
                </c:pt>
                <c:pt idx="1528">
                  <c:v>115</c:v>
                </c:pt>
                <c:pt idx="1529">
                  <c:v>116</c:v>
                </c:pt>
                <c:pt idx="1530">
                  <c:v>116</c:v>
                </c:pt>
                <c:pt idx="1531">
                  <c:v>109</c:v>
                </c:pt>
                <c:pt idx="1532">
                  <c:v>113</c:v>
                </c:pt>
                <c:pt idx="1533">
                  <c:v>113</c:v>
                </c:pt>
                <c:pt idx="1534">
                  <c:v>112</c:v>
                </c:pt>
                <c:pt idx="1535">
                  <c:v>114</c:v>
                </c:pt>
                <c:pt idx="1536">
                  <c:v>115</c:v>
                </c:pt>
                <c:pt idx="1537">
                  <c:v>115</c:v>
                </c:pt>
                <c:pt idx="1538">
                  <c:v>116</c:v>
                </c:pt>
                <c:pt idx="1539">
                  <c:v>116</c:v>
                </c:pt>
                <c:pt idx="1540">
                  <c:v>120</c:v>
                </c:pt>
                <c:pt idx="1541">
                  <c:v>123</c:v>
                </c:pt>
                <c:pt idx="1542">
                  <c:v>125</c:v>
                </c:pt>
                <c:pt idx="1543">
                  <c:v>125</c:v>
                </c:pt>
                <c:pt idx="1544">
                  <c:v>123</c:v>
                </c:pt>
                <c:pt idx="1545">
                  <c:v>121</c:v>
                </c:pt>
                <c:pt idx="1546">
                  <c:v>119</c:v>
                </c:pt>
                <c:pt idx="1547">
                  <c:v>120</c:v>
                </c:pt>
                <c:pt idx="1548">
                  <c:v>118</c:v>
                </c:pt>
                <c:pt idx="1549">
                  <c:v>119</c:v>
                </c:pt>
                <c:pt idx="1550">
                  <c:v>118</c:v>
                </c:pt>
                <c:pt idx="1551">
                  <c:v>124</c:v>
                </c:pt>
                <c:pt idx="1552">
                  <c:v>123</c:v>
                </c:pt>
                <c:pt idx="1553">
                  <c:v>121</c:v>
                </c:pt>
                <c:pt idx="1554">
                  <c:v>123</c:v>
                </c:pt>
                <c:pt idx="1555">
                  <c:v>122</c:v>
                </c:pt>
                <c:pt idx="1556">
                  <c:v>124</c:v>
                </c:pt>
                <c:pt idx="1557">
                  <c:v>125</c:v>
                </c:pt>
                <c:pt idx="1558">
                  <c:v>137</c:v>
                </c:pt>
                <c:pt idx="1559">
                  <c:v>132</c:v>
                </c:pt>
                <c:pt idx="1560">
                  <c:v>129</c:v>
                </c:pt>
                <c:pt idx="1561">
                  <c:v>127</c:v>
                </c:pt>
                <c:pt idx="1562">
                  <c:v>127</c:v>
                </c:pt>
                <c:pt idx="1563">
                  <c:v>133</c:v>
                </c:pt>
                <c:pt idx="1564">
                  <c:v>135</c:v>
                </c:pt>
                <c:pt idx="1565">
                  <c:v>134</c:v>
                </c:pt>
                <c:pt idx="1566">
                  <c:v>131</c:v>
                </c:pt>
                <c:pt idx="1567">
                  <c:v>137</c:v>
                </c:pt>
                <c:pt idx="1568">
                  <c:v>132</c:v>
                </c:pt>
                <c:pt idx="1569">
                  <c:v>134</c:v>
                </c:pt>
                <c:pt idx="1570">
                  <c:v>135</c:v>
                </c:pt>
                <c:pt idx="1571">
                  <c:v>141</c:v>
                </c:pt>
                <c:pt idx="1572">
                  <c:v>142</c:v>
                </c:pt>
                <c:pt idx="1573">
                  <c:v>143</c:v>
                </c:pt>
                <c:pt idx="1574">
                  <c:v>140</c:v>
                </c:pt>
                <c:pt idx="1575">
                  <c:v>143</c:v>
                </c:pt>
                <c:pt idx="1576">
                  <c:v>142</c:v>
                </c:pt>
                <c:pt idx="1577">
                  <c:v>141</c:v>
                </c:pt>
                <c:pt idx="1578">
                  <c:v>142</c:v>
                </c:pt>
                <c:pt idx="1579">
                  <c:v>143</c:v>
                </c:pt>
                <c:pt idx="1580">
                  <c:v>143</c:v>
                </c:pt>
                <c:pt idx="1581">
                  <c:v>145</c:v>
                </c:pt>
                <c:pt idx="1582">
                  <c:v>147</c:v>
                </c:pt>
                <c:pt idx="1583">
                  <c:v>149</c:v>
                </c:pt>
                <c:pt idx="1584">
                  <c:v>150</c:v>
                </c:pt>
                <c:pt idx="1585">
                  <c:v>153</c:v>
                </c:pt>
                <c:pt idx="1586">
                  <c:v>153</c:v>
                </c:pt>
                <c:pt idx="1587">
                  <c:v>153</c:v>
                </c:pt>
                <c:pt idx="1588">
                  <c:v>154</c:v>
                </c:pt>
                <c:pt idx="1589">
                  <c:v>152</c:v>
                </c:pt>
                <c:pt idx="1590">
                  <c:v>152</c:v>
                </c:pt>
                <c:pt idx="1591">
                  <c:v>153</c:v>
                </c:pt>
                <c:pt idx="1592">
                  <c:v>153</c:v>
                </c:pt>
                <c:pt idx="1593">
                  <c:v>155</c:v>
                </c:pt>
                <c:pt idx="1594">
                  <c:v>155</c:v>
                </c:pt>
                <c:pt idx="1595">
                  <c:v>156</c:v>
                </c:pt>
                <c:pt idx="1596">
                  <c:v>157</c:v>
                </c:pt>
                <c:pt idx="1597">
                  <c:v>158</c:v>
                </c:pt>
                <c:pt idx="1598">
                  <c:v>156</c:v>
                </c:pt>
                <c:pt idx="1599">
                  <c:v>156</c:v>
                </c:pt>
                <c:pt idx="1600">
                  <c:v>157</c:v>
                </c:pt>
                <c:pt idx="1601">
                  <c:v>156</c:v>
                </c:pt>
                <c:pt idx="1602">
                  <c:v>153</c:v>
                </c:pt>
                <c:pt idx="1603">
                  <c:v>159</c:v>
                </c:pt>
                <c:pt idx="1604">
                  <c:v>160</c:v>
                </c:pt>
                <c:pt idx="1605">
                  <c:v>158</c:v>
                </c:pt>
                <c:pt idx="1606">
                  <c:v>159</c:v>
                </c:pt>
                <c:pt idx="1607">
                  <c:v>161</c:v>
                </c:pt>
                <c:pt idx="1608">
                  <c:v>161</c:v>
                </c:pt>
                <c:pt idx="1609">
                  <c:v>164</c:v>
                </c:pt>
                <c:pt idx="1610">
                  <c:v>166</c:v>
                </c:pt>
                <c:pt idx="1611">
                  <c:v>165</c:v>
                </c:pt>
                <c:pt idx="1612">
                  <c:v>166</c:v>
                </c:pt>
                <c:pt idx="1613">
                  <c:v>166</c:v>
                </c:pt>
                <c:pt idx="1614">
                  <c:v>164</c:v>
                </c:pt>
                <c:pt idx="1615">
                  <c:v>163</c:v>
                </c:pt>
                <c:pt idx="1616">
                  <c:v>164</c:v>
                </c:pt>
                <c:pt idx="1617">
                  <c:v>168</c:v>
                </c:pt>
                <c:pt idx="1618">
                  <c:v>169</c:v>
                </c:pt>
                <c:pt idx="1619">
                  <c:v>171</c:v>
                </c:pt>
                <c:pt idx="1620">
                  <c:v>173</c:v>
                </c:pt>
                <c:pt idx="1621">
                  <c:v>172</c:v>
                </c:pt>
                <c:pt idx="1622">
                  <c:v>173</c:v>
                </c:pt>
                <c:pt idx="1623">
                  <c:v>175</c:v>
                </c:pt>
                <c:pt idx="1624">
                  <c:v>175</c:v>
                </c:pt>
                <c:pt idx="1625">
                  <c:v>173</c:v>
                </c:pt>
                <c:pt idx="1626">
                  <c:v>172</c:v>
                </c:pt>
                <c:pt idx="1627">
                  <c:v>172</c:v>
                </c:pt>
                <c:pt idx="1628">
                  <c:v>171</c:v>
                </c:pt>
                <c:pt idx="1629">
                  <c:v>172</c:v>
                </c:pt>
                <c:pt idx="1630">
                  <c:v>173</c:v>
                </c:pt>
                <c:pt idx="1631">
                  <c:v>175</c:v>
                </c:pt>
                <c:pt idx="1632">
                  <c:v>176</c:v>
                </c:pt>
                <c:pt idx="1633">
                  <c:v>178</c:v>
                </c:pt>
                <c:pt idx="1634">
                  <c:v>178</c:v>
                </c:pt>
                <c:pt idx="1635">
                  <c:v>179</c:v>
                </c:pt>
                <c:pt idx="1636">
                  <c:v>181</c:v>
                </c:pt>
                <c:pt idx="1637">
                  <c:v>181</c:v>
                </c:pt>
                <c:pt idx="1638">
                  <c:v>181</c:v>
                </c:pt>
                <c:pt idx="1639">
                  <c:v>182</c:v>
                </c:pt>
                <c:pt idx="1640">
                  <c:v>183</c:v>
                </c:pt>
                <c:pt idx="1641">
                  <c:v>183</c:v>
                </c:pt>
                <c:pt idx="1642">
                  <c:v>181</c:v>
                </c:pt>
                <c:pt idx="1643">
                  <c:v>182</c:v>
                </c:pt>
                <c:pt idx="1644">
                  <c:v>182</c:v>
                </c:pt>
                <c:pt idx="1645">
                  <c:v>182</c:v>
                </c:pt>
                <c:pt idx="1646">
                  <c:v>184</c:v>
                </c:pt>
                <c:pt idx="1647">
                  <c:v>185</c:v>
                </c:pt>
                <c:pt idx="1648">
                  <c:v>186</c:v>
                </c:pt>
                <c:pt idx="1649">
                  <c:v>187</c:v>
                </c:pt>
                <c:pt idx="1650">
                  <c:v>188</c:v>
                </c:pt>
                <c:pt idx="1651">
                  <c:v>187</c:v>
                </c:pt>
                <c:pt idx="1652">
                  <c:v>187</c:v>
                </c:pt>
                <c:pt idx="1653">
                  <c:v>188</c:v>
                </c:pt>
                <c:pt idx="1654">
                  <c:v>187</c:v>
                </c:pt>
                <c:pt idx="1655">
                  <c:v>186</c:v>
                </c:pt>
                <c:pt idx="1656">
                  <c:v>185</c:v>
                </c:pt>
                <c:pt idx="1657">
                  <c:v>186</c:v>
                </c:pt>
                <c:pt idx="1658">
                  <c:v>187</c:v>
                </c:pt>
                <c:pt idx="1659">
                  <c:v>187</c:v>
                </c:pt>
                <c:pt idx="1660">
                  <c:v>186</c:v>
                </c:pt>
                <c:pt idx="1661">
                  <c:v>187</c:v>
                </c:pt>
                <c:pt idx="1662">
                  <c:v>187</c:v>
                </c:pt>
                <c:pt idx="1663">
                  <c:v>187</c:v>
                </c:pt>
                <c:pt idx="1664">
                  <c:v>187</c:v>
                </c:pt>
                <c:pt idx="1665">
                  <c:v>187</c:v>
                </c:pt>
                <c:pt idx="1666">
                  <c:v>187</c:v>
                </c:pt>
                <c:pt idx="1667">
                  <c:v>186</c:v>
                </c:pt>
                <c:pt idx="1668">
                  <c:v>186</c:v>
                </c:pt>
                <c:pt idx="1669">
                  <c:v>186</c:v>
                </c:pt>
                <c:pt idx="1670">
                  <c:v>186</c:v>
                </c:pt>
                <c:pt idx="1671">
                  <c:v>185</c:v>
                </c:pt>
                <c:pt idx="1672">
                  <c:v>185</c:v>
                </c:pt>
                <c:pt idx="1673">
                  <c:v>185</c:v>
                </c:pt>
                <c:pt idx="1674">
                  <c:v>185</c:v>
                </c:pt>
                <c:pt idx="1675">
                  <c:v>185</c:v>
                </c:pt>
                <c:pt idx="1676">
                  <c:v>185</c:v>
                </c:pt>
                <c:pt idx="1677">
                  <c:v>184</c:v>
                </c:pt>
                <c:pt idx="1678">
                  <c:v>184</c:v>
                </c:pt>
                <c:pt idx="1679">
                  <c:v>185</c:v>
                </c:pt>
                <c:pt idx="1680">
                  <c:v>185</c:v>
                </c:pt>
                <c:pt idx="1681">
                  <c:v>184</c:v>
                </c:pt>
                <c:pt idx="1682">
                  <c:v>185</c:v>
                </c:pt>
                <c:pt idx="1683">
                  <c:v>185</c:v>
                </c:pt>
                <c:pt idx="1684">
                  <c:v>184</c:v>
                </c:pt>
                <c:pt idx="1685">
                  <c:v>184</c:v>
                </c:pt>
                <c:pt idx="1686">
                  <c:v>183</c:v>
                </c:pt>
                <c:pt idx="1687">
                  <c:v>184</c:v>
                </c:pt>
                <c:pt idx="1688">
                  <c:v>184</c:v>
                </c:pt>
                <c:pt idx="1689">
                  <c:v>185</c:v>
                </c:pt>
                <c:pt idx="1690">
                  <c:v>185</c:v>
                </c:pt>
                <c:pt idx="1691">
                  <c:v>185</c:v>
                </c:pt>
                <c:pt idx="1692">
                  <c:v>185</c:v>
                </c:pt>
                <c:pt idx="1693">
                  <c:v>185</c:v>
                </c:pt>
                <c:pt idx="1694">
                  <c:v>185</c:v>
                </c:pt>
                <c:pt idx="1695">
                  <c:v>184</c:v>
                </c:pt>
                <c:pt idx="1696">
                  <c:v>184</c:v>
                </c:pt>
                <c:pt idx="1697">
                  <c:v>184</c:v>
                </c:pt>
                <c:pt idx="1698">
                  <c:v>183</c:v>
                </c:pt>
                <c:pt idx="1699">
                  <c:v>184</c:v>
                </c:pt>
                <c:pt idx="1700">
                  <c:v>184</c:v>
                </c:pt>
                <c:pt idx="1701">
                  <c:v>185</c:v>
                </c:pt>
                <c:pt idx="1702">
                  <c:v>185</c:v>
                </c:pt>
                <c:pt idx="1703">
                  <c:v>185</c:v>
                </c:pt>
                <c:pt idx="1704">
                  <c:v>185</c:v>
                </c:pt>
                <c:pt idx="1705">
                  <c:v>185</c:v>
                </c:pt>
                <c:pt idx="1706">
                  <c:v>185</c:v>
                </c:pt>
                <c:pt idx="1707">
                  <c:v>185</c:v>
                </c:pt>
                <c:pt idx="1708">
                  <c:v>185</c:v>
                </c:pt>
                <c:pt idx="1709">
                  <c:v>184</c:v>
                </c:pt>
                <c:pt idx="1710">
                  <c:v>184</c:v>
                </c:pt>
                <c:pt idx="1711">
                  <c:v>184</c:v>
                </c:pt>
                <c:pt idx="1712">
                  <c:v>183</c:v>
                </c:pt>
                <c:pt idx="1713">
                  <c:v>183</c:v>
                </c:pt>
                <c:pt idx="1714">
                  <c:v>184</c:v>
                </c:pt>
                <c:pt idx="1715">
                  <c:v>184</c:v>
                </c:pt>
                <c:pt idx="1716">
                  <c:v>184</c:v>
                </c:pt>
                <c:pt idx="1717">
                  <c:v>184</c:v>
                </c:pt>
                <c:pt idx="1718">
                  <c:v>185</c:v>
                </c:pt>
                <c:pt idx="1719">
                  <c:v>184</c:v>
                </c:pt>
                <c:pt idx="1720">
                  <c:v>184</c:v>
                </c:pt>
                <c:pt idx="1721">
                  <c:v>184</c:v>
                </c:pt>
                <c:pt idx="1722">
                  <c:v>184</c:v>
                </c:pt>
                <c:pt idx="1723">
                  <c:v>184</c:v>
                </c:pt>
                <c:pt idx="1724">
                  <c:v>185</c:v>
                </c:pt>
                <c:pt idx="1725">
                  <c:v>184</c:v>
                </c:pt>
                <c:pt idx="1726">
                  <c:v>184</c:v>
                </c:pt>
                <c:pt idx="1727">
                  <c:v>184</c:v>
                </c:pt>
                <c:pt idx="1728">
                  <c:v>185</c:v>
                </c:pt>
                <c:pt idx="1729">
                  <c:v>185</c:v>
                </c:pt>
                <c:pt idx="1730">
                  <c:v>185</c:v>
                </c:pt>
                <c:pt idx="1731">
                  <c:v>184</c:v>
                </c:pt>
                <c:pt idx="1732">
                  <c:v>184</c:v>
                </c:pt>
                <c:pt idx="1733">
                  <c:v>183</c:v>
                </c:pt>
                <c:pt idx="1734">
                  <c:v>183</c:v>
                </c:pt>
                <c:pt idx="1735">
                  <c:v>183</c:v>
                </c:pt>
                <c:pt idx="1736">
                  <c:v>184</c:v>
                </c:pt>
                <c:pt idx="1737">
                  <c:v>185</c:v>
                </c:pt>
                <c:pt idx="1738">
                  <c:v>184</c:v>
                </c:pt>
                <c:pt idx="1739">
                  <c:v>184</c:v>
                </c:pt>
                <c:pt idx="1740">
                  <c:v>183</c:v>
                </c:pt>
                <c:pt idx="1741">
                  <c:v>183</c:v>
                </c:pt>
                <c:pt idx="1742">
                  <c:v>183</c:v>
                </c:pt>
                <c:pt idx="1743">
                  <c:v>183</c:v>
                </c:pt>
                <c:pt idx="1744">
                  <c:v>182</c:v>
                </c:pt>
                <c:pt idx="1745">
                  <c:v>184</c:v>
                </c:pt>
                <c:pt idx="1746">
                  <c:v>183</c:v>
                </c:pt>
                <c:pt idx="1747">
                  <c:v>182</c:v>
                </c:pt>
                <c:pt idx="1748">
                  <c:v>181</c:v>
                </c:pt>
                <c:pt idx="1749">
                  <c:v>182</c:v>
                </c:pt>
                <c:pt idx="1750">
                  <c:v>182</c:v>
                </c:pt>
                <c:pt idx="1751">
                  <c:v>183</c:v>
                </c:pt>
                <c:pt idx="1752">
                  <c:v>182</c:v>
                </c:pt>
                <c:pt idx="1753">
                  <c:v>181</c:v>
                </c:pt>
                <c:pt idx="1754">
                  <c:v>182</c:v>
                </c:pt>
                <c:pt idx="1755">
                  <c:v>183</c:v>
                </c:pt>
                <c:pt idx="1756">
                  <c:v>182</c:v>
                </c:pt>
                <c:pt idx="1757">
                  <c:v>181</c:v>
                </c:pt>
                <c:pt idx="1758">
                  <c:v>182</c:v>
                </c:pt>
                <c:pt idx="1759">
                  <c:v>183</c:v>
                </c:pt>
                <c:pt idx="1760">
                  <c:v>182</c:v>
                </c:pt>
                <c:pt idx="1761">
                  <c:v>182</c:v>
                </c:pt>
                <c:pt idx="1762">
                  <c:v>182</c:v>
                </c:pt>
                <c:pt idx="1763">
                  <c:v>182</c:v>
                </c:pt>
                <c:pt idx="1764">
                  <c:v>183</c:v>
                </c:pt>
                <c:pt idx="1765">
                  <c:v>182</c:v>
                </c:pt>
                <c:pt idx="1766">
                  <c:v>181</c:v>
                </c:pt>
                <c:pt idx="1767">
                  <c:v>181</c:v>
                </c:pt>
                <c:pt idx="1768">
                  <c:v>182</c:v>
                </c:pt>
                <c:pt idx="1769">
                  <c:v>182</c:v>
                </c:pt>
                <c:pt idx="1770">
                  <c:v>182</c:v>
                </c:pt>
                <c:pt idx="1771">
                  <c:v>182</c:v>
                </c:pt>
                <c:pt idx="1772">
                  <c:v>182</c:v>
                </c:pt>
                <c:pt idx="1773">
                  <c:v>182</c:v>
                </c:pt>
                <c:pt idx="1774">
                  <c:v>182</c:v>
                </c:pt>
                <c:pt idx="1775">
                  <c:v>182</c:v>
                </c:pt>
                <c:pt idx="1776">
                  <c:v>182</c:v>
                </c:pt>
                <c:pt idx="1777">
                  <c:v>181</c:v>
                </c:pt>
                <c:pt idx="1778">
                  <c:v>181</c:v>
                </c:pt>
                <c:pt idx="1779">
                  <c:v>181</c:v>
                </c:pt>
                <c:pt idx="1780">
                  <c:v>179</c:v>
                </c:pt>
                <c:pt idx="1781">
                  <c:v>177</c:v>
                </c:pt>
                <c:pt idx="1782">
                  <c:v>178</c:v>
                </c:pt>
                <c:pt idx="1783">
                  <c:v>178</c:v>
                </c:pt>
                <c:pt idx="1784">
                  <c:v>177</c:v>
                </c:pt>
                <c:pt idx="1785">
                  <c:v>177</c:v>
                </c:pt>
                <c:pt idx="1786">
                  <c:v>177</c:v>
                </c:pt>
                <c:pt idx="1787">
                  <c:v>176</c:v>
                </c:pt>
                <c:pt idx="1788">
                  <c:v>175</c:v>
                </c:pt>
                <c:pt idx="1789">
                  <c:v>173</c:v>
                </c:pt>
                <c:pt idx="1790">
                  <c:v>171</c:v>
                </c:pt>
                <c:pt idx="1791">
                  <c:v>171</c:v>
                </c:pt>
                <c:pt idx="1792">
                  <c:v>171</c:v>
                </c:pt>
                <c:pt idx="1793">
                  <c:v>170</c:v>
                </c:pt>
                <c:pt idx="1794">
                  <c:v>169</c:v>
                </c:pt>
                <c:pt idx="1795">
                  <c:v>167</c:v>
                </c:pt>
                <c:pt idx="1796">
                  <c:v>168</c:v>
                </c:pt>
                <c:pt idx="1797">
                  <c:v>167</c:v>
                </c:pt>
                <c:pt idx="1798">
                  <c:v>166</c:v>
                </c:pt>
                <c:pt idx="1799">
                  <c:v>167</c:v>
                </c:pt>
                <c:pt idx="1800">
                  <c:v>166</c:v>
                </c:pt>
                <c:pt idx="1801">
                  <c:v>163</c:v>
                </c:pt>
                <c:pt idx="1802">
                  <c:v>164</c:v>
                </c:pt>
                <c:pt idx="1803">
                  <c:v>164</c:v>
                </c:pt>
                <c:pt idx="1804">
                  <c:v>164</c:v>
                </c:pt>
                <c:pt idx="1805">
                  <c:v>164</c:v>
                </c:pt>
                <c:pt idx="1806">
                  <c:v>163</c:v>
                </c:pt>
                <c:pt idx="1807">
                  <c:v>160</c:v>
                </c:pt>
                <c:pt idx="1808">
                  <c:v>160</c:v>
                </c:pt>
                <c:pt idx="1809">
                  <c:v>160</c:v>
                </c:pt>
                <c:pt idx="1810">
                  <c:v>160</c:v>
                </c:pt>
                <c:pt idx="1811">
                  <c:v>160</c:v>
                </c:pt>
                <c:pt idx="1812">
                  <c:v>159</c:v>
                </c:pt>
                <c:pt idx="1813">
                  <c:v>157</c:v>
                </c:pt>
                <c:pt idx="1814">
                  <c:v>157</c:v>
                </c:pt>
                <c:pt idx="1815">
                  <c:v>158</c:v>
                </c:pt>
                <c:pt idx="1816">
                  <c:v>156</c:v>
                </c:pt>
                <c:pt idx="1817">
                  <c:v>157</c:v>
                </c:pt>
                <c:pt idx="1818">
                  <c:v>156</c:v>
                </c:pt>
                <c:pt idx="1819">
                  <c:v>154</c:v>
                </c:pt>
                <c:pt idx="1820">
                  <c:v>152</c:v>
                </c:pt>
                <c:pt idx="1821">
                  <c:v>150</c:v>
                </c:pt>
                <c:pt idx="1822">
                  <c:v>148</c:v>
                </c:pt>
                <c:pt idx="1823">
                  <c:v>148</c:v>
                </c:pt>
                <c:pt idx="1824">
                  <c:v>149</c:v>
                </c:pt>
                <c:pt idx="1825">
                  <c:v>149</c:v>
                </c:pt>
                <c:pt idx="1826">
                  <c:v>150</c:v>
                </c:pt>
                <c:pt idx="1827">
                  <c:v>147</c:v>
                </c:pt>
                <c:pt idx="1828">
                  <c:v>145</c:v>
                </c:pt>
                <c:pt idx="1829">
                  <c:v>143</c:v>
                </c:pt>
                <c:pt idx="1830">
                  <c:v>140</c:v>
                </c:pt>
                <c:pt idx="1831">
                  <c:v>139</c:v>
                </c:pt>
                <c:pt idx="1832">
                  <c:v>143</c:v>
                </c:pt>
                <c:pt idx="1833">
                  <c:v>141</c:v>
                </c:pt>
                <c:pt idx="1834">
                  <c:v>140</c:v>
                </c:pt>
                <c:pt idx="1835">
                  <c:v>140</c:v>
                </c:pt>
                <c:pt idx="1836">
                  <c:v>140</c:v>
                </c:pt>
                <c:pt idx="1837">
                  <c:v>137</c:v>
                </c:pt>
                <c:pt idx="1838">
                  <c:v>135</c:v>
                </c:pt>
                <c:pt idx="1839">
                  <c:v>134</c:v>
                </c:pt>
                <c:pt idx="1840">
                  <c:v>134</c:v>
                </c:pt>
                <c:pt idx="1841">
                  <c:v>134</c:v>
                </c:pt>
                <c:pt idx="1842">
                  <c:v>133</c:v>
                </c:pt>
                <c:pt idx="1843">
                  <c:v>133</c:v>
                </c:pt>
                <c:pt idx="1844">
                  <c:v>129</c:v>
                </c:pt>
                <c:pt idx="1845">
                  <c:v>124</c:v>
                </c:pt>
                <c:pt idx="1846">
                  <c:v>122</c:v>
                </c:pt>
                <c:pt idx="1847">
                  <c:v>131</c:v>
                </c:pt>
                <c:pt idx="1848">
                  <c:v>134</c:v>
                </c:pt>
                <c:pt idx="1849">
                  <c:v>130</c:v>
                </c:pt>
                <c:pt idx="1850">
                  <c:v>129</c:v>
                </c:pt>
                <c:pt idx="1851">
                  <c:v>126</c:v>
                </c:pt>
                <c:pt idx="1852">
                  <c:v>125</c:v>
                </c:pt>
                <c:pt idx="1853">
                  <c:v>125</c:v>
                </c:pt>
                <c:pt idx="1854">
                  <c:v>126</c:v>
                </c:pt>
                <c:pt idx="1855">
                  <c:v>125</c:v>
                </c:pt>
                <c:pt idx="1856">
                  <c:v>127</c:v>
                </c:pt>
                <c:pt idx="1857">
                  <c:v>127</c:v>
                </c:pt>
                <c:pt idx="1858">
                  <c:v>126</c:v>
                </c:pt>
                <c:pt idx="1859">
                  <c:v>125</c:v>
                </c:pt>
                <c:pt idx="1860">
                  <c:v>125</c:v>
                </c:pt>
                <c:pt idx="1861">
                  <c:v>122</c:v>
                </c:pt>
                <c:pt idx="1862">
                  <c:v>120</c:v>
                </c:pt>
                <c:pt idx="1863">
                  <c:v>123</c:v>
                </c:pt>
                <c:pt idx="1864">
                  <c:v>123</c:v>
                </c:pt>
                <c:pt idx="1865">
                  <c:v>122</c:v>
                </c:pt>
                <c:pt idx="1866">
                  <c:v>122</c:v>
                </c:pt>
                <c:pt idx="1867">
                  <c:v>120</c:v>
                </c:pt>
                <c:pt idx="1868">
                  <c:v>120</c:v>
                </c:pt>
                <c:pt idx="1869">
                  <c:v>120</c:v>
                </c:pt>
                <c:pt idx="1870">
                  <c:v>123</c:v>
                </c:pt>
                <c:pt idx="1871">
                  <c:v>123</c:v>
                </c:pt>
                <c:pt idx="1872">
                  <c:v>122</c:v>
                </c:pt>
                <c:pt idx="1873">
                  <c:v>121</c:v>
                </c:pt>
                <c:pt idx="1874">
                  <c:v>122</c:v>
                </c:pt>
                <c:pt idx="1875">
                  <c:v>123</c:v>
                </c:pt>
                <c:pt idx="1876">
                  <c:v>121</c:v>
                </c:pt>
                <c:pt idx="1877">
                  <c:v>119</c:v>
                </c:pt>
                <c:pt idx="1878">
                  <c:v>119</c:v>
                </c:pt>
                <c:pt idx="1879">
                  <c:v>121</c:v>
                </c:pt>
                <c:pt idx="1880">
                  <c:v>120</c:v>
                </c:pt>
                <c:pt idx="1881">
                  <c:v>118</c:v>
                </c:pt>
                <c:pt idx="1882">
                  <c:v>117</c:v>
                </c:pt>
                <c:pt idx="1883">
                  <c:v>117</c:v>
                </c:pt>
                <c:pt idx="1884">
                  <c:v>117</c:v>
                </c:pt>
                <c:pt idx="1885">
                  <c:v>117</c:v>
                </c:pt>
                <c:pt idx="1886">
                  <c:v>115</c:v>
                </c:pt>
                <c:pt idx="1887">
                  <c:v>114</c:v>
                </c:pt>
                <c:pt idx="1888">
                  <c:v>113</c:v>
                </c:pt>
                <c:pt idx="1889">
                  <c:v>110</c:v>
                </c:pt>
                <c:pt idx="1890">
                  <c:v>111</c:v>
                </c:pt>
                <c:pt idx="1891">
                  <c:v>111</c:v>
                </c:pt>
                <c:pt idx="1892">
                  <c:v>112</c:v>
                </c:pt>
                <c:pt idx="1893">
                  <c:v>109</c:v>
                </c:pt>
                <c:pt idx="1894">
                  <c:v>108</c:v>
                </c:pt>
                <c:pt idx="1895">
                  <c:v>109</c:v>
                </c:pt>
                <c:pt idx="1896">
                  <c:v>108</c:v>
                </c:pt>
                <c:pt idx="1897">
                  <c:v>107</c:v>
                </c:pt>
                <c:pt idx="1898">
                  <c:v>109</c:v>
                </c:pt>
                <c:pt idx="1899">
                  <c:v>109</c:v>
                </c:pt>
                <c:pt idx="1900">
                  <c:v>108</c:v>
                </c:pt>
                <c:pt idx="1901">
                  <c:v>108</c:v>
                </c:pt>
                <c:pt idx="1902">
                  <c:v>109</c:v>
                </c:pt>
                <c:pt idx="1903">
                  <c:v>109</c:v>
                </c:pt>
                <c:pt idx="1904">
                  <c:v>110</c:v>
                </c:pt>
                <c:pt idx="1905">
                  <c:v>109</c:v>
                </c:pt>
                <c:pt idx="1906">
                  <c:v>107</c:v>
                </c:pt>
                <c:pt idx="1907">
                  <c:v>105</c:v>
                </c:pt>
                <c:pt idx="1908">
                  <c:v>104</c:v>
                </c:pt>
                <c:pt idx="1909">
                  <c:v>104</c:v>
                </c:pt>
                <c:pt idx="1910">
                  <c:v>104</c:v>
                </c:pt>
                <c:pt idx="1911">
                  <c:v>105</c:v>
                </c:pt>
                <c:pt idx="1912">
                  <c:v>105</c:v>
                </c:pt>
                <c:pt idx="1913">
                  <c:v>105</c:v>
                </c:pt>
                <c:pt idx="1914">
                  <c:v>105</c:v>
                </c:pt>
                <c:pt idx="1915">
                  <c:v>105</c:v>
                </c:pt>
                <c:pt idx="1916">
                  <c:v>105</c:v>
                </c:pt>
                <c:pt idx="1917">
                  <c:v>106</c:v>
                </c:pt>
                <c:pt idx="1918">
                  <c:v>107</c:v>
                </c:pt>
                <c:pt idx="1919">
                  <c:v>110</c:v>
                </c:pt>
                <c:pt idx="1920">
                  <c:v>103</c:v>
                </c:pt>
                <c:pt idx="1921">
                  <c:v>103</c:v>
                </c:pt>
                <c:pt idx="1922">
                  <c:v>99</c:v>
                </c:pt>
                <c:pt idx="1923">
                  <c:v>97</c:v>
                </c:pt>
                <c:pt idx="1924">
                  <c:v>101</c:v>
                </c:pt>
                <c:pt idx="1925">
                  <c:v>102</c:v>
                </c:pt>
                <c:pt idx="1926">
                  <c:v>88</c:v>
                </c:pt>
                <c:pt idx="1927">
                  <c:v>99</c:v>
                </c:pt>
                <c:pt idx="1928">
                  <c:v>90</c:v>
                </c:pt>
                <c:pt idx="1929">
                  <c:v>89</c:v>
                </c:pt>
                <c:pt idx="1930">
                  <c:v>90</c:v>
                </c:pt>
                <c:pt idx="1931">
                  <c:v>91</c:v>
                </c:pt>
                <c:pt idx="1932">
                  <c:v>93</c:v>
                </c:pt>
                <c:pt idx="1933">
                  <c:v>94</c:v>
                </c:pt>
                <c:pt idx="1934">
                  <c:v>94</c:v>
                </c:pt>
                <c:pt idx="1935">
                  <c:v>96</c:v>
                </c:pt>
                <c:pt idx="1936">
                  <c:v>97</c:v>
                </c:pt>
                <c:pt idx="1937">
                  <c:v>97</c:v>
                </c:pt>
                <c:pt idx="1938">
                  <c:v>95</c:v>
                </c:pt>
                <c:pt idx="1939">
                  <c:v>91</c:v>
                </c:pt>
                <c:pt idx="1940">
                  <c:v>94</c:v>
                </c:pt>
                <c:pt idx="1941">
                  <c:v>94</c:v>
                </c:pt>
                <c:pt idx="1942">
                  <c:v>90</c:v>
                </c:pt>
                <c:pt idx="1943">
                  <c:v>89</c:v>
                </c:pt>
                <c:pt idx="1944">
                  <c:v>89</c:v>
                </c:pt>
                <c:pt idx="1945">
                  <c:v>89</c:v>
                </c:pt>
                <c:pt idx="1946">
                  <c:v>89</c:v>
                </c:pt>
                <c:pt idx="1947">
                  <c:v>90</c:v>
                </c:pt>
                <c:pt idx="1948">
                  <c:v>91</c:v>
                </c:pt>
                <c:pt idx="1949">
                  <c:v>90</c:v>
                </c:pt>
                <c:pt idx="1950">
                  <c:v>90</c:v>
                </c:pt>
                <c:pt idx="1951">
                  <c:v>89</c:v>
                </c:pt>
                <c:pt idx="1952">
                  <c:v>89</c:v>
                </c:pt>
                <c:pt idx="1953">
                  <c:v>88</c:v>
                </c:pt>
                <c:pt idx="1954">
                  <c:v>88</c:v>
                </c:pt>
                <c:pt idx="1955">
                  <c:v>87</c:v>
                </c:pt>
                <c:pt idx="1956">
                  <c:v>86</c:v>
                </c:pt>
                <c:pt idx="1957">
                  <c:v>87</c:v>
                </c:pt>
                <c:pt idx="1958">
                  <c:v>88</c:v>
                </c:pt>
                <c:pt idx="1959">
                  <c:v>88</c:v>
                </c:pt>
                <c:pt idx="1960">
                  <c:v>89</c:v>
                </c:pt>
                <c:pt idx="1961">
                  <c:v>90</c:v>
                </c:pt>
                <c:pt idx="1962">
                  <c:v>90</c:v>
                </c:pt>
                <c:pt idx="1963">
                  <c:v>89</c:v>
                </c:pt>
                <c:pt idx="1964">
                  <c:v>89</c:v>
                </c:pt>
                <c:pt idx="1965">
                  <c:v>89</c:v>
                </c:pt>
                <c:pt idx="1966">
                  <c:v>90</c:v>
                </c:pt>
                <c:pt idx="1967">
                  <c:v>90</c:v>
                </c:pt>
                <c:pt idx="1968">
                  <c:v>89</c:v>
                </c:pt>
                <c:pt idx="1969">
                  <c:v>89</c:v>
                </c:pt>
                <c:pt idx="1970">
                  <c:v>90</c:v>
                </c:pt>
                <c:pt idx="1971">
                  <c:v>90</c:v>
                </c:pt>
                <c:pt idx="1972">
                  <c:v>90</c:v>
                </c:pt>
                <c:pt idx="1973">
                  <c:v>90</c:v>
                </c:pt>
                <c:pt idx="1974">
                  <c:v>91</c:v>
                </c:pt>
                <c:pt idx="1975">
                  <c:v>90</c:v>
                </c:pt>
                <c:pt idx="1976">
                  <c:v>90</c:v>
                </c:pt>
                <c:pt idx="1977">
                  <c:v>89</c:v>
                </c:pt>
                <c:pt idx="1978">
                  <c:v>90</c:v>
                </c:pt>
                <c:pt idx="1979">
                  <c:v>90</c:v>
                </c:pt>
                <c:pt idx="1980">
                  <c:v>90</c:v>
                </c:pt>
                <c:pt idx="1981">
                  <c:v>90</c:v>
                </c:pt>
                <c:pt idx="1982">
                  <c:v>90</c:v>
                </c:pt>
                <c:pt idx="1983">
                  <c:v>90</c:v>
                </c:pt>
                <c:pt idx="1984">
                  <c:v>90</c:v>
                </c:pt>
                <c:pt idx="1985">
                  <c:v>91</c:v>
                </c:pt>
                <c:pt idx="1986">
                  <c:v>90</c:v>
                </c:pt>
                <c:pt idx="1987">
                  <c:v>89</c:v>
                </c:pt>
                <c:pt idx="1988">
                  <c:v>89</c:v>
                </c:pt>
                <c:pt idx="1989">
                  <c:v>90</c:v>
                </c:pt>
                <c:pt idx="1990">
                  <c:v>91</c:v>
                </c:pt>
                <c:pt idx="1991">
                  <c:v>90</c:v>
                </c:pt>
                <c:pt idx="1992">
                  <c:v>90</c:v>
                </c:pt>
                <c:pt idx="1993">
                  <c:v>90</c:v>
                </c:pt>
                <c:pt idx="1994">
                  <c:v>91</c:v>
                </c:pt>
                <c:pt idx="1995">
                  <c:v>91</c:v>
                </c:pt>
                <c:pt idx="1996">
                  <c:v>91</c:v>
                </c:pt>
                <c:pt idx="1997">
                  <c:v>91</c:v>
                </c:pt>
                <c:pt idx="1998">
                  <c:v>91</c:v>
                </c:pt>
                <c:pt idx="1999">
                  <c:v>90</c:v>
                </c:pt>
                <c:pt idx="2000">
                  <c:v>90</c:v>
                </c:pt>
                <c:pt idx="2001">
                  <c:v>90</c:v>
                </c:pt>
                <c:pt idx="2002">
                  <c:v>90</c:v>
                </c:pt>
                <c:pt idx="2003">
                  <c:v>89</c:v>
                </c:pt>
                <c:pt idx="2004">
                  <c:v>89</c:v>
                </c:pt>
                <c:pt idx="2005">
                  <c:v>90</c:v>
                </c:pt>
                <c:pt idx="2006">
                  <c:v>90</c:v>
                </c:pt>
                <c:pt idx="2007">
                  <c:v>90</c:v>
                </c:pt>
                <c:pt idx="2008">
                  <c:v>91</c:v>
                </c:pt>
                <c:pt idx="2009">
                  <c:v>90</c:v>
                </c:pt>
                <c:pt idx="2010">
                  <c:v>89</c:v>
                </c:pt>
                <c:pt idx="2011">
                  <c:v>90</c:v>
                </c:pt>
                <c:pt idx="2012">
                  <c:v>90</c:v>
                </c:pt>
                <c:pt idx="2013">
                  <c:v>90</c:v>
                </c:pt>
                <c:pt idx="2014">
                  <c:v>90</c:v>
                </c:pt>
                <c:pt idx="2015">
                  <c:v>90</c:v>
                </c:pt>
                <c:pt idx="2016">
                  <c:v>90</c:v>
                </c:pt>
                <c:pt idx="2017">
                  <c:v>90</c:v>
                </c:pt>
                <c:pt idx="2018">
                  <c:v>90</c:v>
                </c:pt>
                <c:pt idx="2019">
                  <c:v>90</c:v>
                </c:pt>
                <c:pt idx="2020">
                  <c:v>91</c:v>
                </c:pt>
                <c:pt idx="2021">
                  <c:v>91</c:v>
                </c:pt>
                <c:pt idx="2022">
                  <c:v>90</c:v>
                </c:pt>
                <c:pt idx="2023">
                  <c:v>90</c:v>
                </c:pt>
                <c:pt idx="2024">
                  <c:v>91</c:v>
                </c:pt>
                <c:pt idx="2025">
                  <c:v>92</c:v>
                </c:pt>
                <c:pt idx="2026">
                  <c:v>93</c:v>
                </c:pt>
                <c:pt idx="2027">
                  <c:v>93</c:v>
                </c:pt>
                <c:pt idx="2028">
                  <c:v>93</c:v>
                </c:pt>
                <c:pt idx="2029">
                  <c:v>93</c:v>
                </c:pt>
                <c:pt idx="2030">
                  <c:v>93</c:v>
                </c:pt>
                <c:pt idx="2031">
                  <c:v>93</c:v>
                </c:pt>
                <c:pt idx="2032">
                  <c:v>93</c:v>
                </c:pt>
                <c:pt idx="2033">
                  <c:v>93</c:v>
                </c:pt>
                <c:pt idx="2034">
                  <c:v>93</c:v>
                </c:pt>
                <c:pt idx="2035">
                  <c:v>95</c:v>
                </c:pt>
                <c:pt idx="2036">
                  <c:v>94</c:v>
                </c:pt>
                <c:pt idx="2037">
                  <c:v>94</c:v>
                </c:pt>
                <c:pt idx="2038">
                  <c:v>95</c:v>
                </c:pt>
                <c:pt idx="2039">
                  <c:v>94</c:v>
                </c:pt>
                <c:pt idx="2040">
                  <c:v>93</c:v>
                </c:pt>
                <c:pt idx="2041">
                  <c:v>94</c:v>
                </c:pt>
                <c:pt idx="2042">
                  <c:v>94</c:v>
                </c:pt>
                <c:pt idx="2043">
                  <c:v>93</c:v>
                </c:pt>
                <c:pt idx="2044">
                  <c:v>92</c:v>
                </c:pt>
                <c:pt idx="2045">
                  <c:v>93</c:v>
                </c:pt>
                <c:pt idx="2046">
                  <c:v>92</c:v>
                </c:pt>
                <c:pt idx="2047">
                  <c:v>93</c:v>
                </c:pt>
                <c:pt idx="2048">
                  <c:v>92</c:v>
                </c:pt>
                <c:pt idx="2049">
                  <c:v>92</c:v>
                </c:pt>
                <c:pt idx="2050">
                  <c:v>92</c:v>
                </c:pt>
                <c:pt idx="2051">
                  <c:v>93</c:v>
                </c:pt>
                <c:pt idx="2052">
                  <c:v>93</c:v>
                </c:pt>
                <c:pt idx="2053">
                  <c:v>93</c:v>
                </c:pt>
                <c:pt idx="2054">
                  <c:v>93</c:v>
                </c:pt>
                <c:pt idx="2055">
                  <c:v>93</c:v>
                </c:pt>
                <c:pt idx="2056">
                  <c:v>92</c:v>
                </c:pt>
                <c:pt idx="2057">
                  <c:v>91</c:v>
                </c:pt>
                <c:pt idx="2058">
                  <c:v>91</c:v>
                </c:pt>
                <c:pt idx="2059">
                  <c:v>91</c:v>
                </c:pt>
                <c:pt idx="2060">
                  <c:v>91</c:v>
                </c:pt>
                <c:pt idx="2061">
                  <c:v>90</c:v>
                </c:pt>
                <c:pt idx="2062">
                  <c:v>90</c:v>
                </c:pt>
                <c:pt idx="2063">
                  <c:v>89</c:v>
                </c:pt>
                <c:pt idx="2064">
                  <c:v>90</c:v>
                </c:pt>
                <c:pt idx="2065">
                  <c:v>90</c:v>
                </c:pt>
                <c:pt idx="2066">
                  <c:v>89</c:v>
                </c:pt>
                <c:pt idx="2067">
                  <c:v>89</c:v>
                </c:pt>
                <c:pt idx="2068">
                  <c:v>89</c:v>
                </c:pt>
                <c:pt idx="2069">
                  <c:v>89</c:v>
                </c:pt>
                <c:pt idx="2070">
                  <c:v>89</c:v>
                </c:pt>
                <c:pt idx="2071">
                  <c:v>90</c:v>
                </c:pt>
                <c:pt idx="2072">
                  <c:v>91</c:v>
                </c:pt>
                <c:pt idx="2073">
                  <c:v>91</c:v>
                </c:pt>
                <c:pt idx="2074">
                  <c:v>90</c:v>
                </c:pt>
                <c:pt idx="2075">
                  <c:v>90</c:v>
                </c:pt>
                <c:pt idx="2076">
                  <c:v>90</c:v>
                </c:pt>
                <c:pt idx="2077">
                  <c:v>90</c:v>
                </c:pt>
                <c:pt idx="2078">
                  <c:v>91</c:v>
                </c:pt>
                <c:pt idx="2079">
                  <c:v>92</c:v>
                </c:pt>
                <c:pt idx="2080">
                  <c:v>92</c:v>
                </c:pt>
                <c:pt idx="2081">
                  <c:v>92</c:v>
                </c:pt>
                <c:pt idx="2082">
                  <c:v>91</c:v>
                </c:pt>
                <c:pt idx="2083">
                  <c:v>91</c:v>
                </c:pt>
                <c:pt idx="2084">
                  <c:v>92</c:v>
                </c:pt>
                <c:pt idx="2085">
                  <c:v>92</c:v>
                </c:pt>
                <c:pt idx="2086">
                  <c:v>91</c:v>
                </c:pt>
                <c:pt idx="2087">
                  <c:v>92</c:v>
                </c:pt>
                <c:pt idx="2088">
                  <c:v>92</c:v>
                </c:pt>
                <c:pt idx="2089">
                  <c:v>92</c:v>
                </c:pt>
                <c:pt idx="2090">
                  <c:v>92</c:v>
                </c:pt>
                <c:pt idx="2091">
                  <c:v>92</c:v>
                </c:pt>
                <c:pt idx="2092">
                  <c:v>93</c:v>
                </c:pt>
                <c:pt idx="2093">
                  <c:v>93</c:v>
                </c:pt>
                <c:pt idx="2094">
                  <c:v>93</c:v>
                </c:pt>
                <c:pt idx="2095">
                  <c:v>93</c:v>
                </c:pt>
                <c:pt idx="2096">
                  <c:v>93</c:v>
                </c:pt>
                <c:pt idx="2097">
                  <c:v>92</c:v>
                </c:pt>
                <c:pt idx="2098">
                  <c:v>93</c:v>
                </c:pt>
                <c:pt idx="2099">
                  <c:v>91</c:v>
                </c:pt>
                <c:pt idx="2100">
                  <c:v>91</c:v>
                </c:pt>
                <c:pt idx="2101">
                  <c:v>92</c:v>
                </c:pt>
                <c:pt idx="2102">
                  <c:v>92</c:v>
                </c:pt>
                <c:pt idx="2103">
                  <c:v>91</c:v>
                </c:pt>
                <c:pt idx="2104">
                  <c:v>91</c:v>
                </c:pt>
                <c:pt idx="2105">
                  <c:v>92</c:v>
                </c:pt>
                <c:pt idx="2106">
                  <c:v>92</c:v>
                </c:pt>
                <c:pt idx="2107">
                  <c:v>93</c:v>
                </c:pt>
                <c:pt idx="2108">
                  <c:v>94</c:v>
                </c:pt>
                <c:pt idx="2109">
                  <c:v>93</c:v>
                </c:pt>
                <c:pt idx="2110">
                  <c:v>93</c:v>
                </c:pt>
                <c:pt idx="2111">
                  <c:v>93</c:v>
                </c:pt>
                <c:pt idx="2112">
                  <c:v>93</c:v>
                </c:pt>
                <c:pt idx="2113">
                  <c:v>94</c:v>
                </c:pt>
                <c:pt idx="2114">
                  <c:v>93</c:v>
                </c:pt>
                <c:pt idx="2115">
                  <c:v>93</c:v>
                </c:pt>
                <c:pt idx="2116">
                  <c:v>93</c:v>
                </c:pt>
                <c:pt idx="2117">
                  <c:v>93</c:v>
                </c:pt>
                <c:pt idx="2118">
                  <c:v>92</c:v>
                </c:pt>
                <c:pt idx="2119">
                  <c:v>93</c:v>
                </c:pt>
                <c:pt idx="2120">
                  <c:v>92</c:v>
                </c:pt>
                <c:pt idx="2121">
                  <c:v>93</c:v>
                </c:pt>
                <c:pt idx="2122">
                  <c:v>94</c:v>
                </c:pt>
                <c:pt idx="2123">
                  <c:v>95</c:v>
                </c:pt>
                <c:pt idx="2124">
                  <c:v>93</c:v>
                </c:pt>
                <c:pt idx="2125">
                  <c:v>93</c:v>
                </c:pt>
                <c:pt idx="2126">
                  <c:v>95</c:v>
                </c:pt>
                <c:pt idx="2127">
                  <c:v>97</c:v>
                </c:pt>
                <c:pt idx="2128">
                  <c:v>97</c:v>
                </c:pt>
                <c:pt idx="2129">
                  <c:v>95</c:v>
                </c:pt>
                <c:pt idx="2130">
                  <c:v>94</c:v>
                </c:pt>
                <c:pt idx="2131">
                  <c:v>96</c:v>
                </c:pt>
                <c:pt idx="2132">
                  <c:v>94</c:v>
                </c:pt>
                <c:pt idx="2133">
                  <c:v>92</c:v>
                </c:pt>
                <c:pt idx="2134">
                  <c:v>94</c:v>
                </c:pt>
                <c:pt idx="2135">
                  <c:v>97</c:v>
                </c:pt>
                <c:pt idx="2136">
                  <c:v>95</c:v>
                </c:pt>
                <c:pt idx="2137">
                  <c:v>93</c:v>
                </c:pt>
                <c:pt idx="2138">
                  <c:v>94</c:v>
                </c:pt>
                <c:pt idx="2139">
                  <c:v>95</c:v>
                </c:pt>
                <c:pt idx="2140">
                  <c:v>97</c:v>
                </c:pt>
                <c:pt idx="2141">
                  <c:v>97</c:v>
                </c:pt>
                <c:pt idx="2142">
                  <c:v>98</c:v>
                </c:pt>
                <c:pt idx="2143">
                  <c:v>100</c:v>
                </c:pt>
                <c:pt idx="2144">
                  <c:v>101</c:v>
                </c:pt>
                <c:pt idx="2145">
                  <c:v>99</c:v>
                </c:pt>
                <c:pt idx="2146">
                  <c:v>97</c:v>
                </c:pt>
                <c:pt idx="2147">
                  <c:v>93</c:v>
                </c:pt>
                <c:pt idx="2148">
                  <c:v>93</c:v>
                </c:pt>
                <c:pt idx="2149">
                  <c:v>92</c:v>
                </c:pt>
                <c:pt idx="2150">
                  <c:v>94</c:v>
                </c:pt>
                <c:pt idx="2151">
                  <c:v>96</c:v>
                </c:pt>
                <c:pt idx="2152">
                  <c:v>99</c:v>
                </c:pt>
                <c:pt idx="2153">
                  <c:v>98</c:v>
                </c:pt>
                <c:pt idx="2154">
                  <c:v>96</c:v>
                </c:pt>
                <c:pt idx="2155">
                  <c:v>97</c:v>
                </c:pt>
                <c:pt idx="2156">
                  <c:v>97</c:v>
                </c:pt>
                <c:pt idx="2157">
                  <c:v>96</c:v>
                </c:pt>
                <c:pt idx="2158">
                  <c:v>97</c:v>
                </c:pt>
                <c:pt idx="2159">
                  <c:v>97</c:v>
                </c:pt>
                <c:pt idx="2160">
                  <c:v>96</c:v>
                </c:pt>
                <c:pt idx="2161">
                  <c:v>96</c:v>
                </c:pt>
                <c:pt idx="2162">
                  <c:v>96</c:v>
                </c:pt>
                <c:pt idx="2163">
                  <c:v>98</c:v>
                </c:pt>
                <c:pt idx="2164">
                  <c:v>97</c:v>
                </c:pt>
                <c:pt idx="2165">
                  <c:v>94</c:v>
                </c:pt>
                <c:pt idx="2166">
                  <c:v>95</c:v>
                </c:pt>
                <c:pt idx="2167">
                  <c:v>97</c:v>
                </c:pt>
                <c:pt idx="2168">
                  <c:v>99</c:v>
                </c:pt>
                <c:pt idx="2169">
                  <c:v>97</c:v>
                </c:pt>
                <c:pt idx="2170">
                  <c:v>96</c:v>
                </c:pt>
                <c:pt idx="2171">
                  <c:v>94</c:v>
                </c:pt>
                <c:pt idx="2172">
                  <c:v>97</c:v>
                </c:pt>
                <c:pt idx="2173">
                  <c:v>99</c:v>
                </c:pt>
                <c:pt idx="2174">
                  <c:v>101</c:v>
                </c:pt>
                <c:pt idx="2175">
                  <c:v>101</c:v>
                </c:pt>
                <c:pt idx="2176">
                  <c:v>100</c:v>
                </c:pt>
                <c:pt idx="2177">
                  <c:v>97</c:v>
                </c:pt>
                <c:pt idx="2178">
                  <c:v>96</c:v>
                </c:pt>
                <c:pt idx="2179">
                  <c:v>96</c:v>
                </c:pt>
                <c:pt idx="2180">
                  <c:v>97</c:v>
                </c:pt>
                <c:pt idx="2181">
                  <c:v>99</c:v>
                </c:pt>
                <c:pt idx="2182">
                  <c:v>97</c:v>
                </c:pt>
                <c:pt idx="2183">
                  <c:v>97</c:v>
                </c:pt>
                <c:pt idx="2184">
                  <c:v>102</c:v>
                </c:pt>
                <c:pt idx="2185">
                  <c:v>97</c:v>
                </c:pt>
                <c:pt idx="2186">
                  <c:v>94</c:v>
                </c:pt>
                <c:pt idx="2187">
                  <c:v>90</c:v>
                </c:pt>
                <c:pt idx="2188">
                  <c:v>86</c:v>
                </c:pt>
                <c:pt idx="2189">
                  <c:v>90</c:v>
                </c:pt>
                <c:pt idx="2190">
                  <c:v>90</c:v>
                </c:pt>
                <c:pt idx="2191">
                  <c:v>94</c:v>
                </c:pt>
                <c:pt idx="2192">
                  <c:v>103</c:v>
                </c:pt>
                <c:pt idx="2193">
                  <c:v>102</c:v>
                </c:pt>
                <c:pt idx="2194">
                  <c:v>101</c:v>
                </c:pt>
                <c:pt idx="2195">
                  <c:v>97</c:v>
                </c:pt>
                <c:pt idx="2196">
                  <c:v>94</c:v>
                </c:pt>
                <c:pt idx="2197">
                  <c:v>101</c:v>
                </c:pt>
                <c:pt idx="2198">
                  <c:v>106</c:v>
                </c:pt>
                <c:pt idx="2199">
                  <c:v>105</c:v>
                </c:pt>
                <c:pt idx="2200">
                  <c:v>94</c:v>
                </c:pt>
                <c:pt idx="2201">
                  <c:v>103</c:v>
                </c:pt>
                <c:pt idx="2202">
                  <c:v>96</c:v>
                </c:pt>
                <c:pt idx="2203">
                  <c:v>97</c:v>
                </c:pt>
                <c:pt idx="2204">
                  <c:v>105</c:v>
                </c:pt>
                <c:pt idx="2205">
                  <c:v>105</c:v>
                </c:pt>
                <c:pt idx="2206">
                  <c:v>97</c:v>
                </c:pt>
                <c:pt idx="2207">
                  <c:v>101</c:v>
                </c:pt>
                <c:pt idx="2208">
                  <c:v>105</c:v>
                </c:pt>
                <c:pt idx="2209">
                  <c:v>118</c:v>
                </c:pt>
                <c:pt idx="2210">
                  <c:v>122</c:v>
                </c:pt>
                <c:pt idx="2211">
                  <c:v>111</c:v>
                </c:pt>
                <c:pt idx="2212">
                  <c:v>106</c:v>
                </c:pt>
                <c:pt idx="2213">
                  <c:v>108</c:v>
                </c:pt>
                <c:pt idx="2214">
                  <c:v>111</c:v>
                </c:pt>
                <c:pt idx="2215">
                  <c:v>94</c:v>
                </c:pt>
                <c:pt idx="2216">
                  <c:v>90</c:v>
                </c:pt>
                <c:pt idx="2217">
                  <c:v>85</c:v>
                </c:pt>
                <c:pt idx="2218">
                  <c:v>115</c:v>
                </c:pt>
                <c:pt idx="2219">
                  <c:v>140</c:v>
                </c:pt>
                <c:pt idx="2220">
                  <c:v>94</c:v>
                </c:pt>
                <c:pt idx="2221">
                  <c:v>118</c:v>
                </c:pt>
                <c:pt idx="2222">
                  <c:v>111</c:v>
                </c:pt>
                <c:pt idx="2223">
                  <c:v>136</c:v>
                </c:pt>
                <c:pt idx="2224">
                  <c:v>140</c:v>
                </c:pt>
                <c:pt idx="2225">
                  <c:v>161</c:v>
                </c:pt>
                <c:pt idx="2226">
                  <c:v>133</c:v>
                </c:pt>
                <c:pt idx="2227">
                  <c:v>147</c:v>
                </c:pt>
                <c:pt idx="2228">
                  <c:v>78</c:v>
                </c:pt>
                <c:pt idx="2229">
                  <c:v>85</c:v>
                </c:pt>
                <c:pt idx="2230">
                  <c:v>99</c:v>
                </c:pt>
                <c:pt idx="2231">
                  <c:v>92</c:v>
                </c:pt>
                <c:pt idx="2232">
                  <c:v>50</c:v>
                </c:pt>
                <c:pt idx="2233">
                  <c:v>85</c:v>
                </c:pt>
                <c:pt idx="2234">
                  <c:v>136</c:v>
                </c:pt>
                <c:pt idx="2235">
                  <c:v>161</c:v>
                </c:pt>
                <c:pt idx="2236">
                  <c:v>168</c:v>
                </c:pt>
                <c:pt idx="2237">
                  <c:v>226</c:v>
                </c:pt>
                <c:pt idx="2238">
                  <c:v>212</c:v>
                </c:pt>
                <c:pt idx="2239">
                  <c:v>122</c:v>
                </c:pt>
                <c:pt idx="2240">
                  <c:v>129</c:v>
                </c:pt>
                <c:pt idx="2241">
                  <c:v>219</c:v>
                </c:pt>
                <c:pt idx="2242">
                  <c:v>187</c:v>
                </c:pt>
                <c:pt idx="2243">
                  <c:v>179</c:v>
                </c:pt>
                <c:pt idx="2244">
                  <c:v>195</c:v>
                </c:pt>
                <c:pt idx="2245">
                  <c:v>198</c:v>
                </c:pt>
                <c:pt idx="2246">
                  <c:v>212</c:v>
                </c:pt>
                <c:pt idx="2247">
                  <c:v>219</c:v>
                </c:pt>
                <c:pt idx="2248">
                  <c:v>212</c:v>
                </c:pt>
                <c:pt idx="2249">
                  <c:v>226</c:v>
                </c:pt>
                <c:pt idx="2250">
                  <c:v>212</c:v>
                </c:pt>
                <c:pt idx="2251">
                  <c:v>226</c:v>
                </c:pt>
                <c:pt idx="2252">
                  <c:v>237</c:v>
                </c:pt>
                <c:pt idx="2253">
                  <c:v>237</c:v>
                </c:pt>
                <c:pt idx="2254">
                  <c:v>237</c:v>
                </c:pt>
                <c:pt idx="2255">
                  <c:v>225</c:v>
                </c:pt>
                <c:pt idx="2256">
                  <c:v>225</c:v>
                </c:pt>
                <c:pt idx="2257">
                  <c:v>223</c:v>
                </c:pt>
                <c:pt idx="2258">
                  <c:v>219</c:v>
                </c:pt>
                <c:pt idx="2259">
                  <c:v>226</c:v>
                </c:pt>
                <c:pt idx="2260">
                  <c:v>226</c:v>
                </c:pt>
                <c:pt idx="2261">
                  <c:v>237</c:v>
                </c:pt>
                <c:pt idx="2262">
                  <c:v>254</c:v>
                </c:pt>
                <c:pt idx="2263">
                  <c:v>251</c:v>
                </c:pt>
                <c:pt idx="2264">
                  <c:v>233</c:v>
                </c:pt>
                <c:pt idx="2265">
                  <c:v>223</c:v>
                </c:pt>
                <c:pt idx="2266">
                  <c:v>226</c:v>
                </c:pt>
                <c:pt idx="2267">
                  <c:v>223</c:v>
                </c:pt>
                <c:pt idx="2268">
                  <c:v>226</c:v>
                </c:pt>
                <c:pt idx="2269">
                  <c:v>223</c:v>
                </c:pt>
                <c:pt idx="2270">
                  <c:v>230</c:v>
                </c:pt>
                <c:pt idx="2271">
                  <c:v>226</c:v>
                </c:pt>
                <c:pt idx="2272">
                  <c:v>237</c:v>
                </c:pt>
                <c:pt idx="2273">
                  <c:v>237</c:v>
                </c:pt>
                <c:pt idx="2274">
                  <c:v>230</c:v>
                </c:pt>
                <c:pt idx="2275">
                  <c:v>212</c:v>
                </c:pt>
                <c:pt idx="2276">
                  <c:v>223</c:v>
                </c:pt>
                <c:pt idx="2277">
                  <c:v>215</c:v>
                </c:pt>
                <c:pt idx="2278">
                  <c:v>212</c:v>
                </c:pt>
                <c:pt idx="2279">
                  <c:v>212</c:v>
                </c:pt>
                <c:pt idx="2280">
                  <c:v>212</c:v>
                </c:pt>
                <c:pt idx="2281">
                  <c:v>205</c:v>
                </c:pt>
                <c:pt idx="2282">
                  <c:v>201</c:v>
                </c:pt>
                <c:pt idx="2283">
                  <c:v>205</c:v>
                </c:pt>
                <c:pt idx="2284">
                  <c:v>212</c:v>
                </c:pt>
                <c:pt idx="2285">
                  <c:v>223</c:v>
                </c:pt>
                <c:pt idx="2286">
                  <c:v>237</c:v>
                </c:pt>
                <c:pt idx="2287">
                  <c:v>223</c:v>
                </c:pt>
                <c:pt idx="2288">
                  <c:v>212</c:v>
                </c:pt>
                <c:pt idx="2289">
                  <c:v>215</c:v>
                </c:pt>
                <c:pt idx="2290">
                  <c:v>212</c:v>
                </c:pt>
                <c:pt idx="2291">
                  <c:v>205</c:v>
                </c:pt>
                <c:pt idx="2292">
                  <c:v>212</c:v>
                </c:pt>
                <c:pt idx="2293">
                  <c:v>223</c:v>
                </c:pt>
                <c:pt idx="2294">
                  <c:v>208</c:v>
                </c:pt>
                <c:pt idx="2295">
                  <c:v>208</c:v>
                </c:pt>
                <c:pt idx="2296">
                  <c:v>208</c:v>
                </c:pt>
                <c:pt idx="2297">
                  <c:v>205</c:v>
                </c:pt>
                <c:pt idx="2298">
                  <c:v>201</c:v>
                </c:pt>
                <c:pt idx="2299">
                  <c:v>212</c:v>
                </c:pt>
                <c:pt idx="2300">
                  <c:v>205</c:v>
                </c:pt>
                <c:pt idx="2301">
                  <c:v>201</c:v>
                </c:pt>
                <c:pt idx="2302">
                  <c:v>198</c:v>
                </c:pt>
                <c:pt idx="2303">
                  <c:v>198</c:v>
                </c:pt>
                <c:pt idx="2304">
                  <c:v>198</c:v>
                </c:pt>
                <c:pt idx="2305">
                  <c:v>215</c:v>
                </c:pt>
                <c:pt idx="2306">
                  <c:v>201</c:v>
                </c:pt>
                <c:pt idx="2307">
                  <c:v>198</c:v>
                </c:pt>
                <c:pt idx="2308">
                  <c:v>198</c:v>
                </c:pt>
                <c:pt idx="2309">
                  <c:v>198</c:v>
                </c:pt>
                <c:pt idx="2310">
                  <c:v>191</c:v>
                </c:pt>
                <c:pt idx="2311">
                  <c:v>191</c:v>
                </c:pt>
                <c:pt idx="2312">
                  <c:v>191</c:v>
                </c:pt>
                <c:pt idx="2313">
                  <c:v>187</c:v>
                </c:pt>
                <c:pt idx="2314">
                  <c:v>198</c:v>
                </c:pt>
                <c:pt idx="2315">
                  <c:v>205</c:v>
                </c:pt>
                <c:pt idx="2316">
                  <c:v>198</c:v>
                </c:pt>
                <c:pt idx="2317">
                  <c:v>198</c:v>
                </c:pt>
                <c:pt idx="2318">
                  <c:v>198</c:v>
                </c:pt>
                <c:pt idx="2319">
                  <c:v>201</c:v>
                </c:pt>
                <c:pt idx="2320">
                  <c:v>198</c:v>
                </c:pt>
                <c:pt idx="2321">
                  <c:v>198</c:v>
                </c:pt>
                <c:pt idx="2322">
                  <c:v>198</c:v>
                </c:pt>
                <c:pt idx="2323">
                  <c:v>201</c:v>
                </c:pt>
                <c:pt idx="2324">
                  <c:v>198</c:v>
                </c:pt>
                <c:pt idx="2325">
                  <c:v>195</c:v>
                </c:pt>
                <c:pt idx="2326">
                  <c:v>198</c:v>
                </c:pt>
                <c:pt idx="2327">
                  <c:v>198</c:v>
                </c:pt>
                <c:pt idx="2328">
                  <c:v>198</c:v>
                </c:pt>
                <c:pt idx="2329">
                  <c:v>187</c:v>
                </c:pt>
                <c:pt idx="2330">
                  <c:v>195</c:v>
                </c:pt>
                <c:pt idx="2331">
                  <c:v>195</c:v>
                </c:pt>
                <c:pt idx="2332">
                  <c:v>195</c:v>
                </c:pt>
                <c:pt idx="2333">
                  <c:v>187</c:v>
                </c:pt>
                <c:pt idx="2334">
                  <c:v>191</c:v>
                </c:pt>
                <c:pt idx="2335">
                  <c:v>191</c:v>
                </c:pt>
                <c:pt idx="2336">
                  <c:v>195</c:v>
                </c:pt>
                <c:pt idx="2337">
                  <c:v>198</c:v>
                </c:pt>
                <c:pt idx="2338">
                  <c:v>201</c:v>
                </c:pt>
                <c:pt idx="2339">
                  <c:v>215</c:v>
                </c:pt>
                <c:pt idx="2340">
                  <c:v>198</c:v>
                </c:pt>
                <c:pt idx="2341">
                  <c:v>208</c:v>
                </c:pt>
                <c:pt idx="2342">
                  <c:v>205</c:v>
                </c:pt>
                <c:pt idx="2343">
                  <c:v>205</c:v>
                </c:pt>
                <c:pt idx="2344">
                  <c:v>198</c:v>
                </c:pt>
                <c:pt idx="2345">
                  <c:v>198</c:v>
                </c:pt>
                <c:pt idx="2346">
                  <c:v>198</c:v>
                </c:pt>
                <c:pt idx="2347">
                  <c:v>212</c:v>
                </c:pt>
                <c:pt idx="2348">
                  <c:v>223</c:v>
                </c:pt>
                <c:pt idx="2349">
                  <c:v>215</c:v>
                </c:pt>
                <c:pt idx="2350">
                  <c:v>226</c:v>
                </c:pt>
                <c:pt idx="2351">
                  <c:v>219</c:v>
                </c:pt>
                <c:pt idx="2352">
                  <c:v>219</c:v>
                </c:pt>
                <c:pt idx="2353">
                  <c:v>219</c:v>
                </c:pt>
                <c:pt idx="2354">
                  <c:v>212</c:v>
                </c:pt>
                <c:pt idx="2355">
                  <c:v>212</c:v>
                </c:pt>
                <c:pt idx="2356">
                  <c:v>215</c:v>
                </c:pt>
                <c:pt idx="2357">
                  <c:v>219</c:v>
                </c:pt>
                <c:pt idx="2358">
                  <c:v>219</c:v>
                </c:pt>
                <c:pt idx="2359">
                  <c:v>226</c:v>
                </c:pt>
                <c:pt idx="2360">
                  <c:v>223</c:v>
                </c:pt>
                <c:pt idx="2361">
                  <c:v>219</c:v>
                </c:pt>
                <c:pt idx="2362">
                  <c:v>212</c:v>
                </c:pt>
                <c:pt idx="2363">
                  <c:v>208</c:v>
                </c:pt>
                <c:pt idx="2364">
                  <c:v>215</c:v>
                </c:pt>
                <c:pt idx="2365">
                  <c:v>199</c:v>
                </c:pt>
                <c:pt idx="2366">
                  <c:v>208</c:v>
                </c:pt>
                <c:pt idx="2367">
                  <c:v>208</c:v>
                </c:pt>
                <c:pt idx="2368">
                  <c:v>208</c:v>
                </c:pt>
                <c:pt idx="2369">
                  <c:v>198</c:v>
                </c:pt>
                <c:pt idx="2370">
                  <c:v>198</c:v>
                </c:pt>
                <c:pt idx="2371">
                  <c:v>191</c:v>
                </c:pt>
                <c:pt idx="2372">
                  <c:v>205</c:v>
                </c:pt>
                <c:pt idx="2373">
                  <c:v>208</c:v>
                </c:pt>
                <c:pt idx="2374">
                  <c:v>215</c:v>
                </c:pt>
                <c:pt idx="2375">
                  <c:v>201</c:v>
                </c:pt>
                <c:pt idx="2376">
                  <c:v>191</c:v>
                </c:pt>
                <c:pt idx="2377">
                  <c:v>180</c:v>
                </c:pt>
                <c:pt idx="2378">
                  <c:v>175</c:v>
                </c:pt>
                <c:pt idx="2379">
                  <c:v>161</c:v>
                </c:pt>
                <c:pt idx="2380">
                  <c:v>168</c:v>
                </c:pt>
                <c:pt idx="2381">
                  <c:v>161</c:v>
                </c:pt>
                <c:pt idx="2382">
                  <c:v>154</c:v>
                </c:pt>
                <c:pt idx="2383">
                  <c:v>154</c:v>
                </c:pt>
                <c:pt idx="2384">
                  <c:v>154</c:v>
                </c:pt>
                <c:pt idx="2385">
                  <c:v>147</c:v>
                </c:pt>
                <c:pt idx="2386">
                  <c:v>147</c:v>
                </c:pt>
                <c:pt idx="2387">
                  <c:v>140</c:v>
                </c:pt>
                <c:pt idx="2388">
                  <c:v>140</c:v>
                </c:pt>
                <c:pt idx="2389">
                  <c:v>134</c:v>
                </c:pt>
                <c:pt idx="2390">
                  <c:v>129</c:v>
                </c:pt>
                <c:pt idx="2391">
                  <c:v>129</c:v>
                </c:pt>
                <c:pt idx="2392">
                  <c:v>133</c:v>
                </c:pt>
                <c:pt idx="2393">
                  <c:v>118</c:v>
                </c:pt>
                <c:pt idx="2394">
                  <c:v>124</c:v>
                </c:pt>
                <c:pt idx="2395">
                  <c:v>124</c:v>
                </c:pt>
                <c:pt idx="2396">
                  <c:v>105</c:v>
                </c:pt>
                <c:pt idx="2397">
                  <c:v>94</c:v>
                </c:pt>
                <c:pt idx="2398">
                  <c:v>108</c:v>
                </c:pt>
                <c:pt idx="2399">
                  <c:v>105</c:v>
                </c:pt>
                <c:pt idx="2400">
                  <c:v>99</c:v>
                </c:pt>
                <c:pt idx="2401">
                  <c:v>102</c:v>
                </c:pt>
                <c:pt idx="2402">
                  <c:v>105</c:v>
                </c:pt>
                <c:pt idx="2403">
                  <c:v>105</c:v>
                </c:pt>
                <c:pt idx="2404">
                  <c:v>102</c:v>
                </c:pt>
                <c:pt idx="2405">
                  <c:v>105</c:v>
                </c:pt>
                <c:pt idx="2406">
                  <c:v>105</c:v>
                </c:pt>
                <c:pt idx="2407">
                  <c:v>105</c:v>
                </c:pt>
                <c:pt idx="2408">
                  <c:v>105</c:v>
                </c:pt>
                <c:pt idx="2409">
                  <c:v>105</c:v>
                </c:pt>
                <c:pt idx="2410">
                  <c:v>105</c:v>
                </c:pt>
                <c:pt idx="2411">
                  <c:v>105</c:v>
                </c:pt>
                <c:pt idx="2412">
                  <c:v>100</c:v>
                </c:pt>
                <c:pt idx="2413">
                  <c:v>101</c:v>
                </c:pt>
                <c:pt idx="2414">
                  <c:v>105</c:v>
                </c:pt>
                <c:pt idx="2415">
                  <c:v>103</c:v>
                </c:pt>
                <c:pt idx="2416">
                  <c:v>99</c:v>
                </c:pt>
                <c:pt idx="2417">
                  <c:v>96</c:v>
                </c:pt>
                <c:pt idx="2418">
                  <c:v>94</c:v>
                </c:pt>
                <c:pt idx="2419">
                  <c:v>94</c:v>
                </c:pt>
                <c:pt idx="2420">
                  <c:v>92</c:v>
                </c:pt>
                <c:pt idx="2421">
                  <c:v>100</c:v>
                </c:pt>
                <c:pt idx="2422">
                  <c:v>96</c:v>
                </c:pt>
                <c:pt idx="2423">
                  <c:v>95</c:v>
                </c:pt>
                <c:pt idx="2424">
                  <c:v>95</c:v>
                </c:pt>
                <c:pt idx="2425">
                  <c:v>91</c:v>
                </c:pt>
                <c:pt idx="2426">
                  <c:v>88</c:v>
                </c:pt>
                <c:pt idx="2427">
                  <c:v>88</c:v>
                </c:pt>
                <c:pt idx="2428">
                  <c:v>89</c:v>
                </c:pt>
                <c:pt idx="2429">
                  <c:v>94</c:v>
                </c:pt>
                <c:pt idx="2430">
                  <c:v>96</c:v>
                </c:pt>
                <c:pt idx="2431">
                  <c:v>94</c:v>
                </c:pt>
                <c:pt idx="2432">
                  <c:v>97</c:v>
                </c:pt>
                <c:pt idx="2433">
                  <c:v>101</c:v>
                </c:pt>
                <c:pt idx="2434">
                  <c:v>105</c:v>
                </c:pt>
                <c:pt idx="2435">
                  <c:v>106</c:v>
                </c:pt>
                <c:pt idx="2436">
                  <c:v>103</c:v>
                </c:pt>
                <c:pt idx="2437">
                  <c:v>94</c:v>
                </c:pt>
                <c:pt idx="2438">
                  <c:v>86</c:v>
                </c:pt>
                <c:pt idx="2439">
                  <c:v>90</c:v>
                </c:pt>
                <c:pt idx="2440">
                  <c:v>92</c:v>
                </c:pt>
                <c:pt idx="2441">
                  <c:v>92</c:v>
                </c:pt>
                <c:pt idx="2442">
                  <c:v>91</c:v>
                </c:pt>
                <c:pt idx="2443">
                  <c:v>93</c:v>
                </c:pt>
                <c:pt idx="2444">
                  <c:v>97</c:v>
                </c:pt>
                <c:pt idx="2445">
                  <c:v>99</c:v>
                </c:pt>
                <c:pt idx="2446">
                  <c:v>98</c:v>
                </c:pt>
                <c:pt idx="2447">
                  <c:v>97</c:v>
                </c:pt>
                <c:pt idx="2448">
                  <c:v>93</c:v>
                </c:pt>
                <c:pt idx="2449">
                  <c:v>91</c:v>
                </c:pt>
                <c:pt idx="2450">
                  <c:v>91</c:v>
                </c:pt>
                <c:pt idx="2451">
                  <c:v>91</c:v>
                </c:pt>
                <c:pt idx="2452">
                  <c:v>92</c:v>
                </c:pt>
                <c:pt idx="2453">
                  <c:v>93</c:v>
                </c:pt>
                <c:pt idx="2454">
                  <c:v>92</c:v>
                </c:pt>
                <c:pt idx="2455">
                  <c:v>94</c:v>
                </c:pt>
                <c:pt idx="2456">
                  <c:v>92</c:v>
                </c:pt>
                <c:pt idx="2457">
                  <c:v>89</c:v>
                </c:pt>
                <c:pt idx="2458">
                  <c:v>89</c:v>
                </c:pt>
                <c:pt idx="2459">
                  <c:v>95</c:v>
                </c:pt>
                <c:pt idx="2460">
                  <c:v>95</c:v>
                </c:pt>
                <c:pt idx="2461">
                  <c:v>92</c:v>
                </c:pt>
                <c:pt idx="2462">
                  <c:v>92</c:v>
                </c:pt>
                <c:pt idx="2463">
                  <c:v>93</c:v>
                </c:pt>
                <c:pt idx="2464">
                  <c:v>96</c:v>
                </c:pt>
                <c:pt idx="2465">
                  <c:v>94</c:v>
                </c:pt>
                <c:pt idx="2466">
                  <c:v>93</c:v>
                </c:pt>
                <c:pt idx="2467">
                  <c:v>91</c:v>
                </c:pt>
                <c:pt idx="2468">
                  <c:v>94</c:v>
                </c:pt>
                <c:pt idx="2469">
                  <c:v>99</c:v>
                </c:pt>
                <c:pt idx="2470">
                  <c:v>94</c:v>
                </c:pt>
                <c:pt idx="2471">
                  <c:v>95</c:v>
                </c:pt>
                <c:pt idx="2472">
                  <c:v>95</c:v>
                </c:pt>
                <c:pt idx="2473">
                  <c:v>95</c:v>
                </c:pt>
                <c:pt idx="2474">
                  <c:v>97</c:v>
                </c:pt>
                <c:pt idx="2475">
                  <c:v>96</c:v>
                </c:pt>
                <c:pt idx="2476">
                  <c:v>94</c:v>
                </c:pt>
                <c:pt idx="2477">
                  <c:v>94</c:v>
                </c:pt>
                <c:pt idx="2478">
                  <c:v>94</c:v>
                </c:pt>
                <c:pt idx="2479">
                  <c:v>93</c:v>
                </c:pt>
                <c:pt idx="2480">
                  <c:v>94</c:v>
                </c:pt>
                <c:pt idx="2481">
                  <c:v>93</c:v>
                </c:pt>
                <c:pt idx="2482">
                  <c:v>94</c:v>
                </c:pt>
                <c:pt idx="2483">
                  <c:v>93</c:v>
                </c:pt>
                <c:pt idx="2484">
                  <c:v>92</c:v>
                </c:pt>
                <c:pt idx="2485">
                  <c:v>92</c:v>
                </c:pt>
                <c:pt idx="2486">
                  <c:v>91</c:v>
                </c:pt>
                <c:pt idx="2487">
                  <c:v>90</c:v>
                </c:pt>
                <c:pt idx="2488">
                  <c:v>91</c:v>
                </c:pt>
                <c:pt idx="2489">
                  <c:v>91</c:v>
                </c:pt>
                <c:pt idx="2490">
                  <c:v>92</c:v>
                </c:pt>
                <c:pt idx="2491">
                  <c:v>92</c:v>
                </c:pt>
                <c:pt idx="2492">
                  <c:v>92</c:v>
                </c:pt>
                <c:pt idx="2493">
                  <c:v>93</c:v>
                </c:pt>
                <c:pt idx="2494">
                  <c:v>94</c:v>
                </c:pt>
                <c:pt idx="2495">
                  <c:v>93</c:v>
                </c:pt>
                <c:pt idx="2496">
                  <c:v>94</c:v>
                </c:pt>
                <c:pt idx="2497">
                  <c:v>94</c:v>
                </c:pt>
                <c:pt idx="2498">
                  <c:v>93</c:v>
                </c:pt>
                <c:pt idx="2499">
                  <c:v>91</c:v>
                </c:pt>
                <c:pt idx="2500">
                  <c:v>91</c:v>
                </c:pt>
                <c:pt idx="2501">
                  <c:v>90</c:v>
                </c:pt>
                <c:pt idx="2502">
                  <c:v>90</c:v>
                </c:pt>
                <c:pt idx="2503">
                  <c:v>89</c:v>
                </c:pt>
                <c:pt idx="2504">
                  <c:v>90</c:v>
                </c:pt>
                <c:pt idx="2505">
                  <c:v>90</c:v>
                </c:pt>
                <c:pt idx="2506">
                  <c:v>90</c:v>
                </c:pt>
                <c:pt idx="2507">
                  <c:v>91</c:v>
                </c:pt>
                <c:pt idx="2508">
                  <c:v>91</c:v>
                </c:pt>
                <c:pt idx="2509">
                  <c:v>92</c:v>
                </c:pt>
                <c:pt idx="2510">
                  <c:v>92</c:v>
                </c:pt>
                <c:pt idx="2511">
                  <c:v>92</c:v>
                </c:pt>
                <c:pt idx="2512">
                  <c:v>93</c:v>
                </c:pt>
                <c:pt idx="2513">
                  <c:v>91</c:v>
                </c:pt>
                <c:pt idx="2514">
                  <c:v>91</c:v>
                </c:pt>
                <c:pt idx="2515">
                  <c:v>90</c:v>
                </c:pt>
                <c:pt idx="2516">
                  <c:v>91</c:v>
                </c:pt>
                <c:pt idx="2517">
                  <c:v>90</c:v>
                </c:pt>
                <c:pt idx="2518">
                  <c:v>89</c:v>
                </c:pt>
                <c:pt idx="2519">
                  <c:v>90</c:v>
                </c:pt>
                <c:pt idx="2520">
                  <c:v>91</c:v>
                </c:pt>
                <c:pt idx="2521">
                  <c:v>90</c:v>
                </c:pt>
                <c:pt idx="2522">
                  <c:v>91</c:v>
                </c:pt>
                <c:pt idx="2523">
                  <c:v>91</c:v>
                </c:pt>
                <c:pt idx="2524">
                  <c:v>91</c:v>
                </c:pt>
                <c:pt idx="2525">
                  <c:v>92</c:v>
                </c:pt>
                <c:pt idx="2526">
                  <c:v>91</c:v>
                </c:pt>
                <c:pt idx="2527">
                  <c:v>91</c:v>
                </c:pt>
                <c:pt idx="2528">
                  <c:v>90</c:v>
                </c:pt>
                <c:pt idx="2529">
                  <c:v>89</c:v>
                </c:pt>
                <c:pt idx="2530">
                  <c:v>90</c:v>
                </c:pt>
                <c:pt idx="2531">
                  <c:v>90</c:v>
                </c:pt>
                <c:pt idx="2532">
                  <c:v>91</c:v>
                </c:pt>
                <c:pt idx="2533">
                  <c:v>91</c:v>
                </c:pt>
                <c:pt idx="2534">
                  <c:v>91</c:v>
                </c:pt>
                <c:pt idx="2535">
                  <c:v>91</c:v>
                </c:pt>
                <c:pt idx="2536">
                  <c:v>90</c:v>
                </c:pt>
                <c:pt idx="2537">
                  <c:v>90</c:v>
                </c:pt>
                <c:pt idx="2538">
                  <c:v>90</c:v>
                </c:pt>
                <c:pt idx="2539">
                  <c:v>90</c:v>
                </c:pt>
                <c:pt idx="2540">
                  <c:v>91</c:v>
                </c:pt>
                <c:pt idx="2541">
                  <c:v>91</c:v>
                </c:pt>
                <c:pt idx="2542">
                  <c:v>91</c:v>
                </c:pt>
                <c:pt idx="2543">
                  <c:v>91</c:v>
                </c:pt>
                <c:pt idx="2544">
                  <c:v>90</c:v>
                </c:pt>
                <c:pt idx="2545">
                  <c:v>90</c:v>
                </c:pt>
                <c:pt idx="2546">
                  <c:v>90</c:v>
                </c:pt>
                <c:pt idx="2547">
                  <c:v>89</c:v>
                </c:pt>
                <c:pt idx="2548">
                  <c:v>90</c:v>
                </c:pt>
                <c:pt idx="2549">
                  <c:v>91</c:v>
                </c:pt>
                <c:pt idx="2550">
                  <c:v>91</c:v>
                </c:pt>
                <c:pt idx="2551">
                  <c:v>92</c:v>
                </c:pt>
                <c:pt idx="2552">
                  <c:v>91</c:v>
                </c:pt>
                <c:pt idx="2553">
                  <c:v>90</c:v>
                </c:pt>
                <c:pt idx="2554">
                  <c:v>91</c:v>
                </c:pt>
                <c:pt idx="2555">
                  <c:v>91</c:v>
                </c:pt>
                <c:pt idx="2556">
                  <c:v>91</c:v>
                </c:pt>
                <c:pt idx="2557">
                  <c:v>91</c:v>
                </c:pt>
                <c:pt idx="2558">
                  <c:v>91</c:v>
                </c:pt>
                <c:pt idx="2559">
                  <c:v>91</c:v>
                </c:pt>
                <c:pt idx="2560">
                  <c:v>91</c:v>
                </c:pt>
                <c:pt idx="2561">
                  <c:v>93</c:v>
                </c:pt>
                <c:pt idx="2562">
                  <c:v>93</c:v>
                </c:pt>
                <c:pt idx="2563">
                  <c:v>93</c:v>
                </c:pt>
                <c:pt idx="2564">
                  <c:v>93</c:v>
                </c:pt>
                <c:pt idx="2565">
                  <c:v>92</c:v>
                </c:pt>
                <c:pt idx="2566">
                  <c:v>92</c:v>
                </c:pt>
                <c:pt idx="2567">
                  <c:v>92</c:v>
                </c:pt>
                <c:pt idx="2568">
                  <c:v>92</c:v>
                </c:pt>
                <c:pt idx="2569">
                  <c:v>92</c:v>
                </c:pt>
                <c:pt idx="2570">
                  <c:v>93</c:v>
                </c:pt>
                <c:pt idx="2571">
                  <c:v>93</c:v>
                </c:pt>
                <c:pt idx="2572">
                  <c:v>92</c:v>
                </c:pt>
                <c:pt idx="2573">
                  <c:v>92</c:v>
                </c:pt>
                <c:pt idx="2574">
                  <c:v>92</c:v>
                </c:pt>
                <c:pt idx="2575">
                  <c:v>92</c:v>
                </c:pt>
                <c:pt idx="2576">
                  <c:v>91</c:v>
                </c:pt>
                <c:pt idx="2577">
                  <c:v>91</c:v>
                </c:pt>
                <c:pt idx="2578">
                  <c:v>91</c:v>
                </c:pt>
                <c:pt idx="2579">
                  <c:v>91</c:v>
                </c:pt>
                <c:pt idx="2580">
                  <c:v>90</c:v>
                </c:pt>
                <c:pt idx="2581">
                  <c:v>90</c:v>
                </c:pt>
                <c:pt idx="2582">
                  <c:v>91</c:v>
                </c:pt>
                <c:pt idx="2583">
                  <c:v>91</c:v>
                </c:pt>
                <c:pt idx="2584">
                  <c:v>91</c:v>
                </c:pt>
                <c:pt idx="2585">
                  <c:v>92</c:v>
                </c:pt>
                <c:pt idx="2586">
                  <c:v>91</c:v>
                </c:pt>
                <c:pt idx="2587">
                  <c:v>91</c:v>
                </c:pt>
                <c:pt idx="2588">
                  <c:v>91</c:v>
                </c:pt>
                <c:pt idx="2589">
                  <c:v>92</c:v>
                </c:pt>
                <c:pt idx="2590">
                  <c:v>92</c:v>
                </c:pt>
                <c:pt idx="2591">
                  <c:v>92</c:v>
                </c:pt>
                <c:pt idx="2592">
                  <c:v>91</c:v>
                </c:pt>
                <c:pt idx="2593">
                  <c:v>92</c:v>
                </c:pt>
                <c:pt idx="2594">
                  <c:v>92</c:v>
                </c:pt>
                <c:pt idx="2595">
                  <c:v>92</c:v>
                </c:pt>
                <c:pt idx="2596">
                  <c:v>91</c:v>
                </c:pt>
                <c:pt idx="2597">
                  <c:v>91</c:v>
                </c:pt>
                <c:pt idx="2598">
                  <c:v>91</c:v>
                </c:pt>
                <c:pt idx="2599">
                  <c:v>91</c:v>
                </c:pt>
                <c:pt idx="2600">
                  <c:v>91</c:v>
                </c:pt>
                <c:pt idx="2601">
                  <c:v>91</c:v>
                </c:pt>
                <c:pt idx="2602">
                  <c:v>90</c:v>
                </c:pt>
                <c:pt idx="2603">
                  <c:v>90</c:v>
                </c:pt>
                <c:pt idx="2604">
                  <c:v>90</c:v>
                </c:pt>
                <c:pt idx="2605">
                  <c:v>91</c:v>
                </c:pt>
                <c:pt idx="2606">
                  <c:v>92</c:v>
                </c:pt>
                <c:pt idx="2607">
                  <c:v>91</c:v>
                </c:pt>
                <c:pt idx="2608">
                  <c:v>91</c:v>
                </c:pt>
                <c:pt idx="2609">
                  <c:v>91</c:v>
                </c:pt>
                <c:pt idx="2610">
                  <c:v>91</c:v>
                </c:pt>
                <c:pt idx="2611">
                  <c:v>91</c:v>
                </c:pt>
                <c:pt idx="2612">
                  <c:v>91</c:v>
                </c:pt>
                <c:pt idx="2613">
                  <c:v>91</c:v>
                </c:pt>
                <c:pt idx="2614">
                  <c:v>91</c:v>
                </c:pt>
                <c:pt idx="2615">
                  <c:v>91</c:v>
                </c:pt>
                <c:pt idx="2616">
                  <c:v>91</c:v>
                </c:pt>
                <c:pt idx="2617">
                  <c:v>90</c:v>
                </c:pt>
                <c:pt idx="2618">
                  <c:v>91</c:v>
                </c:pt>
                <c:pt idx="2619">
                  <c:v>91</c:v>
                </c:pt>
                <c:pt idx="2620">
                  <c:v>91</c:v>
                </c:pt>
                <c:pt idx="2621">
                  <c:v>90</c:v>
                </c:pt>
                <c:pt idx="2622">
                  <c:v>90</c:v>
                </c:pt>
                <c:pt idx="2623">
                  <c:v>91</c:v>
                </c:pt>
                <c:pt idx="2624">
                  <c:v>91</c:v>
                </c:pt>
                <c:pt idx="2625">
                  <c:v>92</c:v>
                </c:pt>
                <c:pt idx="2626">
                  <c:v>92</c:v>
                </c:pt>
                <c:pt idx="2627">
                  <c:v>91</c:v>
                </c:pt>
                <c:pt idx="2628">
                  <c:v>91</c:v>
                </c:pt>
                <c:pt idx="2629">
                  <c:v>90</c:v>
                </c:pt>
                <c:pt idx="2630">
                  <c:v>91</c:v>
                </c:pt>
                <c:pt idx="2631">
                  <c:v>91</c:v>
                </c:pt>
                <c:pt idx="2632">
                  <c:v>91</c:v>
                </c:pt>
                <c:pt idx="2633">
                  <c:v>91</c:v>
                </c:pt>
                <c:pt idx="2634">
                  <c:v>91</c:v>
                </c:pt>
                <c:pt idx="2635">
                  <c:v>91</c:v>
                </c:pt>
                <c:pt idx="2636">
                  <c:v>92</c:v>
                </c:pt>
                <c:pt idx="2637">
                  <c:v>90</c:v>
                </c:pt>
                <c:pt idx="2638">
                  <c:v>91</c:v>
                </c:pt>
                <c:pt idx="2639">
                  <c:v>91</c:v>
                </c:pt>
                <c:pt idx="2640">
                  <c:v>91</c:v>
                </c:pt>
                <c:pt idx="2641">
                  <c:v>91</c:v>
                </c:pt>
                <c:pt idx="2642">
                  <c:v>91</c:v>
                </c:pt>
                <c:pt idx="2643">
                  <c:v>91</c:v>
                </c:pt>
                <c:pt idx="2644">
                  <c:v>90</c:v>
                </c:pt>
                <c:pt idx="2645">
                  <c:v>90</c:v>
                </c:pt>
                <c:pt idx="2646">
                  <c:v>90</c:v>
                </c:pt>
                <c:pt idx="2647">
                  <c:v>90</c:v>
                </c:pt>
                <c:pt idx="2648">
                  <c:v>91</c:v>
                </c:pt>
                <c:pt idx="2649">
                  <c:v>90</c:v>
                </c:pt>
                <c:pt idx="2650">
                  <c:v>91</c:v>
                </c:pt>
                <c:pt idx="2651">
                  <c:v>90</c:v>
                </c:pt>
                <c:pt idx="2652">
                  <c:v>90</c:v>
                </c:pt>
                <c:pt idx="2653">
                  <c:v>91</c:v>
                </c:pt>
                <c:pt idx="2654">
                  <c:v>91</c:v>
                </c:pt>
                <c:pt idx="2655">
                  <c:v>92</c:v>
                </c:pt>
                <c:pt idx="2656">
                  <c:v>90</c:v>
                </c:pt>
                <c:pt idx="2657">
                  <c:v>90</c:v>
                </c:pt>
                <c:pt idx="2658">
                  <c:v>90</c:v>
                </c:pt>
                <c:pt idx="2659">
                  <c:v>90</c:v>
                </c:pt>
                <c:pt idx="2660">
                  <c:v>91</c:v>
                </c:pt>
                <c:pt idx="2661">
                  <c:v>92</c:v>
                </c:pt>
                <c:pt idx="2662">
                  <c:v>91</c:v>
                </c:pt>
                <c:pt idx="2663">
                  <c:v>90</c:v>
                </c:pt>
                <c:pt idx="2664">
                  <c:v>91</c:v>
                </c:pt>
                <c:pt idx="2665">
                  <c:v>91</c:v>
                </c:pt>
                <c:pt idx="2666">
                  <c:v>91</c:v>
                </c:pt>
                <c:pt idx="2667">
                  <c:v>91</c:v>
                </c:pt>
                <c:pt idx="2668">
                  <c:v>91</c:v>
                </c:pt>
                <c:pt idx="2669">
                  <c:v>91</c:v>
                </c:pt>
                <c:pt idx="2670">
                  <c:v>91</c:v>
                </c:pt>
                <c:pt idx="2671">
                  <c:v>91</c:v>
                </c:pt>
                <c:pt idx="2672">
                  <c:v>93</c:v>
                </c:pt>
                <c:pt idx="2673">
                  <c:v>92</c:v>
                </c:pt>
                <c:pt idx="2674">
                  <c:v>92</c:v>
                </c:pt>
                <c:pt idx="2675">
                  <c:v>92</c:v>
                </c:pt>
                <c:pt idx="2676">
                  <c:v>93</c:v>
                </c:pt>
                <c:pt idx="2677">
                  <c:v>93</c:v>
                </c:pt>
                <c:pt idx="2678">
                  <c:v>91</c:v>
                </c:pt>
                <c:pt idx="2679">
                  <c:v>91</c:v>
                </c:pt>
                <c:pt idx="2680">
                  <c:v>91</c:v>
                </c:pt>
                <c:pt idx="2681">
                  <c:v>91</c:v>
                </c:pt>
                <c:pt idx="2682">
                  <c:v>92</c:v>
                </c:pt>
                <c:pt idx="2683">
                  <c:v>92</c:v>
                </c:pt>
                <c:pt idx="2684">
                  <c:v>91</c:v>
                </c:pt>
                <c:pt idx="2685">
                  <c:v>91</c:v>
                </c:pt>
                <c:pt idx="2686">
                  <c:v>92</c:v>
                </c:pt>
                <c:pt idx="2687">
                  <c:v>92</c:v>
                </c:pt>
                <c:pt idx="2688">
                  <c:v>93</c:v>
                </c:pt>
                <c:pt idx="2689">
                  <c:v>92</c:v>
                </c:pt>
                <c:pt idx="2690">
                  <c:v>92</c:v>
                </c:pt>
                <c:pt idx="2691">
                  <c:v>93</c:v>
                </c:pt>
                <c:pt idx="2692">
                  <c:v>93</c:v>
                </c:pt>
                <c:pt idx="2693">
                  <c:v>93</c:v>
                </c:pt>
                <c:pt idx="2694">
                  <c:v>94</c:v>
                </c:pt>
                <c:pt idx="2695">
                  <c:v>94</c:v>
                </c:pt>
                <c:pt idx="2696">
                  <c:v>93</c:v>
                </c:pt>
                <c:pt idx="2697">
                  <c:v>93</c:v>
                </c:pt>
                <c:pt idx="2698">
                  <c:v>93</c:v>
                </c:pt>
                <c:pt idx="2699">
                  <c:v>92</c:v>
                </c:pt>
                <c:pt idx="2700">
                  <c:v>92</c:v>
                </c:pt>
                <c:pt idx="2701">
                  <c:v>91</c:v>
                </c:pt>
                <c:pt idx="2702">
                  <c:v>91</c:v>
                </c:pt>
                <c:pt idx="2703">
                  <c:v>92</c:v>
                </c:pt>
                <c:pt idx="2704">
                  <c:v>93</c:v>
                </c:pt>
                <c:pt idx="2705">
                  <c:v>93</c:v>
                </c:pt>
                <c:pt idx="2706">
                  <c:v>93</c:v>
                </c:pt>
                <c:pt idx="2707">
                  <c:v>94</c:v>
                </c:pt>
                <c:pt idx="2708">
                  <c:v>94</c:v>
                </c:pt>
                <c:pt idx="2709">
                  <c:v>93</c:v>
                </c:pt>
                <c:pt idx="2710">
                  <c:v>93</c:v>
                </c:pt>
                <c:pt idx="2711">
                  <c:v>94</c:v>
                </c:pt>
                <c:pt idx="2712">
                  <c:v>94</c:v>
                </c:pt>
                <c:pt idx="2713">
                  <c:v>94</c:v>
                </c:pt>
                <c:pt idx="2714">
                  <c:v>94</c:v>
                </c:pt>
                <c:pt idx="2715">
                  <c:v>94</c:v>
                </c:pt>
                <c:pt idx="2716">
                  <c:v>94</c:v>
                </c:pt>
                <c:pt idx="2717">
                  <c:v>95</c:v>
                </c:pt>
                <c:pt idx="2718">
                  <c:v>94</c:v>
                </c:pt>
                <c:pt idx="2719">
                  <c:v>93</c:v>
                </c:pt>
                <c:pt idx="2720">
                  <c:v>93</c:v>
                </c:pt>
                <c:pt idx="2721">
                  <c:v>91</c:v>
                </c:pt>
                <c:pt idx="2722">
                  <c:v>93</c:v>
                </c:pt>
                <c:pt idx="2723">
                  <c:v>94</c:v>
                </c:pt>
                <c:pt idx="2724">
                  <c:v>94</c:v>
                </c:pt>
                <c:pt idx="2725">
                  <c:v>94</c:v>
                </c:pt>
                <c:pt idx="2726">
                  <c:v>95</c:v>
                </c:pt>
                <c:pt idx="2727">
                  <c:v>95</c:v>
                </c:pt>
                <c:pt idx="2728">
                  <c:v>95</c:v>
                </c:pt>
                <c:pt idx="2729">
                  <c:v>96</c:v>
                </c:pt>
                <c:pt idx="2730">
                  <c:v>96</c:v>
                </c:pt>
                <c:pt idx="2731">
                  <c:v>95</c:v>
                </c:pt>
                <c:pt idx="2732">
                  <c:v>95</c:v>
                </c:pt>
                <c:pt idx="2733">
                  <c:v>95</c:v>
                </c:pt>
                <c:pt idx="2734">
                  <c:v>94</c:v>
                </c:pt>
                <c:pt idx="2735">
                  <c:v>94</c:v>
                </c:pt>
                <c:pt idx="2736">
                  <c:v>93</c:v>
                </c:pt>
                <c:pt idx="2737">
                  <c:v>94</c:v>
                </c:pt>
                <c:pt idx="2738">
                  <c:v>94</c:v>
                </c:pt>
                <c:pt idx="2739">
                  <c:v>95</c:v>
                </c:pt>
                <c:pt idx="2740">
                  <c:v>96</c:v>
                </c:pt>
                <c:pt idx="2741">
                  <c:v>96</c:v>
                </c:pt>
                <c:pt idx="2742">
                  <c:v>97</c:v>
                </c:pt>
                <c:pt idx="2743">
                  <c:v>97</c:v>
                </c:pt>
                <c:pt idx="2744">
                  <c:v>95</c:v>
                </c:pt>
                <c:pt idx="2745">
                  <c:v>94</c:v>
                </c:pt>
                <c:pt idx="2746">
                  <c:v>94</c:v>
                </c:pt>
                <c:pt idx="2747">
                  <c:v>93</c:v>
                </c:pt>
                <c:pt idx="2748">
                  <c:v>93</c:v>
                </c:pt>
                <c:pt idx="2749">
                  <c:v>94</c:v>
                </c:pt>
                <c:pt idx="2750">
                  <c:v>94</c:v>
                </c:pt>
                <c:pt idx="2751">
                  <c:v>94</c:v>
                </c:pt>
                <c:pt idx="2752">
                  <c:v>94</c:v>
                </c:pt>
                <c:pt idx="2753">
                  <c:v>94</c:v>
                </c:pt>
                <c:pt idx="2754">
                  <c:v>93</c:v>
                </c:pt>
                <c:pt idx="2755">
                  <c:v>93</c:v>
                </c:pt>
                <c:pt idx="2756">
                  <c:v>95</c:v>
                </c:pt>
                <c:pt idx="2757">
                  <c:v>96</c:v>
                </c:pt>
                <c:pt idx="2758">
                  <c:v>95</c:v>
                </c:pt>
                <c:pt idx="2759">
                  <c:v>93</c:v>
                </c:pt>
                <c:pt idx="2760">
                  <c:v>95</c:v>
                </c:pt>
                <c:pt idx="2761">
                  <c:v>94</c:v>
                </c:pt>
                <c:pt idx="2762">
                  <c:v>93</c:v>
                </c:pt>
                <c:pt idx="2763">
                  <c:v>92</c:v>
                </c:pt>
                <c:pt idx="2764">
                  <c:v>94</c:v>
                </c:pt>
                <c:pt idx="2765">
                  <c:v>96</c:v>
                </c:pt>
                <c:pt idx="2766">
                  <c:v>95</c:v>
                </c:pt>
                <c:pt idx="2767">
                  <c:v>94</c:v>
                </c:pt>
                <c:pt idx="2768">
                  <c:v>95</c:v>
                </c:pt>
                <c:pt idx="2769">
                  <c:v>97</c:v>
                </c:pt>
                <c:pt idx="2770">
                  <c:v>97</c:v>
                </c:pt>
                <c:pt idx="2771">
                  <c:v>96</c:v>
                </c:pt>
                <c:pt idx="2772">
                  <c:v>95</c:v>
                </c:pt>
                <c:pt idx="2773">
                  <c:v>95</c:v>
                </c:pt>
                <c:pt idx="2774">
                  <c:v>97</c:v>
                </c:pt>
                <c:pt idx="2775">
                  <c:v>97</c:v>
                </c:pt>
                <c:pt idx="2776">
                  <c:v>96</c:v>
                </c:pt>
                <c:pt idx="2777">
                  <c:v>95</c:v>
                </c:pt>
                <c:pt idx="2778">
                  <c:v>94</c:v>
                </c:pt>
                <c:pt idx="2779">
                  <c:v>94</c:v>
                </c:pt>
                <c:pt idx="2780">
                  <c:v>96</c:v>
                </c:pt>
                <c:pt idx="2781">
                  <c:v>97</c:v>
                </c:pt>
                <c:pt idx="2782">
                  <c:v>97</c:v>
                </c:pt>
                <c:pt idx="2783">
                  <c:v>95</c:v>
                </c:pt>
                <c:pt idx="2784">
                  <c:v>94</c:v>
                </c:pt>
                <c:pt idx="2785">
                  <c:v>94</c:v>
                </c:pt>
                <c:pt idx="2786">
                  <c:v>96</c:v>
                </c:pt>
                <c:pt idx="2787">
                  <c:v>97</c:v>
                </c:pt>
                <c:pt idx="2788">
                  <c:v>97</c:v>
                </c:pt>
                <c:pt idx="2789">
                  <c:v>96</c:v>
                </c:pt>
                <c:pt idx="2790">
                  <c:v>94</c:v>
                </c:pt>
                <c:pt idx="2791">
                  <c:v>94</c:v>
                </c:pt>
                <c:pt idx="2792">
                  <c:v>93</c:v>
                </c:pt>
                <c:pt idx="2793">
                  <c:v>91</c:v>
                </c:pt>
                <c:pt idx="2794">
                  <c:v>94</c:v>
                </c:pt>
                <c:pt idx="2795">
                  <c:v>95</c:v>
                </c:pt>
                <c:pt idx="2796">
                  <c:v>97</c:v>
                </c:pt>
                <c:pt idx="2797">
                  <c:v>97</c:v>
                </c:pt>
                <c:pt idx="2798">
                  <c:v>95</c:v>
                </c:pt>
                <c:pt idx="2799">
                  <c:v>94</c:v>
                </c:pt>
                <c:pt idx="2800">
                  <c:v>97</c:v>
                </c:pt>
                <c:pt idx="2801">
                  <c:v>97</c:v>
                </c:pt>
                <c:pt idx="2802">
                  <c:v>96</c:v>
                </c:pt>
                <c:pt idx="2803">
                  <c:v>97</c:v>
                </c:pt>
                <c:pt idx="2804">
                  <c:v>96</c:v>
                </c:pt>
                <c:pt idx="2805">
                  <c:v>96</c:v>
                </c:pt>
                <c:pt idx="2806">
                  <c:v>94</c:v>
                </c:pt>
                <c:pt idx="2807">
                  <c:v>95</c:v>
                </c:pt>
                <c:pt idx="2808">
                  <c:v>98</c:v>
                </c:pt>
                <c:pt idx="2809">
                  <c:v>98</c:v>
                </c:pt>
                <c:pt idx="2810">
                  <c:v>96</c:v>
                </c:pt>
                <c:pt idx="2811">
                  <c:v>95</c:v>
                </c:pt>
                <c:pt idx="2812">
                  <c:v>94</c:v>
                </c:pt>
                <c:pt idx="2813">
                  <c:v>93</c:v>
                </c:pt>
                <c:pt idx="2814">
                  <c:v>94</c:v>
                </c:pt>
                <c:pt idx="2815">
                  <c:v>92</c:v>
                </c:pt>
                <c:pt idx="2816">
                  <c:v>93</c:v>
                </c:pt>
                <c:pt idx="2817">
                  <c:v>97</c:v>
                </c:pt>
                <c:pt idx="2818">
                  <c:v>94</c:v>
                </c:pt>
                <c:pt idx="2819">
                  <c:v>97</c:v>
                </c:pt>
                <c:pt idx="2820">
                  <c:v>100</c:v>
                </c:pt>
                <c:pt idx="2821">
                  <c:v>101</c:v>
                </c:pt>
                <c:pt idx="2822">
                  <c:v>101</c:v>
                </c:pt>
                <c:pt idx="2823">
                  <c:v>101</c:v>
                </c:pt>
                <c:pt idx="2824">
                  <c:v>103</c:v>
                </c:pt>
                <c:pt idx="2825">
                  <c:v>105</c:v>
                </c:pt>
                <c:pt idx="2826">
                  <c:v>105</c:v>
                </c:pt>
                <c:pt idx="2827">
                  <c:v>103</c:v>
                </c:pt>
                <c:pt idx="2828">
                  <c:v>101</c:v>
                </c:pt>
                <c:pt idx="2829">
                  <c:v>96</c:v>
                </c:pt>
                <c:pt idx="2830">
                  <c:v>97</c:v>
                </c:pt>
                <c:pt idx="2831">
                  <c:v>101</c:v>
                </c:pt>
                <c:pt idx="2832">
                  <c:v>103</c:v>
                </c:pt>
                <c:pt idx="2833">
                  <c:v>101</c:v>
                </c:pt>
                <c:pt idx="2834">
                  <c:v>103</c:v>
                </c:pt>
                <c:pt idx="2835">
                  <c:v>106</c:v>
                </c:pt>
                <c:pt idx="2836">
                  <c:v>106</c:v>
                </c:pt>
                <c:pt idx="2837">
                  <c:v>105</c:v>
                </c:pt>
                <c:pt idx="2838">
                  <c:v>108</c:v>
                </c:pt>
                <c:pt idx="2839">
                  <c:v>105</c:v>
                </c:pt>
                <c:pt idx="2840">
                  <c:v>105</c:v>
                </c:pt>
                <c:pt idx="2841">
                  <c:v>109</c:v>
                </c:pt>
                <c:pt idx="2842">
                  <c:v>103</c:v>
                </c:pt>
                <c:pt idx="2843">
                  <c:v>103</c:v>
                </c:pt>
                <c:pt idx="2844">
                  <c:v>99</c:v>
                </c:pt>
                <c:pt idx="2845">
                  <c:v>103</c:v>
                </c:pt>
                <c:pt idx="2846">
                  <c:v>101</c:v>
                </c:pt>
                <c:pt idx="2847">
                  <c:v>94</c:v>
                </c:pt>
                <c:pt idx="2848">
                  <c:v>101</c:v>
                </c:pt>
                <c:pt idx="2849">
                  <c:v>108</c:v>
                </c:pt>
                <c:pt idx="2850">
                  <c:v>105</c:v>
                </c:pt>
                <c:pt idx="2851">
                  <c:v>101</c:v>
                </c:pt>
                <c:pt idx="2852">
                  <c:v>101</c:v>
                </c:pt>
                <c:pt idx="2853">
                  <c:v>106</c:v>
                </c:pt>
                <c:pt idx="2854">
                  <c:v>105</c:v>
                </c:pt>
                <c:pt idx="2855">
                  <c:v>108</c:v>
                </c:pt>
                <c:pt idx="2856">
                  <c:v>115</c:v>
                </c:pt>
                <c:pt idx="2857">
                  <c:v>118</c:v>
                </c:pt>
                <c:pt idx="2858">
                  <c:v>106</c:v>
                </c:pt>
                <c:pt idx="2859">
                  <c:v>103</c:v>
                </c:pt>
                <c:pt idx="2860">
                  <c:v>115</c:v>
                </c:pt>
                <c:pt idx="2861">
                  <c:v>111</c:v>
                </c:pt>
                <c:pt idx="2862">
                  <c:v>118</c:v>
                </c:pt>
                <c:pt idx="2863">
                  <c:v>136</c:v>
                </c:pt>
                <c:pt idx="2864">
                  <c:v>136</c:v>
                </c:pt>
                <c:pt idx="2865">
                  <c:v>147</c:v>
                </c:pt>
                <c:pt idx="2866">
                  <c:v>161</c:v>
                </c:pt>
                <c:pt idx="2867">
                  <c:v>161</c:v>
                </c:pt>
                <c:pt idx="2868">
                  <c:v>172</c:v>
                </c:pt>
                <c:pt idx="2869">
                  <c:v>161</c:v>
                </c:pt>
                <c:pt idx="2870">
                  <c:v>182</c:v>
                </c:pt>
                <c:pt idx="2871">
                  <c:v>195</c:v>
                </c:pt>
                <c:pt idx="2872">
                  <c:v>198</c:v>
                </c:pt>
                <c:pt idx="2873">
                  <c:v>212</c:v>
                </c:pt>
                <c:pt idx="2874">
                  <c:v>205</c:v>
                </c:pt>
                <c:pt idx="2875">
                  <c:v>208</c:v>
                </c:pt>
                <c:pt idx="2876">
                  <c:v>212</c:v>
                </c:pt>
                <c:pt idx="2877">
                  <c:v>219</c:v>
                </c:pt>
                <c:pt idx="2878">
                  <c:v>212</c:v>
                </c:pt>
                <c:pt idx="2879">
                  <c:v>205</c:v>
                </c:pt>
                <c:pt idx="2880">
                  <c:v>212</c:v>
                </c:pt>
                <c:pt idx="2881">
                  <c:v>215</c:v>
                </c:pt>
                <c:pt idx="2882">
                  <c:v>208</c:v>
                </c:pt>
                <c:pt idx="2883">
                  <c:v>212</c:v>
                </c:pt>
                <c:pt idx="2884">
                  <c:v>215</c:v>
                </c:pt>
                <c:pt idx="2885">
                  <c:v>212</c:v>
                </c:pt>
                <c:pt idx="2886">
                  <c:v>207</c:v>
                </c:pt>
                <c:pt idx="2887">
                  <c:v>199</c:v>
                </c:pt>
                <c:pt idx="2888">
                  <c:v>199</c:v>
                </c:pt>
                <c:pt idx="2889">
                  <c:v>193</c:v>
                </c:pt>
                <c:pt idx="2890">
                  <c:v>198</c:v>
                </c:pt>
                <c:pt idx="2891">
                  <c:v>205</c:v>
                </c:pt>
                <c:pt idx="2892">
                  <c:v>205</c:v>
                </c:pt>
                <c:pt idx="2893">
                  <c:v>198</c:v>
                </c:pt>
                <c:pt idx="2894">
                  <c:v>195</c:v>
                </c:pt>
                <c:pt idx="2895">
                  <c:v>198</c:v>
                </c:pt>
                <c:pt idx="2896">
                  <c:v>187</c:v>
                </c:pt>
                <c:pt idx="2897">
                  <c:v>184</c:v>
                </c:pt>
                <c:pt idx="2898">
                  <c:v>179</c:v>
                </c:pt>
                <c:pt idx="2899">
                  <c:v>180</c:v>
                </c:pt>
                <c:pt idx="2900">
                  <c:v>184</c:v>
                </c:pt>
                <c:pt idx="2901">
                  <c:v>187</c:v>
                </c:pt>
                <c:pt idx="2902">
                  <c:v>184</c:v>
                </c:pt>
                <c:pt idx="2903">
                  <c:v>184</c:v>
                </c:pt>
                <c:pt idx="2904">
                  <c:v>184</c:v>
                </c:pt>
                <c:pt idx="2905">
                  <c:v>187</c:v>
                </c:pt>
                <c:pt idx="2906">
                  <c:v>180</c:v>
                </c:pt>
                <c:pt idx="2907">
                  <c:v>180</c:v>
                </c:pt>
                <c:pt idx="2908">
                  <c:v>179</c:v>
                </c:pt>
                <c:pt idx="2909">
                  <c:v>175</c:v>
                </c:pt>
                <c:pt idx="2910">
                  <c:v>184</c:v>
                </c:pt>
                <c:pt idx="2911">
                  <c:v>172</c:v>
                </c:pt>
                <c:pt idx="2912">
                  <c:v>168</c:v>
                </c:pt>
                <c:pt idx="2913">
                  <c:v>168</c:v>
                </c:pt>
                <c:pt idx="2914">
                  <c:v>170</c:v>
                </c:pt>
                <c:pt idx="2915">
                  <c:v>175</c:v>
                </c:pt>
                <c:pt idx="2916">
                  <c:v>175</c:v>
                </c:pt>
                <c:pt idx="2917">
                  <c:v>179</c:v>
                </c:pt>
                <c:pt idx="2918">
                  <c:v>175</c:v>
                </c:pt>
                <c:pt idx="2919">
                  <c:v>175</c:v>
                </c:pt>
                <c:pt idx="2920">
                  <c:v>175</c:v>
                </c:pt>
                <c:pt idx="2921">
                  <c:v>184</c:v>
                </c:pt>
                <c:pt idx="2922">
                  <c:v>177</c:v>
                </c:pt>
                <c:pt idx="2923">
                  <c:v>179</c:v>
                </c:pt>
                <c:pt idx="2924">
                  <c:v>173</c:v>
                </c:pt>
                <c:pt idx="2925">
                  <c:v>179</c:v>
                </c:pt>
                <c:pt idx="2926">
                  <c:v>175</c:v>
                </c:pt>
                <c:pt idx="2927">
                  <c:v>179</c:v>
                </c:pt>
                <c:pt idx="2928">
                  <c:v>175</c:v>
                </c:pt>
                <c:pt idx="2929">
                  <c:v>175</c:v>
                </c:pt>
                <c:pt idx="2930">
                  <c:v>175</c:v>
                </c:pt>
                <c:pt idx="2931">
                  <c:v>175</c:v>
                </c:pt>
                <c:pt idx="2932">
                  <c:v>179</c:v>
                </c:pt>
                <c:pt idx="2933">
                  <c:v>179</c:v>
                </c:pt>
                <c:pt idx="2934">
                  <c:v>184</c:v>
                </c:pt>
                <c:pt idx="2935">
                  <c:v>180</c:v>
                </c:pt>
                <c:pt idx="2936">
                  <c:v>184</c:v>
                </c:pt>
                <c:pt idx="2937">
                  <c:v>187</c:v>
                </c:pt>
                <c:pt idx="2938">
                  <c:v>184</c:v>
                </c:pt>
                <c:pt idx="2939">
                  <c:v>179</c:v>
                </c:pt>
                <c:pt idx="2940">
                  <c:v>184</c:v>
                </c:pt>
                <c:pt idx="2941">
                  <c:v>184</c:v>
                </c:pt>
                <c:pt idx="2942">
                  <c:v>184</c:v>
                </c:pt>
                <c:pt idx="2943">
                  <c:v>186</c:v>
                </c:pt>
                <c:pt idx="2944">
                  <c:v>179</c:v>
                </c:pt>
                <c:pt idx="2945">
                  <c:v>180</c:v>
                </c:pt>
                <c:pt idx="2946">
                  <c:v>182</c:v>
                </c:pt>
                <c:pt idx="2947">
                  <c:v>179</c:v>
                </c:pt>
                <c:pt idx="2948">
                  <c:v>179</c:v>
                </c:pt>
                <c:pt idx="2949">
                  <c:v>180</c:v>
                </c:pt>
                <c:pt idx="2950">
                  <c:v>182</c:v>
                </c:pt>
                <c:pt idx="2951">
                  <c:v>180</c:v>
                </c:pt>
                <c:pt idx="2952">
                  <c:v>179</c:v>
                </c:pt>
                <c:pt idx="2953">
                  <c:v>191</c:v>
                </c:pt>
                <c:pt idx="2954">
                  <c:v>191</c:v>
                </c:pt>
                <c:pt idx="2955">
                  <c:v>187</c:v>
                </c:pt>
                <c:pt idx="2956">
                  <c:v>186</c:v>
                </c:pt>
                <c:pt idx="2957">
                  <c:v>186</c:v>
                </c:pt>
                <c:pt idx="2958">
                  <c:v>187</c:v>
                </c:pt>
                <c:pt idx="2959">
                  <c:v>184</c:v>
                </c:pt>
                <c:pt idx="2960">
                  <c:v>180</c:v>
                </c:pt>
                <c:pt idx="2961">
                  <c:v>182</c:v>
                </c:pt>
                <c:pt idx="2962">
                  <c:v>186</c:v>
                </c:pt>
                <c:pt idx="2963">
                  <c:v>179</c:v>
                </c:pt>
                <c:pt idx="2964">
                  <c:v>180</c:v>
                </c:pt>
                <c:pt idx="2965">
                  <c:v>179</c:v>
                </c:pt>
                <c:pt idx="2966">
                  <c:v>175</c:v>
                </c:pt>
                <c:pt idx="2967">
                  <c:v>175</c:v>
                </c:pt>
                <c:pt idx="2968">
                  <c:v>179</c:v>
                </c:pt>
                <c:pt idx="2969">
                  <c:v>179</c:v>
                </c:pt>
                <c:pt idx="2970">
                  <c:v>175</c:v>
                </c:pt>
                <c:pt idx="2971">
                  <c:v>175</c:v>
                </c:pt>
                <c:pt idx="2972">
                  <c:v>179</c:v>
                </c:pt>
                <c:pt idx="2973">
                  <c:v>179</c:v>
                </c:pt>
                <c:pt idx="2974">
                  <c:v>180</c:v>
                </c:pt>
                <c:pt idx="2975">
                  <c:v>179</c:v>
                </c:pt>
                <c:pt idx="2976">
                  <c:v>179</c:v>
                </c:pt>
                <c:pt idx="2977">
                  <c:v>175</c:v>
                </c:pt>
                <c:pt idx="2978">
                  <c:v>170</c:v>
                </c:pt>
                <c:pt idx="2979">
                  <c:v>172</c:v>
                </c:pt>
                <c:pt idx="2980">
                  <c:v>168</c:v>
                </c:pt>
                <c:pt idx="2981">
                  <c:v>175</c:v>
                </c:pt>
                <c:pt idx="2982">
                  <c:v>161</c:v>
                </c:pt>
                <c:pt idx="2983">
                  <c:v>161</c:v>
                </c:pt>
                <c:pt idx="2984">
                  <c:v>168</c:v>
                </c:pt>
                <c:pt idx="2985">
                  <c:v>158</c:v>
                </c:pt>
                <c:pt idx="2986">
                  <c:v>168</c:v>
                </c:pt>
                <c:pt idx="2987">
                  <c:v>172</c:v>
                </c:pt>
                <c:pt idx="2988">
                  <c:v>175</c:v>
                </c:pt>
                <c:pt idx="2989">
                  <c:v>175</c:v>
                </c:pt>
                <c:pt idx="2990">
                  <c:v>184</c:v>
                </c:pt>
                <c:pt idx="2991">
                  <c:v>182</c:v>
                </c:pt>
                <c:pt idx="2992">
                  <c:v>184</c:v>
                </c:pt>
                <c:pt idx="2993">
                  <c:v>186</c:v>
                </c:pt>
                <c:pt idx="2994">
                  <c:v>187</c:v>
                </c:pt>
                <c:pt idx="2995">
                  <c:v>187</c:v>
                </c:pt>
                <c:pt idx="2996">
                  <c:v>184</c:v>
                </c:pt>
                <c:pt idx="2997">
                  <c:v>180</c:v>
                </c:pt>
                <c:pt idx="2998">
                  <c:v>179</c:v>
                </c:pt>
                <c:pt idx="2999">
                  <c:v>164</c:v>
                </c:pt>
                <c:pt idx="3000">
                  <c:v>151</c:v>
                </c:pt>
                <c:pt idx="3001">
                  <c:v>136</c:v>
                </c:pt>
                <c:pt idx="3002">
                  <c:v>136</c:v>
                </c:pt>
                <c:pt idx="3003">
                  <c:v>133</c:v>
                </c:pt>
                <c:pt idx="3004">
                  <c:v>143</c:v>
                </c:pt>
                <c:pt idx="3005">
                  <c:v>151</c:v>
                </c:pt>
                <c:pt idx="3006">
                  <c:v>147</c:v>
                </c:pt>
                <c:pt idx="3007">
                  <c:v>149</c:v>
                </c:pt>
                <c:pt idx="3008">
                  <c:v>151</c:v>
                </c:pt>
                <c:pt idx="3009">
                  <c:v>147</c:v>
                </c:pt>
                <c:pt idx="3010">
                  <c:v>140</c:v>
                </c:pt>
                <c:pt idx="3011">
                  <c:v>136</c:v>
                </c:pt>
                <c:pt idx="3012">
                  <c:v>136</c:v>
                </c:pt>
                <c:pt idx="3013">
                  <c:v>135</c:v>
                </c:pt>
                <c:pt idx="3014">
                  <c:v>133</c:v>
                </c:pt>
                <c:pt idx="3015">
                  <c:v>129</c:v>
                </c:pt>
                <c:pt idx="3016">
                  <c:v>127</c:v>
                </c:pt>
                <c:pt idx="3017">
                  <c:v>115</c:v>
                </c:pt>
                <c:pt idx="3018">
                  <c:v>124</c:v>
                </c:pt>
                <c:pt idx="3019">
                  <c:v>127</c:v>
                </c:pt>
                <c:pt idx="3020">
                  <c:v>125</c:v>
                </c:pt>
                <c:pt idx="3021">
                  <c:v>129</c:v>
                </c:pt>
                <c:pt idx="3022">
                  <c:v>140</c:v>
                </c:pt>
                <c:pt idx="3023">
                  <c:v>149</c:v>
                </c:pt>
                <c:pt idx="3024">
                  <c:v>127</c:v>
                </c:pt>
                <c:pt idx="3025">
                  <c:v>125</c:v>
                </c:pt>
                <c:pt idx="3026">
                  <c:v>105</c:v>
                </c:pt>
                <c:pt idx="3027">
                  <c:v>108</c:v>
                </c:pt>
                <c:pt idx="3028">
                  <c:v>93</c:v>
                </c:pt>
                <c:pt idx="3029">
                  <c:v>103</c:v>
                </c:pt>
                <c:pt idx="3030">
                  <c:v>105</c:v>
                </c:pt>
                <c:pt idx="3031">
                  <c:v>109</c:v>
                </c:pt>
                <c:pt idx="3032">
                  <c:v>108</c:v>
                </c:pt>
                <c:pt idx="3033">
                  <c:v>105</c:v>
                </c:pt>
                <c:pt idx="3034">
                  <c:v>99</c:v>
                </c:pt>
                <c:pt idx="3035">
                  <c:v>97</c:v>
                </c:pt>
                <c:pt idx="3036">
                  <c:v>97</c:v>
                </c:pt>
                <c:pt idx="3037">
                  <c:v>99</c:v>
                </c:pt>
                <c:pt idx="3038">
                  <c:v>101</c:v>
                </c:pt>
                <c:pt idx="3039">
                  <c:v>103</c:v>
                </c:pt>
                <c:pt idx="3040">
                  <c:v>99</c:v>
                </c:pt>
                <c:pt idx="3041">
                  <c:v>95</c:v>
                </c:pt>
                <c:pt idx="3042">
                  <c:v>94</c:v>
                </c:pt>
                <c:pt idx="3043">
                  <c:v>90</c:v>
                </c:pt>
                <c:pt idx="3044">
                  <c:v>91</c:v>
                </c:pt>
                <c:pt idx="3045">
                  <c:v>92</c:v>
                </c:pt>
                <c:pt idx="3046">
                  <c:v>95</c:v>
                </c:pt>
                <c:pt idx="3047">
                  <c:v>92</c:v>
                </c:pt>
                <c:pt idx="3048">
                  <c:v>90</c:v>
                </c:pt>
                <c:pt idx="3049">
                  <c:v>92</c:v>
                </c:pt>
                <c:pt idx="3050">
                  <c:v>93</c:v>
                </c:pt>
                <c:pt idx="3051">
                  <c:v>94</c:v>
                </c:pt>
                <c:pt idx="3052">
                  <c:v>94</c:v>
                </c:pt>
                <c:pt idx="3053">
                  <c:v>95</c:v>
                </c:pt>
                <c:pt idx="3054">
                  <c:v>97</c:v>
                </c:pt>
                <c:pt idx="3055">
                  <c:v>98</c:v>
                </c:pt>
                <c:pt idx="3056">
                  <c:v>98</c:v>
                </c:pt>
                <c:pt idx="3057">
                  <c:v>97</c:v>
                </c:pt>
                <c:pt idx="3058">
                  <c:v>94</c:v>
                </c:pt>
                <c:pt idx="3059">
                  <c:v>92</c:v>
                </c:pt>
                <c:pt idx="3060">
                  <c:v>93</c:v>
                </c:pt>
                <c:pt idx="3061">
                  <c:v>94</c:v>
                </c:pt>
                <c:pt idx="3062">
                  <c:v>92</c:v>
                </c:pt>
                <c:pt idx="3063">
                  <c:v>92</c:v>
                </c:pt>
                <c:pt idx="3064">
                  <c:v>94</c:v>
                </c:pt>
                <c:pt idx="3065">
                  <c:v>95</c:v>
                </c:pt>
                <c:pt idx="3066">
                  <c:v>97</c:v>
                </c:pt>
                <c:pt idx="3067">
                  <c:v>97</c:v>
                </c:pt>
                <c:pt idx="3068">
                  <c:v>97</c:v>
                </c:pt>
                <c:pt idx="3069">
                  <c:v>98</c:v>
                </c:pt>
                <c:pt idx="3070">
                  <c:v>98</c:v>
                </c:pt>
                <c:pt idx="3071">
                  <c:v>96</c:v>
                </c:pt>
                <c:pt idx="3072">
                  <c:v>94</c:v>
                </c:pt>
                <c:pt idx="3073">
                  <c:v>93</c:v>
                </c:pt>
                <c:pt idx="3074">
                  <c:v>92</c:v>
                </c:pt>
                <c:pt idx="3075">
                  <c:v>92</c:v>
                </c:pt>
                <c:pt idx="3076">
                  <c:v>94</c:v>
                </c:pt>
                <c:pt idx="3077">
                  <c:v>94</c:v>
                </c:pt>
                <c:pt idx="3078">
                  <c:v>93</c:v>
                </c:pt>
                <c:pt idx="3079">
                  <c:v>93</c:v>
                </c:pt>
                <c:pt idx="3080">
                  <c:v>94</c:v>
                </c:pt>
                <c:pt idx="3081">
                  <c:v>96</c:v>
                </c:pt>
                <c:pt idx="3082">
                  <c:v>96</c:v>
                </c:pt>
                <c:pt idx="3083">
                  <c:v>96</c:v>
                </c:pt>
                <c:pt idx="3084">
                  <c:v>96</c:v>
                </c:pt>
                <c:pt idx="3085">
                  <c:v>95</c:v>
                </c:pt>
                <c:pt idx="3086">
                  <c:v>94</c:v>
                </c:pt>
                <c:pt idx="3087">
                  <c:v>94</c:v>
                </c:pt>
                <c:pt idx="3088">
                  <c:v>95</c:v>
                </c:pt>
                <c:pt idx="3089">
                  <c:v>95</c:v>
                </c:pt>
                <c:pt idx="3090">
                  <c:v>94</c:v>
                </c:pt>
                <c:pt idx="3091">
                  <c:v>93</c:v>
                </c:pt>
                <c:pt idx="3092">
                  <c:v>94</c:v>
                </c:pt>
                <c:pt idx="3093">
                  <c:v>94</c:v>
                </c:pt>
                <c:pt idx="3094">
                  <c:v>96</c:v>
                </c:pt>
                <c:pt idx="3095">
                  <c:v>95</c:v>
                </c:pt>
                <c:pt idx="3096">
                  <c:v>96</c:v>
                </c:pt>
                <c:pt idx="3097">
                  <c:v>97</c:v>
                </c:pt>
                <c:pt idx="3098">
                  <c:v>97</c:v>
                </c:pt>
                <c:pt idx="3099">
                  <c:v>97</c:v>
                </c:pt>
                <c:pt idx="3100">
                  <c:v>94</c:v>
                </c:pt>
                <c:pt idx="3101">
                  <c:v>94</c:v>
                </c:pt>
                <c:pt idx="3102">
                  <c:v>94</c:v>
                </c:pt>
                <c:pt idx="3103">
                  <c:v>94</c:v>
                </c:pt>
                <c:pt idx="3104">
                  <c:v>94</c:v>
                </c:pt>
                <c:pt idx="3105">
                  <c:v>94</c:v>
                </c:pt>
                <c:pt idx="3106">
                  <c:v>95</c:v>
                </c:pt>
                <c:pt idx="3107">
                  <c:v>95</c:v>
                </c:pt>
                <c:pt idx="3108">
                  <c:v>96</c:v>
                </c:pt>
                <c:pt idx="3109">
                  <c:v>95</c:v>
                </c:pt>
                <c:pt idx="3110">
                  <c:v>95</c:v>
                </c:pt>
                <c:pt idx="3111">
                  <c:v>95</c:v>
                </c:pt>
                <c:pt idx="3112">
                  <c:v>96</c:v>
                </c:pt>
                <c:pt idx="3113">
                  <c:v>96</c:v>
                </c:pt>
                <c:pt idx="3114">
                  <c:v>95</c:v>
                </c:pt>
                <c:pt idx="3115">
                  <c:v>94</c:v>
                </c:pt>
                <c:pt idx="3116">
                  <c:v>93</c:v>
                </c:pt>
                <c:pt idx="3117">
                  <c:v>94</c:v>
                </c:pt>
                <c:pt idx="3118">
                  <c:v>95</c:v>
                </c:pt>
                <c:pt idx="3119">
                  <c:v>95</c:v>
                </c:pt>
                <c:pt idx="3120">
                  <c:v>94</c:v>
                </c:pt>
                <c:pt idx="3121">
                  <c:v>96</c:v>
                </c:pt>
                <c:pt idx="3122">
                  <c:v>96</c:v>
                </c:pt>
                <c:pt idx="3123">
                  <c:v>96</c:v>
                </c:pt>
                <c:pt idx="3124">
                  <c:v>94</c:v>
                </c:pt>
                <c:pt idx="3125">
                  <c:v>93</c:v>
                </c:pt>
                <c:pt idx="3126">
                  <c:v>93</c:v>
                </c:pt>
                <c:pt idx="3127">
                  <c:v>95</c:v>
                </c:pt>
                <c:pt idx="3128">
                  <c:v>97</c:v>
                </c:pt>
                <c:pt idx="3129">
                  <c:v>96</c:v>
                </c:pt>
                <c:pt idx="3130">
                  <c:v>95</c:v>
                </c:pt>
                <c:pt idx="3131">
                  <c:v>96</c:v>
                </c:pt>
                <c:pt idx="3132">
                  <c:v>96</c:v>
                </c:pt>
                <c:pt idx="3133">
                  <c:v>95</c:v>
                </c:pt>
                <c:pt idx="3134">
                  <c:v>95</c:v>
                </c:pt>
                <c:pt idx="3135">
                  <c:v>93</c:v>
                </c:pt>
                <c:pt idx="3136">
                  <c:v>93</c:v>
                </c:pt>
                <c:pt idx="3137">
                  <c:v>94</c:v>
                </c:pt>
                <c:pt idx="3138">
                  <c:v>94</c:v>
                </c:pt>
                <c:pt idx="3139">
                  <c:v>95</c:v>
                </c:pt>
                <c:pt idx="3140">
                  <c:v>95</c:v>
                </c:pt>
                <c:pt idx="3141">
                  <c:v>95</c:v>
                </c:pt>
                <c:pt idx="3142">
                  <c:v>95</c:v>
                </c:pt>
                <c:pt idx="3143">
                  <c:v>94</c:v>
                </c:pt>
                <c:pt idx="3144">
                  <c:v>95</c:v>
                </c:pt>
                <c:pt idx="3145">
                  <c:v>94</c:v>
                </c:pt>
                <c:pt idx="3146">
                  <c:v>94</c:v>
                </c:pt>
                <c:pt idx="3147">
                  <c:v>94</c:v>
                </c:pt>
                <c:pt idx="3148">
                  <c:v>96</c:v>
                </c:pt>
                <c:pt idx="3149">
                  <c:v>95</c:v>
                </c:pt>
                <c:pt idx="3150">
                  <c:v>94</c:v>
                </c:pt>
                <c:pt idx="3151">
                  <c:v>95</c:v>
                </c:pt>
                <c:pt idx="3152">
                  <c:v>96</c:v>
                </c:pt>
                <c:pt idx="3153">
                  <c:v>95</c:v>
                </c:pt>
                <c:pt idx="3154">
                  <c:v>94</c:v>
                </c:pt>
                <c:pt idx="3155">
                  <c:v>95</c:v>
                </c:pt>
                <c:pt idx="3156">
                  <c:v>95</c:v>
                </c:pt>
                <c:pt idx="3157">
                  <c:v>94</c:v>
                </c:pt>
                <c:pt idx="3158">
                  <c:v>95</c:v>
                </c:pt>
                <c:pt idx="3159">
                  <c:v>95</c:v>
                </c:pt>
                <c:pt idx="3160">
                  <c:v>99</c:v>
                </c:pt>
                <c:pt idx="3161">
                  <c:v>94</c:v>
                </c:pt>
                <c:pt idx="3162">
                  <c:v>93</c:v>
                </c:pt>
                <c:pt idx="3163">
                  <c:v>93</c:v>
                </c:pt>
                <c:pt idx="3164">
                  <c:v>94</c:v>
                </c:pt>
                <c:pt idx="3165">
                  <c:v>96</c:v>
                </c:pt>
                <c:pt idx="3166">
                  <c:v>96</c:v>
                </c:pt>
                <c:pt idx="3167">
                  <c:v>97</c:v>
                </c:pt>
                <c:pt idx="3168">
                  <c:v>96</c:v>
                </c:pt>
                <c:pt idx="3169">
                  <c:v>96</c:v>
                </c:pt>
                <c:pt idx="3170">
                  <c:v>94</c:v>
                </c:pt>
                <c:pt idx="3171">
                  <c:v>95</c:v>
                </c:pt>
                <c:pt idx="3172">
                  <c:v>96</c:v>
                </c:pt>
                <c:pt idx="3173">
                  <c:v>96</c:v>
                </c:pt>
                <c:pt idx="3174">
                  <c:v>95</c:v>
                </c:pt>
                <c:pt idx="3175">
                  <c:v>95</c:v>
                </c:pt>
                <c:pt idx="3176">
                  <c:v>95</c:v>
                </c:pt>
                <c:pt idx="3177">
                  <c:v>95</c:v>
                </c:pt>
                <c:pt idx="3178">
                  <c:v>95</c:v>
                </c:pt>
                <c:pt idx="3179">
                  <c:v>94</c:v>
                </c:pt>
                <c:pt idx="3180">
                  <c:v>94</c:v>
                </c:pt>
                <c:pt idx="3181">
                  <c:v>94</c:v>
                </c:pt>
                <c:pt idx="3182">
                  <c:v>94</c:v>
                </c:pt>
                <c:pt idx="3183">
                  <c:v>94</c:v>
                </c:pt>
                <c:pt idx="3184">
                  <c:v>94</c:v>
                </c:pt>
                <c:pt idx="3185">
                  <c:v>94</c:v>
                </c:pt>
                <c:pt idx="3186">
                  <c:v>94</c:v>
                </c:pt>
                <c:pt idx="3187">
                  <c:v>94</c:v>
                </c:pt>
                <c:pt idx="3188">
                  <c:v>94</c:v>
                </c:pt>
                <c:pt idx="3189">
                  <c:v>93</c:v>
                </c:pt>
                <c:pt idx="3190">
                  <c:v>94</c:v>
                </c:pt>
                <c:pt idx="3191">
                  <c:v>94</c:v>
                </c:pt>
                <c:pt idx="3192">
                  <c:v>92</c:v>
                </c:pt>
                <c:pt idx="3193">
                  <c:v>93</c:v>
                </c:pt>
                <c:pt idx="3194">
                  <c:v>93</c:v>
                </c:pt>
                <c:pt idx="3195">
                  <c:v>93</c:v>
                </c:pt>
                <c:pt idx="3196">
                  <c:v>91</c:v>
                </c:pt>
                <c:pt idx="3197">
                  <c:v>91</c:v>
                </c:pt>
                <c:pt idx="3198">
                  <c:v>84</c:v>
                </c:pt>
                <c:pt idx="3199">
                  <c:v>85</c:v>
                </c:pt>
                <c:pt idx="3200">
                  <c:v>91</c:v>
                </c:pt>
                <c:pt idx="3201">
                  <c:v>97</c:v>
                </c:pt>
                <c:pt idx="3202">
                  <c:v>75</c:v>
                </c:pt>
                <c:pt idx="3203">
                  <c:v>88</c:v>
                </c:pt>
                <c:pt idx="3204">
                  <c:v>96</c:v>
                </c:pt>
                <c:pt idx="3205">
                  <c:v>105</c:v>
                </c:pt>
                <c:pt idx="3206">
                  <c:v>98</c:v>
                </c:pt>
                <c:pt idx="3207">
                  <c:v>81</c:v>
                </c:pt>
                <c:pt idx="3208">
                  <c:v>91</c:v>
                </c:pt>
                <c:pt idx="3209">
                  <c:v>92</c:v>
                </c:pt>
                <c:pt idx="3210">
                  <c:v>88</c:v>
                </c:pt>
                <c:pt idx="3211">
                  <c:v>85</c:v>
                </c:pt>
                <c:pt idx="3212">
                  <c:v>91</c:v>
                </c:pt>
                <c:pt idx="3213">
                  <c:v>90</c:v>
                </c:pt>
                <c:pt idx="3214">
                  <c:v>90</c:v>
                </c:pt>
                <c:pt idx="3215">
                  <c:v>88</c:v>
                </c:pt>
                <c:pt idx="3216">
                  <c:v>88</c:v>
                </c:pt>
                <c:pt idx="3217">
                  <c:v>91</c:v>
                </c:pt>
                <c:pt idx="3218">
                  <c:v>91</c:v>
                </c:pt>
                <c:pt idx="3219">
                  <c:v>91</c:v>
                </c:pt>
                <c:pt idx="3220">
                  <c:v>94</c:v>
                </c:pt>
                <c:pt idx="3221">
                  <c:v>94</c:v>
                </c:pt>
                <c:pt idx="3222">
                  <c:v>92</c:v>
                </c:pt>
                <c:pt idx="3223">
                  <c:v>88</c:v>
                </c:pt>
                <c:pt idx="3224">
                  <c:v>86</c:v>
                </c:pt>
                <c:pt idx="3225">
                  <c:v>86</c:v>
                </c:pt>
                <c:pt idx="3226">
                  <c:v>86</c:v>
                </c:pt>
                <c:pt idx="3227">
                  <c:v>87</c:v>
                </c:pt>
                <c:pt idx="3228">
                  <c:v>87</c:v>
                </c:pt>
                <c:pt idx="3229">
                  <c:v>89</c:v>
                </c:pt>
                <c:pt idx="3230">
                  <c:v>88</c:v>
                </c:pt>
                <c:pt idx="3231">
                  <c:v>90</c:v>
                </c:pt>
                <c:pt idx="3232">
                  <c:v>89</c:v>
                </c:pt>
                <c:pt idx="3233">
                  <c:v>89</c:v>
                </c:pt>
                <c:pt idx="3234">
                  <c:v>90</c:v>
                </c:pt>
                <c:pt idx="3235">
                  <c:v>90</c:v>
                </c:pt>
                <c:pt idx="3236">
                  <c:v>90</c:v>
                </c:pt>
                <c:pt idx="3237">
                  <c:v>90</c:v>
                </c:pt>
                <c:pt idx="3238">
                  <c:v>90</c:v>
                </c:pt>
                <c:pt idx="3239">
                  <c:v>90</c:v>
                </c:pt>
                <c:pt idx="3240">
                  <c:v>94</c:v>
                </c:pt>
                <c:pt idx="3241">
                  <c:v>99</c:v>
                </c:pt>
                <c:pt idx="3242">
                  <c:v>99</c:v>
                </c:pt>
                <c:pt idx="3243">
                  <c:v>99</c:v>
                </c:pt>
                <c:pt idx="3244">
                  <c:v>90</c:v>
                </c:pt>
                <c:pt idx="3245">
                  <c:v>88</c:v>
                </c:pt>
                <c:pt idx="3246">
                  <c:v>89</c:v>
                </c:pt>
                <c:pt idx="3247">
                  <c:v>89</c:v>
                </c:pt>
                <c:pt idx="3248">
                  <c:v>90</c:v>
                </c:pt>
                <c:pt idx="3249">
                  <c:v>90</c:v>
                </c:pt>
                <c:pt idx="3250">
                  <c:v>90</c:v>
                </c:pt>
                <c:pt idx="3251">
                  <c:v>89</c:v>
                </c:pt>
                <c:pt idx="3252">
                  <c:v>90</c:v>
                </c:pt>
                <c:pt idx="3253">
                  <c:v>91</c:v>
                </c:pt>
                <c:pt idx="3254">
                  <c:v>90</c:v>
                </c:pt>
                <c:pt idx="3255">
                  <c:v>89</c:v>
                </c:pt>
                <c:pt idx="3256">
                  <c:v>90</c:v>
                </c:pt>
                <c:pt idx="3257">
                  <c:v>91</c:v>
                </c:pt>
                <c:pt idx="3258">
                  <c:v>92</c:v>
                </c:pt>
                <c:pt idx="3259">
                  <c:v>93</c:v>
                </c:pt>
                <c:pt idx="3260">
                  <c:v>95</c:v>
                </c:pt>
                <c:pt idx="3261">
                  <c:v>94</c:v>
                </c:pt>
                <c:pt idx="3262">
                  <c:v>94</c:v>
                </c:pt>
                <c:pt idx="3263">
                  <c:v>96</c:v>
                </c:pt>
                <c:pt idx="3264">
                  <c:v>93</c:v>
                </c:pt>
                <c:pt idx="3265">
                  <c:v>91</c:v>
                </c:pt>
                <c:pt idx="3266">
                  <c:v>91</c:v>
                </c:pt>
                <c:pt idx="3267">
                  <c:v>90</c:v>
                </c:pt>
                <c:pt idx="3268">
                  <c:v>88</c:v>
                </c:pt>
                <c:pt idx="3269">
                  <c:v>88</c:v>
                </c:pt>
                <c:pt idx="3270">
                  <c:v>84</c:v>
                </c:pt>
                <c:pt idx="3271">
                  <c:v>84</c:v>
                </c:pt>
                <c:pt idx="3272">
                  <c:v>83</c:v>
                </c:pt>
                <c:pt idx="3273">
                  <c:v>85</c:v>
                </c:pt>
                <c:pt idx="3274">
                  <c:v>83</c:v>
                </c:pt>
                <c:pt idx="3275">
                  <c:v>83</c:v>
                </c:pt>
                <c:pt idx="3276">
                  <c:v>86</c:v>
                </c:pt>
                <c:pt idx="3277">
                  <c:v>86</c:v>
                </c:pt>
                <c:pt idx="3278">
                  <c:v>86</c:v>
                </c:pt>
                <c:pt idx="3279">
                  <c:v>88</c:v>
                </c:pt>
                <c:pt idx="3280">
                  <c:v>90</c:v>
                </c:pt>
                <c:pt idx="3281">
                  <c:v>95</c:v>
                </c:pt>
                <c:pt idx="3282">
                  <c:v>97</c:v>
                </c:pt>
                <c:pt idx="3283">
                  <c:v>93</c:v>
                </c:pt>
                <c:pt idx="3284">
                  <c:v>97</c:v>
                </c:pt>
                <c:pt idx="3285">
                  <c:v>89</c:v>
                </c:pt>
                <c:pt idx="3286">
                  <c:v>89</c:v>
                </c:pt>
                <c:pt idx="3287">
                  <c:v>90</c:v>
                </c:pt>
                <c:pt idx="3288">
                  <c:v>87</c:v>
                </c:pt>
                <c:pt idx="3289">
                  <c:v>85</c:v>
                </c:pt>
                <c:pt idx="3290">
                  <c:v>85</c:v>
                </c:pt>
                <c:pt idx="3291">
                  <c:v>85</c:v>
                </c:pt>
                <c:pt idx="3292">
                  <c:v>88</c:v>
                </c:pt>
                <c:pt idx="3293">
                  <c:v>90</c:v>
                </c:pt>
                <c:pt idx="3294">
                  <c:v>97</c:v>
                </c:pt>
                <c:pt idx="3295">
                  <c:v>99</c:v>
                </c:pt>
                <c:pt idx="3296">
                  <c:v>99</c:v>
                </c:pt>
                <c:pt idx="3297">
                  <c:v>97</c:v>
                </c:pt>
                <c:pt idx="3298">
                  <c:v>94</c:v>
                </c:pt>
                <c:pt idx="3299">
                  <c:v>87</c:v>
                </c:pt>
                <c:pt idx="3300">
                  <c:v>88</c:v>
                </c:pt>
                <c:pt idx="3301">
                  <c:v>89</c:v>
                </c:pt>
                <c:pt idx="3302">
                  <c:v>87</c:v>
                </c:pt>
                <c:pt idx="3303">
                  <c:v>91</c:v>
                </c:pt>
                <c:pt idx="3304">
                  <c:v>93</c:v>
                </c:pt>
                <c:pt idx="3305">
                  <c:v>92</c:v>
                </c:pt>
                <c:pt idx="3306">
                  <c:v>96</c:v>
                </c:pt>
                <c:pt idx="3307">
                  <c:v>96</c:v>
                </c:pt>
                <c:pt idx="3308">
                  <c:v>92</c:v>
                </c:pt>
                <c:pt idx="3309">
                  <c:v>90</c:v>
                </c:pt>
                <c:pt idx="3310">
                  <c:v>90</c:v>
                </c:pt>
                <c:pt idx="3311">
                  <c:v>93</c:v>
                </c:pt>
                <c:pt idx="3312">
                  <c:v>91</c:v>
                </c:pt>
                <c:pt idx="3313">
                  <c:v>91</c:v>
                </c:pt>
                <c:pt idx="3314">
                  <c:v>94</c:v>
                </c:pt>
                <c:pt idx="3315">
                  <c:v>95</c:v>
                </c:pt>
                <c:pt idx="3316">
                  <c:v>95</c:v>
                </c:pt>
                <c:pt idx="3317">
                  <c:v>97</c:v>
                </c:pt>
                <c:pt idx="3318">
                  <c:v>97</c:v>
                </c:pt>
                <c:pt idx="3319">
                  <c:v>94</c:v>
                </c:pt>
                <c:pt idx="3320">
                  <c:v>90</c:v>
                </c:pt>
                <c:pt idx="3321">
                  <c:v>91</c:v>
                </c:pt>
                <c:pt idx="3322">
                  <c:v>92</c:v>
                </c:pt>
                <c:pt idx="3323">
                  <c:v>93</c:v>
                </c:pt>
                <c:pt idx="3324">
                  <c:v>95</c:v>
                </c:pt>
                <c:pt idx="3325">
                  <c:v>96</c:v>
                </c:pt>
                <c:pt idx="3326">
                  <c:v>96</c:v>
                </c:pt>
                <c:pt idx="3327">
                  <c:v>97</c:v>
                </c:pt>
                <c:pt idx="3328">
                  <c:v>96</c:v>
                </c:pt>
                <c:pt idx="3329">
                  <c:v>94</c:v>
                </c:pt>
                <c:pt idx="3330">
                  <c:v>94</c:v>
                </c:pt>
                <c:pt idx="3331">
                  <c:v>94</c:v>
                </c:pt>
                <c:pt idx="3332">
                  <c:v>90</c:v>
                </c:pt>
                <c:pt idx="3333">
                  <c:v>90</c:v>
                </c:pt>
                <c:pt idx="3334">
                  <c:v>89</c:v>
                </c:pt>
                <c:pt idx="3335">
                  <c:v>88</c:v>
                </c:pt>
                <c:pt idx="3336">
                  <c:v>91</c:v>
                </c:pt>
                <c:pt idx="3337">
                  <c:v>93</c:v>
                </c:pt>
                <c:pt idx="3338">
                  <c:v>94</c:v>
                </c:pt>
                <c:pt idx="3339">
                  <c:v>95</c:v>
                </c:pt>
                <c:pt idx="3340">
                  <c:v>94</c:v>
                </c:pt>
                <c:pt idx="3341">
                  <c:v>94</c:v>
                </c:pt>
                <c:pt idx="3342">
                  <c:v>93</c:v>
                </c:pt>
                <c:pt idx="3343">
                  <c:v>94</c:v>
                </c:pt>
                <c:pt idx="3344">
                  <c:v>93</c:v>
                </c:pt>
                <c:pt idx="3345">
                  <c:v>93</c:v>
                </c:pt>
                <c:pt idx="3346">
                  <c:v>93</c:v>
                </c:pt>
                <c:pt idx="3347">
                  <c:v>90</c:v>
                </c:pt>
                <c:pt idx="3348">
                  <c:v>94</c:v>
                </c:pt>
                <c:pt idx="3349">
                  <c:v>93</c:v>
                </c:pt>
                <c:pt idx="3350">
                  <c:v>93</c:v>
                </c:pt>
                <c:pt idx="3351">
                  <c:v>93</c:v>
                </c:pt>
                <c:pt idx="3352">
                  <c:v>94</c:v>
                </c:pt>
                <c:pt idx="3353">
                  <c:v>94</c:v>
                </c:pt>
                <c:pt idx="3354">
                  <c:v>91</c:v>
                </c:pt>
                <c:pt idx="3355">
                  <c:v>91</c:v>
                </c:pt>
                <c:pt idx="3356">
                  <c:v>94</c:v>
                </c:pt>
                <c:pt idx="3357">
                  <c:v>95</c:v>
                </c:pt>
                <c:pt idx="3358">
                  <c:v>95</c:v>
                </c:pt>
                <c:pt idx="3359">
                  <c:v>93</c:v>
                </c:pt>
                <c:pt idx="3360">
                  <c:v>93</c:v>
                </c:pt>
                <c:pt idx="3361">
                  <c:v>92</c:v>
                </c:pt>
                <c:pt idx="3362">
                  <c:v>93</c:v>
                </c:pt>
                <c:pt idx="3363">
                  <c:v>93</c:v>
                </c:pt>
                <c:pt idx="3364">
                  <c:v>93</c:v>
                </c:pt>
                <c:pt idx="3365">
                  <c:v>93</c:v>
                </c:pt>
                <c:pt idx="3366">
                  <c:v>93</c:v>
                </c:pt>
                <c:pt idx="3367">
                  <c:v>93</c:v>
                </c:pt>
                <c:pt idx="3368">
                  <c:v>93</c:v>
                </c:pt>
                <c:pt idx="3369">
                  <c:v>93</c:v>
                </c:pt>
                <c:pt idx="3370">
                  <c:v>93</c:v>
                </c:pt>
                <c:pt idx="3371">
                  <c:v>94</c:v>
                </c:pt>
                <c:pt idx="3372">
                  <c:v>94</c:v>
                </c:pt>
                <c:pt idx="3373">
                  <c:v>94</c:v>
                </c:pt>
                <c:pt idx="3374">
                  <c:v>94</c:v>
                </c:pt>
                <c:pt idx="3375">
                  <c:v>93</c:v>
                </c:pt>
                <c:pt idx="3376">
                  <c:v>94</c:v>
                </c:pt>
                <c:pt idx="3377">
                  <c:v>92</c:v>
                </c:pt>
                <c:pt idx="3378">
                  <c:v>91</c:v>
                </c:pt>
                <c:pt idx="3379">
                  <c:v>91</c:v>
                </c:pt>
                <c:pt idx="3380">
                  <c:v>92</c:v>
                </c:pt>
                <c:pt idx="3381">
                  <c:v>92</c:v>
                </c:pt>
                <c:pt idx="3382">
                  <c:v>92</c:v>
                </c:pt>
                <c:pt idx="3383">
                  <c:v>91</c:v>
                </c:pt>
                <c:pt idx="3384">
                  <c:v>91</c:v>
                </c:pt>
                <c:pt idx="3385">
                  <c:v>90</c:v>
                </c:pt>
                <c:pt idx="3386">
                  <c:v>90</c:v>
                </c:pt>
                <c:pt idx="3387">
                  <c:v>90</c:v>
                </c:pt>
                <c:pt idx="3388">
                  <c:v>92</c:v>
                </c:pt>
                <c:pt idx="3389">
                  <c:v>93</c:v>
                </c:pt>
                <c:pt idx="3390">
                  <c:v>93</c:v>
                </c:pt>
                <c:pt idx="3391">
                  <c:v>93</c:v>
                </c:pt>
                <c:pt idx="3392">
                  <c:v>93</c:v>
                </c:pt>
                <c:pt idx="3393">
                  <c:v>92</c:v>
                </c:pt>
                <c:pt idx="3394">
                  <c:v>92</c:v>
                </c:pt>
                <c:pt idx="3395">
                  <c:v>91</c:v>
                </c:pt>
                <c:pt idx="3396">
                  <c:v>93</c:v>
                </c:pt>
                <c:pt idx="3397">
                  <c:v>92</c:v>
                </c:pt>
                <c:pt idx="3398">
                  <c:v>91</c:v>
                </c:pt>
                <c:pt idx="3399">
                  <c:v>93</c:v>
                </c:pt>
                <c:pt idx="3400">
                  <c:v>95</c:v>
                </c:pt>
                <c:pt idx="3401">
                  <c:v>93</c:v>
                </c:pt>
                <c:pt idx="3402">
                  <c:v>93</c:v>
                </c:pt>
                <c:pt idx="3403">
                  <c:v>93</c:v>
                </c:pt>
                <c:pt idx="3404">
                  <c:v>93</c:v>
                </c:pt>
                <c:pt idx="3405">
                  <c:v>93</c:v>
                </c:pt>
                <c:pt idx="3406">
                  <c:v>92</c:v>
                </c:pt>
                <c:pt idx="3407">
                  <c:v>93</c:v>
                </c:pt>
                <c:pt idx="3408">
                  <c:v>94</c:v>
                </c:pt>
                <c:pt idx="3409">
                  <c:v>94</c:v>
                </c:pt>
                <c:pt idx="3410">
                  <c:v>95</c:v>
                </c:pt>
                <c:pt idx="3411">
                  <c:v>93</c:v>
                </c:pt>
                <c:pt idx="3412">
                  <c:v>92</c:v>
                </c:pt>
                <c:pt idx="3413">
                  <c:v>91</c:v>
                </c:pt>
                <c:pt idx="3414">
                  <c:v>92</c:v>
                </c:pt>
                <c:pt idx="3415">
                  <c:v>93</c:v>
                </c:pt>
                <c:pt idx="3416">
                  <c:v>93</c:v>
                </c:pt>
                <c:pt idx="3417">
                  <c:v>93</c:v>
                </c:pt>
                <c:pt idx="3418">
                  <c:v>92</c:v>
                </c:pt>
                <c:pt idx="3419">
                  <c:v>91</c:v>
                </c:pt>
                <c:pt idx="3420">
                  <c:v>93</c:v>
                </c:pt>
                <c:pt idx="3421">
                  <c:v>93</c:v>
                </c:pt>
                <c:pt idx="3422">
                  <c:v>92</c:v>
                </c:pt>
                <c:pt idx="3423">
                  <c:v>91</c:v>
                </c:pt>
                <c:pt idx="3424">
                  <c:v>91</c:v>
                </c:pt>
                <c:pt idx="3425">
                  <c:v>93</c:v>
                </c:pt>
                <c:pt idx="3426">
                  <c:v>94</c:v>
                </c:pt>
                <c:pt idx="3427">
                  <c:v>93</c:v>
                </c:pt>
                <c:pt idx="3428">
                  <c:v>92</c:v>
                </c:pt>
                <c:pt idx="3429">
                  <c:v>93</c:v>
                </c:pt>
                <c:pt idx="3430">
                  <c:v>93</c:v>
                </c:pt>
                <c:pt idx="3431">
                  <c:v>92</c:v>
                </c:pt>
                <c:pt idx="3432">
                  <c:v>92</c:v>
                </c:pt>
                <c:pt idx="3433">
                  <c:v>91</c:v>
                </c:pt>
                <c:pt idx="3434">
                  <c:v>92</c:v>
                </c:pt>
                <c:pt idx="3435">
                  <c:v>93</c:v>
                </c:pt>
                <c:pt idx="3436">
                  <c:v>93</c:v>
                </c:pt>
                <c:pt idx="3437">
                  <c:v>93</c:v>
                </c:pt>
                <c:pt idx="3438">
                  <c:v>94</c:v>
                </c:pt>
                <c:pt idx="3439">
                  <c:v>94</c:v>
                </c:pt>
                <c:pt idx="3440">
                  <c:v>95</c:v>
                </c:pt>
                <c:pt idx="3441">
                  <c:v>94</c:v>
                </c:pt>
                <c:pt idx="3442">
                  <c:v>93</c:v>
                </c:pt>
                <c:pt idx="3443">
                  <c:v>93</c:v>
                </c:pt>
                <c:pt idx="3444">
                  <c:v>93</c:v>
                </c:pt>
                <c:pt idx="3445">
                  <c:v>92</c:v>
                </c:pt>
                <c:pt idx="3446">
                  <c:v>93</c:v>
                </c:pt>
                <c:pt idx="3447">
                  <c:v>94</c:v>
                </c:pt>
                <c:pt idx="3448">
                  <c:v>93</c:v>
                </c:pt>
                <c:pt idx="3449">
                  <c:v>93</c:v>
                </c:pt>
                <c:pt idx="3450">
                  <c:v>93</c:v>
                </c:pt>
                <c:pt idx="3451">
                  <c:v>93</c:v>
                </c:pt>
                <c:pt idx="3452">
                  <c:v>94</c:v>
                </c:pt>
                <c:pt idx="3453">
                  <c:v>93</c:v>
                </c:pt>
                <c:pt idx="3454">
                  <c:v>93</c:v>
                </c:pt>
                <c:pt idx="3455">
                  <c:v>92</c:v>
                </c:pt>
                <c:pt idx="3456">
                  <c:v>91</c:v>
                </c:pt>
                <c:pt idx="3457">
                  <c:v>91</c:v>
                </c:pt>
                <c:pt idx="3458">
                  <c:v>92</c:v>
                </c:pt>
                <c:pt idx="3459">
                  <c:v>92</c:v>
                </c:pt>
                <c:pt idx="3460">
                  <c:v>93</c:v>
                </c:pt>
                <c:pt idx="3461">
                  <c:v>94</c:v>
                </c:pt>
                <c:pt idx="3462">
                  <c:v>94</c:v>
                </c:pt>
                <c:pt idx="3463">
                  <c:v>94</c:v>
                </c:pt>
                <c:pt idx="3464">
                  <c:v>93</c:v>
                </c:pt>
                <c:pt idx="3465">
                  <c:v>93</c:v>
                </c:pt>
                <c:pt idx="3466">
                  <c:v>93</c:v>
                </c:pt>
                <c:pt idx="3467">
                  <c:v>92</c:v>
                </c:pt>
                <c:pt idx="3468">
                  <c:v>91</c:v>
                </c:pt>
                <c:pt idx="3469">
                  <c:v>92</c:v>
                </c:pt>
                <c:pt idx="3470">
                  <c:v>91</c:v>
                </c:pt>
                <c:pt idx="3471">
                  <c:v>90</c:v>
                </c:pt>
                <c:pt idx="3472">
                  <c:v>91</c:v>
                </c:pt>
                <c:pt idx="3473">
                  <c:v>91</c:v>
                </c:pt>
                <c:pt idx="3474">
                  <c:v>91</c:v>
                </c:pt>
                <c:pt idx="3475">
                  <c:v>92</c:v>
                </c:pt>
                <c:pt idx="3476">
                  <c:v>92</c:v>
                </c:pt>
                <c:pt idx="3477">
                  <c:v>92</c:v>
                </c:pt>
                <c:pt idx="3478">
                  <c:v>91</c:v>
                </c:pt>
                <c:pt idx="3479">
                  <c:v>91</c:v>
                </c:pt>
                <c:pt idx="3480">
                  <c:v>92</c:v>
                </c:pt>
                <c:pt idx="3481">
                  <c:v>94</c:v>
                </c:pt>
                <c:pt idx="3482">
                  <c:v>93</c:v>
                </c:pt>
                <c:pt idx="3483">
                  <c:v>92</c:v>
                </c:pt>
                <c:pt idx="3484">
                  <c:v>92</c:v>
                </c:pt>
                <c:pt idx="3485">
                  <c:v>91</c:v>
                </c:pt>
                <c:pt idx="3486">
                  <c:v>90</c:v>
                </c:pt>
                <c:pt idx="3487">
                  <c:v>91</c:v>
                </c:pt>
                <c:pt idx="3488">
                  <c:v>92</c:v>
                </c:pt>
                <c:pt idx="3489">
                  <c:v>93</c:v>
                </c:pt>
                <c:pt idx="3490">
                  <c:v>92</c:v>
                </c:pt>
                <c:pt idx="3491">
                  <c:v>92</c:v>
                </c:pt>
                <c:pt idx="3492">
                  <c:v>92</c:v>
                </c:pt>
                <c:pt idx="3493">
                  <c:v>92</c:v>
                </c:pt>
                <c:pt idx="3494">
                  <c:v>92</c:v>
                </c:pt>
                <c:pt idx="3495">
                  <c:v>93</c:v>
                </c:pt>
                <c:pt idx="3496">
                  <c:v>92</c:v>
                </c:pt>
                <c:pt idx="3497">
                  <c:v>92</c:v>
                </c:pt>
                <c:pt idx="3498">
                  <c:v>92</c:v>
                </c:pt>
                <c:pt idx="3499">
                  <c:v>92</c:v>
                </c:pt>
                <c:pt idx="3500">
                  <c:v>92</c:v>
                </c:pt>
                <c:pt idx="3501">
                  <c:v>93</c:v>
                </c:pt>
                <c:pt idx="3502">
                  <c:v>93</c:v>
                </c:pt>
                <c:pt idx="3503">
                  <c:v>93</c:v>
                </c:pt>
                <c:pt idx="3504">
                  <c:v>92</c:v>
                </c:pt>
                <c:pt idx="3505">
                  <c:v>93</c:v>
                </c:pt>
                <c:pt idx="3506">
                  <c:v>92</c:v>
                </c:pt>
                <c:pt idx="3507">
                  <c:v>92</c:v>
                </c:pt>
                <c:pt idx="3508">
                  <c:v>91</c:v>
                </c:pt>
                <c:pt idx="3509">
                  <c:v>91</c:v>
                </c:pt>
                <c:pt idx="3510">
                  <c:v>91</c:v>
                </c:pt>
                <c:pt idx="3511">
                  <c:v>91</c:v>
                </c:pt>
                <c:pt idx="3512">
                  <c:v>91</c:v>
                </c:pt>
                <c:pt idx="3513">
                  <c:v>91</c:v>
                </c:pt>
                <c:pt idx="3514">
                  <c:v>91</c:v>
                </c:pt>
                <c:pt idx="3515">
                  <c:v>90</c:v>
                </c:pt>
                <c:pt idx="3516">
                  <c:v>91</c:v>
                </c:pt>
                <c:pt idx="3517">
                  <c:v>91</c:v>
                </c:pt>
                <c:pt idx="3518">
                  <c:v>91</c:v>
                </c:pt>
                <c:pt idx="3519">
                  <c:v>90</c:v>
                </c:pt>
                <c:pt idx="3520">
                  <c:v>90</c:v>
                </c:pt>
                <c:pt idx="3521">
                  <c:v>91</c:v>
                </c:pt>
                <c:pt idx="3522">
                  <c:v>91</c:v>
                </c:pt>
                <c:pt idx="3523">
                  <c:v>91</c:v>
                </c:pt>
                <c:pt idx="3524">
                  <c:v>91</c:v>
                </c:pt>
                <c:pt idx="3525">
                  <c:v>90</c:v>
                </c:pt>
                <c:pt idx="3526">
                  <c:v>90</c:v>
                </c:pt>
                <c:pt idx="3527">
                  <c:v>90</c:v>
                </c:pt>
                <c:pt idx="3528">
                  <c:v>90</c:v>
                </c:pt>
                <c:pt idx="3529">
                  <c:v>90</c:v>
                </c:pt>
                <c:pt idx="3530">
                  <c:v>91</c:v>
                </c:pt>
                <c:pt idx="3531">
                  <c:v>91</c:v>
                </c:pt>
                <c:pt idx="3532">
                  <c:v>91</c:v>
                </c:pt>
                <c:pt idx="3533">
                  <c:v>91</c:v>
                </c:pt>
                <c:pt idx="3534">
                  <c:v>91</c:v>
                </c:pt>
                <c:pt idx="3535">
                  <c:v>90</c:v>
                </c:pt>
                <c:pt idx="3536">
                  <c:v>90</c:v>
                </c:pt>
                <c:pt idx="3537">
                  <c:v>89</c:v>
                </c:pt>
                <c:pt idx="3538">
                  <c:v>88</c:v>
                </c:pt>
                <c:pt idx="3539">
                  <c:v>89</c:v>
                </c:pt>
                <c:pt idx="3540">
                  <c:v>90</c:v>
                </c:pt>
                <c:pt idx="3541">
                  <c:v>91</c:v>
                </c:pt>
                <c:pt idx="3542">
                  <c:v>91</c:v>
                </c:pt>
                <c:pt idx="3543">
                  <c:v>90</c:v>
                </c:pt>
                <c:pt idx="3544">
                  <c:v>91</c:v>
                </c:pt>
                <c:pt idx="3545">
                  <c:v>91</c:v>
                </c:pt>
                <c:pt idx="3546">
                  <c:v>91</c:v>
                </c:pt>
                <c:pt idx="3547">
                  <c:v>91</c:v>
                </c:pt>
                <c:pt idx="3548">
                  <c:v>91</c:v>
                </c:pt>
                <c:pt idx="3549">
                  <c:v>91</c:v>
                </c:pt>
                <c:pt idx="3550">
                  <c:v>91</c:v>
                </c:pt>
                <c:pt idx="3551">
                  <c:v>91</c:v>
                </c:pt>
                <c:pt idx="3552">
                  <c:v>91</c:v>
                </c:pt>
                <c:pt idx="3553">
                  <c:v>91</c:v>
                </c:pt>
                <c:pt idx="3554">
                  <c:v>90</c:v>
                </c:pt>
                <c:pt idx="3555">
                  <c:v>91</c:v>
                </c:pt>
                <c:pt idx="3556">
                  <c:v>91</c:v>
                </c:pt>
                <c:pt idx="3557">
                  <c:v>90</c:v>
                </c:pt>
                <c:pt idx="3558">
                  <c:v>90</c:v>
                </c:pt>
                <c:pt idx="3559">
                  <c:v>90</c:v>
                </c:pt>
                <c:pt idx="3560">
                  <c:v>90</c:v>
                </c:pt>
                <c:pt idx="3561">
                  <c:v>90</c:v>
                </c:pt>
                <c:pt idx="3562">
                  <c:v>90</c:v>
                </c:pt>
                <c:pt idx="3563">
                  <c:v>89</c:v>
                </c:pt>
                <c:pt idx="3564">
                  <c:v>90</c:v>
                </c:pt>
                <c:pt idx="3565">
                  <c:v>89</c:v>
                </c:pt>
                <c:pt idx="3566">
                  <c:v>90</c:v>
                </c:pt>
                <c:pt idx="3567">
                  <c:v>89</c:v>
                </c:pt>
                <c:pt idx="3568">
                  <c:v>90</c:v>
                </c:pt>
                <c:pt idx="3569">
                  <c:v>89</c:v>
                </c:pt>
                <c:pt idx="3570">
                  <c:v>90</c:v>
                </c:pt>
                <c:pt idx="3571">
                  <c:v>89</c:v>
                </c:pt>
                <c:pt idx="3572">
                  <c:v>90</c:v>
                </c:pt>
                <c:pt idx="3573">
                  <c:v>91</c:v>
                </c:pt>
                <c:pt idx="3574">
                  <c:v>89</c:v>
                </c:pt>
                <c:pt idx="3575">
                  <c:v>89</c:v>
                </c:pt>
                <c:pt idx="3576">
                  <c:v>89</c:v>
                </c:pt>
                <c:pt idx="3577">
                  <c:v>90</c:v>
                </c:pt>
                <c:pt idx="3578">
                  <c:v>90</c:v>
                </c:pt>
                <c:pt idx="3579">
                  <c:v>90</c:v>
                </c:pt>
                <c:pt idx="3580">
                  <c:v>89</c:v>
                </c:pt>
                <c:pt idx="3581">
                  <c:v>91</c:v>
                </c:pt>
                <c:pt idx="3582">
                  <c:v>91</c:v>
                </c:pt>
                <c:pt idx="3583">
                  <c:v>91</c:v>
                </c:pt>
                <c:pt idx="3584">
                  <c:v>91</c:v>
                </c:pt>
                <c:pt idx="3585">
                  <c:v>91</c:v>
                </c:pt>
                <c:pt idx="3586">
                  <c:v>91</c:v>
                </c:pt>
                <c:pt idx="3587">
                  <c:v>90</c:v>
                </c:pt>
                <c:pt idx="3588">
                  <c:v>90</c:v>
                </c:pt>
                <c:pt idx="3589">
                  <c:v>90</c:v>
                </c:pt>
                <c:pt idx="3590">
                  <c:v>90</c:v>
                </c:pt>
                <c:pt idx="3591">
                  <c:v>90</c:v>
                </c:pt>
                <c:pt idx="3592">
                  <c:v>90</c:v>
                </c:pt>
                <c:pt idx="3593">
                  <c:v>90</c:v>
                </c:pt>
                <c:pt idx="3594">
                  <c:v>90</c:v>
                </c:pt>
                <c:pt idx="3595">
                  <c:v>91</c:v>
                </c:pt>
                <c:pt idx="3596">
                  <c:v>91</c:v>
                </c:pt>
                <c:pt idx="3597">
                  <c:v>91</c:v>
                </c:pt>
                <c:pt idx="3598">
                  <c:v>90</c:v>
                </c:pt>
                <c:pt idx="3599">
                  <c:v>91</c:v>
                </c:pt>
                <c:pt idx="3600">
                  <c:v>91</c:v>
                </c:pt>
                <c:pt idx="3601">
                  <c:v>91</c:v>
                </c:pt>
                <c:pt idx="3602">
                  <c:v>90</c:v>
                </c:pt>
                <c:pt idx="3603">
                  <c:v>89</c:v>
                </c:pt>
                <c:pt idx="3604">
                  <c:v>90</c:v>
                </c:pt>
                <c:pt idx="3605">
                  <c:v>89</c:v>
                </c:pt>
                <c:pt idx="3606">
                  <c:v>89</c:v>
                </c:pt>
                <c:pt idx="3607">
                  <c:v>90</c:v>
                </c:pt>
                <c:pt idx="3608">
                  <c:v>90</c:v>
                </c:pt>
                <c:pt idx="3609">
                  <c:v>92</c:v>
                </c:pt>
                <c:pt idx="3610">
                  <c:v>92</c:v>
                </c:pt>
                <c:pt idx="3611">
                  <c:v>92</c:v>
                </c:pt>
                <c:pt idx="3612">
                  <c:v>92</c:v>
                </c:pt>
                <c:pt idx="3613">
                  <c:v>92</c:v>
                </c:pt>
                <c:pt idx="3614">
                  <c:v>92</c:v>
                </c:pt>
                <c:pt idx="3615">
                  <c:v>92</c:v>
                </c:pt>
                <c:pt idx="3616">
                  <c:v>93</c:v>
                </c:pt>
                <c:pt idx="3617">
                  <c:v>91</c:v>
                </c:pt>
                <c:pt idx="3618">
                  <c:v>91</c:v>
                </c:pt>
                <c:pt idx="3619">
                  <c:v>91</c:v>
                </c:pt>
                <c:pt idx="3620">
                  <c:v>90</c:v>
                </c:pt>
                <c:pt idx="3621">
                  <c:v>91</c:v>
                </c:pt>
                <c:pt idx="3622">
                  <c:v>91</c:v>
                </c:pt>
                <c:pt idx="3623">
                  <c:v>91</c:v>
                </c:pt>
                <c:pt idx="3624">
                  <c:v>91</c:v>
                </c:pt>
                <c:pt idx="3625">
                  <c:v>91</c:v>
                </c:pt>
                <c:pt idx="3626">
                  <c:v>91</c:v>
                </c:pt>
                <c:pt idx="3627">
                  <c:v>91</c:v>
                </c:pt>
                <c:pt idx="3628">
                  <c:v>90</c:v>
                </c:pt>
                <c:pt idx="3629">
                  <c:v>90</c:v>
                </c:pt>
                <c:pt idx="3630">
                  <c:v>90</c:v>
                </c:pt>
                <c:pt idx="3631">
                  <c:v>90</c:v>
                </c:pt>
                <c:pt idx="3632">
                  <c:v>91</c:v>
                </c:pt>
                <c:pt idx="3633">
                  <c:v>91</c:v>
                </c:pt>
                <c:pt idx="3634">
                  <c:v>91</c:v>
                </c:pt>
                <c:pt idx="3635">
                  <c:v>91</c:v>
                </c:pt>
                <c:pt idx="3636">
                  <c:v>92</c:v>
                </c:pt>
                <c:pt idx="3637">
                  <c:v>92</c:v>
                </c:pt>
                <c:pt idx="3638">
                  <c:v>93</c:v>
                </c:pt>
                <c:pt idx="3639">
                  <c:v>92</c:v>
                </c:pt>
                <c:pt idx="3640">
                  <c:v>92</c:v>
                </c:pt>
                <c:pt idx="3641">
                  <c:v>92</c:v>
                </c:pt>
                <c:pt idx="3642">
                  <c:v>91</c:v>
                </c:pt>
                <c:pt idx="3643">
                  <c:v>91</c:v>
                </c:pt>
              </c:numCache>
            </c:numRef>
          </c:val>
        </c:ser>
        <c:ser>
          <c:idx val="2"/>
          <c:order val="2"/>
          <c:tx>
            <c:strRef>
              <c:f>Data!$L$1</c:f>
              <c:strCache>
                <c:ptCount val="1"/>
                <c:pt idx="0">
                  <c:v>zA</c:v>
                </c:pt>
              </c:strCache>
            </c:strRef>
          </c:tx>
          <c:marker>
            <c:symbol val="none"/>
          </c:marker>
          <c:val>
            <c:numRef>
              <c:f>Data!$L$2:$L$3645</c:f>
              <c:numCache>
                <c:formatCode>General</c:formatCode>
                <c:ptCount val="3644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2</c:v>
                </c:pt>
                <c:pt idx="5">
                  <c:v>2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4</c:v>
                </c:pt>
                <c:pt idx="20">
                  <c:v>4</c:v>
                </c:pt>
                <c:pt idx="21">
                  <c:v>5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5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3</c:v>
                </c:pt>
                <c:pt idx="49">
                  <c:v>4</c:v>
                </c:pt>
                <c:pt idx="50">
                  <c:v>4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4</c:v>
                </c:pt>
                <c:pt idx="58">
                  <c:v>4</c:v>
                </c:pt>
                <c:pt idx="59">
                  <c:v>5</c:v>
                </c:pt>
                <c:pt idx="60">
                  <c:v>4</c:v>
                </c:pt>
                <c:pt idx="61">
                  <c:v>5</c:v>
                </c:pt>
                <c:pt idx="62">
                  <c:v>4</c:v>
                </c:pt>
                <c:pt idx="63">
                  <c:v>4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4</c:v>
                </c:pt>
                <c:pt idx="70">
                  <c:v>3</c:v>
                </c:pt>
                <c:pt idx="71">
                  <c:v>4</c:v>
                </c:pt>
                <c:pt idx="72">
                  <c:v>4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2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1</c:v>
                </c:pt>
                <c:pt idx="98">
                  <c:v>3</c:v>
                </c:pt>
                <c:pt idx="99">
                  <c:v>0</c:v>
                </c:pt>
                <c:pt idx="100">
                  <c:v>1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2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2</c:v>
                </c:pt>
                <c:pt idx="109">
                  <c:v>1</c:v>
                </c:pt>
                <c:pt idx="110">
                  <c:v>1</c:v>
                </c:pt>
                <c:pt idx="111">
                  <c:v>2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2</c:v>
                </c:pt>
                <c:pt idx="125">
                  <c:v>1</c:v>
                </c:pt>
                <c:pt idx="126">
                  <c:v>2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1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1</c:v>
                </c:pt>
                <c:pt idx="148">
                  <c:v>1</c:v>
                </c:pt>
                <c:pt idx="149">
                  <c:v>0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2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2</c:v>
                </c:pt>
                <c:pt idx="164">
                  <c:v>2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2</c:v>
                </c:pt>
                <c:pt idx="172">
                  <c:v>2</c:v>
                </c:pt>
                <c:pt idx="173">
                  <c:v>1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2</c:v>
                </c:pt>
                <c:pt idx="182">
                  <c:v>2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2</c:v>
                </c:pt>
                <c:pt idx="200">
                  <c:v>0</c:v>
                </c:pt>
                <c:pt idx="201">
                  <c:v>3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1</c:v>
                </c:pt>
                <c:pt idx="213">
                  <c:v>-359</c:v>
                </c:pt>
                <c:pt idx="214">
                  <c:v>-359</c:v>
                </c:pt>
                <c:pt idx="215">
                  <c:v>-359</c:v>
                </c:pt>
                <c:pt idx="216">
                  <c:v>-359</c:v>
                </c:pt>
                <c:pt idx="217">
                  <c:v>-359</c:v>
                </c:pt>
                <c:pt idx="218">
                  <c:v>1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0</c:v>
                </c:pt>
                <c:pt idx="237">
                  <c:v>2</c:v>
                </c:pt>
                <c:pt idx="238">
                  <c:v>1</c:v>
                </c:pt>
                <c:pt idx="239">
                  <c:v>2</c:v>
                </c:pt>
                <c:pt idx="240">
                  <c:v>1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2</c:v>
                </c:pt>
                <c:pt idx="252">
                  <c:v>2</c:v>
                </c:pt>
                <c:pt idx="253">
                  <c:v>1</c:v>
                </c:pt>
                <c:pt idx="254">
                  <c:v>6</c:v>
                </c:pt>
                <c:pt idx="255">
                  <c:v>4</c:v>
                </c:pt>
                <c:pt idx="256">
                  <c:v>3</c:v>
                </c:pt>
                <c:pt idx="257">
                  <c:v>2</c:v>
                </c:pt>
                <c:pt idx="258">
                  <c:v>3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2</c:v>
                </c:pt>
                <c:pt idx="263">
                  <c:v>2</c:v>
                </c:pt>
                <c:pt idx="264">
                  <c:v>1</c:v>
                </c:pt>
                <c:pt idx="265">
                  <c:v>1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3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1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0</c:v>
                </c:pt>
                <c:pt idx="307">
                  <c:v>2</c:v>
                </c:pt>
                <c:pt idx="308">
                  <c:v>3</c:v>
                </c:pt>
                <c:pt idx="309">
                  <c:v>0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3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3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3</c:v>
                </c:pt>
                <c:pt idx="349">
                  <c:v>3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1</c:v>
                </c:pt>
                <c:pt idx="364">
                  <c:v>2</c:v>
                </c:pt>
                <c:pt idx="365">
                  <c:v>2</c:v>
                </c:pt>
                <c:pt idx="366">
                  <c:v>1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1</c:v>
                </c:pt>
                <c:pt idx="380">
                  <c:v>1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1</c:v>
                </c:pt>
                <c:pt idx="404">
                  <c:v>2</c:v>
                </c:pt>
                <c:pt idx="405">
                  <c:v>1</c:v>
                </c:pt>
                <c:pt idx="406">
                  <c:v>1</c:v>
                </c:pt>
                <c:pt idx="407">
                  <c:v>0</c:v>
                </c:pt>
                <c:pt idx="408">
                  <c:v>0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1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1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1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1</c:v>
                </c:pt>
                <c:pt idx="445">
                  <c:v>2</c:v>
                </c:pt>
                <c:pt idx="446">
                  <c:v>1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1</c:v>
                </c:pt>
                <c:pt idx="454">
                  <c:v>1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3</c:v>
                </c:pt>
                <c:pt idx="463">
                  <c:v>2</c:v>
                </c:pt>
                <c:pt idx="464">
                  <c:v>3</c:v>
                </c:pt>
                <c:pt idx="465">
                  <c:v>2</c:v>
                </c:pt>
                <c:pt idx="466">
                  <c:v>1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2</c:v>
                </c:pt>
                <c:pt idx="494">
                  <c:v>1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3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1</c:v>
                </c:pt>
                <c:pt idx="503">
                  <c:v>4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0</c:v>
                </c:pt>
                <c:pt idx="510">
                  <c:v>0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3</c:v>
                </c:pt>
                <c:pt idx="520">
                  <c:v>2</c:v>
                </c:pt>
                <c:pt idx="521">
                  <c:v>3</c:v>
                </c:pt>
                <c:pt idx="522">
                  <c:v>3</c:v>
                </c:pt>
                <c:pt idx="523">
                  <c:v>0</c:v>
                </c:pt>
                <c:pt idx="524">
                  <c:v>0</c:v>
                </c:pt>
                <c:pt idx="525">
                  <c:v>-359</c:v>
                </c:pt>
                <c:pt idx="526">
                  <c:v>0</c:v>
                </c:pt>
                <c:pt idx="527">
                  <c:v>0</c:v>
                </c:pt>
                <c:pt idx="528">
                  <c:v>1</c:v>
                </c:pt>
                <c:pt idx="529">
                  <c:v>2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2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1</c:v>
                </c:pt>
                <c:pt idx="539">
                  <c:v>1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3</c:v>
                </c:pt>
                <c:pt idx="544">
                  <c:v>3</c:v>
                </c:pt>
                <c:pt idx="545">
                  <c:v>4</c:v>
                </c:pt>
                <c:pt idx="546">
                  <c:v>3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2</c:v>
                </c:pt>
                <c:pt idx="551">
                  <c:v>0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2</c:v>
                </c:pt>
                <c:pt idx="556">
                  <c:v>1</c:v>
                </c:pt>
                <c:pt idx="557">
                  <c:v>1</c:v>
                </c:pt>
                <c:pt idx="558">
                  <c:v>0</c:v>
                </c:pt>
                <c:pt idx="559">
                  <c:v>1</c:v>
                </c:pt>
                <c:pt idx="560">
                  <c:v>1</c:v>
                </c:pt>
                <c:pt idx="561">
                  <c:v>2</c:v>
                </c:pt>
                <c:pt idx="562">
                  <c:v>2</c:v>
                </c:pt>
                <c:pt idx="563">
                  <c:v>3</c:v>
                </c:pt>
                <c:pt idx="564">
                  <c:v>3</c:v>
                </c:pt>
                <c:pt idx="565">
                  <c:v>3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3</c:v>
                </c:pt>
                <c:pt idx="572">
                  <c:v>1</c:v>
                </c:pt>
                <c:pt idx="573">
                  <c:v>2</c:v>
                </c:pt>
                <c:pt idx="574">
                  <c:v>1</c:v>
                </c:pt>
                <c:pt idx="575">
                  <c:v>2</c:v>
                </c:pt>
                <c:pt idx="576">
                  <c:v>2</c:v>
                </c:pt>
                <c:pt idx="577">
                  <c:v>1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1</c:v>
                </c:pt>
                <c:pt idx="582">
                  <c:v>2</c:v>
                </c:pt>
                <c:pt idx="583">
                  <c:v>2</c:v>
                </c:pt>
                <c:pt idx="584">
                  <c:v>3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1</c:v>
                </c:pt>
                <c:pt idx="593">
                  <c:v>2</c:v>
                </c:pt>
                <c:pt idx="594">
                  <c:v>1</c:v>
                </c:pt>
                <c:pt idx="595">
                  <c:v>2</c:v>
                </c:pt>
                <c:pt idx="596">
                  <c:v>2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2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1</c:v>
                </c:pt>
                <c:pt idx="612">
                  <c:v>3</c:v>
                </c:pt>
                <c:pt idx="613">
                  <c:v>1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3</c:v>
                </c:pt>
                <c:pt idx="624">
                  <c:v>2</c:v>
                </c:pt>
                <c:pt idx="625">
                  <c:v>1</c:v>
                </c:pt>
                <c:pt idx="626">
                  <c:v>3</c:v>
                </c:pt>
                <c:pt idx="627">
                  <c:v>2</c:v>
                </c:pt>
                <c:pt idx="628">
                  <c:v>3</c:v>
                </c:pt>
                <c:pt idx="629">
                  <c:v>3</c:v>
                </c:pt>
                <c:pt idx="630">
                  <c:v>3</c:v>
                </c:pt>
                <c:pt idx="631">
                  <c:v>3</c:v>
                </c:pt>
                <c:pt idx="632">
                  <c:v>3</c:v>
                </c:pt>
                <c:pt idx="633">
                  <c:v>2</c:v>
                </c:pt>
                <c:pt idx="634">
                  <c:v>4</c:v>
                </c:pt>
                <c:pt idx="635">
                  <c:v>3</c:v>
                </c:pt>
                <c:pt idx="636">
                  <c:v>3</c:v>
                </c:pt>
                <c:pt idx="637">
                  <c:v>3</c:v>
                </c:pt>
                <c:pt idx="638">
                  <c:v>2</c:v>
                </c:pt>
                <c:pt idx="639">
                  <c:v>4</c:v>
                </c:pt>
                <c:pt idx="640">
                  <c:v>2</c:v>
                </c:pt>
                <c:pt idx="641">
                  <c:v>3</c:v>
                </c:pt>
                <c:pt idx="642">
                  <c:v>3</c:v>
                </c:pt>
                <c:pt idx="643">
                  <c:v>2</c:v>
                </c:pt>
                <c:pt idx="644">
                  <c:v>2</c:v>
                </c:pt>
                <c:pt idx="645">
                  <c:v>3</c:v>
                </c:pt>
                <c:pt idx="646">
                  <c:v>3</c:v>
                </c:pt>
                <c:pt idx="647">
                  <c:v>3</c:v>
                </c:pt>
                <c:pt idx="648">
                  <c:v>4</c:v>
                </c:pt>
                <c:pt idx="649">
                  <c:v>3</c:v>
                </c:pt>
                <c:pt idx="650">
                  <c:v>2</c:v>
                </c:pt>
                <c:pt idx="651">
                  <c:v>3</c:v>
                </c:pt>
                <c:pt idx="652">
                  <c:v>3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3</c:v>
                </c:pt>
                <c:pt idx="659">
                  <c:v>4</c:v>
                </c:pt>
                <c:pt idx="660">
                  <c:v>4</c:v>
                </c:pt>
                <c:pt idx="661">
                  <c:v>3</c:v>
                </c:pt>
                <c:pt idx="662">
                  <c:v>3</c:v>
                </c:pt>
                <c:pt idx="663">
                  <c:v>-354</c:v>
                </c:pt>
                <c:pt idx="664">
                  <c:v>3</c:v>
                </c:pt>
                <c:pt idx="665">
                  <c:v>2</c:v>
                </c:pt>
                <c:pt idx="666">
                  <c:v>2</c:v>
                </c:pt>
                <c:pt idx="667">
                  <c:v>4</c:v>
                </c:pt>
                <c:pt idx="668">
                  <c:v>5</c:v>
                </c:pt>
                <c:pt idx="669">
                  <c:v>3</c:v>
                </c:pt>
                <c:pt idx="670">
                  <c:v>2</c:v>
                </c:pt>
                <c:pt idx="671">
                  <c:v>3</c:v>
                </c:pt>
                <c:pt idx="672">
                  <c:v>2</c:v>
                </c:pt>
                <c:pt idx="673">
                  <c:v>2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0</c:v>
                </c:pt>
                <c:pt idx="679">
                  <c:v>-358</c:v>
                </c:pt>
                <c:pt idx="680">
                  <c:v>-359</c:v>
                </c:pt>
                <c:pt idx="681">
                  <c:v>0</c:v>
                </c:pt>
                <c:pt idx="682">
                  <c:v>-359</c:v>
                </c:pt>
                <c:pt idx="683">
                  <c:v>-358</c:v>
                </c:pt>
                <c:pt idx="684">
                  <c:v>-359</c:v>
                </c:pt>
                <c:pt idx="685">
                  <c:v>-359</c:v>
                </c:pt>
                <c:pt idx="686">
                  <c:v>-358</c:v>
                </c:pt>
                <c:pt idx="687">
                  <c:v>0</c:v>
                </c:pt>
                <c:pt idx="688">
                  <c:v>1</c:v>
                </c:pt>
                <c:pt idx="689">
                  <c:v>1</c:v>
                </c:pt>
                <c:pt idx="690">
                  <c:v>0</c:v>
                </c:pt>
                <c:pt idx="691">
                  <c:v>0</c:v>
                </c:pt>
                <c:pt idx="692">
                  <c:v>2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2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2</c:v>
                </c:pt>
                <c:pt idx="704">
                  <c:v>1</c:v>
                </c:pt>
                <c:pt idx="705">
                  <c:v>2</c:v>
                </c:pt>
                <c:pt idx="706">
                  <c:v>3</c:v>
                </c:pt>
                <c:pt idx="707">
                  <c:v>2</c:v>
                </c:pt>
                <c:pt idx="708">
                  <c:v>3</c:v>
                </c:pt>
                <c:pt idx="709">
                  <c:v>2</c:v>
                </c:pt>
                <c:pt idx="710">
                  <c:v>3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1</c:v>
                </c:pt>
                <c:pt idx="719">
                  <c:v>2</c:v>
                </c:pt>
                <c:pt idx="720">
                  <c:v>1</c:v>
                </c:pt>
                <c:pt idx="721">
                  <c:v>1</c:v>
                </c:pt>
                <c:pt idx="722">
                  <c:v>0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2</c:v>
                </c:pt>
                <c:pt idx="727">
                  <c:v>3</c:v>
                </c:pt>
                <c:pt idx="728">
                  <c:v>4</c:v>
                </c:pt>
                <c:pt idx="729">
                  <c:v>4</c:v>
                </c:pt>
                <c:pt idx="730">
                  <c:v>4</c:v>
                </c:pt>
                <c:pt idx="731">
                  <c:v>4</c:v>
                </c:pt>
                <c:pt idx="732">
                  <c:v>4</c:v>
                </c:pt>
                <c:pt idx="733">
                  <c:v>4</c:v>
                </c:pt>
                <c:pt idx="734">
                  <c:v>4</c:v>
                </c:pt>
                <c:pt idx="735">
                  <c:v>4</c:v>
                </c:pt>
                <c:pt idx="736">
                  <c:v>3</c:v>
                </c:pt>
                <c:pt idx="737">
                  <c:v>3</c:v>
                </c:pt>
                <c:pt idx="738">
                  <c:v>7</c:v>
                </c:pt>
                <c:pt idx="739">
                  <c:v>3</c:v>
                </c:pt>
                <c:pt idx="740">
                  <c:v>5</c:v>
                </c:pt>
                <c:pt idx="741">
                  <c:v>4</c:v>
                </c:pt>
                <c:pt idx="742">
                  <c:v>5</c:v>
                </c:pt>
                <c:pt idx="743">
                  <c:v>8</c:v>
                </c:pt>
                <c:pt idx="744">
                  <c:v>6</c:v>
                </c:pt>
                <c:pt idx="745">
                  <c:v>5</c:v>
                </c:pt>
                <c:pt idx="746">
                  <c:v>5</c:v>
                </c:pt>
                <c:pt idx="747">
                  <c:v>5</c:v>
                </c:pt>
                <c:pt idx="748">
                  <c:v>3</c:v>
                </c:pt>
                <c:pt idx="749">
                  <c:v>5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5</c:v>
                </c:pt>
                <c:pt idx="755">
                  <c:v>5</c:v>
                </c:pt>
                <c:pt idx="756">
                  <c:v>5</c:v>
                </c:pt>
                <c:pt idx="757">
                  <c:v>5</c:v>
                </c:pt>
                <c:pt idx="758">
                  <c:v>5</c:v>
                </c:pt>
                <c:pt idx="759">
                  <c:v>6</c:v>
                </c:pt>
                <c:pt idx="760">
                  <c:v>6</c:v>
                </c:pt>
                <c:pt idx="761">
                  <c:v>4</c:v>
                </c:pt>
                <c:pt idx="762">
                  <c:v>4</c:v>
                </c:pt>
                <c:pt idx="763">
                  <c:v>4</c:v>
                </c:pt>
                <c:pt idx="764">
                  <c:v>4</c:v>
                </c:pt>
                <c:pt idx="765">
                  <c:v>3</c:v>
                </c:pt>
                <c:pt idx="766">
                  <c:v>2</c:v>
                </c:pt>
                <c:pt idx="767">
                  <c:v>3</c:v>
                </c:pt>
                <c:pt idx="768">
                  <c:v>3</c:v>
                </c:pt>
                <c:pt idx="769">
                  <c:v>4</c:v>
                </c:pt>
                <c:pt idx="770">
                  <c:v>4</c:v>
                </c:pt>
                <c:pt idx="771">
                  <c:v>4</c:v>
                </c:pt>
                <c:pt idx="772">
                  <c:v>3</c:v>
                </c:pt>
                <c:pt idx="773">
                  <c:v>4</c:v>
                </c:pt>
                <c:pt idx="774">
                  <c:v>4</c:v>
                </c:pt>
                <c:pt idx="775">
                  <c:v>3</c:v>
                </c:pt>
                <c:pt idx="776">
                  <c:v>2</c:v>
                </c:pt>
                <c:pt idx="777">
                  <c:v>2</c:v>
                </c:pt>
                <c:pt idx="778">
                  <c:v>3</c:v>
                </c:pt>
                <c:pt idx="779">
                  <c:v>2</c:v>
                </c:pt>
                <c:pt idx="780">
                  <c:v>2</c:v>
                </c:pt>
                <c:pt idx="781">
                  <c:v>3</c:v>
                </c:pt>
                <c:pt idx="782">
                  <c:v>3</c:v>
                </c:pt>
                <c:pt idx="783">
                  <c:v>3</c:v>
                </c:pt>
                <c:pt idx="784">
                  <c:v>3</c:v>
                </c:pt>
                <c:pt idx="785">
                  <c:v>4</c:v>
                </c:pt>
                <c:pt idx="786">
                  <c:v>2</c:v>
                </c:pt>
                <c:pt idx="787">
                  <c:v>4</c:v>
                </c:pt>
                <c:pt idx="788">
                  <c:v>3</c:v>
                </c:pt>
                <c:pt idx="789">
                  <c:v>3</c:v>
                </c:pt>
                <c:pt idx="790">
                  <c:v>4</c:v>
                </c:pt>
                <c:pt idx="791">
                  <c:v>3</c:v>
                </c:pt>
                <c:pt idx="792">
                  <c:v>3</c:v>
                </c:pt>
                <c:pt idx="793">
                  <c:v>3</c:v>
                </c:pt>
                <c:pt idx="794">
                  <c:v>3</c:v>
                </c:pt>
                <c:pt idx="795">
                  <c:v>2</c:v>
                </c:pt>
                <c:pt idx="796">
                  <c:v>4</c:v>
                </c:pt>
                <c:pt idx="797">
                  <c:v>3</c:v>
                </c:pt>
                <c:pt idx="798">
                  <c:v>4</c:v>
                </c:pt>
                <c:pt idx="799">
                  <c:v>3</c:v>
                </c:pt>
                <c:pt idx="800">
                  <c:v>3</c:v>
                </c:pt>
                <c:pt idx="801">
                  <c:v>2</c:v>
                </c:pt>
                <c:pt idx="802">
                  <c:v>3</c:v>
                </c:pt>
                <c:pt idx="803">
                  <c:v>3</c:v>
                </c:pt>
                <c:pt idx="804">
                  <c:v>3</c:v>
                </c:pt>
                <c:pt idx="805">
                  <c:v>2</c:v>
                </c:pt>
                <c:pt idx="806">
                  <c:v>1</c:v>
                </c:pt>
                <c:pt idx="807">
                  <c:v>2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2</c:v>
                </c:pt>
                <c:pt idx="812">
                  <c:v>1</c:v>
                </c:pt>
                <c:pt idx="813">
                  <c:v>1</c:v>
                </c:pt>
                <c:pt idx="814">
                  <c:v>0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359</c:v>
                </c:pt>
                <c:pt idx="821">
                  <c:v>0</c:v>
                </c:pt>
                <c:pt idx="822">
                  <c:v>1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1</c:v>
                </c:pt>
                <c:pt idx="828">
                  <c:v>1</c:v>
                </c:pt>
                <c:pt idx="829">
                  <c:v>359</c:v>
                </c:pt>
                <c:pt idx="830">
                  <c:v>359</c:v>
                </c:pt>
                <c:pt idx="831">
                  <c:v>0</c:v>
                </c:pt>
                <c:pt idx="832">
                  <c:v>0</c:v>
                </c:pt>
                <c:pt idx="833">
                  <c:v>1</c:v>
                </c:pt>
                <c:pt idx="834">
                  <c:v>358</c:v>
                </c:pt>
                <c:pt idx="835">
                  <c:v>358</c:v>
                </c:pt>
                <c:pt idx="836">
                  <c:v>359</c:v>
                </c:pt>
                <c:pt idx="837">
                  <c:v>359</c:v>
                </c:pt>
                <c:pt idx="838">
                  <c:v>359</c:v>
                </c:pt>
                <c:pt idx="839">
                  <c:v>359</c:v>
                </c:pt>
                <c:pt idx="840">
                  <c:v>359</c:v>
                </c:pt>
                <c:pt idx="841">
                  <c:v>359</c:v>
                </c:pt>
                <c:pt idx="842">
                  <c:v>357</c:v>
                </c:pt>
                <c:pt idx="843">
                  <c:v>357</c:v>
                </c:pt>
                <c:pt idx="844">
                  <c:v>357</c:v>
                </c:pt>
                <c:pt idx="845">
                  <c:v>356</c:v>
                </c:pt>
                <c:pt idx="846">
                  <c:v>357</c:v>
                </c:pt>
                <c:pt idx="847">
                  <c:v>358</c:v>
                </c:pt>
                <c:pt idx="848">
                  <c:v>358</c:v>
                </c:pt>
                <c:pt idx="849">
                  <c:v>356</c:v>
                </c:pt>
                <c:pt idx="850">
                  <c:v>355</c:v>
                </c:pt>
                <c:pt idx="851">
                  <c:v>355</c:v>
                </c:pt>
                <c:pt idx="852">
                  <c:v>356</c:v>
                </c:pt>
                <c:pt idx="853">
                  <c:v>357</c:v>
                </c:pt>
                <c:pt idx="854">
                  <c:v>358</c:v>
                </c:pt>
                <c:pt idx="855">
                  <c:v>357</c:v>
                </c:pt>
                <c:pt idx="856">
                  <c:v>357</c:v>
                </c:pt>
                <c:pt idx="857">
                  <c:v>356</c:v>
                </c:pt>
                <c:pt idx="858">
                  <c:v>355</c:v>
                </c:pt>
                <c:pt idx="859">
                  <c:v>356</c:v>
                </c:pt>
                <c:pt idx="860">
                  <c:v>357</c:v>
                </c:pt>
                <c:pt idx="861">
                  <c:v>358</c:v>
                </c:pt>
                <c:pt idx="862">
                  <c:v>358</c:v>
                </c:pt>
                <c:pt idx="863">
                  <c:v>357</c:v>
                </c:pt>
                <c:pt idx="864">
                  <c:v>357</c:v>
                </c:pt>
                <c:pt idx="865">
                  <c:v>357</c:v>
                </c:pt>
                <c:pt idx="866">
                  <c:v>358</c:v>
                </c:pt>
                <c:pt idx="867">
                  <c:v>357</c:v>
                </c:pt>
                <c:pt idx="868">
                  <c:v>357</c:v>
                </c:pt>
                <c:pt idx="869">
                  <c:v>358</c:v>
                </c:pt>
                <c:pt idx="870">
                  <c:v>358</c:v>
                </c:pt>
                <c:pt idx="871">
                  <c:v>359</c:v>
                </c:pt>
                <c:pt idx="872">
                  <c:v>359</c:v>
                </c:pt>
                <c:pt idx="873">
                  <c:v>357</c:v>
                </c:pt>
                <c:pt idx="874">
                  <c:v>357</c:v>
                </c:pt>
                <c:pt idx="875">
                  <c:v>357</c:v>
                </c:pt>
                <c:pt idx="876">
                  <c:v>355</c:v>
                </c:pt>
                <c:pt idx="877">
                  <c:v>357</c:v>
                </c:pt>
                <c:pt idx="878">
                  <c:v>356</c:v>
                </c:pt>
                <c:pt idx="879">
                  <c:v>354</c:v>
                </c:pt>
                <c:pt idx="880">
                  <c:v>351</c:v>
                </c:pt>
                <c:pt idx="881">
                  <c:v>354</c:v>
                </c:pt>
                <c:pt idx="882">
                  <c:v>353</c:v>
                </c:pt>
                <c:pt idx="883">
                  <c:v>352</c:v>
                </c:pt>
                <c:pt idx="884">
                  <c:v>353</c:v>
                </c:pt>
                <c:pt idx="885">
                  <c:v>355</c:v>
                </c:pt>
                <c:pt idx="886">
                  <c:v>355</c:v>
                </c:pt>
                <c:pt idx="887">
                  <c:v>357</c:v>
                </c:pt>
                <c:pt idx="888">
                  <c:v>355</c:v>
                </c:pt>
                <c:pt idx="889">
                  <c:v>355</c:v>
                </c:pt>
                <c:pt idx="890">
                  <c:v>352</c:v>
                </c:pt>
                <c:pt idx="891">
                  <c:v>352</c:v>
                </c:pt>
                <c:pt idx="892">
                  <c:v>352</c:v>
                </c:pt>
                <c:pt idx="893">
                  <c:v>353</c:v>
                </c:pt>
                <c:pt idx="894">
                  <c:v>352</c:v>
                </c:pt>
                <c:pt idx="895">
                  <c:v>352</c:v>
                </c:pt>
                <c:pt idx="896">
                  <c:v>352</c:v>
                </c:pt>
                <c:pt idx="897">
                  <c:v>352</c:v>
                </c:pt>
                <c:pt idx="898">
                  <c:v>349</c:v>
                </c:pt>
                <c:pt idx="899">
                  <c:v>349</c:v>
                </c:pt>
                <c:pt idx="900">
                  <c:v>350</c:v>
                </c:pt>
                <c:pt idx="901">
                  <c:v>348</c:v>
                </c:pt>
                <c:pt idx="902">
                  <c:v>347</c:v>
                </c:pt>
                <c:pt idx="903">
                  <c:v>348</c:v>
                </c:pt>
                <c:pt idx="904">
                  <c:v>348</c:v>
                </c:pt>
                <c:pt idx="905">
                  <c:v>352</c:v>
                </c:pt>
                <c:pt idx="906">
                  <c:v>351</c:v>
                </c:pt>
                <c:pt idx="907">
                  <c:v>350</c:v>
                </c:pt>
                <c:pt idx="908">
                  <c:v>348</c:v>
                </c:pt>
                <c:pt idx="909">
                  <c:v>346</c:v>
                </c:pt>
                <c:pt idx="910">
                  <c:v>348</c:v>
                </c:pt>
                <c:pt idx="911">
                  <c:v>348</c:v>
                </c:pt>
                <c:pt idx="912">
                  <c:v>346</c:v>
                </c:pt>
                <c:pt idx="913">
                  <c:v>344</c:v>
                </c:pt>
                <c:pt idx="914">
                  <c:v>343</c:v>
                </c:pt>
                <c:pt idx="915">
                  <c:v>348</c:v>
                </c:pt>
                <c:pt idx="916">
                  <c:v>346</c:v>
                </c:pt>
                <c:pt idx="917">
                  <c:v>341</c:v>
                </c:pt>
                <c:pt idx="918">
                  <c:v>336</c:v>
                </c:pt>
                <c:pt idx="919">
                  <c:v>338</c:v>
                </c:pt>
                <c:pt idx="920">
                  <c:v>334</c:v>
                </c:pt>
                <c:pt idx="921">
                  <c:v>329</c:v>
                </c:pt>
                <c:pt idx="922">
                  <c:v>327</c:v>
                </c:pt>
                <c:pt idx="923">
                  <c:v>332</c:v>
                </c:pt>
                <c:pt idx="924">
                  <c:v>323</c:v>
                </c:pt>
                <c:pt idx="925">
                  <c:v>316</c:v>
                </c:pt>
                <c:pt idx="926">
                  <c:v>318</c:v>
                </c:pt>
                <c:pt idx="927">
                  <c:v>316</c:v>
                </c:pt>
                <c:pt idx="928">
                  <c:v>315</c:v>
                </c:pt>
                <c:pt idx="929">
                  <c:v>318</c:v>
                </c:pt>
                <c:pt idx="930">
                  <c:v>314</c:v>
                </c:pt>
                <c:pt idx="931">
                  <c:v>320</c:v>
                </c:pt>
                <c:pt idx="932">
                  <c:v>327</c:v>
                </c:pt>
                <c:pt idx="933">
                  <c:v>313</c:v>
                </c:pt>
                <c:pt idx="934">
                  <c:v>320</c:v>
                </c:pt>
                <c:pt idx="935">
                  <c:v>309</c:v>
                </c:pt>
                <c:pt idx="936">
                  <c:v>302</c:v>
                </c:pt>
                <c:pt idx="937">
                  <c:v>327</c:v>
                </c:pt>
                <c:pt idx="938">
                  <c:v>316</c:v>
                </c:pt>
                <c:pt idx="939">
                  <c:v>320</c:v>
                </c:pt>
                <c:pt idx="940">
                  <c:v>313</c:v>
                </c:pt>
                <c:pt idx="941">
                  <c:v>305</c:v>
                </c:pt>
                <c:pt idx="942">
                  <c:v>305</c:v>
                </c:pt>
                <c:pt idx="943">
                  <c:v>313</c:v>
                </c:pt>
                <c:pt idx="944">
                  <c:v>313</c:v>
                </c:pt>
                <c:pt idx="945">
                  <c:v>313</c:v>
                </c:pt>
                <c:pt idx="946">
                  <c:v>302</c:v>
                </c:pt>
                <c:pt idx="947">
                  <c:v>298</c:v>
                </c:pt>
                <c:pt idx="948">
                  <c:v>288</c:v>
                </c:pt>
                <c:pt idx="949">
                  <c:v>288</c:v>
                </c:pt>
                <c:pt idx="950">
                  <c:v>291</c:v>
                </c:pt>
                <c:pt idx="951">
                  <c:v>291</c:v>
                </c:pt>
                <c:pt idx="952">
                  <c:v>313</c:v>
                </c:pt>
                <c:pt idx="953">
                  <c:v>274</c:v>
                </c:pt>
                <c:pt idx="954">
                  <c:v>267</c:v>
                </c:pt>
                <c:pt idx="955">
                  <c:v>288</c:v>
                </c:pt>
                <c:pt idx="956">
                  <c:v>281</c:v>
                </c:pt>
                <c:pt idx="957">
                  <c:v>288</c:v>
                </c:pt>
                <c:pt idx="958">
                  <c:v>267</c:v>
                </c:pt>
                <c:pt idx="959">
                  <c:v>251</c:v>
                </c:pt>
                <c:pt idx="960">
                  <c:v>244</c:v>
                </c:pt>
                <c:pt idx="961">
                  <c:v>251</c:v>
                </c:pt>
                <c:pt idx="962">
                  <c:v>251</c:v>
                </c:pt>
                <c:pt idx="963">
                  <c:v>254</c:v>
                </c:pt>
                <c:pt idx="964">
                  <c:v>258</c:v>
                </c:pt>
                <c:pt idx="965">
                  <c:v>258</c:v>
                </c:pt>
                <c:pt idx="966">
                  <c:v>274</c:v>
                </c:pt>
                <c:pt idx="967">
                  <c:v>267</c:v>
                </c:pt>
                <c:pt idx="968">
                  <c:v>251</c:v>
                </c:pt>
                <c:pt idx="969">
                  <c:v>237</c:v>
                </c:pt>
                <c:pt idx="970">
                  <c:v>267</c:v>
                </c:pt>
                <c:pt idx="971">
                  <c:v>281</c:v>
                </c:pt>
                <c:pt idx="972">
                  <c:v>281</c:v>
                </c:pt>
                <c:pt idx="973">
                  <c:v>267</c:v>
                </c:pt>
                <c:pt idx="974">
                  <c:v>281</c:v>
                </c:pt>
                <c:pt idx="975">
                  <c:v>265</c:v>
                </c:pt>
                <c:pt idx="976">
                  <c:v>251</c:v>
                </c:pt>
                <c:pt idx="977">
                  <c:v>244</c:v>
                </c:pt>
                <c:pt idx="978">
                  <c:v>237</c:v>
                </c:pt>
                <c:pt idx="979">
                  <c:v>251</c:v>
                </c:pt>
                <c:pt idx="980">
                  <c:v>258</c:v>
                </c:pt>
                <c:pt idx="981">
                  <c:v>267</c:v>
                </c:pt>
                <c:pt idx="982">
                  <c:v>265</c:v>
                </c:pt>
                <c:pt idx="983">
                  <c:v>244</c:v>
                </c:pt>
                <c:pt idx="984">
                  <c:v>274</c:v>
                </c:pt>
                <c:pt idx="985">
                  <c:v>288</c:v>
                </c:pt>
                <c:pt idx="986">
                  <c:v>274</c:v>
                </c:pt>
                <c:pt idx="987">
                  <c:v>288</c:v>
                </c:pt>
                <c:pt idx="988">
                  <c:v>281</c:v>
                </c:pt>
                <c:pt idx="989">
                  <c:v>267</c:v>
                </c:pt>
                <c:pt idx="990">
                  <c:v>274</c:v>
                </c:pt>
                <c:pt idx="991">
                  <c:v>265</c:v>
                </c:pt>
                <c:pt idx="992">
                  <c:v>288</c:v>
                </c:pt>
                <c:pt idx="993">
                  <c:v>281</c:v>
                </c:pt>
                <c:pt idx="994">
                  <c:v>281</c:v>
                </c:pt>
                <c:pt idx="995">
                  <c:v>288</c:v>
                </c:pt>
                <c:pt idx="996">
                  <c:v>295</c:v>
                </c:pt>
                <c:pt idx="997">
                  <c:v>274</c:v>
                </c:pt>
                <c:pt idx="998">
                  <c:v>288</c:v>
                </c:pt>
                <c:pt idx="999">
                  <c:v>302</c:v>
                </c:pt>
                <c:pt idx="1000">
                  <c:v>281</c:v>
                </c:pt>
                <c:pt idx="1001">
                  <c:v>295</c:v>
                </c:pt>
                <c:pt idx="1002">
                  <c:v>320</c:v>
                </c:pt>
                <c:pt idx="1003">
                  <c:v>313</c:v>
                </c:pt>
                <c:pt idx="1004">
                  <c:v>302</c:v>
                </c:pt>
                <c:pt idx="1005">
                  <c:v>309</c:v>
                </c:pt>
                <c:pt idx="1006">
                  <c:v>274</c:v>
                </c:pt>
                <c:pt idx="1007">
                  <c:v>265</c:v>
                </c:pt>
                <c:pt idx="1008">
                  <c:v>274</c:v>
                </c:pt>
                <c:pt idx="1009">
                  <c:v>274</c:v>
                </c:pt>
                <c:pt idx="1010">
                  <c:v>288</c:v>
                </c:pt>
                <c:pt idx="1011">
                  <c:v>295</c:v>
                </c:pt>
                <c:pt idx="1012">
                  <c:v>288</c:v>
                </c:pt>
                <c:pt idx="1013">
                  <c:v>274</c:v>
                </c:pt>
                <c:pt idx="1014">
                  <c:v>302</c:v>
                </c:pt>
                <c:pt idx="1015">
                  <c:v>295</c:v>
                </c:pt>
                <c:pt idx="1016">
                  <c:v>281</c:v>
                </c:pt>
                <c:pt idx="1017">
                  <c:v>267</c:v>
                </c:pt>
                <c:pt idx="1018">
                  <c:v>272</c:v>
                </c:pt>
                <c:pt idx="1019">
                  <c:v>274</c:v>
                </c:pt>
                <c:pt idx="1020">
                  <c:v>244</c:v>
                </c:pt>
                <c:pt idx="1021">
                  <c:v>274</c:v>
                </c:pt>
                <c:pt idx="1022">
                  <c:v>302</c:v>
                </c:pt>
                <c:pt idx="1023">
                  <c:v>288</c:v>
                </c:pt>
                <c:pt idx="1024">
                  <c:v>295</c:v>
                </c:pt>
                <c:pt idx="1025">
                  <c:v>295</c:v>
                </c:pt>
                <c:pt idx="1026">
                  <c:v>295</c:v>
                </c:pt>
                <c:pt idx="1027">
                  <c:v>302</c:v>
                </c:pt>
                <c:pt idx="1028">
                  <c:v>302</c:v>
                </c:pt>
                <c:pt idx="1029">
                  <c:v>313</c:v>
                </c:pt>
                <c:pt idx="1030">
                  <c:v>288</c:v>
                </c:pt>
                <c:pt idx="1031">
                  <c:v>281</c:v>
                </c:pt>
                <c:pt idx="1032">
                  <c:v>265</c:v>
                </c:pt>
                <c:pt idx="1033">
                  <c:v>274</c:v>
                </c:pt>
                <c:pt idx="1034">
                  <c:v>313</c:v>
                </c:pt>
                <c:pt idx="1035">
                  <c:v>288</c:v>
                </c:pt>
                <c:pt idx="1036">
                  <c:v>309</c:v>
                </c:pt>
                <c:pt idx="1037">
                  <c:v>309</c:v>
                </c:pt>
                <c:pt idx="1038">
                  <c:v>320</c:v>
                </c:pt>
                <c:pt idx="1039">
                  <c:v>302</c:v>
                </c:pt>
                <c:pt idx="1040">
                  <c:v>320</c:v>
                </c:pt>
                <c:pt idx="1041">
                  <c:v>320</c:v>
                </c:pt>
                <c:pt idx="1042">
                  <c:v>309</c:v>
                </c:pt>
                <c:pt idx="1043">
                  <c:v>288</c:v>
                </c:pt>
                <c:pt idx="1044">
                  <c:v>316</c:v>
                </c:pt>
                <c:pt idx="1045">
                  <c:v>316</c:v>
                </c:pt>
                <c:pt idx="1046">
                  <c:v>320</c:v>
                </c:pt>
                <c:pt idx="1047">
                  <c:v>309</c:v>
                </c:pt>
                <c:pt idx="1048">
                  <c:v>302</c:v>
                </c:pt>
                <c:pt idx="1049">
                  <c:v>274</c:v>
                </c:pt>
                <c:pt idx="1050">
                  <c:v>288</c:v>
                </c:pt>
                <c:pt idx="1051">
                  <c:v>274</c:v>
                </c:pt>
                <c:pt idx="1052">
                  <c:v>260</c:v>
                </c:pt>
                <c:pt idx="1053">
                  <c:v>302</c:v>
                </c:pt>
                <c:pt idx="1054">
                  <c:v>288</c:v>
                </c:pt>
                <c:pt idx="1055">
                  <c:v>288</c:v>
                </c:pt>
                <c:pt idx="1056">
                  <c:v>281</c:v>
                </c:pt>
                <c:pt idx="1057">
                  <c:v>302</c:v>
                </c:pt>
                <c:pt idx="1058">
                  <c:v>327</c:v>
                </c:pt>
                <c:pt idx="1059">
                  <c:v>313</c:v>
                </c:pt>
                <c:pt idx="1060">
                  <c:v>309</c:v>
                </c:pt>
                <c:pt idx="1061">
                  <c:v>313</c:v>
                </c:pt>
                <c:pt idx="1062">
                  <c:v>316</c:v>
                </c:pt>
                <c:pt idx="1063">
                  <c:v>309</c:v>
                </c:pt>
                <c:pt idx="1064">
                  <c:v>313</c:v>
                </c:pt>
                <c:pt idx="1065">
                  <c:v>341</c:v>
                </c:pt>
                <c:pt idx="1066">
                  <c:v>341</c:v>
                </c:pt>
                <c:pt idx="1067">
                  <c:v>302</c:v>
                </c:pt>
                <c:pt idx="1068">
                  <c:v>327</c:v>
                </c:pt>
                <c:pt idx="1069">
                  <c:v>302</c:v>
                </c:pt>
                <c:pt idx="1070">
                  <c:v>295</c:v>
                </c:pt>
                <c:pt idx="1071">
                  <c:v>309</c:v>
                </c:pt>
                <c:pt idx="1072">
                  <c:v>295</c:v>
                </c:pt>
                <c:pt idx="1073">
                  <c:v>316</c:v>
                </c:pt>
                <c:pt idx="1074">
                  <c:v>302</c:v>
                </c:pt>
                <c:pt idx="1075">
                  <c:v>302</c:v>
                </c:pt>
                <c:pt idx="1076">
                  <c:v>295</c:v>
                </c:pt>
                <c:pt idx="1077">
                  <c:v>313</c:v>
                </c:pt>
                <c:pt idx="1078">
                  <c:v>316</c:v>
                </c:pt>
                <c:pt idx="1079">
                  <c:v>302</c:v>
                </c:pt>
                <c:pt idx="1080">
                  <c:v>313</c:v>
                </c:pt>
                <c:pt idx="1081">
                  <c:v>309</c:v>
                </c:pt>
                <c:pt idx="1082">
                  <c:v>313</c:v>
                </c:pt>
                <c:pt idx="1083">
                  <c:v>334</c:v>
                </c:pt>
                <c:pt idx="1084">
                  <c:v>316</c:v>
                </c:pt>
                <c:pt idx="1085">
                  <c:v>295</c:v>
                </c:pt>
                <c:pt idx="1086">
                  <c:v>316</c:v>
                </c:pt>
                <c:pt idx="1087">
                  <c:v>313</c:v>
                </c:pt>
                <c:pt idx="1088">
                  <c:v>302</c:v>
                </c:pt>
                <c:pt idx="1089">
                  <c:v>288</c:v>
                </c:pt>
                <c:pt idx="1090">
                  <c:v>302</c:v>
                </c:pt>
                <c:pt idx="1091">
                  <c:v>288</c:v>
                </c:pt>
                <c:pt idx="1092">
                  <c:v>267</c:v>
                </c:pt>
                <c:pt idx="1093">
                  <c:v>288</c:v>
                </c:pt>
                <c:pt idx="1094">
                  <c:v>320</c:v>
                </c:pt>
                <c:pt idx="1095">
                  <c:v>320</c:v>
                </c:pt>
                <c:pt idx="1096">
                  <c:v>309</c:v>
                </c:pt>
                <c:pt idx="1097">
                  <c:v>313</c:v>
                </c:pt>
                <c:pt idx="1098">
                  <c:v>309</c:v>
                </c:pt>
                <c:pt idx="1099">
                  <c:v>313</c:v>
                </c:pt>
                <c:pt idx="1100">
                  <c:v>341</c:v>
                </c:pt>
                <c:pt idx="1101">
                  <c:v>327</c:v>
                </c:pt>
                <c:pt idx="1102">
                  <c:v>327</c:v>
                </c:pt>
                <c:pt idx="1103">
                  <c:v>309</c:v>
                </c:pt>
                <c:pt idx="1104">
                  <c:v>316</c:v>
                </c:pt>
                <c:pt idx="1105">
                  <c:v>320</c:v>
                </c:pt>
                <c:pt idx="1106">
                  <c:v>316</c:v>
                </c:pt>
                <c:pt idx="1107">
                  <c:v>316</c:v>
                </c:pt>
                <c:pt idx="1108">
                  <c:v>327</c:v>
                </c:pt>
                <c:pt idx="1109">
                  <c:v>341</c:v>
                </c:pt>
                <c:pt idx="1110">
                  <c:v>348</c:v>
                </c:pt>
                <c:pt idx="1111">
                  <c:v>341</c:v>
                </c:pt>
                <c:pt idx="1112">
                  <c:v>355</c:v>
                </c:pt>
                <c:pt idx="1113">
                  <c:v>355</c:v>
                </c:pt>
                <c:pt idx="1114">
                  <c:v>355</c:v>
                </c:pt>
                <c:pt idx="1115">
                  <c:v>351.5</c:v>
                </c:pt>
                <c:pt idx="1116">
                  <c:v>348</c:v>
                </c:pt>
                <c:pt idx="1117">
                  <c:v>355</c:v>
                </c:pt>
                <c:pt idx="1118">
                  <c:v>348</c:v>
                </c:pt>
                <c:pt idx="1119">
                  <c:v>344</c:v>
                </c:pt>
                <c:pt idx="1120">
                  <c:v>344</c:v>
                </c:pt>
                <c:pt idx="1121">
                  <c:v>348</c:v>
                </c:pt>
                <c:pt idx="1122">
                  <c:v>352</c:v>
                </c:pt>
                <c:pt idx="1123">
                  <c:v>352</c:v>
                </c:pt>
                <c:pt idx="1124">
                  <c:v>353</c:v>
                </c:pt>
                <c:pt idx="1125">
                  <c:v>352</c:v>
                </c:pt>
                <c:pt idx="1126">
                  <c:v>353</c:v>
                </c:pt>
                <c:pt idx="1127">
                  <c:v>353</c:v>
                </c:pt>
                <c:pt idx="1128">
                  <c:v>353</c:v>
                </c:pt>
                <c:pt idx="1129">
                  <c:v>355</c:v>
                </c:pt>
                <c:pt idx="1130">
                  <c:v>355</c:v>
                </c:pt>
                <c:pt idx="1131">
                  <c:v>352</c:v>
                </c:pt>
                <c:pt idx="1132">
                  <c:v>352</c:v>
                </c:pt>
                <c:pt idx="1133">
                  <c:v>355</c:v>
                </c:pt>
                <c:pt idx="1134">
                  <c:v>353</c:v>
                </c:pt>
                <c:pt idx="1135">
                  <c:v>353</c:v>
                </c:pt>
                <c:pt idx="1136">
                  <c:v>355</c:v>
                </c:pt>
                <c:pt idx="1137">
                  <c:v>355</c:v>
                </c:pt>
                <c:pt idx="1138">
                  <c:v>359</c:v>
                </c:pt>
                <c:pt idx="1139">
                  <c:v>359</c:v>
                </c:pt>
                <c:pt idx="1140">
                  <c:v>357</c:v>
                </c:pt>
                <c:pt idx="1141">
                  <c:v>357</c:v>
                </c:pt>
                <c:pt idx="1142">
                  <c:v>355</c:v>
                </c:pt>
                <c:pt idx="1143">
                  <c:v>355</c:v>
                </c:pt>
                <c:pt idx="1144">
                  <c:v>355</c:v>
                </c:pt>
                <c:pt idx="1145">
                  <c:v>355</c:v>
                </c:pt>
                <c:pt idx="1146">
                  <c:v>355</c:v>
                </c:pt>
                <c:pt idx="1147">
                  <c:v>355</c:v>
                </c:pt>
                <c:pt idx="1148">
                  <c:v>357</c:v>
                </c:pt>
                <c:pt idx="1149">
                  <c:v>357</c:v>
                </c:pt>
                <c:pt idx="1150">
                  <c:v>355</c:v>
                </c:pt>
                <c:pt idx="1151">
                  <c:v>355</c:v>
                </c:pt>
                <c:pt idx="1152">
                  <c:v>355</c:v>
                </c:pt>
                <c:pt idx="1153">
                  <c:v>357</c:v>
                </c:pt>
                <c:pt idx="1154">
                  <c:v>357</c:v>
                </c:pt>
                <c:pt idx="1155">
                  <c:v>358</c:v>
                </c:pt>
                <c:pt idx="1156">
                  <c:v>359</c:v>
                </c:pt>
                <c:pt idx="1157">
                  <c:v>359</c:v>
                </c:pt>
                <c:pt idx="1158">
                  <c:v>359</c:v>
                </c:pt>
                <c:pt idx="1159">
                  <c:v>1</c:v>
                </c:pt>
                <c:pt idx="1160">
                  <c:v>4</c:v>
                </c:pt>
                <c:pt idx="1161">
                  <c:v>2</c:v>
                </c:pt>
                <c:pt idx="1162">
                  <c:v>359</c:v>
                </c:pt>
                <c:pt idx="1163">
                  <c:v>359</c:v>
                </c:pt>
                <c:pt idx="1164">
                  <c:v>359</c:v>
                </c:pt>
                <c:pt idx="1165">
                  <c:v>0</c:v>
                </c:pt>
                <c:pt idx="1166">
                  <c:v>2</c:v>
                </c:pt>
                <c:pt idx="1167">
                  <c:v>359</c:v>
                </c:pt>
                <c:pt idx="1168">
                  <c:v>359</c:v>
                </c:pt>
                <c:pt idx="1169">
                  <c:v>1</c:v>
                </c:pt>
                <c:pt idx="1170">
                  <c:v>4</c:v>
                </c:pt>
                <c:pt idx="1171">
                  <c:v>357</c:v>
                </c:pt>
                <c:pt idx="1172">
                  <c:v>2</c:v>
                </c:pt>
                <c:pt idx="1173">
                  <c:v>2</c:v>
                </c:pt>
                <c:pt idx="1174">
                  <c:v>3</c:v>
                </c:pt>
                <c:pt idx="1175">
                  <c:v>3</c:v>
                </c:pt>
                <c:pt idx="1176">
                  <c:v>3</c:v>
                </c:pt>
                <c:pt idx="1177">
                  <c:v>2</c:v>
                </c:pt>
                <c:pt idx="1178">
                  <c:v>1</c:v>
                </c:pt>
                <c:pt idx="1179">
                  <c:v>1</c:v>
                </c:pt>
                <c:pt idx="1180">
                  <c:v>0</c:v>
                </c:pt>
                <c:pt idx="1181">
                  <c:v>3</c:v>
                </c:pt>
                <c:pt idx="1182">
                  <c:v>3</c:v>
                </c:pt>
                <c:pt idx="1183">
                  <c:v>1</c:v>
                </c:pt>
                <c:pt idx="1184">
                  <c:v>1</c:v>
                </c:pt>
                <c:pt idx="1185">
                  <c:v>0</c:v>
                </c:pt>
                <c:pt idx="1186">
                  <c:v>1</c:v>
                </c:pt>
                <c:pt idx="1187">
                  <c:v>3</c:v>
                </c:pt>
                <c:pt idx="1188">
                  <c:v>3</c:v>
                </c:pt>
                <c:pt idx="1189">
                  <c:v>5</c:v>
                </c:pt>
                <c:pt idx="1190">
                  <c:v>4</c:v>
                </c:pt>
                <c:pt idx="1191">
                  <c:v>4</c:v>
                </c:pt>
                <c:pt idx="1192">
                  <c:v>3</c:v>
                </c:pt>
                <c:pt idx="1193">
                  <c:v>3</c:v>
                </c:pt>
                <c:pt idx="1194">
                  <c:v>3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1</c:v>
                </c:pt>
                <c:pt idx="1199">
                  <c:v>0</c:v>
                </c:pt>
                <c:pt idx="1200">
                  <c:v>3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3</c:v>
                </c:pt>
                <c:pt idx="1206">
                  <c:v>3</c:v>
                </c:pt>
                <c:pt idx="1207">
                  <c:v>2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2</c:v>
                </c:pt>
                <c:pt idx="1212">
                  <c:v>2</c:v>
                </c:pt>
                <c:pt idx="1213">
                  <c:v>1</c:v>
                </c:pt>
                <c:pt idx="1214">
                  <c:v>1</c:v>
                </c:pt>
                <c:pt idx="1215">
                  <c:v>0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2</c:v>
                </c:pt>
                <c:pt idx="1220">
                  <c:v>3</c:v>
                </c:pt>
                <c:pt idx="1221">
                  <c:v>2</c:v>
                </c:pt>
                <c:pt idx="1222">
                  <c:v>2</c:v>
                </c:pt>
                <c:pt idx="1223">
                  <c:v>3</c:v>
                </c:pt>
                <c:pt idx="1224">
                  <c:v>3</c:v>
                </c:pt>
                <c:pt idx="1225">
                  <c:v>3</c:v>
                </c:pt>
                <c:pt idx="1226">
                  <c:v>3</c:v>
                </c:pt>
                <c:pt idx="1227">
                  <c:v>3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0</c:v>
                </c:pt>
                <c:pt idx="1233">
                  <c:v>2</c:v>
                </c:pt>
                <c:pt idx="1234">
                  <c:v>3</c:v>
                </c:pt>
                <c:pt idx="1235">
                  <c:v>4</c:v>
                </c:pt>
                <c:pt idx="1236">
                  <c:v>4</c:v>
                </c:pt>
                <c:pt idx="1237">
                  <c:v>4</c:v>
                </c:pt>
                <c:pt idx="1238">
                  <c:v>4</c:v>
                </c:pt>
                <c:pt idx="1239">
                  <c:v>3</c:v>
                </c:pt>
                <c:pt idx="1240">
                  <c:v>2</c:v>
                </c:pt>
                <c:pt idx="1241">
                  <c:v>1</c:v>
                </c:pt>
                <c:pt idx="1242">
                  <c:v>0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0</c:v>
                </c:pt>
                <c:pt idx="1247">
                  <c:v>0</c:v>
                </c:pt>
                <c:pt idx="1248">
                  <c:v>1</c:v>
                </c:pt>
                <c:pt idx="1249">
                  <c:v>0</c:v>
                </c:pt>
                <c:pt idx="1250">
                  <c:v>0</c:v>
                </c:pt>
                <c:pt idx="1251">
                  <c:v>2</c:v>
                </c:pt>
                <c:pt idx="1252">
                  <c:v>2</c:v>
                </c:pt>
                <c:pt idx="1253">
                  <c:v>2</c:v>
                </c:pt>
                <c:pt idx="1254">
                  <c:v>4</c:v>
                </c:pt>
                <c:pt idx="1255">
                  <c:v>2</c:v>
                </c:pt>
                <c:pt idx="1256">
                  <c:v>3</c:v>
                </c:pt>
                <c:pt idx="1257">
                  <c:v>2</c:v>
                </c:pt>
                <c:pt idx="1258">
                  <c:v>3</c:v>
                </c:pt>
                <c:pt idx="1259">
                  <c:v>2</c:v>
                </c:pt>
                <c:pt idx="1260">
                  <c:v>2</c:v>
                </c:pt>
                <c:pt idx="1261">
                  <c:v>3</c:v>
                </c:pt>
                <c:pt idx="1262">
                  <c:v>1</c:v>
                </c:pt>
                <c:pt idx="1263">
                  <c:v>2</c:v>
                </c:pt>
                <c:pt idx="1264">
                  <c:v>0</c:v>
                </c:pt>
                <c:pt idx="1265">
                  <c:v>4</c:v>
                </c:pt>
                <c:pt idx="1266">
                  <c:v>3</c:v>
                </c:pt>
                <c:pt idx="1267">
                  <c:v>5</c:v>
                </c:pt>
                <c:pt idx="1268">
                  <c:v>5</c:v>
                </c:pt>
                <c:pt idx="1269">
                  <c:v>5</c:v>
                </c:pt>
                <c:pt idx="1270">
                  <c:v>3</c:v>
                </c:pt>
                <c:pt idx="1271">
                  <c:v>5</c:v>
                </c:pt>
                <c:pt idx="1272">
                  <c:v>2</c:v>
                </c:pt>
                <c:pt idx="1273">
                  <c:v>4</c:v>
                </c:pt>
                <c:pt idx="1274">
                  <c:v>3</c:v>
                </c:pt>
                <c:pt idx="1275">
                  <c:v>4</c:v>
                </c:pt>
                <c:pt idx="1276">
                  <c:v>3</c:v>
                </c:pt>
                <c:pt idx="1277">
                  <c:v>3</c:v>
                </c:pt>
                <c:pt idx="1278">
                  <c:v>4</c:v>
                </c:pt>
                <c:pt idx="1279">
                  <c:v>6</c:v>
                </c:pt>
                <c:pt idx="1280">
                  <c:v>7</c:v>
                </c:pt>
                <c:pt idx="1281">
                  <c:v>7</c:v>
                </c:pt>
                <c:pt idx="1282">
                  <c:v>7</c:v>
                </c:pt>
                <c:pt idx="1283">
                  <c:v>7</c:v>
                </c:pt>
                <c:pt idx="1284">
                  <c:v>4</c:v>
                </c:pt>
                <c:pt idx="1285">
                  <c:v>5</c:v>
                </c:pt>
                <c:pt idx="1286">
                  <c:v>3</c:v>
                </c:pt>
                <c:pt idx="1287">
                  <c:v>3</c:v>
                </c:pt>
                <c:pt idx="1288">
                  <c:v>4</c:v>
                </c:pt>
                <c:pt idx="1289">
                  <c:v>5</c:v>
                </c:pt>
                <c:pt idx="1290">
                  <c:v>6</c:v>
                </c:pt>
                <c:pt idx="1291">
                  <c:v>5</c:v>
                </c:pt>
                <c:pt idx="1292">
                  <c:v>4</c:v>
                </c:pt>
                <c:pt idx="1293">
                  <c:v>3</c:v>
                </c:pt>
                <c:pt idx="1294">
                  <c:v>3</c:v>
                </c:pt>
                <c:pt idx="1295">
                  <c:v>4</c:v>
                </c:pt>
                <c:pt idx="1296">
                  <c:v>4</c:v>
                </c:pt>
                <c:pt idx="1297">
                  <c:v>4</c:v>
                </c:pt>
                <c:pt idx="1298">
                  <c:v>5</c:v>
                </c:pt>
                <c:pt idx="1299">
                  <c:v>5</c:v>
                </c:pt>
                <c:pt idx="1300">
                  <c:v>4</c:v>
                </c:pt>
                <c:pt idx="1301">
                  <c:v>3</c:v>
                </c:pt>
                <c:pt idx="1302">
                  <c:v>2</c:v>
                </c:pt>
                <c:pt idx="1303">
                  <c:v>1</c:v>
                </c:pt>
                <c:pt idx="1304">
                  <c:v>2</c:v>
                </c:pt>
                <c:pt idx="1305">
                  <c:v>2</c:v>
                </c:pt>
                <c:pt idx="1306">
                  <c:v>3</c:v>
                </c:pt>
                <c:pt idx="1307">
                  <c:v>3</c:v>
                </c:pt>
                <c:pt idx="1308">
                  <c:v>2</c:v>
                </c:pt>
                <c:pt idx="1309">
                  <c:v>2</c:v>
                </c:pt>
                <c:pt idx="1310">
                  <c:v>2</c:v>
                </c:pt>
                <c:pt idx="1311">
                  <c:v>3</c:v>
                </c:pt>
                <c:pt idx="1312">
                  <c:v>3</c:v>
                </c:pt>
                <c:pt idx="1313">
                  <c:v>3</c:v>
                </c:pt>
                <c:pt idx="1314">
                  <c:v>3</c:v>
                </c:pt>
                <c:pt idx="1315">
                  <c:v>3</c:v>
                </c:pt>
                <c:pt idx="1316">
                  <c:v>3</c:v>
                </c:pt>
                <c:pt idx="1317">
                  <c:v>2</c:v>
                </c:pt>
                <c:pt idx="1318">
                  <c:v>3</c:v>
                </c:pt>
                <c:pt idx="1319">
                  <c:v>4</c:v>
                </c:pt>
                <c:pt idx="1320">
                  <c:v>4</c:v>
                </c:pt>
                <c:pt idx="1321">
                  <c:v>3</c:v>
                </c:pt>
                <c:pt idx="1322">
                  <c:v>3</c:v>
                </c:pt>
                <c:pt idx="1323">
                  <c:v>3</c:v>
                </c:pt>
                <c:pt idx="1324">
                  <c:v>2</c:v>
                </c:pt>
                <c:pt idx="1325">
                  <c:v>3</c:v>
                </c:pt>
                <c:pt idx="1326">
                  <c:v>3</c:v>
                </c:pt>
                <c:pt idx="1327">
                  <c:v>4</c:v>
                </c:pt>
                <c:pt idx="1328">
                  <c:v>4</c:v>
                </c:pt>
                <c:pt idx="1329">
                  <c:v>2</c:v>
                </c:pt>
                <c:pt idx="1330">
                  <c:v>2</c:v>
                </c:pt>
                <c:pt idx="1331">
                  <c:v>2</c:v>
                </c:pt>
                <c:pt idx="1332">
                  <c:v>1</c:v>
                </c:pt>
                <c:pt idx="1333">
                  <c:v>2</c:v>
                </c:pt>
                <c:pt idx="1334">
                  <c:v>3</c:v>
                </c:pt>
                <c:pt idx="1335">
                  <c:v>4</c:v>
                </c:pt>
                <c:pt idx="1336">
                  <c:v>4</c:v>
                </c:pt>
                <c:pt idx="1337">
                  <c:v>3</c:v>
                </c:pt>
                <c:pt idx="1338">
                  <c:v>3</c:v>
                </c:pt>
                <c:pt idx="1339">
                  <c:v>2</c:v>
                </c:pt>
                <c:pt idx="1340">
                  <c:v>3</c:v>
                </c:pt>
                <c:pt idx="1341">
                  <c:v>3</c:v>
                </c:pt>
                <c:pt idx="1342">
                  <c:v>3</c:v>
                </c:pt>
                <c:pt idx="1343">
                  <c:v>2</c:v>
                </c:pt>
                <c:pt idx="1344">
                  <c:v>2</c:v>
                </c:pt>
                <c:pt idx="1345">
                  <c:v>2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0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0</c:v>
                </c:pt>
                <c:pt idx="1380">
                  <c:v>359</c:v>
                </c:pt>
                <c:pt idx="1381">
                  <c:v>0</c:v>
                </c:pt>
                <c:pt idx="1382">
                  <c:v>1</c:v>
                </c:pt>
                <c:pt idx="1383">
                  <c:v>0</c:v>
                </c:pt>
                <c:pt idx="1384">
                  <c:v>0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359</c:v>
                </c:pt>
                <c:pt idx="1389">
                  <c:v>1</c:v>
                </c:pt>
                <c:pt idx="1390">
                  <c:v>1</c:v>
                </c:pt>
                <c:pt idx="1391">
                  <c:v>0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0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3</c:v>
                </c:pt>
                <c:pt idx="1400">
                  <c:v>359</c:v>
                </c:pt>
                <c:pt idx="1401">
                  <c:v>1</c:v>
                </c:pt>
                <c:pt idx="1402">
                  <c:v>2</c:v>
                </c:pt>
                <c:pt idx="1403">
                  <c:v>4</c:v>
                </c:pt>
                <c:pt idx="1404">
                  <c:v>4</c:v>
                </c:pt>
                <c:pt idx="1405">
                  <c:v>5</c:v>
                </c:pt>
                <c:pt idx="1406">
                  <c:v>5</c:v>
                </c:pt>
                <c:pt idx="1407">
                  <c:v>4</c:v>
                </c:pt>
                <c:pt idx="1408">
                  <c:v>6</c:v>
                </c:pt>
                <c:pt idx="1409">
                  <c:v>7</c:v>
                </c:pt>
                <c:pt idx="1410">
                  <c:v>7</c:v>
                </c:pt>
                <c:pt idx="1411">
                  <c:v>5</c:v>
                </c:pt>
                <c:pt idx="1412">
                  <c:v>4</c:v>
                </c:pt>
                <c:pt idx="1413">
                  <c:v>4</c:v>
                </c:pt>
                <c:pt idx="1414">
                  <c:v>3</c:v>
                </c:pt>
                <c:pt idx="1415">
                  <c:v>0</c:v>
                </c:pt>
                <c:pt idx="1416">
                  <c:v>358</c:v>
                </c:pt>
                <c:pt idx="1417">
                  <c:v>0</c:v>
                </c:pt>
                <c:pt idx="1418">
                  <c:v>0</c:v>
                </c:pt>
                <c:pt idx="1419">
                  <c:v>358</c:v>
                </c:pt>
                <c:pt idx="1420">
                  <c:v>358</c:v>
                </c:pt>
                <c:pt idx="1421">
                  <c:v>357</c:v>
                </c:pt>
                <c:pt idx="1422">
                  <c:v>359</c:v>
                </c:pt>
                <c:pt idx="1423">
                  <c:v>359</c:v>
                </c:pt>
                <c:pt idx="1424">
                  <c:v>357</c:v>
                </c:pt>
                <c:pt idx="1425">
                  <c:v>356</c:v>
                </c:pt>
                <c:pt idx="1426">
                  <c:v>357</c:v>
                </c:pt>
                <c:pt idx="1427">
                  <c:v>358</c:v>
                </c:pt>
                <c:pt idx="1428">
                  <c:v>357</c:v>
                </c:pt>
                <c:pt idx="1429">
                  <c:v>358</c:v>
                </c:pt>
                <c:pt idx="1430">
                  <c:v>358</c:v>
                </c:pt>
                <c:pt idx="1431">
                  <c:v>356</c:v>
                </c:pt>
                <c:pt idx="1432">
                  <c:v>352</c:v>
                </c:pt>
                <c:pt idx="1433">
                  <c:v>356</c:v>
                </c:pt>
                <c:pt idx="1434">
                  <c:v>357</c:v>
                </c:pt>
                <c:pt idx="1435">
                  <c:v>358</c:v>
                </c:pt>
                <c:pt idx="1436">
                  <c:v>1</c:v>
                </c:pt>
                <c:pt idx="1437">
                  <c:v>0</c:v>
                </c:pt>
                <c:pt idx="1438">
                  <c:v>358</c:v>
                </c:pt>
                <c:pt idx="1439">
                  <c:v>357</c:v>
                </c:pt>
                <c:pt idx="1440">
                  <c:v>357</c:v>
                </c:pt>
                <c:pt idx="1441">
                  <c:v>358</c:v>
                </c:pt>
                <c:pt idx="1442">
                  <c:v>357</c:v>
                </c:pt>
                <c:pt idx="1443">
                  <c:v>357</c:v>
                </c:pt>
                <c:pt idx="1444">
                  <c:v>359</c:v>
                </c:pt>
                <c:pt idx="1445">
                  <c:v>358</c:v>
                </c:pt>
                <c:pt idx="1446">
                  <c:v>355</c:v>
                </c:pt>
                <c:pt idx="1447">
                  <c:v>349</c:v>
                </c:pt>
                <c:pt idx="1448">
                  <c:v>356</c:v>
                </c:pt>
                <c:pt idx="1449">
                  <c:v>357</c:v>
                </c:pt>
                <c:pt idx="1450">
                  <c:v>356</c:v>
                </c:pt>
                <c:pt idx="1451">
                  <c:v>353</c:v>
                </c:pt>
                <c:pt idx="1452">
                  <c:v>0</c:v>
                </c:pt>
                <c:pt idx="1453">
                  <c:v>356</c:v>
                </c:pt>
                <c:pt idx="1454">
                  <c:v>0</c:v>
                </c:pt>
                <c:pt idx="1455">
                  <c:v>357</c:v>
                </c:pt>
                <c:pt idx="1456">
                  <c:v>359</c:v>
                </c:pt>
                <c:pt idx="1457">
                  <c:v>1</c:v>
                </c:pt>
                <c:pt idx="1458">
                  <c:v>0</c:v>
                </c:pt>
                <c:pt idx="1459">
                  <c:v>358</c:v>
                </c:pt>
                <c:pt idx="1460">
                  <c:v>358</c:v>
                </c:pt>
                <c:pt idx="1461">
                  <c:v>359</c:v>
                </c:pt>
                <c:pt idx="1462">
                  <c:v>0</c:v>
                </c:pt>
                <c:pt idx="1463">
                  <c:v>359</c:v>
                </c:pt>
                <c:pt idx="1464">
                  <c:v>0</c:v>
                </c:pt>
                <c:pt idx="1465">
                  <c:v>1</c:v>
                </c:pt>
                <c:pt idx="1466">
                  <c:v>1</c:v>
                </c:pt>
                <c:pt idx="1467">
                  <c:v>2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3</c:v>
                </c:pt>
                <c:pt idx="1475">
                  <c:v>2</c:v>
                </c:pt>
                <c:pt idx="1476">
                  <c:v>4</c:v>
                </c:pt>
                <c:pt idx="1477">
                  <c:v>6</c:v>
                </c:pt>
                <c:pt idx="1478">
                  <c:v>6</c:v>
                </c:pt>
                <c:pt idx="1479">
                  <c:v>5</c:v>
                </c:pt>
                <c:pt idx="1480">
                  <c:v>4</c:v>
                </c:pt>
                <c:pt idx="1481">
                  <c:v>3</c:v>
                </c:pt>
                <c:pt idx="1482">
                  <c:v>2</c:v>
                </c:pt>
                <c:pt idx="1483">
                  <c:v>1</c:v>
                </c:pt>
                <c:pt idx="1484">
                  <c:v>2</c:v>
                </c:pt>
                <c:pt idx="1485">
                  <c:v>2</c:v>
                </c:pt>
                <c:pt idx="1486">
                  <c:v>1</c:v>
                </c:pt>
                <c:pt idx="1487">
                  <c:v>1</c:v>
                </c:pt>
                <c:pt idx="1488">
                  <c:v>2</c:v>
                </c:pt>
                <c:pt idx="1489">
                  <c:v>3</c:v>
                </c:pt>
                <c:pt idx="1490">
                  <c:v>4</c:v>
                </c:pt>
                <c:pt idx="1491">
                  <c:v>5</c:v>
                </c:pt>
                <c:pt idx="1492">
                  <c:v>5</c:v>
                </c:pt>
                <c:pt idx="1493">
                  <c:v>5</c:v>
                </c:pt>
                <c:pt idx="1494">
                  <c:v>6</c:v>
                </c:pt>
                <c:pt idx="1495">
                  <c:v>5</c:v>
                </c:pt>
                <c:pt idx="1496">
                  <c:v>4</c:v>
                </c:pt>
                <c:pt idx="1497">
                  <c:v>5</c:v>
                </c:pt>
                <c:pt idx="1498">
                  <c:v>4</c:v>
                </c:pt>
                <c:pt idx="1499">
                  <c:v>5</c:v>
                </c:pt>
                <c:pt idx="1500">
                  <c:v>4</c:v>
                </c:pt>
                <c:pt idx="1501">
                  <c:v>3</c:v>
                </c:pt>
                <c:pt idx="1502">
                  <c:v>359</c:v>
                </c:pt>
                <c:pt idx="1503">
                  <c:v>0</c:v>
                </c:pt>
                <c:pt idx="1504">
                  <c:v>2</c:v>
                </c:pt>
                <c:pt idx="1505">
                  <c:v>2</c:v>
                </c:pt>
                <c:pt idx="1506">
                  <c:v>1</c:v>
                </c:pt>
                <c:pt idx="1507">
                  <c:v>2</c:v>
                </c:pt>
                <c:pt idx="1508">
                  <c:v>1</c:v>
                </c:pt>
                <c:pt idx="1509">
                  <c:v>359</c:v>
                </c:pt>
                <c:pt idx="1510">
                  <c:v>2</c:v>
                </c:pt>
                <c:pt idx="1511">
                  <c:v>4</c:v>
                </c:pt>
                <c:pt idx="1512">
                  <c:v>3</c:v>
                </c:pt>
                <c:pt idx="1513">
                  <c:v>2</c:v>
                </c:pt>
                <c:pt idx="1514">
                  <c:v>2</c:v>
                </c:pt>
                <c:pt idx="1515">
                  <c:v>2</c:v>
                </c:pt>
                <c:pt idx="1516">
                  <c:v>2</c:v>
                </c:pt>
                <c:pt idx="1517">
                  <c:v>3</c:v>
                </c:pt>
                <c:pt idx="1518">
                  <c:v>3</c:v>
                </c:pt>
                <c:pt idx="1519">
                  <c:v>4</c:v>
                </c:pt>
                <c:pt idx="1520">
                  <c:v>4</c:v>
                </c:pt>
                <c:pt idx="1521">
                  <c:v>8</c:v>
                </c:pt>
                <c:pt idx="1522">
                  <c:v>2</c:v>
                </c:pt>
                <c:pt idx="1523">
                  <c:v>357</c:v>
                </c:pt>
                <c:pt idx="1524">
                  <c:v>3</c:v>
                </c:pt>
                <c:pt idx="1525">
                  <c:v>6</c:v>
                </c:pt>
                <c:pt idx="1526">
                  <c:v>6</c:v>
                </c:pt>
                <c:pt idx="1527">
                  <c:v>5</c:v>
                </c:pt>
                <c:pt idx="1528">
                  <c:v>7</c:v>
                </c:pt>
                <c:pt idx="1529">
                  <c:v>6</c:v>
                </c:pt>
                <c:pt idx="1530">
                  <c:v>2</c:v>
                </c:pt>
                <c:pt idx="1531">
                  <c:v>6</c:v>
                </c:pt>
                <c:pt idx="1532">
                  <c:v>6</c:v>
                </c:pt>
                <c:pt idx="1533">
                  <c:v>6</c:v>
                </c:pt>
                <c:pt idx="1534">
                  <c:v>7</c:v>
                </c:pt>
                <c:pt idx="1535">
                  <c:v>3</c:v>
                </c:pt>
                <c:pt idx="1536">
                  <c:v>6</c:v>
                </c:pt>
                <c:pt idx="1537">
                  <c:v>7</c:v>
                </c:pt>
                <c:pt idx="1538">
                  <c:v>5</c:v>
                </c:pt>
                <c:pt idx="1539">
                  <c:v>4</c:v>
                </c:pt>
                <c:pt idx="1540">
                  <c:v>7</c:v>
                </c:pt>
                <c:pt idx="1541">
                  <c:v>7</c:v>
                </c:pt>
                <c:pt idx="1542">
                  <c:v>8</c:v>
                </c:pt>
                <c:pt idx="1543">
                  <c:v>6</c:v>
                </c:pt>
                <c:pt idx="1544">
                  <c:v>4</c:v>
                </c:pt>
                <c:pt idx="1545">
                  <c:v>3</c:v>
                </c:pt>
                <c:pt idx="1546">
                  <c:v>3</c:v>
                </c:pt>
                <c:pt idx="1547">
                  <c:v>2</c:v>
                </c:pt>
                <c:pt idx="1548">
                  <c:v>3</c:v>
                </c:pt>
                <c:pt idx="1549">
                  <c:v>2</c:v>
                </c:pt>
                <c:pt idx="1550">
                  <c:v>4</c:v>
                </c:pt>
                <c:pt idx="1551">
                  <c:v>1</c:v>
                </c:pt>
                <c:pt idx="1552">
                  <c:v>1</c:v>
                </c:pt>
                <c:pt idx="1553">
                  <c:v>2</c:v>
                </c:pt>
                <c:pt idx="1554">
                  <c:v>0</c:v>
                </c:pt>
                <c:pt idx="1555">
                  <c:v>0</c:v>
                </c:pt>
                <c:pt idx="1556">
                  <c:v>359</c:v>
                </c:pt>
                <c:pt idx="1557">
                  <c:v>358</c:v>
                </c:pt>
                <c:pt idx="1558">
                  <c:v>356</c:v>
                </c:pt>
                <c:pt idx="1559">
                  <c:v>359</c:v>
                </c:pt>
                <c:pt idx="1560">
                  <c:v>1</c:v>
                </c:pt>
                <c:pt idx="1561">
                  <c:v>3</c:v>
                </c:pt>
                <c:pt idx="1562">
                  <c:v>1</c:v>
                </c:pt>
                <c:pt idx="1563">
                  <c:v>2</c:v>
                </c:pt>
                <c:pt idx="1564">
                  <c:v>5</c:v>
                </c:pt>
                <c:pt idx="1565">
                  <c:v>5</c:v>
                </c:pt>
                <c:pt idx="1566">
                  <c:v>5</c:v>
                </c:pt>
                <c:pt idx="1567">
                  <c:v>6</c:v>
                </c:pt>
                <c:pt idx="1568">
                  <c:v>5</c:v>
                </c:pt>
                <c:pt idx="1569">
                  <c:v>6</c:v>
                </c:pt>
                <c:pt idx="1570">
                  <c:v>0</c:v>
                </c:pt>
                <c:pt idx="1571">
                  <c:v>2</c:v>
                </c:pt>
                <c:pt idx="1572">
                  <c:v>2</c:v>
                </c:pt>
                <c:pt idx="1573">
                  <c:v>0</c:v>
                </c:pt>
                <c:pt idx="1574">
                  <c:v>1</c:v>
                </c:pt>
                <c:pt idx="1575">
                  <c:v>0</c:v>
                </c:pt>
                <c:pt idx="1576">
                  <c:v>2</c:v>
                </c:pt>
                <c:pt idx="1577">
                  <c:v>1</c:v>
                </c:pt>
                <c:pt idx="1578">
                  <c:v>0</c:v>
                </c:pt>
                <c:pt idx="1579">
                  <c:v>359</c:v>
                </c:pt>
                <c:pt idx="1580">
                  <c:v>359</c:v>
                </c:pt>
                <c:pt idx="1581">
                  <c:v>358</c:v>
                </c:pt>
                <c:pt idx="1582">
                  <c:v>1</c:v>
                </c:pt>
                <c:pt idx="1583">
                  <c:v>5</c:v>
                </c:pt>
                <c:pt idx="1584">
                  <c:v>5</c:v>
                </c:pt>
                <c:pt idx="1585">
                  <c:v>4</c:v>
                </c:pt>
                <c:pt idx="1586">
                  <c:v>6</c:v>
                </c:pt>
                <c:pt idx="1587">
                  <c:v>6</c:v>
                </c:pt>
                <c:pt idx="1588">
                  <c:v>4</c:v>
                </c:pt>
                <c:pt idx="1589">
                  <c:v>0</c:v>
                </c:pt>
                <c:pt idx="1590">
                  <c:v>356</c:v>
                </c:pt>
                <c:pt idx="1591">
                  <c:v>357</c:v>
                </c:pt>
                <c:pt idx="1592">
                  <c:v>358</c:v>
                </c:pt>
                <c:pt idx="1593">
                  <c:v>357</c:v>
                </c:pt>
                <c:pt idx="1594">
                  <c:v>1</c:v>
                </c:pt>
                <c:pt idx="1595">
                  <c:v>4</c:v>
                </c:pt>
                <c:pt idx="1596">
                  <c:v>8</c:v>
                </c:pt>
                <c:pt idx="1597">
                  <c:v>8</c:v>
                </c:pt>
                <c:pt idx="1598">
                  <c:v>7</c:v>
                </c:pt>
                <c:pt idx="1599">
                  <c:v>8</c:v>
                </c:pt>
                <c:pt idx="1600">
                  <c:v>11</c:v>
                </c:pt>
                <c:pt idx="1601">
                  <c:v>10</c:v>
                </c:pt>
                <c:pt idx="1602">
                  <c:v>5</c:v>
                </c:pt>
                <c:pt idx="1603">
                  <c:v>5</c:v>
                </c:pt>
                <c:pt idx="1604">
                  <c:v>4</c:v>
                </c:pt>
                <c:pt idx="1605">
                  <c:v>2</c:v>
                </c:pt>
                <c:pt idx="1606">
                  <c:v>4</c:v>
                </c:pt>
                <c:pt idx="1607">
                  <c:v>5</c:v>
                </c:pt>
                <c:pt idx="1608">
                  <c:v>9</c:v>
                </c:pt>
                <c:pt idx="1609">
                  <c:v>11</c:v>
                </c:pt>
                <c:pt idx="1610">
                  <c:v>11</c:v>
                </c:pt>
                <c:pt idx="1611">
                  <c:v>10</c:v>
                </c:pt>
                <c:pt idx="1612">
                  <c:v>10</c:v>
                </c:pt>
                <c:pt idx="1613">
                  <c:v>14</c:v>
                </c:pt>
                <c:pt idx="1614">
                  <c:v>13</c:v>
                </c:pt>
                <c:pt idx="1615">
                  <c:v>13</c:v>
                </c:pt>
                <c:pt idx="1616">
                  <c:v>8</c:v>
                </c:pt>
                <c:pt idx="1617">
                  <c:v>0</c:v>
                </c:pt>
                <c:pt idx="1618">
                  <c:v>4</c:v>
                </c:pt>
                <c:pt idx="1619">
                  <c:v>0</c:v>
                </c:pt>
                <c:pt idx="1620">
                  <c:v>357</c:v>
                </c:pt>
                <c:pt idx="1621">
                  <c:v>7</c:v>
                </c:pt>
                <c:pt idx="1622">
                  <c:v>7</c:v>
                </c:pt>
                <c:pt idx="1623">
                  <c:v>18</c:v>
                </c:pt>
                <c:pt idx="1624">
                  <c:v>11</c:v>
                </c:pt>
                <c:pt idx="1625">
                  <c:v>4</c:v>
                </c:pt>
                <c:pt idx="1626">
                  <c:v>7</c:v>
                </c:pt>
                <c:pt idx="1627">
                  <c:v>21</c:v>
                </c:pt>
                <c:pt idx="1628">
                  <c:v>20</c:v>
                </c:pt>
                <c:pt idx="1629">
                  <c:v>19</c:v>
                </c:pt>
                <c:pt idx="1630">
                  <c:v>30</c:v>
                </c:pt>
                <c:pt idx="1631">
                  <c:v>25</c:v>
                </c:pt>
                <c:pt idx="1632">
                  <c:v>35</c:v>
                </c:pt>
                <c:pt idx="1633">
                  <c:v>50</c:v>
                </c:pt>
                <c:pt idx="1634">
                  <c:v>53</c:v>
                </c:pt>
                <c:pt idx="1635">
                  <c:v>71</c:v>
                </c:pt>
                <c:pt idx="1636">
                  <c:v>133</c:v>
                </c:pt>
                <c:pt idx="1637">
                  <c:v>136</c:v>
                </c:pt>
                <c:pt idx="1638">
                  <c:v>133</c:v>
                </c:pt>
                <c:pt idx="1639">
                  <c:v>136</c:v>
                </c:pt>
                <c:pt idx="1640">
                  <c:v>147</c:v>
                </c:pt>
                <c:pt idx="1641">
                  <c:v>151</c:v>
                </c:pt>
                <c:pt idx="1642">
                  <c:v>122</c:v>
                </c:pt>
                <c:pt idx="1643">
                  <c:v>122</c:v>
                </c:pt>
                <c:pt idx="1644">
                  <c:v>133</c:v>
                </c:pt>
                <c:pt idx="1645">
                  <c:v>129</c:v>
                </c:pt>
                <c:pt idx="1646">
                  <c:v>142</c:v>
                </c:pt>
                <c:pt idx="1647">
                  <c:v>156</c:v>
                </c:pt>
                <c:pt idx="1648">
                  <c:v>154</c:v>
                </c:pt>
                <c:pt idx="1649">
                  <c:v>152</c:v>
                </c:pt>
                <c:pt idx="1650">
                  <c:v>158</c:v>
                </c:pt>
                <c:pt idx="1651">
                  <c:v>158</c:v>
                </c:pt>
                <c:pt idx="1652">
                  <c:v>161</c:v>
                </c:pt>
                <c:pt idx="1653">
                  <c:v>164</c:v>
                </c:pt>
                <c:pt idx="1654">
                  <c:v>168</c:v>
                </c:pt>
                <c:pt idx="1655">
                  <c:v>156</c:v>
                </c:pt>
                <c:pt idx="1656">
                  <c:v>147</c:v>
                </c:pt>
                <c:pt idx="1657">
                  <c:v>151</c:v>
                </c:pt>
                <c:pt idx="1658">
                  <c:v>154</c:v>
                </c:pt>
                <c:pt idx="1659">
                  <c:v>158</c:v>
                </c:pt>
                <c:pt idx="1660">
                  <c:v>158</c:v>
                </c:pt>
                <c:pt idx="1661">
                  <c:v>161</c:v>
                </c:pt>
                <c:pt idx="1662">
                  <c:v>161</c:v>
                </c:pt>
                <c:pt idx="1663">
                  <c:v>161</c:v>
                </c:pt>
                <c:pt idx="1664">
                  <c:v>161</c:v>
                </c:pt>
                <c:pt idx="1665">
                  <c:v>166</c:v>
                </c:pt>
                <c:pt idx="1666">
                  <c:v>164</c:v>
                </c:pt>
                <c:pt idx="1667">
                  <c:v>158</c:v>
                </c:pt>
                <c:pt idx="1668">
                  <c:v>158</c:v>
                </c:pt>
                <c:pt idx="1669">
                  <c:v>160</c:v>
                </c:pt>
                <c:pt idx="1670">
                  <c:v>161</c:v>
                </c:pt>
                <c:pt idx="1671">
                  <c:v>156</c:v>
                </c:pt>
                <c:pt idx="1672">
                  <c:v>152</c:v>
                </c:pt>
                <c:pt idx="1673">
                  <c:v>156</c:v>
                </c:pt>
                <c:pt idx="1674">
                  <c:v>161</c:v>
                </c:pt>
                <c:pt idx="1675">
                  <c:v>161</c:v>
                </c:pt>
                <c:pt idx="1676">
                  <c:v>161</c:v>
                </c:pt>
                <c:pt idx="1677">
                  <c:v>161</c:v>
                </c:pt>
                <c:pt idx="1678">
                  <c:v>161</c:v>
                </c:pt>
                <c:pt idx="1679">
                  <c:v>164</c:v>
                </c:pt>
                <c:pt idx="1680">
                  <c:v>164</c:v>
                </c:pt>
                <c:pt idx="1681">
                  <c:v>161</c:v>
                </c:pt>
                <c:pt idx="1682">
                  <c:v>164</c:v>
                </c:pt>
                <c:pt idx="1683">
                  <c:v>164</c:v>
                </c:pt>
                <c:pt idx="1684">
                  <c:v>154</c:v>
                </c:pt>
                <c:pt idx="1685">
                  <c:v>154</c:v>
                </c:pt>
                <c:pt idx="1686">
                  <c:v>149</c:v>
                </c:pt>
                <c:pt idx="1687">
                  <c:v>147</c:v>
                </c:pt>
                <c:pt idx="1688">
                  <c:v>151</c:v>
                </c:pt>
                <c:pt idx="1689">
                  <c:v>160</c:v>
                </c:pt>
                <c:pt idx="1690">
                  <c:v>166</c:v>
                </c:pt>
                <c:pt idx="1691">
                  <c:v>164</c:v>
                </c:pt>
                <c:pt idx="1692">
                  <c:v>172</c:v>
                </c:pt>
                <c:pt idx="1693">
                  <c:v>168</c:v>
                </c:pt>
                <c:pt idx="1694">
                  <c:v>166</c:v>
                </c:pt>
                <c:pt idx="1695">
                  <c:v>160</c:v>
                </c:pt>
                <c:pt idx="1696">
                  <c:v>154</c:v>
                </c:pt>
                <c:pt idx="1697">
                  <c:v>154</c:v>
                </c:pt>
                <c:pt idx="1698">
                  <c:v>147</c:v>
                </c:pt>
                <c:pt idx="1699">
                  <c:v>156</c:v>
                </c:pt>
                <c:pt idx="1700">
                  <c:v>158</c:v>
                </c:pt>
                <c:pt idx="1701">
                  <c:v>161</c:v>
                </c:pt>
                <c:pt idx="1702">
                  <c:v>156</c:v>
                </c:pt>
                <c:pt idx="1703">
                  <c:v>158</c:v>
                </c:pt>
                <c:pt idx="1704">
                  <c:v>154</c:v>
                </c:pt>
                <c:pt idx="1705">
                  <c:v>161</c:v>
                </c:pt>
                <c:pt idx="1706">
                  <c:v>154</c:v>
                </c:pt>
                <c:pt idx="1707">
                  <c:v>154</c:v>
                </c:pt>
                <c:pt idx="1708">
                  <c:v>152</c:v>
                </c:pt>
                <c:pt idx="1709">
                  <c:v>149</c:v>
                </c:pt>
                <c:pt idx="1710">
                  <c:v>147</c:v>
                </c:pt>
                <c:pt idx="1711">
                  <c:v>151</c:v>
                </c:pt>
                <c:pt idx="1712">
                  <c:v>149</c:v>
                </c:pt>
                <c:pt idx="1713">
                  <c:v>147</c:v>
                </c:pt>
                <c:pt idx="1714">
                  <c:v>147</c:v>
                </c:pt>
                <c:pt idx="1715">
                  <c:v>154</c:v>
                </c:pt>
                <c:pt idx="1716">
                  <c:v>156</c:v>
                </c:pt>
                <c:pt idx="1717">
                  <c:v>154</c:v>
                </c:pt>
                <c:pt idx="1718">
                  <c:v>156</c:v>
                </c:pt>
                <c:pt idx="1719">
                  <c:v>154</c:v>
                </c:pt>
                <c:pt idx="1720">
                  <c:v>151</c:v>
                </c:pt>
                <c:pt idx="1721">
                  <c:v>151</c:v>
                </c:pt>
                <c:pt idx="1722">
                  <c:v>152</c:v>
                </c:pt>
                <c:pt idx="1723">
                  <c:v>147</c:v>
                </c:pt>
                <c:pt idx="1724">
                  <c:v>151</c:v>
                </c:pt>
                <c:pt idx="1725">
                  <c:v>152</c:v>
                </c:pt>
                <c:pt idx="1726">
                  <c:v>158</c:v>
                </c:pt>
                <c:pt idx="1727">
                  <c:v>151</c:v>
                </c:pt>
                <c:pt idx="1728">
                  <c:v>164</c:v>
                </c:pt>
                <c:pt idx="1729">
                  <c:v>161</c:v>
                </c:pt>
                <c:pt idx="1730">
                  <c:v>156</c:v>
                </c:pt>
                <c:pt idx="1731">
                  <c:v>154</c:v>
                </c:pt>
                <c:pt idx="1732">
                  <c:v>151</c:v>
                </c:pt>
                <c:pt idx="1733">
                  <c:v>143</c:v>
                </c:pt>
                <c:pt idx="1734">
                  <c:v>140</c:v>
                </c:pt>
                <c:pt idx="1735">
                  <c:v>147</c:v>
                </c:pt>
                <c:pt idx="1736">
                  <c:v>147</c:v>
                </c:pt>
                <c:pt idx="1737">
                  <c:v>154</c:v>
                </c:pt>
                <c:pt idx="1738">
                  <c:v>151</c:v>
                </c:pt>
                <c:pt idx="1739">
                  <c:v>151</c:v>
                </c:pt>
                <c:pt idx="1740">
                  <c:v>154</c:v>
                </c:pt>
                <c:pt idx="1741">
                  <c:v>143</c:v>
                </c:pt>
                <c:pt idx="1742">
                  <c:v>134</c:v>
                </c:pt>
                <c:pt idx="1743">
                  <c:v>133</c:v>
                </c:pt>
                <c:pt idx="1744">
                  <c:v>140</c:v>
                </c:pt>
                <c:pt idx="1745">
                  <c:v>154</c:v>
                </c:pt>
                <c:pt idx="1746">
                  <c:v>140</c:v>
                </c:pt>
                <c:pt idx="1747">
                  <c:v>140</c:v>
                </c:pt>
                <c:pt idx="1748">
                  <c:v>140</c:v>
                </c:pt>
                <c:pt idx="1749">
                  <c:v>140</c:v>
                </c:pt>
                <c:pt idx="1750">
                  <c:v>143</c:v>
                </c:pt>
                <c:pt idx="1751">
                  <c:v>147</c:v>
                </c:pt>
                <c:pt idx="1752">
                  <c:v>133</c:v>
                </c:pt>
                <c:pt idx="1753">
                  <c:v>122</c:v>
                </c:pt>
                <c:pt idx="1754">
                  <c:v>129</c:v>
                </c:pt>
                <c:pt idx="1755">
                  <c:v>133</c:v>
                </c:pt>
                <c:pt idx="1756">
                  <c:v>136</c:v>
                </c:pt>
                <c:pt idx="1757">
                  <c:v>125</c:v>
                </c:pt>
                <c:pt idx="1758">
                  <c:v>133</c:v>
                </c:pt>
                <c:pt idx="1759">
                  <c:v>140</c:v>
                </c:pt>
                <c:pt idx="1760">
                  <c:v>133</c:v>
                </c:pt>
                <c:pt idx="1761">
                  <c:v>133</c:v>
                </c:pt>
                <c:pt idx="1762">
                  <c:v>140</c:v>
                </c:pt>
                <c:pt idx="1763">
                  <c:v>140</c:v>
                </c:pt>
                <c:pt idx="1764">
                  <c:v>143</c:v>
                </c:pt>
                <c:pt idx="1765">
                  <c:v>140</c:v>
                </c:pt>
                <c:pt idx="1766">
                  <c:v>118</c:v>
                </c:pt>
                <c:pt idx="1767">
                  <c:v>118</c:v>
                </c:pt>
                <c:pt idx="1768">
                  <c:v>136</c:v>
                </c:pt>
                <c:pt idx="1769">
                  <c:v>133</c:v>
                </c:pt>
                <c:pt idx="1770">
                  <c:v>136</c:v>
                </c:pt>
                <c:pt idx="1771">
                  <c:v>129</c:v>
                </c:pt>
                <c:pt idx="1772">
                  <c:v>136</c:v>
                </c:pt>
                <c:pt idx="1773">
                  <c:v>136</c:v>
                </c:pt>
                <c:pt idx="1774">
                  <c:v>136</c:v>
                </c:pt>
                <c:pt idx="1775">
                  <c:v>133</c:v>
                </c:pt>
                <c:pt idx="1776">
                  <c:v>129</c:v>
                </c:pt>
                <c:pt idx="1777">
                  <c:v>125</c:v>
                </c:pt>
                <c:pt idx="1778">
                  <c:v>122</c:v>
                </c:pt>
                <c:pt idx="1779">
                  <c:v>122</c:v>
                </c:pt>
                <c:pt idx="1780">
                  <c:v>85</c:v>
                </c:pt>
                <c:pt idx="1781">
                  <c:v>35</c:v>
                </c:pt>
                <c:pt idx="1782">
                  <c:v>39</c:v>
                </c:pt>
                <c:pt idx="1783">
                  <c:v>39</c:v>
                </c:pt>
                <c:pt idx="1784">
                  <c:v>35</c:v>
                </c:pt>
                <c:pt idx="1785">
                  <c:v>43</c:v>
                </c:pt>
                <c:pt idx="1786">
                  <c:v>18</c:v>
                </c:pt>
                <c:pt idx="1787">
                  <c:v>25</c:v>
                </c:pt>
                <c:pt idx="1788">
                  <c:v>21</c:v>
                </c:pt>
                <c:pt idx="1789">
                  <c:v>19</c:v>
                </c:pt>
                <c:pt idx="1790">
                  <c:v>15</c:v>
                </c:pt>
                <c:pt idx="1791">
                  <c:v>18</c:v>
                </c:pt>
                <c:pt idx="1792">
                  <c:v>19</c:v>
                </c:pt>
                <c:pt idx="1793">
                  <c:v>18</c:v>
                </c:pt>
                <c:pt idx="1794">
                  <c:v>19</c:v>
                </c:pt>
                <c:pt idx="1795">
                  <c:v>19</c:v>
                </c:pt>
                <c:pt idx="1796">
                  <c:v>23</c:v>
                </c:pt>
                <c:pt idx="1797">
                  <c:v>21</c:v>
                </c:pt>
                <c:pt idx="1798">
                  <c:v>4</c:v>
                </c:pt>
                <c:pt idx="1799">
                  <c:v>354</c:v>
                </c:pt>
                <c:pt idx="1800">
                  <c:v>6</c:v>
                </c:pt>
                <c:pt idx="1801">
                  <c:v>8</c:v>
                </c:pt>
                <c:pt idx="1802">
                  <c:v>10</c:v>
                </c:pt>
                <c:pt idx="1803">
                  <c:v>12</c:v>
                </c:pt>
                <c:pt idx="1804">
                  <c:v>11</c:v>
                </c:pt>
                <c:pt idx="1805">
                  <c:v>11</c:v>
                </c:pt>
                <c:pt idx="1806">
                  <c:v>10</c:v>
                </c:pt>
                <c:pt idx="1807">
                  <c:v>10</c:v>
                </c:pt>
                <c:pt idx="1808">
                  <c:v>6</c:v>
                </c:pt>
                <c:pt idx="1809">
                  <c:v>7</c:v>
                </c:pt>
                <c:pt idx="1810">
                  <c:v>8</c:v>
                </c:pt>
                <c:pt idx="1811">
                  <c:v>9</c:v>
                </c:pt>
                <c:pt idx="1812">
                  <c:v>10</c:v>
                </c:pt>
                <c:pt idx="1813">
                  <c:v>3</c:v>
                </c:pt>
                <c:pt idx="1814">
                  <c:v>4</c:v>
                </c:pt>
                <c:pt idx="1815">
                  <c:v>7</c:v>
                </c:pt>
                <c:pt idx="1816">
                  <c:v>10</c:v>
                </c:pt>
                <c:pt idx="1817">
                  <c:v>11</c:v>
                </c:pt>
                <c:pt idx="1818">
                  <c:v>11</c:v>
                </c:pt>
                <c:pt idx="1819">
                  <c:v>9</c:v>
                </c:pt>
                <c:pt idx="1820">
                  <c:v>11</c:v>
                </c:pt>
                <c:pt idx="1821">
                  <c:v>10</c:v>
                </c:pt>
                <c:pt idx="1822">
                  <c:v>9</c:v>
                </c:pt>
                <c:pt idx="1823">
                  <c:v>7</c:v>
                </c:pt>
                <c:pt idx="1824">
                  <c:v>7</c:v>
                </c:pt>
                <c:pt idx="1825">
                  <c:v>8</c:v>
                </c:pt>
                <c:pt idx="1826">
                  <c:v>7</c:v>
                </c:pt>
                <c:pt idx="1827">
                  <c:v>5</c:v>
                </c:pt>
                <c:pt idx="1828">
                  <c:v>6</c:v>
                </c:pt>
                <c:pt idx="1829">
                  <c:v>6</c:v>
                </c:pt>
                <c:pt idx="1830">
                  <c:v>4</c:v>
                </c:pt>
                <c:pt idx="1831">
                  <c:v>4</c:v>
                </c:pt>
                <c:pt idx="1832">
                  <c:v>9</c:v>
                </c:pt>
                <c:pt idx="1833">
                  <c:v>11</c:v>
                </c:pt>
                <c:pt idx="1834">
                  <c:v>7</c:v>
                </c:pt>
                <c:pt idx="1835">
                  <c:v>7</c:v>
                </c:pt>
                <c:pt idx="1836">
                  <c:v>6</c:v>
                </c:pt>
                <c:pt idx="1837">
                  <c:v>7</c:v>
                </c:pt>
                <c:pt idx="1838">
                  <c:v>8</c:v>
                </c:pt>
                <c:pt idx="1839">
                  <c:v>8</c:v>
                </c:pt>
                <c:pt idx="1840">
                  <c:v>7</c:v>
                </c:pt>
                <c:pt idx="1841">
                  <c:v>8</c:v>
                </c:pt>
                <c:pt idx="1842">
                  <c:v>7</c:v>
                </c:pt>
                <c:pt idx="1843">
                  <c:v>13</c:v>
                </c:pt>
                <c:pt idx="1844">
                  <c:v>7</c:v>
                </c:pt>
                <c:pt idx="1845">
                  <c:v>358</c:v>
                </c:pt>
                <c:pt idx="1846">
                  <c:v>0</c:v>
                </c:pt>
                <c:pt idx="1847">
                  <c:v>5</c:v>
                </c:pt>
                <c:pt idx="1848">
                  <c:v>7</c:v>
                </c:pt>
                <c:pt idx="1849">
                  <c:v>5</c:v>
                </c:pt>
                <c:pt idx="1850">
                  <c:v>4</c:v>
                </c:pt>
                <c:pt idx="1851">
                  <c:v>5</c:v>
                </c:pt>
                <c:pt idx="1852">
                  <c:v>5</c:v>
                </c:pt>
                <c:pt idx="1853">
                  <c:v>7</c:v>
                </c:pt>
                <c:pt idx="1854">
                  <c:v>6</c:v>
                </c:pt>
                <c:pt idx="1855">
                  <c:v>5</c:v>
                </c:pt>
                <c:pt idx="1856">
                  <c:v>5</c:v>
                </c:pt>
                <c:pt idx="1857">
                  <c:v>4</c:v>
                </c:pt>
                <c:pt idx="1858">
                  <c:v>3</c:v>
                </c:pt>
                <c:pt idx="1859">
                  <c:v>3</c:v>
                </c:pt>
                <c:pt idx="1860">
                  <c:v>2</c:v>
                </c:pt>
                <c:pt idx="1861">
                  <c:v>2</c:v>
                </c:pt>
                <c:pt idx="1862">
                  <c:v>1</c:v>
                </c:pt>
                <c:pt idx="1863">
                  <c:v>4</c:v>
                </c:pt>
                <c:pt idx="1864">
                  <c:v>4</c:v>
                </c:pt>
                <c:pt idx="1865">
                  <c:v>4</c:v>
                </c:pt>
                <c:pt idx="1866">
                  <c:v>4</c:v>
                </c:pt>
                <c:pt idx="1867">
                  <c:v>2</c:v>
                </c:pt>
                <c:pt idx="1868">
                  <c:v>2</c:v>
                </c:pt>
                <c:pt idx="1869">
                  <c:v>3</c:v>
                </c:pt>
                <c:pt idx="1870">
                  <c:v>3</c:v>
                </c:pt>
                <c:pt idx="1871">
                  <c:v>3</c:v>
                </c:pt>
                <c:pt idx="1872">
                  <c:v>3</c:v>
                </c:pt>
                <c:pt idx="1873">
                  <c:v>3</c:v>
                </c:pt>
                <c:pt idx="1874">
                  <c:v>2</c:v>
                </c:pt>
                <c:pt idx="1875">
                  <c:v>4</c:v>
                </c:pt>
                <c:pt idx="1876">
                  <c:v>1</c:v>
                </c:pt>
                <c:pt idx="1877">
                  <c:v>3</c:v>
                </c:pt>
                <c:pt idx="1878">
                  <c:v>2</c:v>
                </c:pt>
                <c:pt idx="1879">
                  <c:v>4</c:v>
                </c:pt>
                <c:pt idx="1880">
                  <c:v>4</c:v>
                </c:pt>
                <c:pt idx="1881">
                  <c:v>3</c:v>
                </c:pt>
                <c:pt idx="1882">
                  <c:v>4</c:v>
                </c:pt>
                <c:pt idx="1883">
                  <c:v>4</c:v>
                </c:pt>
                <c:pt idx="1884">
                  <c:v>4</c:v>
                </c:pt>
                <c:pt idx="1885">
                  <c:v>4</c:v>
                </c:pt>
                <c:pt idx="1886">
                  <c:v>4</c:v>
                </c:pt>
                <c:pt idx="1887">
                  <c:v>4</c:v>
                </c:pt>
                <c:pt idx="1888">
                  <c:v>6</c:v>
                </c:pt>
                <c:pt idx="1889">
                  <c:v>3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2</c:v>
                </c:pt>
                <c:pt idx="1894">
                  <c:v>1</c:v>
                </c:pt>
                <c:pt idx="1895">
                  <c:v>2</c:v>
                </c:pt>
                <c:pt idx="1896">
                  <c:v>3</c:v>
                </c:pt>
                <c:pt idx="1897">
                  <c:v>3</c:v>
                </c:pt>
                <c:pt idx="1898">
                  <c:v>2</c:v>
                </c:pt>
                <c:pt idx="1899">
                  <c:v>3</c:v>
                </c:pt>
                <c:pt idx="1900">
                  <c:v>1</c:v>
                </c:pt>
                <c:pt idx="1901">
                  <c:v>0</c:v>
                </c:pt>
                <c:pt idx="1902">
                  <c:v>3</c:v>
                </c:pt>
                <c:pt idx="1903">
                  <c:v>2</c:v>
                </c:pt>
                <c:pt idx="1904">
                  <c:v>1</c:v>
                </c:pt>
                <c:pt idx="1905">
                  <c:v>2</c:v>
                </c:pt>
                <c:pt idx="1906">
                  <c:v>2</c:v>
                </c:pt>
                <c:pt idx="1907">
                  <c:v>2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2</c:v>
                </c:pt>
                <c:pt idx="1912">
                  <c:v>3</c:v>
                </c:pt>
                <c:pt idx="1913">
                  <c:v>3</c:v>
                </c:pt>
                <c:pt idx="1914">
                  <c:v>3</c:v>
                </c:pt>
                <c:pt idx="1915">
                  <c:v>3</c:v>
                </c:pt>
                <c:pt idx="1916">
                  <c:v>3</c:v>
                </c:pt>
                <c:pt idx="1917">
                  <c:v>4</c:v>
                </c:pt>
                <c:pt idx="1918">
                  <c:v>3</c:v>
                </c:pt>
                <c:pt idx="1919">
                  <c:v>0</c:v>
                </c:pt>
                <c:pt idx="1920">
                  <c:v>3</c:v>
                </c:pt>
                <c:pt idx="1921">
                  <c:v>0</c:v>
                </c:pt>
                <c:pt idx="1922">
                  <c:v>0</c:v>
                </c:pt>
                <c:pt idx="1923">
                  <c:v>1</c:v>
                </c:pt>
                <c:pt idx="1924">
                  <c:v>0</c:v>
                </c:pt>
                <c:pt idx="1925">
                  <c:v>4</c:v>
                </c:pt>
                <c:pt idx="1926">
                  <c:v>9</c:v>
                </c:pt>
                <c:pt idx="1927">
                  <c:v>3</c:v>
                </c:pt>
                <c:pt idx="1928">
                  <c:v>3</c:v>
                </c:pt>
                <c:pt idx="1929">
                  <c:v>0</c:v>
                </c:pt>
                <c:pt idx="1930">
                  <c:v>0</c:v>
                </c:pt>
                <c:pt idx="1931">
                  <c:v>359</c:v>
                </c:pt>
                <c:pt idx="1932">
                  <c:v>359</c:v>
                </c:pt>
                <c:pt idx="1933">
                  <c:v>0</c:v>
                </c:pt>
                <c:pt idx="1934">
                  <c:v>359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1</c:v>
                </c:pt>
                <c:pt idx="1939">
                  <c:v>2</c:v>
                </c:pt>
                <c:pt idx="1940">
                  <c:v>1</c:v>
                </c:pt>
                <c:pt idx="1941">
                  <c:v>1</c:v>
                </c:pt>
                <c:pt idx="1942">
                  <c:v>359</c:v>
                </c:pt>
                <c:pt idx="1943">
                  <c:v>0</c:v>
                </c:pt>
                <c:pt idx="1944">
                  <c:v>1</c:v>
                </c:pt>
                <c:pt idx="1945">
                  <c:v>0</c:v>
                </c:pt>
                <c:pt idx="1946">
                  <c:v>0</c:v>
                </c:pt>
                <c:pt idx="1947">
                  <c:v>359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358</c:v>
                </c:pt>
                <c:pt idx="1952">
                  <c:v>359</c:v>
                </c:pt>
                <c:pt idx="1953">
                  <c:v>359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1</c:v>
                </c:pt>
                <c:pt idx="1976">
                  <c:v>0</c:v>
                </c:pt>
                <c:pt idx="1977">
                  <c:v>1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359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359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1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1</c:v>
                </c:pt>
                <c:pt idx="2010">
                  <c:v>1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1</c:v>
                </c:pt>
                <c:pt idx="2023">
                  <c:v>0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2</c:v>
                </c:pt>
                <c:pt idx="2031">
                  <c:v>2</c:v>
                </c:pt>
                <c:pt idx="2032">
                  <c:v>3</c:v>
                </c:pt>
                <c:pt idx="2033">
                  <c:v>3</c:v>
                </c:pt>
                <c:pt idx="2034">
                  <c:v>3</c:v>
                </c:pt>
                <c:pt idx="2035">
                  <c:v>4</c:v>
                </c:pt>
                <c:pt idx="2036">
                  <c:v>4</c:v>
                </c:pt>
                <c:pt idx="2037">
                  <c:v>5</c:v>
                </c:pt>
                <c:pt idx="2038">
                  <c:v>6</c:v>
                </c:pt>
                <c:pt idx="2039">
                  <c:v>6</c:v>
                </c:pt>
                <c:pt idx="2040">
                  <c:v>6</c:v>
                </c:pt>
                <c:pt idx="2041">
                  <c:v>7</c:v>
                </c:pt>
                <c:pt idx="2042">
                  <c:v>6</c:v>
                </c:pt>
                <c:pt idx="2043">
                  <c:v>6</c:v>
                </c:pt>
                <c:pt idx="2044">
                  <c:v>7</c:v>
                </c:pt>
                <c:pt idx="2045">
                  <c:v>6</c:v>
                </c:pt>
                <c:pt idx="2046">
                  <c:v>7</c:v>
                </c:pt>
                <c:pt idx="2047">
                  <c:v>7</c:v>
                </c:pt>
                <c:pt idx="2048">
                  <c:v>7</c:v>
                </c:pt>
                <c:pt idx="2049">
                  <c:v>7</c:v>
                </c:pt>
                <c:pt idx="2050">
                  <c:v>7</c:v>
                </c:pt>
                <c:pt idx="2051">
                  <c:v>7</c:v>
                </c:pt>
                <c:pt idx="2052">
                  <c:v>7</c:v>
                </c:pt>
                <c:pt idx="2053">
                  <c:v>7</c:v>
                </c:pt>
                <c:pt idx="2054">
                  <c:v>7</c:v>
                </c:pt>
                <c:pt idx="2055">
                  <c:v>7</c:v>
                </c:pt>
                <c:pt idx="2056">
                  <c:v>8</c:v>
                </c:pt>
                <c:pt idx="2057">
                  <c:v>9</c:v>
                </c:pt>
                <c:pt idx="2058">
                  <c:v>9</c:v>
                </c:pt>
                <c:pt idx="2059">
                  <c:v>10</c:v>
                </c:pt>
                <c:pt idx="2060">
                  <c:v>10</c:v>
                </c:pt>
                <c:pt idx="2061">
                  <c:v>11</c:v>
                </c:pt>
                <c:pt idx="2062">
                  <c:v>11</c:v>
                </c:pt>
                <c:pt idx="2063">
                  <c:v>12</c:v>
                </c:pt>
                <c:pt idx="2064">
                  <c:v>13</c:v>
                </c:pt>
                <c:pt idx="2065">
                  <c:v>13</c:v>
                </c:pt>
                <c:pt idx="2066">
                  <c:v>14</c:v>
                </c:pt>
                <c:pt idx="2067">
                  <c:v>14</c:v>
                </c:pt>
                <c:pt idx="2068">
                  <c:v>15</c:v>
                </c:pt>
                <c:pt idx="2069">
                  <c:v>16</c:v>
                </c:pt>
                <c:pt idx="2070">
                  <c:v>16</c:v>
                </c:pt>
                <c:pt idx="2071">
                  <c:v>16</c:v>
                </c:pt>
                <c:pt idx="2072">
                  <c:v>17</c:v>
                </c:pt>
                <c:pt idx="2073">
                  <c:v>18</c:v>
                </c:pt>
                <c:pt idx="2074">
                  <c:v>19</c:v>
                </c:pt>
                <c:pt idx="2075">
                  <c:v>19</c:v>
                </c:pt>
                <c:pt idx="2076">
                  <c:v>19</c:v>
                </c:pt>
                <c:pt idx="2077">
                  <c:v>21</c:v>
                </c:pt>
                <c:pt idx="2078">
                  <c:v>21</c:v>
                </c:pt>
                <c:pt idx="2079">
                  <c:v>21</c:v>
                </c:pt>
                <c:pt idx="2080">
                  <c:v>22</c:v>
                </c:pt>
                <c:pt idx="2081">
                  <c:v>23</c:v>
                </c:pt>
                <c:pt idx="2082">
                  <c:v>23</c:v>
                </c:pt>
                <c:pt idx="2083">
                  <c:v>23</c:v>
                </c:pt>
                <c:pt idx="2084">
                  <c:v>24</c:v>
                </c:pt>
                <c:pt idx="2085">
                  <c:v>24</c:v>
                </c:pt>
                <c:pt idx="2086">
                  <c:v>25</c:v>
                </c:pt>
                <c:pt idx="2087">
                  <c:v>25</c:v>
                </c:pt>
                <c:pt idx="2088">
                  <c:v>26</c:v>
                </c:pt>
                <c:pt idx="2089">
                  <c:v>26</c:v>
                </c:pt>
                <c:pt idx="2090">
                  <c:v>27</c:v>
                </c:pt>
                <c:pt idx="2091">
                  <c:v>27</c:v>
                </c:pt>
                <c:pt idx="2092">
                  <c:v>27</c:v>
                </c:pt>
                <c:pt idx="2093">
                  <c:v>28</c:v>
                </c:pt>
                <c:pt idx="2094">
                  <c:v>29</c:v>
                </c:pt>
                <c:pt idx="2095">
                  <c:v>30</c:v>
                </c:pt>
                <c:pt idx="2096">
                  <c:v>30</c:v>
                </c:pt>
                <c:pt idx="2097">
                  <c:v>31</c:v>
                </c:pt>
                <c:pt idx="2098">
                  <c:v>30</c:v>
                </c:pt>
                <c:pt idx="2099">
                  <c:v>31</c:v>
                </c:pt>
                <c:pt idx="2100">
                  <c:v>32</c:v>
                </c:pt>
                <c:pt idx="2101">
                  <c:v>33</c:v>
                </c:pt>
                <c:pt idx="2102">
                  <c:v>34</c:v>
                </c:pt>
                <c:pt idx="2103">
                  <c:v>34</c:v>
                </c:pt>
                <c:pt idx="2104">
                  <c:v>35</c:v>
                </c:pt>
                <c:pt idx="2105">
                  <c:v>35</c:v>
                </c:pt>
                <c:pt idx="2106">
                  <c:v>35</c:v>
                </c:pt>
                <c:pt idx="2107">
                  <c:v>35</c:v>
                </c:pt>
                <c:pt idx="2108">
                  <c:v>37</c:v>
                </c:pt>
                <c:pt idx="2109">
                  <c:v>37</c:v>
                </c:pt>
                <c:pt idx="2110">
                  <c:v>38</c:v>
                </c:pt>
                <c:pt idx="2111">
                  <c:v>39</c:v>
                </c:pt>
                <c:pt idx="2112">
                  <c:v>39</c:v>
                </c:pt>
                <c:pt idx="2113">
                  <c:v>39</c:v>
                </c:pt>
                <c:pt idx="2114">
                  <c:v>40</c:v>
                </c:pt>
                <c:pt idx="2115">
                  <c:v>40</c:v>
                </c:pt>
                <c:pt idx="2116">
                  <c:v>41</c:v>
                </c:pt>
                <c:pt idx="2117">
                  <c:v>41</c:v>
                </c:pt>
                <c:pt idx="2118">
                  <c:v>42</c:v>
                </c:pt>
                <c:pt idx="2119">
                  <c:v>44</c:v>
                </c:pt>
                <c:pt idx="2120">
                  <c:v>45</c:v>
                </c:pt>
                <c:pt idx="2121">
                  <c:v>44</c:v>
                </c:pt>
                <c:pt idx="2122">
                  <c:v>45</c:v>
                </c:pt>
                <c:pt idx="2123">
                  <c:v>45</c:v>
                </c:pt>
                <c:pt idx="2124">
                  <c:v>45</c:v>
                </c:pt>
                <c:pt idx="2125">
                  <c:v>46</c:v>
                </c:pt>
                <c:pt idx="2126">
                  <c:v>45</c:v>
                </c:pt>
                <c:pt idx="2127">
                  <c:v>47</c:v>
                </c:pt>
                <c:pt idx="2128">
                  <c:v>48</c:v>
                </c:pt>
                <c:pt idx="2129">
                  <c:v>49</c:v>
                </c:pt>
                <c:pt idx="2130">
                  <c:v>50</c:v>
                </c:pt>
                <c:pt idx="2131">
                  <c:v>49</c:v>
                </c:pt>
                <c:pt idx="2132">
                  <c:v>49</c:v>
                </c:pt>
                <c:pt idx="2133">
                  <c:v>50</c:v>
                </c:pt>
                <c:pt idx="2134">
                  <c:v>51</c:v>
                </c:pt>
                <c:pt idx="2135">
                  <c:v>53</c:v>
                </c:pt>
                <c:pt idx="2136">
                  <c:v>52</c:v>
                </c:pt>
                <c:pt idx="2137">
                  <c:v>53</c:v>
                </c:pt>
                <c:pt idx="2138">
                  <c:v>53</c:v>
                </c:pt>
                <c:pt idx="2139">
                  <c:v>55</c:v>
                </c:pt>
                <c:pt idx="2140">
                  <c:v>55</c:v>
                </c:pt>
                <c:pt idx="2141">
                  <c:v>56</c:v>
                </c:pt>
                <c:pt idx="2142">
                  <c:v>56</c:v>
                </c:pt>
                <c:pt idx="2143">
                  <c:v>57</c:v>
                </c:pt>
                <c:pt idx="2144">
                  <c:v>57</c:v>
                </c:pt>
                <c:pt idx="2145">
                  <c:v>59</c:v>
                </c:pt>
                <c:pt idx="2146">
                  <c:v>60</c:v>
                </c:pt>
                <c:pt idx="2147">
                  <c:v>59</c:v>
                </c:pt>
                <c:pt idx="2148">
                  <c:v>60</c:v>
                </c:pt>
                <c:pt idx="2149">
                  <c:v>61</c:v>
                </c:pt>
                <c:pt idx="2150">
                  <c:v>61</c:v>
                </c:pt>
                <c:pt idx="2151">
                  <c:v>61</c:v>
                </c:pt>
                <c:pt idx="2152">
                  <c:v>61</c:v>
                </c:pt>
                <c:pt idx="2153">
                  <c:v>62</c:v>
                </c:pt>
                <c:pt idx="2154">
                  <c:v>61</c:v>
                </c:pt>
                <c:pt idx="2155">
                  <c:v>64</c:v>
                </c:pt>
                <c:pt idx="2156">
                  <c:v>64</c:v>
                </c:pt>
                <c:pt idx="2157">
                  <c:v>64</c:v>
                </c:pt>
                <c:pt idx="2158">
                  <c:v>65</c:v>
                </c:pt>
                <c:pt idx="2159">
                  <c:v>66</c:v>
                </c:pt>
                <c:pt idx="2160">
                  <c:v>66</c:v>
                </c:pt>
                <c:pt idx="2161">
                  <c:v>66</c:v>
                </c:pt>
                <c:pt idx="2162">
                  <c:v>68</c:v>
                </c:pt>
                <c:pt idx="2163">
                  <c:v>66</c:v>
                </c:pt>
                <c:pt idx="2164">
                  <c:v>70</c:v>
                </c:pt>
                <c:pt idx="2165">
                  <c:v>69</c:v>
                </c:pt>
                <c:pt idx="2166">
                  <c:v>69</c:v>
                </c:pt>
                <c:pt idx="2167">
                  <c:v>69</c:v>
                </c:pt>
                <c:pt idx="2168">
                  <c:v>70</c:v>
                </c:pt>
                <c:pt idx="2169">
                  <c:v>71</c:v>
                </c:pt>
                <c:pt idx="2170">
                  <c:v>72</c:v>
                </c:pt>
                <c:pt idx="2171">
                  <c:v>72</c:v>
                </c:pt>
                <c:pt idx="2172">
                  <c:v>73</c:v>
                </c:pt>
                <c:pt idx="2173">
                  <c:v>72</c:v>
                </c:pt>
                <c:pt idx="2174">
                  <c:v>72</c:v>
                </c:pt>
                <c:pt idx="2175">
                  <c:v>72</c:v>
                </c:pt>
                <c:pt idx="2176">
                  <c:v>73</c:v>
                </c:pt>
                <c:pt idx="2177">
                  <c:v>74</c:v>
                </c:pt>
                <c:pt idx="2178">
                  <c:v>74</c:v>
                </c:pt>
                <c:pt idx="2179">
                  <c:v>74</c:v>
                </c:pt>
                <c:pt idx="2180">
                  <c:v>74</c:v>
                </c:pt>
                <c:pt idx="2181">
                  <c:v>75</c:v>
                </c:pt>
                <c:pt idx="2182">
                  <c:v>74</c:v>
                </c:pt>
                <c:pt idx="2183">
                  <c:v>75</c:v>
                </c:pt>
                <c:pt idx="2184">
                  <c:v>76</c:v>
                </c:pt>
                <c:pt idx="2185">
                  <c:v>77</c:v>
                </c:pt>
                <c:pt idx="2186">
                  <c:v>77</c:v>
                </c:pt>
                <c:pt idx="2187">
                  <c:v>77</c:v>
                </c:pt>
                <c:pt idx="2188">
                  <c:v>78</c:v>
                </c:pt>
                <c:pt idx="2189">
                  <c:v>79</c:v>
                </c:pt>
                <c:pt idx="2190">
                  <c:v>77</c:v>
                </c:pt>
                <c:pt idx="2191">
                  <c:v>79</c:v>
                </c:pt>
                <c:pt idx="2192">
                  <c:v>79</c:v>
                </c:pt>
                <c:pt idx="2193">
                  <c:v>79</c:v>
                </c:pt>
                <c:pt idx="2194">
                  <c:v>81</c:v>
                </c:pt>
                <c:pt idx="2195">
                  <c:v>81</c:v>
                </c:pt>
                <c:pt idx="2196">
                  <c:v>80</c:v>
                </c:pt>
                <c:pt idx="2197">
                  <c:v>80</c:v>
                </c:pt>
                <c:pt idx="2198">
                  <c:v>82</c:v>
                </c:pt>
                <c:pt idx="2199">
                  <c:v>82</c:v>
                </c:pt>
                <c:pt idx="2200">
                  <c:v>81</c:v>
                </c:pt>
                <c:pt idx="2201">
                  <c:v>82</c:v>
                </c:pt>
                <c:pt idx="2202">
                  <c:v>82</c:v>
                </c:pt>
                <c:pt idx="2203">
                  <c:v>82</c:v>
                </c:pt>
                <c:pt idx="2204">
                  <c:v>82</c:v>
                </c:pt>
                <c:pt idx="2205">
                  <c:v>83</c:v>
                </c:pt>
                <c:pt idx="2206">
                  <c:v>83</c:v>
                </c:pt>
                <c:pt idx="2207">
                  <c:v>84</c:v>
                </c:pt>
                <c:pt idx="2208">
                  <c:v>84</c:v>
                </c:pt>
                <c:pt idx="2209">
                  <c:v>84</c:v>
                </c:pt>
                <c:pt idx="2210">
                  <c:v>85</c:v>
                </c:pt>
                <c:pt idx="2211">
                  <c:v>84</c:v>
                </c:pt>
                <c:pt idx="2212">
                  <c:v>84</c:v>
                </c:pt>
                <c:pt idx="2213">
                  <c:v>84</c:v>
                </c:pt>
                <c:pt idx="2214">
                  <c:v>85</c:v>
                </c:pt>
                <c:pt idx="2215">
                  <c:v>85</c:v>
                </c:pt>
                <c:pt idx="2216">
                  <c:v>85</c:v>
                </c:pt>
                <c:pt idx="2217">
                  <c:v>87</c:v>
                </c:pt>
                <c:pt idx="2218">
                  <c:v>87</c:v>
                </c:pt>
                <c:pt idx="2219">
                  <c:v>88</c:v>
                </c:pt>
                <c:pt idx="2220">
                  <c:v>86</c:v>
                </c:pt>
                <c:pt idx="2221">
                  <c:v>86</c:v>
                </c:pt>
                <c:pt idx="2222">
                  <c:v>85</c:v>
                </c:pt>
                <c:pt idx="2223">
                  <c:v>87</c:v>
                </c:pt>
                <c:pt idx="2224">
                  <c:v>88</c:v>
                </c:pt>
                <c:pt idx="2225">
                  <c:v>89</c:v>
                </c:pt>
                <c:pt idx="2226">
                  <c:v>88</c:v>
                </c:pt>
                <c:pt idx="2227">
                  <c:v>89</c:v>
                </c:pt>
                <c:pt idx="2228">
                  <c:v>89</c:v>
                </c:pt>
                <c:pt idx="2229">
                  <c:v>88</c:v>
                </c:pt>
                <c:pt idx="2230">
                  <c:v>88</c:v>
                </c:pt>
                <c:pt idx="2231">
                  <c:v>88</c:v>
                </c:pt>
                <c:pt idx="2232">
                  <c:v>88</c:v>
                </c:pt>
                <c:pt idx="2233">
                  <c:v>89</c:v>
                </c:pt>
                <c:pt idx="2234">
                  <c:v>88</c:v>
                </c:pt>
                <c:pt idx="2235">
                  <c:v>89</c:v>
                </c:pt>
                <c:pt idx="2236">
                  <c:v>89</c:v>
                </c:pt>
                <c:pt idx="2237">
                  <c:v>90</c:v>
                </c:pt>
                <c:pt idx="2238">
                  <c:v>90</c:v>
                </c:pt>
                <c:pt idx="2239">
                  <c:v>88</c:v>
                </c:pt>
                <c:pt idx="2240">
                  <c:v>89</c:v>
                </c:pt>
                <c:pt idx="2241">
                  <c:v>91</c:v>
                </c:pt>
                <c:pt idx="2242">
                  <c:v>90</c:v>
                </c:pt>
                <c:pt idx="2243">
                  <c:v>90</c:v>
                </c:pt>
                <c:pt idx="2244">
                  <c:v>90</c:v>
                </c:pt>
                <c:pt idx="2245">
                  <c:v>90</c:v>
                </c:pt>
                <c:pt idx="2246">
                  <c:v>91</c:v>
                </c:pt>
                <c:pt idx="2247">
                  <c:v>91</c:v>
                </c:pt>
                <c:pt idx="2248">
                  <c:v>91</c:v>
                </c:pt>
                <c:pt idx="2249">
                  <c:v>92</c:v>
                </c:pt>
                <c:pt idx="2250">
                  <c:v>91</c:v>
                </c:pt>
                <c:pt idx="2251">
                  <c:v>93</c:v>
                </c:pt>
                <c:pt idx="2252">
                  <c:v>93</c:v>
                </c:pt>
                <c:pt idx="2253">
                  <c:v>91</c:v>
                </c:pt>
                <c:pt idx="2254">
                  <c:v>93</c:v>
                </c:pt>
                <c:pt idx="2255">
                  <c:v>93</c:v>
                </c:pt>
                <c:pt idx="2256">
                  <c:v>93</c:v>
                </c:pt>
                <c:pt idx="2257">
                  <c:v>93</c:v>
                </c:pt>
                <c:pt idx="2258">
                  <c:v>92</c:v>
                </c:pt>
                <c:pt idx="2259">
                  <c:v>93</c:v>
                </c:pt>
                <c:pt idx="2260">
                  <c:v>92</c:v>
                </c:pt>
                <c:pt idx="2261">
                  <c:v>92</c:v>
                </c:pt>
                <c:pt idx="2262">
                  <c:v>92</c:v>
                </c:pt>
                <c:pt idx="2263">
                  <c:v>93</c:v>
                </c:pt>
                <c:pt idx="2264">
                  <c:v>92</c:v>
                </c:pt>
                <c:pt idx="2265">
                  <c:v>92</c:v>
                </c:pt>
                <c:pt idx="2266">
                  <c:v>92</c:v>
                </c:pt>
                <c:pt idx="2267">
                  <c:v>92</c:v>
                </c:pt>
                <c:pt idx="2268">
                  <c:v>92</c:v>
                </c:pt>
                <c:pt idx="2269">
                  <c:v>92</c:v>
                </c:pt>
                <c:pt idx="2270">
                  <c:v>92</c:v>
                </c:pt>
                <c:pt idx="2271">
                  <c:v>92</c:v>
                </c:pt>
                <c:pt idx="2272">
                  <c:v>92</c:v>
                </c:pt>
                <c:pt idx="2273">
                  <c:v>91</c:v>
                </c:pt>
                <c:pt idx="2274">
                  <c:v>91</c:v>
                </c:pt>
                <c:pt idx="2275">
                  <c:v>91</c:v>
                </c:pt>
                <c:pt idx="2276">
                  <c:v>92</c:v>
                </c:pt>
                <c:pt idx="2277">
                  <c:v>91</c:v>
                </c:pt>
                <c:pt idx="2278">
                  <c:v>91</c:v>
                </c:pt>
                <c:pt idx="2279">
                  <c:v>91</c:v>
                </c:pt>
                <c:pt idx="2280">
                  <c:v>91</c:v>
                </c:pt>
                <c:pt idx="2281">
                  <c:v>91</c:v>
                </c:pt>
                <c:pt idx="2282">
                  <c:v>91</c:v>
                </c:pt>
                <c:pt idx="2283">
                  <c:v>91</c:v>
                </c:pt>
                <c:pt idx="2284">
                  <c:v>91</c:v>
                </c:pt>
                <c:pt idx="2285">
                  <c:v>91</c:v>
                </c:pt>
                <c:pt idx="2286">
                  <c:v>92</c:v>
                </c:pt>
                <c:pt idx="2287">
                  <c:v>91</c:v>
                </c:pt>
                <c:pt idx="2288">
                  <c:v>91</c:v>
                </c:pt>
                <c:pt idx="2289">
                  <c:v>92</c:v>
                </c:pt>
                <c:pt idx="2290">
                  <c:v>91</c:v>
                </c:pt>
                <c:pt idx="2291">
                  <c:v>91</c:v>
                </c:pt>
                <c:pt idx="2292">
                  <c:v>91</c:v>
                </c:pt>
                <c:pt idx="2293">
                  <c:v>91</c:v>
                </c:pt>
                <c:pt idx="2294">
                  <c:v>91</c:v>
                </c:pt>
                <c:pt idx="2295">
                  <c:v>91</c:v>
                </c:pt>
                <c:pt idx="2296">
                  <c:v>91</c:v>
                </c:pt>
                <c:pt idx="2297">
                  <c:v>91</c:v>
                </c:pt>
                <c:pt idx="2298">
                  <c:v>90</c:v>
                </c:pt>
                <c:pt idx="2299">
                  <c:v>90</c:v>
                </c:pt>
                <c:pt idx="2300">
                  <c:v>90</c:v>
                </c:pt>
                <c:pt idx="2301">
                  <c:v>90</c:v>
                </c:pt>
                <c:pt idx="2302">
                  <c:v>90</c:v>
                </c:pt>
                <c:pt idx="2303">
                  <c:v>90</c:v>
                </c:pt>
                <c:pt idx="2304">
                  <c:v>90</c:v>
                </c:pt>
                <c:pt idx="2305">
                  <c:v>91</c:v>
                </c:pt>
                <c:pt idx="2306">
                  <c:v>90</c:v>
                </c:pt>
                <c:pt idx="2307">
                  <c:v>90</c:v>
                </c:pt>
                <c:pt idx="2308">
                  <c:v>90</c:v>
                </c:pt>
                <c:pt idx="2309">
                  <c:v>90</c:v>
                </c:pt>
                <c:pt idx="2310">
                  <c:v>90</c:v>
                </c:pt>
                <c:pt idx="2311">
                  <c:v>90</c:v>
                </c:pt>
                <c:pt idx="2312">
                  <c:v>90</c:v>
                </c:pt>
                <c:pt idx="2313">
                  <c:v>90</c:v>
                </c:pt>
                <c:pt idx="2314">
                  <c:v>90</c:v>
                </c:pt>
                <c:pt idx="2315">
                  <c:v>91</c:v>
                </c:pt>
                <c:pt idx="2316">
                  <c:v>90</c:v>
                </c:pt>
                <c:pt idx="2317">
                  <c:v>90</c:v>
                </c:pt>
                <c:pt idx="2318">
                  <c:v>90</c:v>
                </c:pt>
                <c:pt idx="2319">
                  <c:v>91</c:v>
                </c:pt>
                <c:pt idx="2320">
                  <c:v>90</c:v>
                </c:pt>
                <c:pt idx="2321">
                  <c:v>90</c:v>
                </c:pt>
                <c:pt idx="2322">
                  <c:v>90</c:v>
                </c:pt>
                <c:pt idx="2323">
                  <c:v>90</c:v>
                </c:pt>
                <c:pt idx="2324">
                  <c:v>90</c:v>
                </c:pt>
                <c:pt idx="2325">
                  <c:v>90</c:v>
                </c:pt>
                <c:pt idx="2326">
                  <c:v>90</c:v>
                </c:pt>
                <c:pt idx="2327">
                  <c:v>90</c:v>
                </c:pt>
                <c:pt idx="2328">
                  <c:v>90</c:v>
                </c:pt>
                <c:pt idx="2329">
                  <c:v>90</c:v>
                </c:pt>
                <c:pt idx="2330">
                  <c:v>90</c:v>
                </c:pt>
                <c:pt idx="2331">
                  <c:v>90</c:v>
                </c:pt>
                <c:pt idx="2332">
                  <c:v>90</c:v>
                </c:pt>
                <c:pt idx="2333">
                  <c:v>90</c:v>
                </c:pt>
                <c:pt idx="2334">
                  <c:v>90</c:v>
                </c:pt>
                <c:pt idx="2335">
                  <c:v>90</c:v>
                </c:pt>
                <c:pt idx="2336">
                  <c:v>90</c:v>
                </c:pt>
                <c:pt idx="2337">
                  <c:v>90</c:v>
                </c:pt>
                <c:pt idx="2338">
                  <c:v>91</c:v>
                </c:pt>
                <c:pt idx="2339">
                  <c:v>91</c:v>
                </c:pt>
                <c:pt idx="2340">
                  <c:v>90</c:v>
                </c:pt>
                <c:pt idx="2341">
                  <c:v>91</c:v>
                </c:pt>
                <c:pt idx="2342">
                  <c:v>91</c:v>
                </c:pt>
                <c:pt idx="2343">
                  <c:v>90</c:v>
                </c:pt>
                <c:pt idx="2344">
                  <c:v>90</c:v>
                </c:pt>
                <c:pt idx="2345">
                  <c:v>91</c:v>
                </c:pt>
                <c:pt idx="2346">
                  <c:v>91</c:v>
                </c:pt>
                <c:pt idx="2347">
                  <c:v>91</c:v>
                </c:pt>
                <c:pt idx="2348">
                  <c:v>92</c:v>
                </c:pt>
                <c:pt idx="2349">
                  <c:v>91</c:v>
                </c:pt>
                <c:pt idx="2350">
                  <c:v>92</c:v>
                </c:pt>
                <c:pt idx="2351">
                  <c:v>92</c:v>
                </c:pt>
                <c:pt idx="2352">
                  <c:v>92</c:v>
                </c:pt>
                <c:pt idx="2353">
                  <c:v>92</c:v>
                </c:pt>
                <c:pt idx="2354">
                  <c:v>92</c:v>
                </c:pt>
                <c:pt idx="2355">
                  <c:v>92</c:v>
                </c:pt>
                <c:pt idx="2356">
                  <c:v>92</c:v>
                </c:pt>
                <c:pt idx="2357">
                  <c:v>92</c:v>
                </c:pt>
                <c:pt idx="2358">
                  <c:v>92</c:v>
                </c:pt>
                <c:pt idx="2359">
                  <c:v>93</c:v>
                </c:pt>
                <c:pt idx="2360">
                  <c:v>92</c:v>
                </c:pt>
                <c:pt idx="2361">
                  <c:v>92</c:v>
                </c:pt>
                <c:pt idx="2362">
                  <c:v>91</c:v>
                </c:pt>
                <c:pt idx="2363">
                  <c:v>91</c:v>
                </c:pt>
                <c:pt idx="2364">
                  <c:v>92</c:v>
                </c:pt>
                <c:pt idx="2365">
                  <c:v>91</c:v>
                </c:pt>
                <c:pt idx="2366">
                  <c:v>92</c:v>
                </c:pt>
                <c:pt idx="2367">
                  <c:v>91</c:v>
                </c:pt>
                <c:pt idx="2368">
                  <c:v>91</c:v>
                </c:pt>
                <c:pt idx="2369">
                  <c:v>91</c:v>
                </c:pt>
                <c:pt idx="2370">
                  <c:v>91</c:v>
                </c:pt>
                <c:pt idx="2371">
                  <c:v>90</c:v>
                </c:pt>
                <c:pt idx="2372">
                  <c:v>91</c:v>
                </c:pt>
                <c:pt idx="2373">
                  <c:v>91</c:v>
                </c:pt>
                <c:pt idx="2374">
                  <c:v>91</c:v>
                </c:pt>
                <c:pt idx="2375">
                  <c:v>90</c:v>
                </c:pt>
                <c:pt idx="2376">
                  <c:v>90</c:v>
                </c:pt>
                <c:pt idx="2377">
                  <c:v>89</c:v>
                </c:pt>
                <c:pt idx="2378">
                  <c:v>89</c:v>
                </c:pt>
                <c:pt idx="2379">
                  <c:v>88</c:v>
                </c:pt>
                <c:pt idx="2380">
                  <c:v>89</c:v>
                </c:pt>
                <c:pt idx="2381">
                  <c:v>88</c:v>
                </c:pt>
                <c:pt idx="2382">
                  <c:v>88</c:v>
                </c:pt>
                <c:pt idx="2383">
                  <c:v>88</c:v>
                </c:pt>
                <c:pt idx="2384">
                  <c:v>88</c:v>
                </c:pt>
                <c:pt idx="2385">
                  <c:v>87</c:v>
                </c:pt>
                <c:pt idx="2386">
                  <c:v>87</c:v>
                </c:pt>
                <c:pt idx="2387">
                  <c:v>86</c:v>
                </c:pt>
                <c:pt idx="2388">
                  <c:v>86</c:v>
                </c:pt>
                <c:pt idx="2389">
                  <c:v>86</c:v>
                </c:pt>
                <c:pt idx="2390">
                  <c:v>85</c:v>
                </c:pt>
                <c:pt idx="2391">
                  <c:v>84</c:v>
                </c:pt>
                <c:pt idx="2392">
                  <c:v>84</c:v>
                </c:pt>
                <c:pt idx="2393">
                  <c:v>82</c:v>
                </c:pt>
                <c:pt idx="2394">
                  <c:v>83</c:v>
                </c:pt>
                <c:pt idx="2395">
                  <c:v>83</c:v>
                </c:pt>
                <c:pt idx="2396">
                  <c:v>83</c:v>
                </c:pt>
                <c:pt idx="2397">
                  <c:v>81</c:v>
                </c:pt>
                <c:pt idx="2398">
                  <c:v>82</c:v>
                </c:pt>
                <c:pt idx="2399">
                  <c:v>82</c:v>
                </c:pt>
                <c:pt idx="2400">
                  <c:v>81</c:v>
                </c:pt>
                <c:pt idx="2401">
                  <c:v>80</c:v>
                </c:pt>
                <c:pt idx="2402">
                  <c:v>80</c:v>
                </c:pt>
                <c:pt idx="2403">
                  <c:v>79</c:v>
                </c:pt>
                <c:pt idx="2404">
                  <c:v>79</c:v>
                </c:pt>
                <c:pt idx="2405">
                  <c:v>79</c:v>
                </c:pt>
                <c:pt idx="2406">
                  <c:v>78</c:v>
                </c:pt>
                <c:pt idx="2407">
                  <c:v>78</c:v>
                </c:pt>
                <c:pt idx="2408">
                  <c:v>79</c:v>
                </c:pt>
                <c:pt idx="2409">
                  <c:v>78</c:v>
                </c:pt>
                <c:pt idx="2410">
                  <c:v>77</c:v>
                </c:pt>
                <c:pt idx="2411">
                  <c:v>77</c:v>
                </c:pt>
                <c:pt idx="2412">
                  <c:v>77</c:v>
                </c:pt>
                <c:pt idx="2413">
                  <c:v>78</c:v>
                </c:pt>
                <c:pt idx="2414">
                  <c:v>77</c:v>
                </c:pt>
                <c:pt idx="2415">
                  <c:v>76</c:v>
                </c:pt>
                <c:pt idx="2416">
                  <c:v>75</c:v>
                </c:pt>
                <c:pt idx="2417">
                  <c:v>75</c:v>
                </c:pt>
                <c:pt idx="2418">
                  <c:v>74</c:v>
                </c:pt>
                <c:pt idx="2419">
                  <c:v>72</c:v>
                </c:pt>
                <c:pt idx="2420">
                  <c:v>71</c:v>
                </c:pt>
                <c:pt idx="2421">
                  <c:v>71</c:v>
                </c:pt>
                <c:pt idx="2422">
                  <c:v>70</c:v>
                </c:pt>
                <c:pt idx="2423">
                  <c:v>70</c:v>
                </c:pt>
                <c:pt idx="2424">
                  <c:v>70</c:v>
                </c:pt>
                <c:pt idx="2425">
                  <c:v>69</c:v>
                </c:pt>
                <c:pt idx="2426">
                  <c:v>68</c:v>
                </c:pt>
                <c:pt idx="2427">
                  <c:v>68</c:v>
                </c:pt>
                <c:pt idx="2428">
                  <c:v>67</c:v>
                </c:pt>
                <c:pt idx="2429">
                  <c:v>66</c:v>
                </c:pt>
                <c:pt idx="2430">
                  <c:v>63</c:v>
                </c:pt>
                <c:pt idx="2431">
                  <c:v>66</c:v>
                </c:pt>
                <c:pt idx="2432">
                  <c:v>65</c:v>
                </c:pt>
                <c:pt idx="2433">
                  <c:v>65</c:v>
                </c:pt>
                <c:pt idx="2434">
                  <c:v>65</c:v>
                </c:pt>
                <c:pt idx="2435">
                  <c:v>65</c:v>
                </c:pt>
                <c:pt idx="2436">
                  <c:v>63</c:v>
                </c:pt>
                <c:pt idx="2437">
                  <c:v>61</c:v>
                </c:pt>
                <c:pt idx="2438">
                  <c:v>63</c:v>
                </c:pt>
                <c:pt idx="2439">
                  <c:v>61</c:v>
                </c:pt>
                <c:pt idx="2440">
                  <c:v>61</c:v>
                </c:pt>
                <c:pt idx="2441">
                  <c:v>61</c:v>
                </c:pt>
                <c:pt idx="2442">
                  <c:v>61</c:v>
                </c:pt>
                <c:pt idx="2443">
                  <c:v>61</c:v>
                </c:pt>
                <c:pt idx="2444">
                  <c:v>60</c:v>
                </c:pt>
                <c:pt idx="2445">
                  <c:v>60</c:v>
                </c:pt>
                <c:pt idx="2446">
                  <c:v>59</c:v>
                </c:pt>
                <c:pt idx="2447">
                  <c:v>57</c:v>
                </c:pt>
                <c:pt idx="2448">
                  <c:v>57</c:v>
                </c:pt>
                <c:pt idx="2449">
                  <c:v>56</c:v>
                </c:pt>
                <c:pt idx="2450">
                  <c:v>55</c:v>
                </c:pt>
                <c:pt idx="2451">
                  <c:v>55</c:v>
                </c:pt>
                <c:pt idx="2452">
                  <c:v>57</c:v>
                </c:pt>
                <c:pt idx="2453">
                  <c:v>54</c:v>
                </c:pt>
                <c:pt idx="2454">
                  <c:v>53</c:v>
                </c:pt>
                <c:pt idx="2455">
                  <c:v>55</c:v>
                </c:pt>
                <c:pt idx="2456">
                  <c:v>52</c:v>
                </c:pt>
                <c:pt idx="2457">
                  <c:v>53</c:v>
                </c:pt>
                <c:pt idx="2458">
                  <c:v>50</c:v>
                </c:pt>
                <c:pt idx="2459">
                  <c:v>53</c:v>
                </c:pt>
                <c:pt idx="2460">
                  <c:v>50</c:v>
                </c:pt>
                <c:pt idx="2461">
                  <c:v>51</c:v>
                </c:pt>
                <c:pt idx="2462">
                  <c:v>51</c:v>
                </c:pt>
                <c:pt idx="2463">
                  <c:v>50</c:v>
                </c:pt>
                <c:pt idx="2464">
                  <c:v>48</c:v>
                </c:pt>
                <c:pt idx="2465">
                  <c:v>49</c:v>
                </c:pt>
                <c:pt idx="2466">
                  <c:v>49</c:v>
                </c:pt>
                <c:pt idx="2467">
                  <c:v>46</c:v>
                </c:pt>
                <c:pt idx="2468">
                  <c:v>48</c:v>
                </c:pt>
                <c:pt idx="2469">
                  <c:v>47</c:v>
                </c:pt>
                <c:pt idx="2470">
                  <c:v>45</c:v>
                </c:pt>
                <c:pt idx="2471">
                  <c:v>45</c:v>
                </c:pt>
                <c:pt idx="2472">
                  <c:v>45</c:v>
                </c:pt>
                <c:pt idx="2473">
                  <c:v>45</c:v>
                </c:pt>
                <c:pt idx="2474">
                  <c:v>45</c:v>
                </c:pt>
                <c:pt idx="2475">
                  <c:v>44</c:v>
                </c:pt>
                <c:pt idx="2476">
                  <c:v>44</c:v>
                </c:pt>
                <c:pt idx="2477">
                  <c:v>41</c:v>
                </c:pt>
                <c:pt idx="2478">
                  <c:v>40</c:v>
                </c:pt>
                <c:pt idx="2479">
                  <c:v>41</c:v>
                </c:pt>
                <c:pt idx="2480">
                  <c:v>40</c:v>
                </c:pt>
                <c:pt idx="2481">
                  <c:v>39</c:v>
                </c:pt>
                <c:pt idx="2482">
                  <c:v>39</c:v>
                </c:pt>
                <c:pt idx="2483">
                  <c:v>38</c:v>
                </c:pt>
                <c:pt idx="2484">
                  <c:v>38</c:v>
                </c:pt>
                <c:pt idx="2485">
                  <c:v>36</c:v>
                </c:pt>
                <c:pt idx="2486">
                  <c:v>36</c:v>
                </c:pt>
                <c:pt idx="2487">
                  <c:v>36</c:v>
                </c:pt>
                <c:pt idx="2488">
                  <c:v>35</c:v>
                </c:pt>
                <c:pt idx="2489">
                  <c:v>35</c:v>
                </c:pt>
                <c:pt idx="2490">
                  <c:v>33</c:v>
                </c:pt>
                <c:pt idx="2491">
                  <c:v>33</c:v>
                </c:pt>
                <c:pt idx="2492">
                  <c:v>33</c:v>
                </c:pt>
                <c:pt idx="2493">
                  <c:v>32</c:v>
                </c:pt>
                <c:pt idx="2494">
                  <c:v>32</c:v>
                </c:pt>
                <c:pt idx="2495">
                  <c:v>32</c:v>
                </c:pt>
                <c:pt idx="2496">
                  <c:v>31</c:v>
                </c:pt>
                <c:pt idx="2497">
                  <c:v>30</c:v>
                </c:pt>
                <c:pt idx="2498">
                  <c:v>30</c:v>
                </c:pt>
                <c:pt idx="2499">
                  <c:v>29</c:v>
                </c:pt>
                <c:pt idx="2500">
                  <c:v>30</c:v>
                </c:pt>
                <c:pt idx="2501">
                  <c:v>30</c:v>
                </c:pt>
                <c:pt idx="2502">
                  <c:v>29</c:v>
                </c:pt>
                <c:pt idx="2503">
                  <c:v>28</c:v>
                </c:pt>
                <c:pt idx="2504">
                  <c:v>28</c:v>
                </c:pt>
                <c:pt idx="2505">
                  <c:v>28</c:v>
                </c:pt>
                <c:pt idx="2506">
                  <c:v>27</c:v>
                </c:pt>
                <c:pt idx="2507">
                  <c:v>26</c:v>
                </c:pt>
                <c:pt idx="2508">
                  <c:v>25</c:v>
                </c:pt>
                <c:pt idx="2509">
                  <c:v>25</c:v>
                </c:pt>
                <c:pt idx="2510">
                  <c:v>24</c:v>
                </c:pt>
                <c:pt idx="2511">
                  <c:v>23</c:v>
                </c:pt>
                <c:pt idx="2512">
                  <c:v>23</c:v>
                </c:pt>
                <c:pt idx="2513">
                  <c:v>23</c:v>
                </c:pt>
                <c:pt idx="2514">
                  <c:v>22</c:v>
                </c:pt>
                <c:pt idx="2515">
                  <c:v>21</c:v>
                </c:pt>
                <c:pt idx="2516">
                  <c:v>20</c:v>
                </c:pt>
                <c:pt idx="2517">
                  <c:v>20</c:v>
                </c:pt>
                <c:pt idx="2518">
                  <c:v>20</c:v>
                </c:pt>
                <c:pt idx="2519">
                  <c:v>20</c:v>
                </c:pt>
                <c:pt idx="2520">
                  <c:v>18</c:v>
                </c:pt>
                <c:pt idx="2521">
                  <c:v>19</c:v>
                </c:pt>
                <c:pt idx="2522">
                  <c:v>17</c:v>
                </c:pt>
                <c:pt idx="2523">
                  <c:v>17</c:v>
                </c:pt>
                <c:pt idx="2524">
                  <c:v>18</c:v>
                </c:pt>
                <c:pt idx="2525">
                  <c:v>17</c:v>
                </c:pt>
                <c:pt idx="2526">
                  <c:v>16</c:v>
                </c:pt>
                <c:pt idx="2527">
                  <c:v>16</c:v>
                </c:pt>
                <c:pt idx="2528">
                  <c:v>15</c:v>
                </c:pt>
                <c:pt idx="2529">
                  <c:v>15</c:v>
                </c:pt>
                <c:pt idx="2530">
                  <c:v>14</c:v>
                </c:pt>
                <c:pt idx="2531">
                  <c:v>13</c:v>
                </c:pt>
                <c:pt idx="2532">
                  <c:v>14</c:v>
                </c:pt>
                <c:pt idx="2533">
                  <c:v>13</c:v>
                </c:pt>
                <c:pt idx="2534">
                  <c:v>12</c:v>
                </c:pt>
                <c:pt idx="2535">
                  <c:v>11</c:v>
                </c:pt>
                <c:pt idx="2536">
                  <c:v>11</c:v>
                </c:pt>
                <c:pt idx="2537">
                  <c:v>11</c:v>
                </c:pt>
                <c:pt idx="2538">
                  <c:v>11</c:v>
                </c:pt>
                <c:pt idx="2539">
                  <c:v>9</c:v>
                </c:pt>
                <c:pt idx="2540">
                  <c:v>9</c:v>
                </c:pt>
                <c:pt idx="2541">
                  <c:v>9</c:v>
                </c:pt>
                <c:pt idx="2542">
                  <c:v>9</c:v>
                </c:pt>
                <c:pt idx="2543">
                  <c:v>7</c:v>
                </c:pt>
                <c:pt idx="2544">
                  <c:v>7</c:v>
                </c:pt>
                <c:pt idx="2545">
                  <c:v>7</c:v>
                </c:pt>
                <c:pt idx="2546">
                  <c:v>7</c:v>
                </c:pt>
                <c:pt idx="2547">
                  <c:v>7</c:v>
                </c:pt>
                <c:pt idx="2548">
                  <c:v>6</c:v>
                </c:pt>
                <c:pt idx="2549">
                  <c:v>6</c:v>
                </c:pt>
                <c:pt idx="2550">
                  <c:v>5</c:v>
                </c:pt>
                <c:pt idx="2551">
                  <c:v>5</c:v>
                </c:pt>
                <c:pt idx="2552">
                  <c:v>5</c:v>
                </c:pt>
                <c:pt idx="2553">
                  <c:v>4</c:v>
                </c:pt>
                <c:pt idx="2554">
                  <c:v>4</c:v>
                </c:pt>
                <c:pt idx="2555">
                  <c:v>3</c:v>
                </c:pt>
                <c:pt idx="2556">
                  <c:v>3</c:v>
                </c:pt>
                <c:pt idx="2557">
                  <c:v>3</c:v>
                </c:pt>
                <c:pt idx="2558">
                  <c:v>2</c:v>
                </c:pt>
                <c:pt idx="2559">
                  <c:v>1</c:v>
                </c:pt>
                <c:pt idx="2560">
                  <c:v>0</c:v>
                </c:pt>
                <c:pt idx="2561">
                  <c:v>1</c:v>
                </c:pt>
                <c:pt idx="2562">
                  <c:v>0</c:v>
                </c:pt>
                <c:pt idx="2563">
                  <c:v>359</c:v>
                </c:pt>
                <c:pt idx="2564">
                  <c:v>359</c:v>
                </c:pt>
                <c:pt idx="2565">
                  <c:v>358</c:v>
                </c:pt>
                <c:pt idx="2566">
                  <c:v>358</c:v>
                </c:pt>
                <c:pt idx="2567">
                  <c:v>358</c:v>
                </c:pt>
                <c:pt idx="2568">
                  <c:v>358</c:v>
                </c:pt>
                <c:pt idx="2569">
                  <c:v>358</c:v>
                </c:pt>
                <c:pt idx="2570">
                  <c:v>357</c:v>
                </c:pt>
                <c:pt idx="2571">
                  <c:v>357</c:v>
                </c:pt>
                <c:pt idx="2572">
                  <c:v>357</c:v>
                </c:pt>
                <c:pt idx="2573">
                  <c:v>357</c:v>
                </c:pt>
                <c:pt idx="2574">
                  <c:v>357</c:v>
                </c:pt>
                <c:pt idx="2575">
                  <c:v>357</c:v>
                </c:pt>
                <c:pt idx="2576">
                  <c:v>358</c:v>
                </c:pt>
                <c:pt idx="2577">
                  <c:v>358</c:v>
                </c:pt>
                <c:pt idx="2578">
                  <c:v>359</c:v>
                </c:pt>
                <c:pt idx="2579">
                  <c:v>359</c:v>
                </c:pt>
                <c:pt idx="2580">
                  <c:v>359</c:v>
                </c:pt>
                <c:pt idx="2581">
                  <c:v>359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359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1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0</c:v>
                </c:pt>
                <c:pt idx="2622">
                  <c:v>0</c:v>
                </c:pt>
                <c:pt idx="2623">
                  <c:v>1</c:v>
                </c:pt>
                <c:pt idx="2624">
                  <c:v>1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359</c:v>
                </c:pt>
                <c:pt idx="2643">
                  <c:v>359</c:v>
                </c:pt>
                <c:pt idx="2644">
                  <c:v>359</c:v>
                </c:pt>
                <c:pt idx="2645">
                  <c:v>359</c:v>
                </c:pt>
                <c:pt idx="2646">
                  <c:v>358</c:v>
                </c:pt>
                <c:pt idx="2647">
                  <c:v>358</c:v>
                </c:pt>
                <c:pt idx="2648">
                  <c:v>358</c:v>
                </c:pt>
                <c:pt idx="2649">
                  <c:v>358</c:v>
                </c:pt>
                <c:pt idx="2650">
                  <c:v>359</c:v>
                </c:pt>
                <c:pt idx="2651">
                  <c:v>357</c:v>
                </c:pt>
                <c:pt idx="2652">
                  <c:v>357</c:v>
                </c:pt>
                <c:pt idx="2653">
                  <c:v>357</c:v>
                </c:pt>
                <c:pt idx="2654">
                  <c:v>357</c:v>
                </c:pt>
                <c:pt idx="2655">
                  <c:v>357</c:v>
                </c:pt>
                <c:pt idx="2656">
                  <c:v>356</c:v>
                </c:pt>
                <c:pt idx="2657">
                  <c:v>356</c:v>
                </c:pt>
                <c:pt idx="2658">
                  <c:v>357</c:v>
                </c:pt>
                <c:pt idx="2659">
                  <c:v>356</c:v>
                </c:pt>
                <c:pt idx="2660">
                  <c:v>356</c:v>
                </c:pt>
                <c:pt idx="2661">
                  <c:v>356</c:v>
                </c:pt>
                <c:pt idx="2662">
                  <c:v>355</c:v>
                </c:pt>
                <c:pt idx="2663">
                  <c:v>355</c:v>
                </c:pt>
                <c:pt idx="2664">
                  <c:v>355</c:v>
                </c:pt>
                <c:pt idx="2665">
                  <c:v>354</c:v>
                </c:pt>
                <c:pt idx="2666">
                  <c:v>354</c:v>
                </c:pt>
                <c:pt idx="2667">
                  <c:v>354</c:v>
                </c:pt>
                <c:pt idx="2668">
                  <c:v>353</c:v>
                </c:pt>
                <c:pt idx="2669">
                  <c:v>353</c:v>
                </c:pt>
                <c:pt idx="2670">
                  <c:v>352</c:v>
                </c:pt>
                <c:pt idx="2671">
                  <c:v>352</c:v>
                </c:pt>
                <c:pt idx="2672">
                  <c:v>352</c:v>
                </c:pt>
                <c:pt idx="2673">
                  <c:v>352</c:v>
                </c:pt>
                <c:pt idx="2674">
                  <c:v>351</c:v>
                </c:pt>
                <c:pt idx="2675">
                  <c:v>351</c:v>
                </c:pt>
                <c:pt idx="2676">
                  <c:v>350</c:v>
                </c:pt>
                <c:pt idx="2677">
                  <c:v>350</c:v>
                </c:pt>
                <c:pt idx="2678">
                  <c:v>351</c:v>
                </c:pt>
                <c:pt idx="2679">
                  <c:v>350</c:v>
                </c:pt>
                <c:pt idx="2680">
                  <c:v>350</c:v>
                </c:pt>
                <c:pt idx="2681">
                  <c:v>350</c:v>
                </c:pt>
                <c:pt idx="2682">
                  <c:v>349</c:v>
                </c:pt>
                <c:pt idx="2683">
                  <c:v>349</c:v>
                </c:pt>
                <c:pt idx="2684">
                  <c:v>349</c:v>
                </c:pt>
                <c:pt idx="2685">
                  <c:v>349</c:v>
                </c:pt>
                <c:pt idx="2686">
                  <c:v>348</c:v>
                </c:pt>
                <c:pt idx="2687">
                  <c:v>348</c:v>
                </c:pt>
                <c:pt idx="2688">
                  <c:v>348</c:v>
                </c:pt>
                <c:pt idx="2689">
                  <c:v>348</c:v>
                </c:pt>
                <c:pt idx="2690">
                  <c:v>347</c:v>
                </c:pt>
                <c:pt idx="2691">
                  <c:v>347</c:v>
                </c:pt>
                <c:pt idx="2692">
                  <c:v>347</c:v>
                </c:pt>
                <c:pt idx="2693">
                  <c:v>346</c:v>
                </c:pt>
                <c:pt idx="2694">
                  <c:v>347</c:v>
                </c:pt>
                <c:pt idx="2695">
                  <c:v>346</c:v>
                </c:pt>
                <c:pt idx="2696">
                  <c:v>346</c:v>
                </c:pt>
                <c:pt idx="2697">
                  <c:v>347</c:v>
                </c:pt>
                <c:pt idx="2698">
                  <c:v>346</c:v>
                </c:pt>
                <c:pt idx="2699">
                  <c:v>345</c:v>
                </c:pt>
                <c:pt idx="2700">
                  <c:v>346</c:v>
                </c:pt>
                <c:pt idx="2701">
                  <c:v>345</c:v>
                </c:pt>
                <c:pt idx="2702">
                  <c:v>345</c:v>
                </c:pt>
                <c:pt idx="2703">
                  <c:v>344</c:v>
                </c:pt>
                <c:pt idx="2704">
                  <c:v>344</c:v>
                </c:pt>
                <c:pt idx="2705">
                  <c:v>343</c:v>
                </c:pt>
                <c:pt idx="2706">
                  <c:v>343</c:v>
                </c:pt>
                <c:pt idx="2707">
                  <c:v>342</c:v>
                </c:pt>
                <c:pt idx="2708">
                  <c:v>341</c:v>
                </c:pt>
                <c:pt idx="2709">
                  <c:v>340</c:v>
                </c:pt>
                <c:pt idx="2710">
                  <c:v>340</c:v>
                </c:pt>
                <c:pt idx="2711">
                  <c:v>340</c:v>
                </c:pt>
                <c:pt idx="2712">
                  <c:v>339</c:v>
                </c:pt>
                <c:pt idx="2713">
                  <c:v>339</c:v>
                </c:pt>
                <c:pt idx="2714">
                  <c:v>338</c:v>
                </c:pt>
                <c:pt idx="2715">
                  <c:v>338</c:v>
                </c:pt>
                <c:pt idx="2716">
                  <c:v>337</c:v>
                </c:pt>
                <c:pt idx="2717">
                  <c:v>336</c:v>
                </c:pt>
                <c:pt idx="2718">
                  <c:v>337</c:v>
                </c:pt>
                <c:pt idx="2719">
                  <c:v>336</c:v>
                </c:pt>
                <c:pt idx="2720">
                  <c:v>335</c:v>
                </c:pt>
                <c:pt idx="2721">
                  <c:v>335</c:v>
                </c:pt>
                <c:pt idx="2722">
                  <c:v>335</c:v>
                </c:pt>
                <c:pt idx="2723">
                  <c:v>334</c:v>
                </c:pt>
                <c:pt idx="2724">
                  <c:v>334</c:v>
                </c:pt>
                <c:pt idx="2725">
                  <c:v>333</c:v>
                </c:pt>
                <c:pt idx="2726">
                  <c:v>333</c:v>
                </c:pt>
                <c:pt idx="2727">
                  <c:v>332</c:v>
                </c:pt>
                <c:pt idx="2728">
                  <c:v>331</c:v>
                </c:pt>
                <c:pt idx="2729">
                  <c:v>331</c:v>
                </c:pt>
                <c:pt idx="2730">
                  <c:v>331</c:v>
                </c:pt>
                <c:pt idx="2731">
                  <c:v>331</c:v>
                </c:pt>
                <c:pt idx="2732">
                  <c:v>331</c:v>
                </c:pt>
                <c:pt idx="2733">
                  <c:v>331</c:v>
                </c:pt>
                <c:pt idx="2734">
                  <c:v>329</c:v>
                </c:pt>
                <c:pt idx="2735">
                  <c:v>329</c:v>
                </c:pt>
                <c:pt idx="2736">
                  <c:v>329</c:v>
                </c:pt>
                <c:pt idx="2737">
                  <c:v>328</c:v>
                </c:pt>
                <c:pt idx="2738">
                  <c:v>327</c:v>
                </c:pt>
                <c:pt idx="2739">
                  <c:v>327</c:v>
                </c:pt>
                <c:pt idx="2740">
                  <c:v>327</c:v>
                </c:pt>
                <c:pt idx="2741">
                  <c:v>327</c:v>
                </c:pt>
                <c:pt idx="2742">
                  <c:v>326</c:v>
                </c:pt>
                <c:pt idx="2743">
                  <c:v>325</c:v>
                </c:pt>
                <c:pt idx="2744">
                  <c:v>325</c:v>
                </c:pt>
                <c:pt idx="2745">
                  <c:v>324</c:v>
                </c:pt>
                <c:pt idx="2746">
                  <c:v>324</c:v>
                </c:pt>
                <c:pt idx="2747">
                  <c:v>323</c:v>
                </c:pt>
                <c:pt idx="2748">
                  <c:v>323</c:v>
                </c:pt>
                <c:pt idx="2749">
                  <c:v>323</c:v>
                </c:pt>
                <c:pt idx="2750">
                  <c:v>323</c:v>
                </c:pt>
                <c:pt idx="2751">
                  <c:v>323</c:v>
                </c:pt>
                <c:pt idx="2752">
                  <c:v>323</c:v>
                </c:pt>
                <c:pt idx="2753">
                  <c:v>323</c:v>
                </c:pt>
                <c:pt idx="2754">
                  <c:v>321</c:v>
                </c:pt>
                <c:pt idx="2755">
                  <c:v>321</c:v>
                </c:pt>
                <c:pt idx="2756">
                  <c:v>321</c:v>
                </c:pt>
                <c:pt idx="2757">
                  <c:v>320</c:v>
                </c:pt>
                <c:pt idx="2758">
                  <c:v>319</c:v>
                </c:pt>
                <c:pt idx="2759">
                  <c:v>318</c:v>
                </c:pt>
                <c:pt idx="2760">
                  <c:v>319</c:v>
                </c:pt>
                <c:pt idx="2761">
                  <c:v>317</c:v>
                </c:pt>
                <c:pt idx="2762">
                  <c:v>317</c:v>
                </c:pt>
                <c:pt idx="2763">
                  <c:v>317</c:v>
                </c:pt>
                <c:pt idx="2764">
                  <c:v>316</c:v>
                </c:pt>
                <c:pt idx="2765">
                  <c:v>315</c:v>
                </c:pt>
                <c:pt idx="2766">
                  <c:v>316</c:v>
                </c:pt>
                <c:pt idx="2767">
                  <c:v>314</c:v>
                </c:pt>
                <c:pt idx="2768">
                  <c:v>314</c:v>
                </c:pt>
                <c:pt idx="2769">
                  <c:v>313</c:v>
                </c:pt>
                <c:pt idx="2770">
                  <c:v>312</c:v>
                </c:pt>
                <c:pt idx="2771">
                  <c:v>311</c:v>
                </c:pt>
                <c:pt idx="2772">
                  <c:v>311</c:v>
                </c:pt>
                <c:pt idx="2773">
                  <c:v>310</c:v>
                </c:pt>
                <c:pt idx="2774">
                  <c:v>310</c:v>
                </c:pt>
                <c:pt idx="2775">
                  <c:v>310</c:v>
                </c:pt>
                <c:pt idx="2776">
                  <c:v>309</c:v>
                </c:pt>
                <c:pt idx="2777">
                  <c:v>308</c:v>
                </c:pt>
                <c:pt idx="2778">
                  <c:v>308</c:v>
                </c:pt>
                <c:pt idx="2779">
                  <c:v>308</c:v>
                </c:pt>
                <c:pt idx="2780">
                  <c:v>307</c:v>
                </c:pt>
                <c:pt idx="2781">
                  <c:v>307</c:v>
                </c:pt>
                <c:pt idx="2782">
                  <c:v>306</c:v>
                </c:pt>
                <c:pt idx="2783">
                  <c:v>305</c:v>
                </c:pt>
                <c:pt idx="2784">
                  <c:v>305</c:v>
                </c:pt>
                <c:pt idx="2785">
                  <c:v>305</c:v>
                </c:pt>
                <c:pt idx="2786">
                  <c:v>304</c:v>
                </c:pt>
                <c:pt idx="2787">
                  <c:v>304</c:v>
                </c:pt>
                <c:pt idx="2788">
                  <c:v>303</c:v>
                </c:pt>
                <c:pt idx="2789">
                  <c:v>304</c:v>
                </c:pt>
                <c:pt idx="2790">
                  <c:v>302</c:v>
                </c:pt>
                <c:pt idx="2791">
                  <c:v>303</c:v>
                </c:pt>
                <c:pt idx="2792">
                  <c:v>302</c:v>
                </c:pt>
                <c:pt idx="2793">
                  <c:v>302</c:v>
                </c:pt>
                <c:pt idx="2794">
                  <c:v>302</c:v>
                </c:pt>
                <c:pt idx="2795">
                  <c:v>302</c:v>
                </c:pt>
                <c:pt idx="2796">
                  <c:v>301</c:v>
                </c:pt>
                <c:pt idx="2797">
                  <c:v>300</c:v>
                </c:pt>
                <c:pt idx="2798">
                  <c:v>300</c:v>
                </c:pt>
                <c:pt idx="2799">
                  <c:v>300</c:v>
                </c:pt>
                <c:pt idx="2800">
                  <c:v>298</c:v>
                </c:pt>
                <c:pt idx="2801">
                  <c:v>299</c:v>
                </c:pt>
                <c:pt idx="2802">
                  <c:v>298</c:v>
                </c:pt>
                <c:pt idx="2803">
                  <c:v>297</c:v>
                </c:pt>
                <c:pt idx="2804">
                  <c:v>297</c:v>
                </c:pt>
                <c:pt idx="2805">
                  <c:v>296</c:v>
                </c:pt>
                <c:pt idx="2806">
                  <c:v>296</c:v>
                </c:pt>
                <c:pt idx="2807">
                  <c:v>295</c:v>
                </c:pt>
                <c:pt idx="2808">
                  <c:v>295</c:v>
                </c:pt>
                <c:pt idx="2809">
                  <c:v>295</c:v>
                </c:pt>
                <c:pt idx="2810">
                  <c:v>294</c:v>
                </c:pt>
                <c:pt idx="2811">
                  <c:v>294</c:v>
                </c:pt>
                <c:pt idx="2812">
                  <c:v>294</c:v>
                </c:pt>
                <c:pt idx="2813">
                  <c:v>294</c:v>
                </c:pt>
                <c:pt idx="2814">
                  <c:v>293</c:v>
                </c:pt>
                <c:pt idx="2815">
                  <c:v>292</c:v>
                </c:pt>
                <c:pt idx="2816">
                  <c:v>293</c:v>
                </c:pt>
                <c:pt idx="2817">
                  <c:v>291</c:v>
                </c:pt>
                <c:pt idx="2818">
                  <c:v>291</c:v>
                </c:pt>
                <c:pt idx="2819">
                  <c:v>289</c:v>
                </c:pt>
                <c:pt idx="2820">
                  <c:v>289</c:v>
                </c:pt>
                <c:pt idx="2821">
                  <c:v>288</c:v>
                </c:pt>
                <c:pt idx="2822">
                  <c:v>288</c:v>
                </c:pt>
                <c:pt idx="2823">
                  <c:v>287</c:v>
                </c:pt>
                <c:pt idx="2824">
                  <c:v>287</c:v>
                </c:pt>
                <c:pt idx="2825">
                  <c:v>286</c:v>
                </c:pt>
                <c:pt idx="2826">
                  <c:v>286</c:v>
                </c:pt>
                <c:pt idx="2827">
                  <c:v>285</c:v>
                </c:pt>
                <c:pt idx="2828">
                  <c:v>286</c:v>
                </c:pt>
                <c:pt idx="2829">
                  <c:v>285</c:v>
                </c:pt>
                <c:pt idx="2830">
                  <c:v>285</c:v>
                </c:pt>
                <c:pt idx="2831">
                  <c:v>285</c:v>
                </c:pt>
                <c:pt idx="2832">
                  <c:v>283</c:v>
                </c:pt>
                <c:pt idx="2833">
                  <c:v>283</c:v>
                </c:pt>
                <c:pt idx="2834">
                  <c:v>283</c:v>
                </c:pt>
                <c:pt idx="2835">
                  <c:v>283</c:v>
                </c:pt>
                <c:pt idx="2836">
                  <c:v>282</c:v>
                </c:pt>
                <c:pt idx="2837">
                  <c:v>282</c:v>
                </c:pt>
                <c:pt idx="2838">
                  <c:v>281</c:v>
                </c:pt>
                <c:pt idx="2839">
                  <c:v>281</c:v>
                </c:pt>
                <c:pt idx="2840">
                  <c:v>281</c:v>
                </c:pt>
                <c:pt idx="2841">
                  <c:v>280</c:v>
                </c:pt>
                <c:pt idx="2842">
                  <c:v>280</c:v>
                </c:pt>
                <c:pt idx="2843">
                  <c:v>281</c:v>
                </c:pt>
                <c:pt idx="2844">
                  <c:v>279</c:v>
                </c:pt>
                <c:pt idx="2845">
                  <c:v>279</c:v>
                </c:pt>
                <c:pt idx="2846">
                  <c:v>279</c:v>
                </c:pt>
                <c:pt idx="2847">
                  <c:v>279</c:v>
                </c:pt>
                <c:pt idx="2848">
                  <c:v>278</c:v>
                </c:pt>
                <c:pt idx="2849">
                  <c:v>278</c:v>
                </c:pt>
                <c:pt idx="2850">
                  <c:v>277</c:v>
                </c:pt>
                <c:pt idx="2851">
                  <c:v>277</c:v>
                </c:pt>
                <c:pt idx="2852">
                  <c:v>277</c:v>
                </c:pt>
                <c:pt idx="2853">
                  <c:v>276</c:v>
                </c:pt>
                <c:pt idx="2854">
                  <c:v>277</c:v>
                </c:pt>
                <c:pt idx="2855">
                  <c:v>276</c:v>
                </c:pt>
                <c:pt idx="2856">
                  <c:v>276</c:v>
                </c:pt>
                <c:pt idx="2857">
                  <c:v>275</c:v>
                </c:pt>
                <c:pt idx="2858">
                  <c:v>275</c:v>
                </c:pt>
                <c:pt idx="2859">
                  <c:v>275</c:v>
                </c:pt>
                <c:pt idx="2860">
                  <c:v>274</c:v>
                </c:pt>
                <c:pt idx="2861">
                  <c:v>275</c:v>
                </c:pt>
                <c:pt idx="2862">
                  <c:v>274</c:v>
                </c:pt>
                <c:pt idx="2863">
                  <c:v>273</c:v>
                </c:pt>
                <c:pt idx="2864">
                  <c:v>272</c:v>
                </c:pt>
                <c:pt idx="2865">
                  <c:v>272</c:v>
                </c:pt>
                <c:pt idx="2866">
                  <c:v>271</c:v>
                </c:pt>
                <c:pt idx="2867">
                  <c:v>271</c:v>
                </c:pt>
                <c:pt idx="2868">
                  <c:v>270</c:v>
                </c:pt>
                <c:pt idx="2869">
                  <c:v>270</c:v>
                </c:pt>
                <c:pt idx="2870">
                  <c:v>270</c:v>
                </c:pt>
                <c:pt idx="2871">
                  <c:v>269</c:v>
                </c:pt>
                <c:pt idx="2872">
                  <c:v>269</c:v>
                </c:pt>
                <c:pt idx="2873">
                  <c:v>268</c:v>
                </c:pt>
                <c:pt idx="2874">
                  <c:v>268</c:v>
                </c:pt>
                <c:pt idx="2875">
                  <c:v>268</c:v>
                </c:pt>
                <c:pt idx="2876">
                  <c:v>267</c:v>
                </c:pt>
                <c:pt idx="2877">
                  <c:v>267</c:v>
                </c:pt>
                <c:pt idx="2878">
                  <c:v>268</c:v>
                </c:pt>
                <c:pt idx="2879">
                  <c:v>268</c:v>
                </c:pt>
                <c:pt idx="2880">
                  <c:v>268</c:v>
                </c:pt>
                <c:pt idx="2881">
                  <c:v>268</c:v>
                </c:pt>
                <c:pt idx="2882">
                  <c:v>268</c:v>
                </c:pt>
                <c:pt idx="2883">
                  <c:v>267</c:v>
                </c:pt>
                <c:pt idx="2884">
                  <c:v>267</c:v>
                </c:pt>
                <c:pt idx="2885">
                  <c:v>267</c:v>
                </c:pt>
                <c:pt idx="2886">
                  <c:v>267</c:v>
                </c:pt>
                <c:pt idx="2887">
                  <c:v>268</c:v>
                </c:pt>
                <c:pt idx="2888">
                  <c:v>268</c:v>
                </c:pt>
                <c:pt idx="2889">
                  <c:v>268</c:v>
                </c:pt>
                <c:pt idx="2890">
                  <c:v>268</c:v>
                </c:pt>
                <c:pt idx="2891">
                  <c:v>268</c:v>
                </c:pt>
                <c:pt idx="2892">
                  <c:v>268</c:v>
                </c:pt>
                <c:pt idx="2893">
                  <c:v>269</c:v>
                </c:pt>
                <c:pt idx="2894">
                  <c:v>269</c:v>
                </c:pt>
                <c:pt idx="2895">
                  <c:v>269</c:v>
                </c:pt>
                <c:pt idx="2896">
                  <c:v>269</c:v>
                </c:pt>
                <c:pt idx="2897">
                  <c:v>270</c:v>
                </c:pt>
                <c:pt idx="2898">
                  <c:v>270</c:v>
                </c:pt>
                <c:pt idx="2899">
                  <c:v>269</c:v>
                </c:pt>
                <c:pt idx="2900">
                  <c:v>270</c:v>
                </c:pt>
                <c:pt idx="2901">
                  <c:v>269</c:v>
                </c:pt>
                <c:pt idx="2902">
                  <c:v>270</c:v>
                </c:pt>
                <c:pt idx="2903">
                  <c:v>270</c:v>
                </c:pt>
                <c:pt idx="2904">
                  <c:v>270</c:v>
                </c:pt>
                <c:pt idx="2905">
                  <c:v>269</c:v>
                </c:pt>
                <c:pt idx="2906">
                  <c:v>270</c:v>
                </c:pt>
                <c:pt idx="2907">
                  <c:v>269</c:v>
                </c:pt>
                <c:pt idx="2908">
                  <c:v>270</c:v>
                </c:pt>
                <c:pt idx="2909">
                  <c:v>270</c:v>
                </c:pt>
                <c:pt idx="2910">
                  <c:v>270</c:v>
                </c:pt>
                <c:pt idx="2911">
                  <c:v>270</c:v>
                </c:pt>
                <c:pt idx="2912">
                  <c:v>270</c:v>
                </c:pt>
                <c:pt idx="2913">
                  <c:v>270</c:v>
                </c:pt>
                <c:pt idx="2914">
                  <c:v>270</c:v>
                </c:pt>
                <c:pt idx="2915">
                  <c:v>270</c:v>
                </c:pt>
                <c:pt idx="2916">
                  <c:v>270</c:v>
                </c:pt>
                <c:pt idx="2917">
                  <c:v>270</c:v>
                </c:pt>
                <c:pt idx="2918">
                  <c:v>270</c:v>
                </c:pt>
                <c:pt idx="2919">
                  <c:v>270</c:v>
                </c:pt>
                <c:pt idx="2920">
                  <c:v>270</c:v>
                </c:pt>
                <c:pt idx="2921">
                  <c:v>269</c:v>
                </c:pt>
                <c:pt idx="2922">
                  <c:v>269</c:v>
                </c:pt>
                <c:pt idx="2923">
                  <c:v>269</c:v>
                </c:pt>
                <c:pt idx="2924">
                  <c:v>270</c:v>
                </c:pt>
                <c:pt idx="2925">
                  <c:v>270</c:v>
                </c:pt>
                <c:pt idx="2926">
                  <c:v>270</c:v>
                </c:pt>
                <c:pt idx="2927">
                  <c:v>270</c:v>
                </c:pt>
                <c:pt idx="2928">
                  <c:v>270</c:v>
                </c:pt>
                <c:pt idx="2929">
                  <c:v>270</c:v>
                </c:pt>
                <c:pt idx="2930">
                  <c:v>270</c:v>
                </c:pt>
                <c:pt idx="2931">
                  <c:v>270</c:v>
                </c:pt>
                <c:pt idx="2932">
                  <c:v>270</c:v>
                </c:pt>
                <c:pt idx="2933">
                  <c:v>269</c:v>
                </c:pt>
                <c:pt idx="2934">
                  <c:v>269</c:v>
                </c:pt>
                <c:pt idx="2935">
                  <c:v>269</c:v>
                </c:pt>
                <c:pt idx="2936">
                  <c:v>269</c:v>
                </c:pt>
                <c:pt idx="2937">
                  <c:v>269</c:v>
                </c:pt>
                <c:pt idx="2938">
                  <c:v>269</c:v>
                </c:pt>
                <c:pt idx="2939">
                  <c:v>270</c:v>
                </c:pt>
                <c:pt idx="2940">
                  <c:v>269</c:v>
                </c:pt>
                <c:pt idx="2941">
                  <c:v>269</c:v>
                </c:pt>
                <c:pt idx="2942">
                  <c:v>269</c:v>
                </c:pt>
                <c:pt idx="2943">
                  <c:v>269</c:v>
                </c:pt>
                <c:pt idx="2944">
                  <c:v>269</c:v>
                </c:pt>
                <c:pt idx="2945">
                  <c:v>270</c:v>
                </c:pt>
                <c:pt idx="2946">
                  <c:v>270</c:v>
                </c:pt>
                <c:pt idx="2947">
                  <c:v>269</c:v>
                </c:pt>
                <c:pt idx="2948">
                  <c:v>269</c:v>
                </c:pt>
                <c:pt idx="2949">
                  <c:v>269</c:v>
                </c:pt>
                <c:pt idx="2950">
                  <c:v>269</c:v>
                </c:pt>
                <c:pt idx="2951">
                  <c:v>270</c:v>
                </c:pt>
                <c:pt idx="2952">
                  <c:v>270</c:v>
                </c:pt>
                <c:pt idx="2953">
                  <c:v>269</c:v>
                </c:pt>
                <c:pt idx="2954">
                  <c:v>269</c:v>
                </c:pt>
                <c:pt idx="2955">
                  <c:v>269</c:v>
                </c:pt>
                <c:pt idx="2956">
                  <c:v>269</c:v>
                </c:pt>
                <c:pt idx="2957">
                  <c:v>269</c:v>
                </c:pt>
                <c:pt idx="2958">
                  <c:v>269</c:v>
                </c:pt>
                <c:pt idx="2959">
                  <c:v>269</c:v>
                </c:pt>
                <c:pt idx="2960">
                  <c:v>270</c:v>
                </c:pt>
                <c:pt idx="2961">
                  <c:v>269</c:v>
                </c:pt>
                <c:pt idx="2962">
                  <c:v>269</c:v>
                </c:pt>
                <c:pt idx="2963">
                  <c:v>269</c:v>
                </c:pt>
                <c:pt idx="2964">
                  <c:v>270</c:v>
                </c:pt>
                <c:pt idx="2965">
                  <c:v>269</c:v>
                </c:pt>
                <c:pt idx="2966">
                  <c:v>270</c:v>
                </c:pt>
                <c:pt idx="2967">
                  <c:v>270</c:v>
                </c:pt>
                <c:pt idx="2968">
                  <c:v>269</c:v>
                </c:pt>
                <c:pt idx="2969">
                  <c:v>270</c:v>
                </c:pt>
                <c:pt idx="2970">
                  <c:v>270</c:v>
                </c:pt>
                <c:pt idx="2971">
                  <c:v>270</c:v>
                </c:pt>
                <c:pt idx="2972">
                  <c:v>270</c:v>
                </c:pt>
                <c:pt idx="2973">
                  <c:v>270</c:v>
                </c:pt>
                <c:pt idx="2974">
                  <c:v>270</c:v>
                </c:pt>
                <c:pt idx="2975">
                  <c:v>269</c:v>
                </c:pt>
                <c:pt idx="2976">
                  <c:v>270</c:v>
                </c:pt>
                <c:pt idx="2977">
                  <c:v>270</c:v>
                </c:pt>
                <c:pt idx="2978">
                  <c:v>270</c:v>
                </c:pt>
                <c:pt idx="2979">
                  <c:v>270</c:v>
                </c:pt>
                <c:pt idx="2980">
                  <c:v>270</c:v>
                </c:pt>
                <c:pt idx="2981">
                  <c:v>270</c:v>
                </c:pt>
                <c:pt idx="2982">
                  <c:v>271</c:v>
                </c:pt>
                <c:pt idx="2983">
                  <c:v>271</c:v>
                </c:pt>
                <c:pt idx="2984">
                  <c:v>270</c:v>
                </c:pt>
                <c:pt idx="2985">
                  <c:v>271</c:v>
                </c:pt>
                <c:pt idx="2986">
                  <c:v>270</c:v>
                </c:pt>
                <c:pt idx="2987">
                  <c:v>270</c:v>
                </c:pt>
                <c:pt idx="2988">
                  <c:v>270</c:v>
                </c:pt>
                <c:pt idx="2989">
                  <c:v>270</c:v>
                </c:pt>
                <c:pt idx="2990">
                  <c:v>270</c:v>
                </c:pt>
                <c:pt idx="2991">
                  <c:v>269</c:v>
                </c:pt>
                <c:pt idx="2992">
                  <c:v>269</c:v>
                </c:pt>
                <c:pt idx="2993">
                  <c:v>269</c:v>
                </c:pt>
                <c:pt idx="2994">
                  <c:v>269</c:v>
                </c:pt>
                <c:pt idx="2995">
                  <c:v>269</c:v>
                </c:pt>
                <c:pt idx="2996">
                  <c:v>269</c:v>
                </c:pt>
                <c:pt idx="2997">
                  <c:v>270</c:v>
                </c:pt>
                <c:pt idx="2998">
                  <c:v>270</c:v>
                </c:pt>
                <c:pt idx="2999">
                  <c:v>270</c:v>
                </c:pt>
                <c:pt idx="3000">
                  <c:v>271</c:v>
                </c:pt>
                <c:pt idx="3001">
                  <c:v>271</c:v>
                </c:pt>
                <c:pt idx="3002">
                  <c:v>272</c:v>
                </c:pt>
                <c:pt idx="3003">
                  <c:v>272</c:v>
                </c:pt>
                <c:pt idx="3004">
                  <c:v>271</c:v>
                </c:pt>
                <c:pt idx="3005">
                  <c:v>271</c:v>
                </c:pt>
                <c:pt idx="3006">
                  <c:v>272</c:v>
                </c:pt>
                <c:pt idx="3007">
                  <c:v>272</c:v>
                </c:pt>
                <c:pt idx="3008">
                  <c:v>272</c:v>
                </c:pt>
                <c:pt idx="3009">
                  <c:v>272</c:v>
                </c:pt>
                <c:pt idx="3010">
                  <c:v>273</c:v>
                </c:pt>
                <c:pt idx="3011">
                  <c:v>273</c:v>
                </c:pt>
                <c:pt idx="3012">
                  <c:v>273</c:v>
                </c:pt>
                <c:pt idx="3013">
                  <c:v>273</c:v>
                </c:pt>
                <c:pt idx="3014">
                  <c:v>273</c:v>
                </c:pt>
                <c:pt idx="3015">
                  <c:v>274</c:v>
                </c:pt>
                <c:pt idx="3016">
                  <c:v>274</c:v>
                </c:pt>
                <c:pt idx="3017">
                  <c:v>275</c:v>
                </c:pt>
                <c:pt idx="3018">
                  <c:v>275</c:v>
                </c:pt>
                <c:pt idx="3019">
                  <c:v>276</c:v>
                </c:pt>
                <c:pt idx="3020">
                  <c:v>276</c:v>
                </c:pt>
                <c:pt idx="3021">
                  <c:v>276</c:v>
                </c:pt>
                <c:pt idx="3022">
                  <c:v>274</c:v>
                </c:pt>
                <c:pt idx="3023">
                  <c:v>273</c:v>
                </c:pt>
                <c:pt idx="3024">
                  <c:v>274</c:v>
                </c:pt>
                <c:pt idx="3025">
                  <c:v>276</c:v>
                </c:pt>
                <c:pt idx="3026">
                  <c:v>278</c:v>
                </c:pt>
                <c:pt idx="3027">
                  <c:v>278</c:v>
                </c:pt>
                <c:pt idx="3028">
                  <c:v>280</c:v>
                </c:pt>
                <c:pt idx="3029">
                  <c:v>281</c:v>
                </c:pt>
                <c:pt idx="3030">
                  <c:v>281</c:v>
                </c:pt>
                <c:pt idx="3031">
                  <c:v>281</c:v>
                </c:pt>
                <c:pt idx="3032">
                  <c:v>282</c:v>
                </c:pt>
                <c:pt idx="3033">
                  <c:v>283</c:v>
                </c:pt>
                <c:pt idx="3034">
                  <c:v>285</c:v>
                </c:pt>
                <c:pt idx="3035">
                  <c:v>285</c:v>
                </c:pt>
                <c:pt idx="3036">
                  <c:v>285</c:v>
                </c:pt>
                <c:pt idx="3037">
                  <c:v>286</c:v>
                </c:pt>
                <c:pt idx="3038">
                  <c:v>287</c:v>
                </c:pt>
                <c:pt idx="3039">
                  <c:v>287</c:v>
                </c:pt>
                <c:pt idx="3040">
                  <c:v>286</c:v>
                </c:pt>
                <c:pt idx="3041">
                  <c:v>286</c:v>
                </c:pt>
                <c:pt idx="3042">
                  <c:v>288</c:v>
                </c:pt>
                <c:pt idx="3043">
                  <c:v>289</c:v>
                </c:pt>
                <c:pt idx="3044">
                  <c:v>290</c:v>
                </c:pt>
                <c:pt idx="3045">
                  <c:v>291</c:v>
                </c:pt>
                <c:pt idx="3046">
                  <c:v>292</c:v>
                </c:pt>
                <c:pt idx="3047">
                  <c:v>294</c:v>
                </c:pt>
                <c:pt idx="3048">
                  <c:v>295</c:v>
                </c:pt>
                <c:pt idx="3049">
                  <c:v>295</c:v>
                </c:pt>
                <c:pt idx="3050">
                  <c:v>295</c:v>
                </c:pt>
                <c:pt idx="3051">
                  <c:v>295</c:v>
                </c:pt>
                <c:pt idx="3052">
                  <c:v>297</c:v>
                </c:pt>
                <c:pt idx="3053">
                  <c:v>297</c:v>
                </c:pt>
                <c:pt idx="3054">
                  <c:v>298</c:v>
                </c:pt>
                <c:pt idx="3055">
                  <c:v>297</c:v>
                </c:pt>
                <c:pt idx="3056">
                  <c:v>298</c:v>
                </c:pt>
                <c:pt idx="3057">
                  <c:v>299</c:v>
                </c:pt>
                <c:pt idx="3058">
                  <c:v>301</c:v>
                </c:pt>
                <c:pt idx="3059">
                  <c:v>302</c:v>
                </c:pt>
                <c:pt idx="3060">
                  <c:v>302</c:v>
                </c:pt>
                <c:pt idx="3061">
                  <c:v>303</c:v>
                </c:pt>
                <c:pt idx="3062">
                  <c:v>305</c:v>
                </c:pt>
                <c:pt idx="3063">
                  <c:v>305</c:v>
                </c:pt>
                <c:pt idx="3064">
                  <c:v>306</c:v>
                </c:pt>
                <c:pt idx="3065">
                  <c:v>307</c:v>
                </c:pt>
                <c:pt idx="3066">
                  <c:v>308</c:v>
                </c:pt>
                <c:pt idx="3067">
                  <c:v>307</c:v>
                </c:pt>
                <c:pt idx="3068">
                  <c:v>307</c:v>
                </c:pt>
                <c:pt idx="3069">
                  <c:v>307</c:v>
                </c:pt>
                <c:pt idx="3070">
                  <c:v>306</c:v>
                </c:pt>
                <c:pt idx="3071">
                  <c:v>307</c:v>
                </c:pt>
                <c:pt idx="3072">
                  <c:v>309</c:v>
                </c:pt>
                <c:pt idx="3073">
                  <c:v>310</c:v>
                </c:pt>
                <c:pt idx="3074">
                  <c:v>310</c:v>
                </c:pt>
                <c:pt idx="3075">
                  <c:v>311</c:v>
                </c:pt>
                <c:pt idx="3076">
                  <c:v>312</c:v>
                </c:pt>
                <c:pt idx="3077">
                  <c:v>315</c:v>
                </c:pt>
                <c:pt idx="3078">
                  <c:v>315</c:v>
                </c:pt>
                <c:pt idx="3079">
                  <c:v>316</c:v>
                </c:pt>
                <c:pt idx="3080">
                  <c:v>318</c:v>
                </c:pt>
                <c:pt idx="3081">
                  <c:v>319</c:v>
                </c:pt>
                <c:pt idx="3082">
                  <c:v>319</c:v>
                </c:pt>
                <c:pt idx="3083">
                  <c:v>320</c:v>
                </c:pt>
                <c:pt idx="3084">
                  <c:v>321</c:v>
                </c:pt>
                <c:pt idx="3085">
                  <c:v>322</c:v>
                </c:pt>
                <c:pt idx="3086">
                  <c:v>322</c:v>
                </c:pt>
                <c:pt idx="3087">
                  <c:v>324</c:v>
                </c:pt>
                <c:pt idx="3088">
                  <c:v>324</c:v>
                </c:pt>
                <c:pt idx="3089">
                  <c:v>327</c:v>
                </c:pt>
                <c:pt idx="3090">
                  <c:v>327</c:v>
                </c:pt>
                <c:pt idx="3091">
                  <c:v>327</c:v>
                </c:pt>
                <c:pt idx="3092">
                  <c:v>328</c:v>
                </c:pt>
                <c:pt idx="3093">
                  <c:v>329</c:v>
                </c:pt>
                <c:pt idx="3094">
                  <c:v>329</c:v>
                </c:pt>
                <c:pt idx="3095">
                  <c:v>331</c:v>
                </c:pt>
                <c:pt idx="3096">
                  <c:v>331</c:v>
                </c:pt>
                <c:pt idx="3097">
                  <c:v>331</c:v>
                </c:pt>
                <c:pt idx="3098">
                  <c:v>331</c:v>
                </c:pt>
                <c:pt idx="3099">
                  <c:v>332</c:v>
                </c:pt>
                <c:pt idx="3100">
                  <c:v>332</c:v>
                </c:pt>
                <c:pt idx="3101">
                  <c:v>333</c:v>
                </c:pt>
                <c:pt idx="3102">
                  <c:v>334</c:v>
                </c:pt>
                <c:pt idx="3103">
                  <c:v>335</c:v>
                </c:pt>
                <c:pt idx="3104">
                  <c:v>336</c:v>
                </c:pt>
                <c:pt idx="3105">
                  <c:v>337</c:v>
                </c:pt>
                <c:pt idx="3106">
                  <c:v>336</c:v>
                </c:pt>
                <c:pt idx="3107">
                  <c:v>338</c:v>
                </c:pt>
                <c:pt idx="3108">
                  <c:v>338</c:v>
                </c:pt>
                <c:pt idx="3109">
                  <c:v>339</c:v>
                </c:pt>
                <c:pt idx="3110">
                  <c:v>339</c:v>
                </c:pt>
                <c:pt idx="3111">
                  <c:v>340</c:v>
                </c:pt>
                <c:pt idx="3112">
                  <c:v>340</c:v>
                </c:pt>
                <c:pt idx="3113">
                  <c:v>340</c:v>
                </c:pt>
                <c:pt idx="3114">
                  <c:v>342</c:v>
                </c:pt>
                <c:pt idx="3115">
                  <c:v>341</c:v>
                </c:pt>
                <c:pt idx="3116">
                  <c:v>344</c:v>
                </c:pt>
                <c:pt idx="3117">
                  <c:v>344</c:v>
                </c:pt>
                <c:pt idx="3118">
                  <c:v>344</c:v>
                </c:pt>
                <c:pt idx="3119">
                  <c:v>344</c:v>
                </c:pt>
                <c:pt idx="3120">
                  <c:v>345</c:v>
                </c:pt>
                <c:pt idx="3121">
                  <c:v>347</c:v>
                </c:pt>
                <c:pt idx="3122">
                  <c:v>344</c:v>
                </c:pt>
                <c:pt idx="3123">
                  <c:v>346</c:v>
                </c:pt>
                <c:pt idx="3124">
                  <c:v>344</c:v>
                </c:pt>
                <c:pt idx="3125">
                  <c:v>348</c:v>
                </c:pt>
                <c:pt idx="3126">
                  <c:v>346</c:v>
                </c:pt>
                <c:pt idx="3127">
                  <c:v>349</c:v>
                </c:pt>
                <c:pt idx="3128">
                  <c:v>348</c:v>
                </c:pt>
                <c:pt idx="3129">
                  <c:v>348</c:v>
                </c:pt>
                <c:pt idx="3130">
                  <c:v>349</c:v>
                </c:pt>
                <c:pt idx="3131">
                  <c:v>349</c:v>
                </c:pt>
                <c:pt idx="3132">
                  <c:v>349</c:v>
                </c:pt>
                <c:pt idx="3133">
                  <c:v>349</c:v>
                </c:pt>
                <c:pt idx="3134">
                  <c:v>350</c:v>
                </c:pt>
                <c:pt idx="3135">
                  <c:v>350</c:v>
                </c:pt>
                <c:pt idx="3136">
                  <c:v>351</c:v>
                </c:pt>
                <c:pt idx="3137">
                  <c:v>351</c:v>
                </c:pt>
                <c:pt idx="3138">
                  <c:v>351</c:v>
                </c:pt>
                <c:pt idx="3139">
                  <c:v>351</c:v>
                </c:pt>
                <c:pt idx="3140">
                  <c:v>352</c:v>
                </c:pt>
                <c:pt idx="3141">
                  <c:v>351</c:v>
                </c:pt>
                <c:pt idx="3142">
                  <c:v>352</c:v>
                </c:pt>
                <c:pt idx="3143">
                  <c:v>352</c:v>
                </c:pt>
                <c:pt idx="3144">
                  <c:v>353</c:v>
                </c:pt>
                <c:pt idx="3145">
                  <c:v>353</c:v>
                </c:pt>
                <c:pt idx="3146">
                  <c:v>354</c:v>
                </c:pt>
                <c:pt idx="3147">
                  <c:v>353</c:v>
                </c:pt>
                <c:pt idx="3148">
                  <c:v>354</c:v>
                </c:pt>
                <c:pt idx="3149">
                  <c:v>354</c:v>
                </c:pt>
                <c:pt idx="3150">
                  <c:v>354</c:v>
                </c:pt>
                <c:pt idx="3151">
                  <c:v>355</c:v>
                </c:pt>
                <c:pt idx="3152">
                  <c:v>356</c:v>
                </c:pt>
                <c:pt idx="3153">
                  <c:v>356</c:v>
                </c:pt>
                <c:pt idx="3154">
                  <c:v>355</c:v>
                </c:pt>
                <c:pt idx="3155">
                  <c:v>356</c:v>
                </c:pt>
                <c:pt idx="3156">
                  <c:v>356</c:v>
                </c:pt>
                <c:pt idx="3157">
                  <c:v>356</c:v>
                </c:pt>
                <c:pt idx="3158">
                  <c:v>358</c:v>
                </c:pt>
                <c:pt idx="3159">
                  <c:v>358</c:v>
                </c:pt>
                <c:pt idx="3160">
                  <c:v>1</c:v>
                </c:pt>
                <c:pt idx="3161">
                  <c:v>358</c:v>
                </c:pt>
                <c:pt idx="3162">
                  <c:v>356</c:v>
                </c:pt>
                <c:pt idx="3163">
                  <c:v>357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2</c:v>
                </c:pt>
                <c:pt idx="3174">
                  <c:v>2</c:v>
                </c:pt>
                <c:pt idx="3175">
                  <c:v>2</c:v>
                </c:pt>
                <c:pt idx="3176">
                  <c:v>2</c:v>
                </c:pt>
                <c:pt idx="3177">
                  <c:v>1</c:v>
                </c:pt>
                <c:pt idx="3178">
                  <c:v>1</c:v>
                </c:pt>
                <c:pt idx="3179">
                  <c:v>2</c:v>
                </c:pt>
                <c:pt idx="3180">
                  <c:v>1</c:v>
                </c:pt>
                <c:pt idx="3181">
                  <c:v>2</c:v>
                </c:pt>
                <c:pt idx="3182">
                  <c:v>2</c:v>
                </c:pt>
                <c:pt idx="3183">
                  <c:v>1</c:v>
                </c:pt>
                <c:pt idx="3184">
                  <c:v>1</c:v>
                </c:pt>
                <c:pt idx="3185">
                  <c:v>2</c:v>
                </c:pt>
                <c:pt idx="3186">
                  <c:v>3</c:v>
                </c:pt>
                <c:pt idx="3187">
                  <c:v>1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359</c:v>
                </c:pt>
                <c:pt idx="3195">
                  <c:v>358</c:v>
                </c:pt>
                <c:pt idx="3196">
                  <c:v>0</c:v>
                </c:pt>
                <c:pt idx="3197">
                  <c:v>358</c:v>
                </c:pt>
                <c:pt idx="3198">
                  <c:v>358</c:v>
                </c:pt>
                <c:pt idx="3199">
                  <c:v>358</c:v>
                </c:pt>
                <c:pt idx="3200">
                  <c:v>357</c:v>
                </c:pt>
                <c:pt idx="3201">
                  <c:v>353</c:v>
                </c:pt>
                <c:pt idx="3202">
                  <c:v>359</c:v>
                </c:pt>
                <c:pt idx="3203">
                  <c:v>2</c:v>
                </c:pt>
                <c:pt idx="3204">
                  <c:v>354</c:v>
                </c:pt>
                <c:pt idx="3205">
                  <c:v>355</c:v>
                </c:pt>
                <c:pt idx="3206">
                  <c:v>359</c:v>
                </c:pt>
                <c:pt idx="3207">
                  <c:v>357</c:v>
                </c:pt>
                <c:pt idx="3208">
                  <c:v>353</c:v>
                </c:pt>
                <c:pt idx="3209">
                  <c:v>358</c:v>
                </c:pt>
                <c:pt idx="3210">
                  <c:v>357</c:v>
                </c:pt>
                <c:pt idx="3211">
                  <c:v>350</c:v>
                </c:pt>
                <c:pt idx="3212">
                  <c:v>341</c:v>
                </c:pt>
                <c:pt idx="3213">
                  <c:v>351</c:v>
                </c:pt>
                <c:pt idx="3214">
                  <c:v>354</c:v>
                </c:pt>
                <c:pt idx="3215">
                  <c:v>351</c:v>
                </c:pt>
                <c:pt idx="3216">
                  <c:v>350</c:v>
                </c:pt>
                <c:pt idx="3217">
                  <c:v>353</c:v>
                </c:pt>
                <c:pt idx="3218">
                  <c:v>354</c:v>
                </c:pt>
                <c:pt idx="3219">
                  <c:v>354</c:v>
                </c:pt>
                <c:pt idx="3220">
                  <c:v>355</c:v>
                </c:pt>
                <c:pt idx="3221">
                  <c:v>356</c:v>
                </c:pt>
                <c:pt idx="3222">
                  <c:v>355</c:v>
                </c:pt>
                <c:pt idx="3223">
                  <c:v>354</c:v>
                </c:pt>
                <c:pt idx="3224">
                  <c:v>355</c:v>
                </c:pt>
                <c:pt idx="3225">
                  <c:v>355</c:v>
                </c:pt>
                <c:pt idx="3226">
                  <c:v>353</c:v>
                </c:pt>
                <c:pt idx="3227">
                  <c:v>354</c:v>
                </c:pt>
                <c:pt idx="3228">
                  <c:v>355</c:v>
                </c:pt>
                <c:pt idx="3229">
                  <c:v>355</c:v>
                </c:pt>
                <c:pt idx="3230">
                  <c:v>355</c:v>
                </c:pt>
                <c:pt idx="3231">
                  <c:v>356</c:v>
                </c:pt>
                <c:pt idx="3232">
                  <c:v>356</c:v>
                </c:pt>
                <c:pt idx="3233">
                  <c:v>356</c:v>
                </c:pt>
                <c:pt idx="3234">
                  <c:v>356</c:v>
                </c:pt>
                <c:pt idx="3235">
                  <c:v>356</c:v>
                </c:pt>
                <c:pt idx="3236">
                  <c:v>356</c:v>
                </c:pt>
                <c:pt idx="3237">
                  <c:v>356</c:v>
                </c:pt>
                <c:pt idx="3238">
                  <c:v>356</c:v>
                </c:pt>
                <c:pt idx="3239">
                  <c:v>356</c:v>
                </c:pt>
                <c:pt idx="3240">
                  <c:v>350</c:v>
                </c:pt>
                <c:pt idx="3241">
                  <c:v>99</c:v>
                </c:pt>
                <c:pt idx="3242">
                  <c:v>99</c:v>
                </c:pt>
                <c:pt idx="3243">
                  <c:v>99</c:v>
                </c:pt>
                <c:pt idx="3244">
                  <c:v>359</c:v>
                </c:pt>
                <c:pt idx="3245">
                  <c:v>358</c:v>
                </c:pt>
                <c:pt idx="3246">
                  <c:v>358</c:v>
                </c:pt>
                <c:pt idx="3247">
                  <c:v>358</c:v>
                </c:pt>
                <c:pt idx="3248">
                  <c:v>358</c:v>
                </c:pt>
                <c:pt idx="3249">
                  <c:v>357</c:v>
                </c:pt>
                <c:pt idx="3250">
                  <c:v>358</c:v>
                </c:pt>
                <c:pt idx="3251">
                  <c:v>358</c:v>
                </c:pt>
                <c:pt idx="3252">
                  <c:v>358</c:v>
                </c:pt>
                <c:pt idx="3253">
                  <c:v>358</c:v>
                </c:pt>
                <c:pt idx="3254">
                  <c:v>358</c:v>
                </c:pt>
                <c:pt idx="3255">
                  <c:v>358</c:v>
                </c:pt>
                <c:pt idx="3256">
                  <c:v>359</c:v>
                </c:pt>
                <c:pt idx="3257">
                  <c:v>359</c:v>
                </c:pt>
                <c:pt idx="3258">
                  <c:v>359</c:v>
                </c:pt>
                <c:pt idx="3259">
                  <c:v>0</c:v>
                </c:pt>
                <c:pt idx="3260">
                  <c:v>0</c:v>
                </c:pt>
                <c:pt idx="3261">
                  <c:v>359</c:v>
                </c:pt>
                <c:pt idx="3262">
                  <c:v>0</c:v>
                </c:pt>
                <c:pt idx="3263">
                  <c:v>359</c:v>
                </c:pt>
                <c:pt idx="3264">
                  <c:v>358</c:v>
                </c:pt>
                <c:pt idx="3265">
                  <c:v>357</c:v>
                </c:pt>
                <c:pt idx="3266">
                  <c:v>356</c:v>
                </c:pt>
                <c:pt idx="3267">
                  <c:v>355</c:v>
                </c:pt>
                <c:pt idx="3268">
                  <c:v>358</c:v>
                </c:pt>
                <c:pt idx="3269">
                  <c:v>356</c:v>
                </c:pt>
                <c:pt idx="3270">
                  <c:v>358</c:v>
                </c:pt>
                <c:pt idx="3271">
                  <c:v>359</c:v>
                </c:pt>
                <c:pt idx="3272">
                  <c:v>359</c:v>
                </c:pt>
                <c:pt idx="3273">
                  <c:v>359</c:v>
                </c:pt>
                <c:pt idx="3274">
                  <c:v>359</c:v>
                </c:pt>
                <c:pt idx="3275">
                  <c:v>358</c:v>
                </c:pt>
                <c:pt idx="3276">
                  <c:v>359</c:v>
                </c:pt>
                <c:pt idx="3277">
                  <c:v>358</c:v>
                </c:pt>
                <c:pt idx="3278">
                  <c:v>358</c:v>
                </c:pt>
                <c:pt idx="3279">
                  <c:v>359</c:v>
                </c:pt>
                <c:pt idx="3280">
                  <c:v>358</c:v>
                </c:pt>
                <c:pt idx="3281">
                  <c:v>357</c:v>
                </c:pt>
                <c:pt idx="3282">
                  <c:v>356</c:v>
                </c:pt>
                <c:pt idx="3283">
                  <c:v>355</c:v>
                </c:pt>
                <c:pt idx="3284">
                  <c:v>4</c:v>
                </c:pt>
                <c:pt idx="3285">
                  <c:v>359</c:v>
                </c:pt>
                <c:pt idx="3286">
                  <c:v>0</c:v>
                </c:pt>
                <c:pt idx="3287">
                  <c:v>359</c:v>
                </c:pt>
                <c:pt idx="3288">
                  <c:v>3</c:v>
                </c:pt>
                <c:pt idx="3289">
                  <c:v>6</c:v>
                </c:pt>
                <c:pt idx="3290">
                  <c:v>6</c:v>
                </c:pt>
                <c:pt idx="3291">
                  <c:v>5</c:v>
                </c:pt>
                <c:pt idx="3292">
                  <c:v>1</c:v>
                </c:pt>
                <c:pt idx="3293">
                  <c:v>358</c:v>
                </c:pt>
                <c:pt idx="3294">
                  <c:v>356</c:v>
                </c:pt>
                <c:pt idx="3295">
                  <c:v>355</c:v>
                </c:pt>
                <c:pt idx="3296">
                  <c:v>357</c:v>
                </c:pt>
                <c:pt idx="3297">
                  <c:v>0</c:v>
                </c:pt>
                <c:pt idx="3298">
                  <c:v>0</c:v>
                </c:pt>
                <c:pt idx="3299">
                  <c:v>1</c:v>
                </c:pt>
                <c:pt idx="3300">
                  <c:v>1</c:v>
                </c:pt>
                <c:pt idx="3301">
                  <c:v>0</c:v>
                </c:pt>
                <c:pt idx="3302">
                  <c:v>1</c:v>
                </c:pt>
                <c:pt idx="3303">
                  <c:v>359</c:v>
                </c:pt>
                <c:pt idx="3304">
                  <c:v>358</c:v>
                </c:pt>
                <c:pt idx="3305">
                  <c:v>359</c:v>
                </c:pt>
                <c:pt idx="3306">
                  <c:v>359</c:v>
                </c:pt>
                <c:pt idx="3307">
                  <c:v>359</c:v>
                </c:pt>
                <c:pt idx="3308">
                  <c:v>1</c:v>
                </c:pt>
                <c:pt idx="3309">
                  <c:v>3</c:v>
                </c:pt>
                <c:pt idx="3310">
                  <c:v>3</c:v>
                </c:pt>
                <c:pt idx="3311">
                  <c:v>3</c:v>
                </c:pt>
                <c:pt idx="3312">
                  <c:v>3</c:v>
                </c:pt>
                <c:pt idx="3313">
                  <c:v>3</c:v>
                </c:pt>
                <c:pt idx="3314">
                  <c:v>2</c:v>
                </c:pt>
                <c:pt idx="3315">
                  <c:v>0</c:v>
                </c:pt>
                <c:pt idx="3316">
                  <c:v>0</c:v>
                </c:pt>
                <c:pt idx="3317">
                  <c:v>359</c:v>
                </c:pt>
                <c:pt idx="3318">
                  <c:v>0</c:v>
                </c:pt>
                <c:pt idx="3319">
                  <c:v>0</c:v>
                </c:pt>
                <c:pt idx="3320">
                  <c:v>1</c:v>
                </c:pt>
                <c:pt idx="3321">
                  <c:v>1</c:v>
                </c:pt>
                <c:pt idx="3322">
                  <c:v>0</c:v>
                </c:pt>
                <c:pt idx="3323">
                  <c:v>0</c:v>
                </c:pt>
                <c:pt idx="3324">
                  <c:v>359</c:v>
                </c:pt>
                <c:pt idx="3325">
                  <c:v>0</c:v>
                </c:pt>
                <c:pt idx="3326">
                  <c:v>1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1</c:v>
                </c:pt>
                <c:pt idx="3333">
                  <c:v>2</c:v>
                </c:pt>
                <c:pt idx="3334">
                  <c:v>1</c:v>
                </c:pt>
                <c:pt idx="3335">
                  <c:v>2</c:v>
                </c:pt>
                <c:pt idx="3336">
                  <c:v>1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0</c:v>
                </c:pt>
                <c:pt idx="3346">
                  <c:v>0</c:v>
                </c:pt>
                <c:pt idx="3347">
                  <c:v>1</c:v>
                </c:pt>
                <c:pt idx="3348">
                  <c:v>0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2</c:v>
                </c:pt>
                <c:pt idx="3356">
                  <c:v>1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1</c:v>
                </c:pt>
                <c:pt idx="3367">
                  <c:v>1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1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0</c:v>
                </c:pt>
                <c:pt idx="3389">
                  <c:v>0</c:v>
                </c:pt>
                <c:pt idx="3390">
                  <c:v>359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1</c:v>
                </c:pt>
                <c:pt idx="3413">
                  <c:v>1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359</c:v>
                </c:pt>
                <c:pt idx="3431">
                  <c:v>359</c:v>
                </c:pt>
                <c:pt idx="3432">
                  <c:v>359</c:v>
                </c:pt>
                <c:pt idx="3433">
                  <c:v>0</c:v>
                </c:pt>
                <c:pt idx="3434">
                  <c:v>359</c:v>
                </c:pt>
                <c:pt idx="3435">
                  <c:v>359</c:v>
                </c:pt>
                <c:pt idx="3436">
                  <c:v>359</c:v>
                </c:pt>
                <c:pt idx="3437">
                  <c:v>359</c:v>
                </c:pt>
                <c:pt idx="3438">
                  <c:v>0</c:v>
                </c:pt>
                <c:pt idx="3439">
                  <c:v>359</c:v>
                </c:pt>
                <c:pt idx="3440">
                  <c:v>359</c:v>
                </c:pt>
                <c:pt idx="3441">
                  <c:v>359</c:v>
                </c:pt>
                <c:pt idx="3442">
                  <c:v>359</c:v>
                </c:pt>
                <c:pt idx="3443">
                  <c:v>359</c:v>
                </c:pt>
                <c:pt idx="3444">
                  <c:v>359</c:v>
                </c:pt>
                <c:pt idx="3445">
                  <c:v>359</c:v>
                </c:pt>
                <c:pt idx="3446">
                  <c:v>359</c:v>
                </c:pt>
                <c:pt idx="3447">
                  <c:v>359</c:v>
                </c:pt>
                <c:pt idx="3448">
                  <c:v>359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359</c:v>
                </c:pt>
                <c:pt idx="3453">
                  <c:v>0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2</c:v>
                </c:pt>
                <c:pt idx="3458">
                  <c:v>2</c:v>
                </c:pt>
                <c:pt idx="3459">
                  <c:v>1</c:v>
                </c:pt>
                <c:pt idx="3460">
                  <c:v>2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0</c:v>
                </c:pt>
                <c:pt idx="3468">
                  <c:v>1</c:v>
                </c:pt>
                <c:pt idx="3469">
                  <c:v>0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2</c:v>
                </c:pt>
                <c:pt idx="3480">
                  <c:v>2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359</c:v>
                </c:pt>
                <c:pt idx="3497">
                  <c:v>0</c:v>
                </c:pt>
                <c:pt idx="3498">
                  <c:v>359</c:v>
                </c:pt>
                <c:pt idx="3499">
                  <c:v>359</c:v>
                </c:pt>
                <c:pt idx="3500">
                  <c:v>0</c:v>
                </c:pt>
                <c:pt idx="3501">
                  <c:v>359</c:v>
                </c:pt>
                <c:pt idx="3502">
                  <c:v>359</c:v>
                </c:pt>
                <c:pt idx="3503">
                  <c:v>359</c:v>
                </c:pt>
                <c:pt idx="3504">
                  <c:v>359</c:v>
                </c:pt>
                <c:pt idx="3505">
                  <c:v>359</c:v>
                </c:pt>
                <c:pt idx="3506">
                  <c:v>0</c:v>
                </c:pt>
                <c:pt idx="3507">
                  <c:v>0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359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1</c:v>
                </c:pt>
                <c:pt idx="3527">
                  <c:v>0</c:v>
                </c:pt>
                <c:pt idx="3528">
                  <c:v>0</c:v>
                </c:pt>
                <c:pt idx="3529">
                  <c:v>359</c:v>
                </c:pt>
                <c:pt idx="3530">
                  <c:v>359</c:v>
                </c:pt>
                <c:pt idx="3531">
                  <c:v>359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359</c:v>
                </c:pt>
                <c:pt idx="3536">
                  <c:v>1</c:v>
                </c:pt>
                <c:pt idx="3537">
                  <c:v>0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0</c:v>
                </c:pt>
                <c:pt idx="3542">
                  <c:v>359</c:v>
                </c:pt>
                <c:pt idx="3543">
                  <c:v>0</c:v>
                </c:pt>
                <c:pt idx="3544">
                  <c:v>359</c:v>
                </c:pt>
                <c:pt idx="3545">
                  <c:v>359</c:v>
                </c:pt>
                <c:pt idx="3546">
                  <c:v>358</c:v>
                </c:pt>
                <c:pt idx="3547">
                  <c:v>358</c:v>
                </c:pt>
                <c:pt idx="3548">
                  <c:v>359</c:v>
                </c:pt>
                <c:pt idx="3549">
                  <c:v>359</c:v>
                </c:pt>
                <c:pt idx="3550">
                  <c:v>359</c:v>
                </c:pt>
                <c:pt idx="3551">
                  <c:v>359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359</c:v>
                </c:pt>
                <c:pt idx="3574">
                  <c:v>359</c:v>
                </c:pt>
                <c:pt idx="3575">
                  <c:v>0</c:v>
                </c:pt>
                <c:pt idx="3576">
                  <c:v>0</c:v>
                </c:pt>
                <c:pt idx="3577">
                  <c:v>359</c:v>
                </c:pt>
                <c:pt idx="3578">
                  <c:v>359</c:v>
                </c:pt>
                <c:pt idx="3579">
                  <c:v>359</c:v>
                </c:pt>
                <c:pt idx="3580">
                  <c:v>359</c:v>
                </c:pt>
                <c:pt idx="3581">
                  <c:v>359</c:v>
                </c:pt>
                <c:pt idx="3582">
                  <c:v>359</c:v>
                </c:pt>
                <c:pt idx="3583">
                  <c:v>359</c:v>
                </c:pt>
                <c:pt idx="3584">
                  <c:v>359</c:v>
                </c:pt>
                <c:pt idx="3585">
                  <c:v>359</c:v>
                </c:pt>
                <c:pt idx="3586">
                  <c:v>359</c:v>
                </c:pt>
                <c:pt idx="3587">
                  <c:v>359</c:v>
                </c:pt>
                <c:pt idx="3588">
                  <c:v>359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359</c:v>
                </c:pt>
                <c:pt idx="3596">
                  <c:v>359</c:v>
                </c:pt>
                <c:pt idx="3597">
                  <c:v>359</c:v>
                </c:pt>
                <c:pt idx="3598">
                  <c:v>359</c:v>
                </c:pt>
                <c:pt idx="3599">
                  <c:v>359</c:v>
                </c:pt>
                <c:pt idx="3600">
                  <c:v>359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359</c:v>
                </c:pt>
                <c:pt idx="3610">
                  <c:v>359</c:v>
                </c:pt>
                <c:pt idx="3611">
                  <c:v>359</c:v>
                </c:pt>
                <c:pt idx="3612">
                  <c:v>358</c:v>
                </c:pt>
                <c:pt idx="3613">
                  <c:v>358</c:v>
                </c:pt>
                <c:pt idx="3614">
                  <c:v>358</c:v>
                </c:pt>
                <c:pt idx="3615">
                  <c:v>358</c:v>
                </c:pt>
                <c:pt idx="3616">
                  <c:v>358</c:v>
                </c:pt>
                <c:pt idx="3617">
                  <c:v>358</c:v>
                </c:pt>
                <c:pt idx="3618">
                  <c:v>358</c:v>
                </c:pt>
                <c:pt idx="3619">
                  <c:v>358</c:v>
                </c:pt>
                <c:pt idx="3620">
                  <c:v>358</c:v>
                </c:pt>
                <c:pt idx="3621">
                  <c:v>358</c:v>
                </c:pt>
                <c:pt idx="3622">
                  <c:v>358</c:v>
                </c:pt>
                <c:pt idx="3623">
                  <c:v>358</c:v>
                </c:pt>
                <c:pt idx="3624">
                  <c:v>358</c:v>
                </c:pt>
                <c:pt idx="3625">
                  <c:v>359</c:v>
                </c:pt>
                <c:pt idx="3626">
                  <c:v>359</c:v>
                </c:pt>
                <c:pt idx="3627">
                  <c:v>359</c:v>
                </c:pt>
                <c:pt idx="3628">
                  <c:v>359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</c:numCache>
            </c:numRef>
          </c:val>
        </c:ser>
        <c:marker val="1"/>
        <c:axId val="94143616"/>
        <c:axId val="94145152"/>
      </c:lineChart>
      <c:catAx>
        <c:axId val="94143616"/>
        <c:scaling>
          <c:orientation val="minMax"/>
        </c:scaling>
        <c:axPos val="b"/>
        <c:tickLblPos val="nextTo"/>
        <c:crossAx val="94145152"/>
        <c:crosses val="autoZero"/>
        <c:auto val="1"/>
        <c:lblAlgn val="ctr"/>
        <c:lblOffset val="100"/>
      </c:catAx>
      <c:valAx>
        <c:axId val="94145152"/>
        <c:scaling>
          <c:orientation val="minMax"/>
        </c:scaling>
        <c:axPos val="l"/>
        <c:majorGridlines/>
        <c:numFmt formatCode="General" sourceLinked="1"/>
        <c:tickLblPos val="nextTo"/>
        <c:crossAx val="9414361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Data!$N$1</c:f>
              <c:strCache>
                <c:ptCount val="1"/>
                <c:pt idx="0">
                  <c:v>xG</c:v>
                </c:pt>
              </c:strCache>
            </c:strRef>
          </c:tx>
          <c:marker>
            <c:symbol val="none"/>
          </c:marker>
          <c:val>
            <c:numRef>
              <c:f>Data!$N$2:$N$3645</c:f>
              <c:numCache>
                <c:formatCode>General</c:formatCode>
                <c:ptCount val="3644"/>
                <c:pt idx="0">
                  <c:v>-5.9340659340659338E-2</c:v>
                </c:pt>
                <c:pt idx="1">
                  <c:v>-6.3736263736263732E-2</c:v>
                </c:pt>
                <c:pt idx="2">
                  <c:v>-7.032967032967033E-2</c:v>
                </c:pt>
                <c:pt idx="3">
                  <c:v>-7.032967032967033E-2</c:v>
                </c:pt>
                <c:pt idx="4">
                  <c:v>-7.6923076923076927E-2</c:v>
                </c:pt>
                <c:pt idx="5">
                  <c:v>-7.032967032967033E-2</c:v>
                </c:pt>
                <c:pt idx="6">
                  <c:v>-7.6923076923076927E-2</c:v>
                </c:pt>
                <c:pt idx="7">
                  <c:v>-7.032967032967033E-2</c:v>
                </c:pt>
                <c:pt idx="8">
                  <c:v>-6.3736263736263732E-2</c:v>
                </c:pt>
                <c:pt idx="9">
                  <c:v>-5.9340659340659338E-2</c:v>
                </c:pt>
                <c:pt idx="10">
                  <c:v>-5.9340659340659338E-2</c:v>
                </c:pt>
                <c:pt idx="11">
                  <c:v>-6.8131868131868126E-2</c:v>
                </c:pt>
                <c:pt idx="12">
                  <c:v>-7.032967032967033E-2</c:v>
                </c:pt>
                <c:pt idx="13">
                  <c:v>-8.1318681318681321E-2</c:v>
                </c:pt>
                <c:pt idx="14">
                  <c:v>-7.2527472527472533E-2</c:v>
                </c:pt>
                <c:pt idx="15">
                  <c:v>-7.6923076923076927E-2</c:v>
                </c:pt>
                <c:pt idx="16">
                  <c:v>-5.9340659340659338E-2</c:v>
                </c:pt>
                <c:pt idx="17">
                  <c:v>-5.4945054945054944E-2</c:v>
                </c:pt>
                <c:pt idx="18">
                  <c:v>-6.1538461538461542E-2</c:v>
                </c:pt>
                <c:pt idx="19">
                  <c:v>-5.9340659340659338E-2</c:v>
                </c:pt>
                <c:pt idx="20">
                  <c:v>-6.8131868131868126E-2</c:v>
                </c:pt>
                <c:pt idx="21">
                  <c:v>-5.2747252747252747E-2</c:v>
                </c:pt>
                <c:pt idx="22">
                  <c:v>-5.2747252747252747E-2</c:v>
                </c:pt>
                <c:pt idx="23">
                  <c:v>-5.2747252747252747E-2</c:v>
                </c:pt>
                <c:pt idx="24">
                  <c:v>-5.4945054945054944E-2</c:v>
                </c:pt>
                <c:pt idx="25">
                  <c:v>-6.5934065934065936E-2</c:v>
                </c:pt>
                <c:pt idx="26">
                  <c:v>-5.9340659340659338E-2</c:v>
                </c:pt>
                <c:pt idx="27">
                  <c:v>-5.4945054945054944E-2</c:v>
                </c:pt>
                <c:pt idx="28">
                  <c:v>-5.2747252747252747E-2</c:v>
                </c:pt>
                <c:pt idx="29">
                  <c:v>-6.1538461538461542E-2</c:v>
                </c:pt>
                <c:pt idx="30">
                  <c:v>-6.5934065934065936E-2</c:v>
                </c:pt>
                <c:pt idx="31">
                  <c:v>-7.032967032967033E-2</c:v>
                </c:pt>
                <c:pt idx="32">
                  <c:v>-6.8131868131868126E-2</c:v>
                </c:pt>
                <c:pt idx="33">
                  <c:v>-5.7142857142857141E-2</c:v>
                </c:pt>
                <c:pt idx="34">
                  <c:v>-4.3956043956043959E-2</c:v>
                </c:pt>
                <c:pt idx="35">
                  <c:v>-3.9560439560439559E-2</c:v>
                </c:pt>
                <c:pt idx="36">
                  <c:v>-4.1758241758241756E-2</c:v>
                </c:pt>
                <c:pt idx="37">
                  <c:v>-3.5164835164835165E-2</c:v>
                </c:pt>
                <c:pt idx="38">
                  <c:v>-3.9560439560439559E-2</c:v>
                </c:pt>
                <c:pt idx="39">
                  <c:v>-4.1758241758241756E-2</c:v>
                </c:pt>
                <c:pt idx="40">
                  <c:v>-3.0769230769230771E-2</c:v>
                </c:pt>
                <c:pt idx="41">
                  <c:v>-4.3956043956043959E-2</c:v>
                </c:pt>
                <c:pt idx="42">
                  <c:v>-5.4945054945054944E-2</c:v>
                </c:pt>
                <c:pt idx="43">
                  <c:v>-5.7142857142857141E-2</c:v>
                </c:pt>
                <c:pt idx="44">
                  <c:v>-5.7142857142857141E-2</c:v>
                </c:pt>
                <c:pt idx="45">
                  <c:v>-5.054945054945055E-2</c:v>
                </c:pt>
                <c:pt idx="46">
                  <c:v>-6.1538461538461542E-2</c:v>
                </c:pt>
                <c:pt idx="47">
                  <c:v>-6.5934065934065936E-2</c:v>
                </c:pt>
                <c:pt idx="48">
                  <c:v>-6.8131868131868126E-2</c:v>
                </c:pt>
                <c:pt idx="49">
                  <c:v>-7.2527472527472533E-2</c:v>
                </c:pt>
                <c:pt idx="50">
                  <c:v>-7.032967032967033E-2</c:v>
                </c:pt>
                <c:pt idx="51">
                  <c:v>-8.1318681318681321E-2</c:v>
                </c:pt>
                <c:pt idx="52">
                  <c:v>-7.4725274725274723E-2</c:v>
                </c:pt>
                <c:pt idx="53">
                  <c:v>-6.3736263736263732E-2</c:v>
                </c:pt>
                <c:pt idx="54">
                  <c:v>-6.5934065934065936E-2</c:v>
                </c:pt>
                <c:pt idx="55">
                  <c:v>-6.8131868131868126E-2</c:v>
                </c:pt>
                <c:pt idx="56">
                  <c:v>-8.7912087912087919E-2</c:v>
                </c:pt>
                <c:pt idx="57">
                  <c:v>-0.10989010989010989</c:v>
                </c:pt>
                <c:pt idx="58">
                  <c:v>-7.4725274725274723E-2</c:v>
                </c:pt>
                <c:pt idx="59">
                  <c:v>-7.2527472527472533E-2</c:v>
                </c:pt>
                <c:pt idx="60">
                  <c:v>-8.1318681318681321E-2</c:v>
                </c:pt>
                <c:pt idx="61">
                  <c:v>-6.1538461538461542E-2</c:v>
                </c:pt>
                <c:pt idx="62">
                  <c:v>-4.1758241758241756E-2</c:v>
                </c:pt>
                <c:pt idx="63">
                  <c:v>-5.4945054945054944E-2</c:v>
                </c:pt>
                <c:pt idx="64">
                  <c:v>-5.9340659340659338E-2</c:v>
                </c:pt>
                <c:pt idx="65">
                  <c:v>-5.054945054945055E-2</c:v>
                </c:pt>
                <c:pt idx="66">
                  <c:v>-4.8351648351648353E-2</c:v>
                </c:pt>
                <c:pt idx="67">
                  <c:v>-5.2747252747252747E-2</c:v>
                </c:pt>
                <c:pt idx="68">
                  <c:v>-3.9560439560439559E-2</c:v>
                </c:pt>
                <c:pt idx="69">
                  <c:v>-5.7142857142857141E-2</c:v>
                </c:pt>
                <c:pt idx="70">
                  <c:v>-6.1538461538461542E-2</c:v>
                </c:pt>
                <c:pt idx="71">
                  <c:v>-6.3736263736263732E-2</c:v>
                </c:pt>
                <c:pt idx="72">
                  <c:v>-6.1538461538461542E-2</c:v>
                </c:pt>
                <c:pt idx="73">
                  <c:v>-6.3736263736263732E-2</c:v>
                </c:pt>
                <c:pt idx="74">
                  <c:v>-6.8131868131868126E-2</c:v>
                </c:pt>
                <c:pt idx="75">
                  <c:v>-6.5934065934065936E-2</c:v>
                </c:pt>
                <c:pt idx="76">
                  <c:v>-5.4945054945054944E-2</c:v>
                </c:pt>
                <c:pt idx="77">
                  <c:v>-5.054945054945055E-2</c:v>
                </c:pt>
                <c:pt idx="78">
                  <c:v>-3.2967032967032968E-2</c:v>
                </c:pt>
                <c:pt idx="79">
                  <c:v>-2.6373626373626374E-2</c:v>
                </c:pt>
                <c:pt idx="80">
                  <c:v>-3.5164835164835165E-2</c:v>
                </c:pt>
                <c:pt idx="81">
                  <c:v>-5.9340659340659338E-2</c:v>
                </c:pt>
                <c:pt idx="82">
                  <c:v>-7.032967032967033E-2</c:v>
                </c:pt>
                <c:pt idx="83">
                  <c:v>-8.1318681318681321E-2</c:v>
                </c:pt>
                <c:pt idx="84">
                  <c:v>-8.1318681318681321E-2</c:v>
                </c:pt>
                <c:pt idx="85">
                  <c:v>-6.8131868131868126E-2</c:v>
                </c:pt>
                <c:pt idx="86">
                  <c:v>-5.4945054945054944E-2</c:v>
                </c:pt>
                <c:pt idx="87">
                  <c:v>-4.1758241758241756E-2</c:v>
                </c:pt>
                <c:pt idx="88">
                  <c:v>-5.054945054945055E-2</c:v>
                </c:pt>
                <c:pt idx="89">
                  <c:v>-5.7142857142857141E-2</c:v>
                </c:pt>
                <c:pt idx="90">
                  <c:v>-4.8351648351648353E-2</c:v>
                </c:pt>
                <c:pt idx="91">
                  <c:v>-5.7142857142857141E-2</c:v>
                </c:pt>
                <c:pt idx="92">
                  <c:v>-5.9340659340659338E-2</c:v>
                </c:pt>
                <c:pt idx="93">
                  <c:v>-4.1758241758241756E-2</c:v>
                </c:pt>
                <c:pt idx="94">
                  <c:v>-3.2967032967032968E-2</c:v>
                </c:pt>
                <c:pt idx="95">
                  <c:v>-3.2967032967032968E-2</c:v>
                </c:pt>
                <c:pt idx="96">
                  <c:v>-2.4175824175824177E-2</c:v>
                </c:pt>
                <c:pt idx="97">
                  <c:v>-7.9120879120879117E-2</c:v>
                </c:pt>
                <c:pt idx="98">
                  <c:v>-5.7142857142857141E-2</c:v>
                </c:pt>
                <c:pt idx="99">
                  <c:v>-4.1758241758241756E-2</c:v>
                </c:pt>
                <c:pt idx="100">
                  <c:v>-3.2967032967032968E-2</c:v>
                </c:pt>
                <c:pt idx="101">
                  <c:v>-1.3186813186813187E-2</c:v>
                </c:pt>
                <c:pt idx="102">
                  <c:v>-1.3186813186813187E-2</c:v>
                </c:pt>
                <c:pt idx="103">
                  <c:v>-2.6373626373626374E-2</c:v>
                </c:pt>
                <c:pt idx="104">
                  <c:v>-2.197802197802198E-2</c:v>
                </c:pt>
                <c:pt idx="105">
                  <c:v>-1.098901098901099E-2</c:v>
                </c:pt>
                <c:pt idx="106">
                  <c:v>-2.8571428571428571E-2</c:v>
                </c:pt>
                <c:pt idx="107">
                  <c:v>-3.2967032967032968E-2</c:v>
                </c:pt>
                <c:pt idx="108">
                  <c:v>-3.7362637362637362E-2</c:v>
                </c:pt>
                <c:pt idx="109">
                  <c:v>-4.3956043956043959E-2</c:v>
                </c:pt>
                <c:pt idx="110">
                  <c:v>-3.7362637362637362E-2</c:v>
                </c:pt>
                <c:pt idx="111">
                  <c:v>-3.9560439560439559E-2</c:v>
                </c:pt>
                <c:pt idx="112">
                  <c:v>-4.1758241758241756E-2</c:v>
                </c:pt>
                <c:pt idx="113">
                  <c:v>-3.2967032967032968E-2</c:v>
                </c:pt>
                <c:pt idx="114">
                  <c:v>-8.7912087912087912E-3</c:v>
                </c:pt>
                <c:pt idx="115">
                  <c:v>-1.7582417582417582E-2</c:v>
                </c:pt>
                <c:pt idx="116">
                  <c:v>-1.5384615384615385E-2</c:v>
                </c:pt>
                <c:pt idx="117">
                  <c:v>4.3956043956043956E-3</c:v>
                </c:pt>
                <c:pt idx="118">
                  <c:v>0</c:v>
                </c:pt>
                <c:pt idx="119">
                  <c:v>6.5934065934065934E-3</c:v>
                </c:pt>
                <c:pt idx="120">
                  <c:v>-1.098901098901099E-2</c:v>
                </c:pt>
                <c:pt idx="121">
                  <c:v>-1.3186813186813187E-2</c:v>
                </c:pt>
                <c:pt idx="122">
                  <c:v>-1.7582417582417582E-2</c:v>
                </c:pt>
                <c:pt idx="123">
                  <c:v>-2.8571428571428571E-2</c:v>
                </c:pt>
                <c:pt idx="124">
                  <c:v>-3.0769230769230771E-2</c:v>
                </c:pt>
                <c:pt idx="125">
                  <c:v>-4.3956043956043959E-2</c:v>
                </c:pt>
                <c:pt idx="126">
                  <c:v>-6.1538461538461542E-2</c:v>
                </c:pt>
                <c:pt idx="127">
                  <c:v>-5.4945054945054944E-2</c:v>
                </c:pt>
                <c:pt idx="128">
                  <c:v>-5.2747252747252747E-2</c:v>
                </c:pt>
                <c:pt idx="129">
                  <c:v>-4.8351648351648353E-2</c:v>
                </c:pt>
                <c:pt idx="130">
                  <c:v>-4.1758241758241756E-2</c:v>
                </c:pt>
                <c:pt idx="131">
                  <c:v>-3.2967032967032968E-2</c:v>
                </c:pt>
                <c:pt idx="132">
                  <c:v>-3.0769230769230771E-2</c:v>
                </c:pt>
                <c:pt idx="133">
                  <c:v>-4.3956043956043959E-2</c:v>
                </c:pt>
                <c:pt idx="134">
                  <c:v>-3.0769230769230771E-2</c:v>
                </c:pt>
                <c:pt idx="135">
                  <c:v>-3.9560439560439559E-2</c:v>
                </c:pt>
                <c:pt idx="136">
                  <c:v>-4.1758241758241756E-2</c:v>
                </c:pt>
                <c:pt idx="137">
                  <c:v>-2.8571428571428571E-2</c:v>
                </c:pt>
                <c:pt idx="138">
                  <c:v>-4.3956043956043959E-2</c:v>
                </c:pt>
                <c:pt idx="139">
                  <c:v>-3.2967032967032968E-2</c:v>
                </c:pt>
                <c:pt idx="140">
                  <c:v>2.1978021978021978E-3</c:v>
                </c:pt>
                <c:pt idx="141">
                  <c:v>-3.7362637362637362E-2</c:v>
                </c:pt>
                <c:pt idx="142">
                  <c:v>-4.6153846153846156E-2</c:v>
                </c:pt>
                <c:pt idx="143">
                  <c:v>-3.0769230769230771E-2</c:v>
                </c:pt>
                <c:pt idx="144">
                  <c:v>-3.0769230769230771E-2</c:v>
                </c:pt>
                <c:pt idx="145">
                  <c:v>-2.8571428571428571E-2</c:v>
                </c:pt>
                <c:pt idx="146">
                  <c:v>-2.6373626373626374E-2</c:v>
                </c:pt>
                <c:pt idx="147">
                  <c:v>-4.3956043956043959E-2</c:v>
                </c:pt>
                <c:pt idx="148">
                  <c:v>-5.9340659340659338E-2</c:v>
                </c:pt>
                <c:pt idx="149">
                  <c:v>-5.4945054945054944E-2</c:v>
                </c:pt>
                <c:pt idx="150">
                  <c:v>-5.2747252747252747E-2</c:v>
                </c:pt>
                <c:pt idx="151">
                  <c:v>-6.1538461538461542E-2</c:v>
                </c:pt>
                <c:pt idx="152">
                  <c:v>-5.7142857142857141E-2</c:v>
                </c:pt>
                <c:pt idx="153">
                  <c:v>-4.3956043956043959E-2</c:v>
                </c:pt>
                <c:pt idx="154">
                  <c:v>-4.6153846153846156E-2</c:v>
                </c:pt>
                <c:pt idx="155">
                  <c:v>-5.4945054945054944E-2</c:v>
                </c:pt>
                <c:pt idx="156">
                  <c:v>-4.6153846153846156E-2</c:v>
                </c:pt>
                <c:pt idx="157">
                  <c:v>-4.1758241758241756E-2</c:v>
                </c:pt>
                <c:pt idx="158">
                  <c:v>-5.4945054945054944E-2</c:v>
                </c:pt>
                <c:pt idx="159">
                  <c:v>-7.9120879120879117E-2</c:v>
                </c:pt>
                <c:pt idx="160">
                  <c:v>-5.7142857142857141E-2</c:v>
                </c:pt>
                <c:pt idx="161">
                  <c:v>-5.2747252747252747E-2</c:v>
                </c:pt>
                <c:pt idx="162">
                  <c:v>-4.1758241758241756E-2</c:v>
                </c:pt>
                <c:pt idx="163">
                  <c:v>-3.0769230769230771E-2</c:v>
                </c:pt>
                <c:pt idx="164">
                  <c:v>-5.2747252747252747E-2</c:v>
                </c:pt>
                <c:pt idx="165">
                  <c:v>-5.4945054945054944E-2</c:v>
                </c:pt>
                <c:pt idx="166">
                  <c:v>-5.7142857142857141E-2</c:v>
                </c:pt>
                <c:pt idx="167">
                  <c:v>-5.054945054945055E-2</c:v>
                </c:pt>
                <c:pt idx="168">
                  <c:v>-3.9560439560439559E-2</c:v>
                </c:pt>
                <c:pt idx="169">
                  <c:v>-3.9560439560439559E-2</c:v>
                </c:pt>
                <c:pt idx="170">
                  <c:v>-3.7362637362637362E-2</c:v>
                </c:pt>
                <c:pt idx="171">
                  <c:v>-3.2967032967032968E-2</c:v>
                </c:pt>
                <c:pt idx="172">
                  <c:v>-4.1758241758241756E-2</c:v>
                </c:pt>
                <c:pt idx="173">
                  <c:v>-5.054945054945055E-2</c:v>
                </c:pt>
                <c:pt idx="174">
                  <c:v>-5.4945054945054944E-2</c:v>
                </c:pt>
                <c:pt idx="175">
                  <c:v>-5.2747252747252747E-2</c:v>
                </c:pt>
                <c:pt idx="176">
                  <c:v>-4.8351648351648353E-2</c:v>
                </c:pt>
                <c:pt idx="177">
                  <c:v>-4.6153846153846156E-2</c:v>
                </c:pt>
                <c:pt idx="178">
                  <c:v>-3.9560439560439559E-2</c:v>
                </c:pt>
                <c:pt idx="179">
                  <c:v>-2.6373626373626374E-2</c:v>
                </c:pt>
                <c:pt idx="180">
                  <c:v>-2.4175824175824177E-2</c:v>
                </c:pt>
                <c:pt idx="181">
                  <c:v>-2.8571428571428571E-2</c:v>
                </c:pt>
                <c:pt idx="182">
                  <c:v>-2.8571428571428571E-2</c:v>
                </c:pt>
                <c:pt idx="183">
                  <c:v>-1.7582417582417582E-2</c:v>
                </c:pt>
                <c:pt idx="184">
                  <c:v>-3.2967032967032968E-2</c:v>
                </c:pt>
                <c:pt idx="185">
                  <c:v>-3.2967032967032968E-2</c:v>
                </c:pt>
                <c:pt idx="186">
                  <c:v>-3.2967032967032968E-2</c:v>
                </c:pt>
                <c:pt idx="187">
                  <c:v>-3.2967032967032968E-2</c:v>
                </c:pt>
                <c:pt idx="188">
                  <c:v>-3.0769230769230771E-2</c:v>
                </c:pt>
                <c:pt idx="189">
                  <c:v>-3.7362637362637362E-2</c:v>
                </c:pt>
                <c:pt idx="190">
                  <c:v>-3.7362637362637362E-2</c:v>
                </c:pt>
                <c:pt idx="191">
                  <c:v>-4.6153846153846156E-2</c:v>
                </c:pt>
                <c:pt idx="192">
                  <c:v>-4.3956043956043959E-2</c:v>
                </c:pt>
                <c:pt idx="193">
                  <c:v>-4.6153846153846156E-2</c:v>
                </c:pt>
                <c:pt idx="194">
                  <c:v>-5.054945054945055E-2</c:v>
                </c:pt>
                <c:pt idx="195">
                  <c:v>-4.6153846153846156E-2</c:v>
                </c:pt>
                <c:pt idx="196">
                  <c:v>-3.9560439560439559E-2</c:v>
                </c:pt>
                <c:pt idx="197">
                  <c:v>-3.7362637362637362E-2</c:v>
                </c:pt>
                <c:pt idx="198">
                  <c:v>-3.2967032967032968E-2</c:v>
                </c:pt>
                <c:pt idx="199">
                  <c:v>-2.4175824175824177E-2</c:v>
                </c:pt>
                <c:pt idx="200">
                  <c:v>-3.2967032967032968E-2</c:v>
                </c:pt>
                <c:pt idx="201">
                  <c:v>-5.2747252747252747E-2</c:v>
                </c:pt>
                <c:pt idx="202">
                  <c:v>-5.2747252747252747E-2</c:v>
                </c:pt>
                <c:pt idx="203">
                  <c:v>-3.0769230769230771E-2</c:v>
                </c:pt>
                <c:pt idx="204">
                  <c:v>-3.7362637362637362E-2</c:v>
                </c:pt>
                <c:pt idx="205">
                  <c:v>-4.6153846153846156E-2</c:v>
                </c:pt>
                <c:pt idx="206">
                  <c:v>-4.8351648351648353E-2</c:v>
                </c:pt>
                <c:pt idx="207">
                  <c:v>-5.4945054945054944E-2</c:v>
                </c:pt>
                <c:pt idx="208">
                  <c:v>-7.4725274725274723E-2</c:v>
                </c:pt>
                <c:pt idx="209">
                  <c:v>-7.9120879120879117E-2</c:v>
                </c:pt>
                <c:pt idx="210">
                  <c:v>-6.3736263736263732E-2</c:v>
                </c:pt>
                <c:pt idx="211">
                  <c:v>-8.1318681318681321E-2</c:v>
                </c:pt>
                <c:pt idx="212">
                  <c:v>-7.9120879120879117E-2</c:v>
                </c:pt>
                <c:pt idx="213">
                  <c:v>-9.2307692307692313E-2</c:v>
                </c:pt>
                <c:pt idx="214">
                  <c:v>-0.10329670329670329</c:v>
                </c:pt>
                <c:pt idx="215">
                  <c:v>-8.1318681318681321E-2</c:v>
                </c:pt>
                <c:pt idx="216">
                  <c:v>-7.4725274725274723E-2</c:v>
                </c:pt>
                <c:pt idx="217">
                  <c:v>-6.8131868131868126E-2</c:v>
                </c:pt>
                <c:pt idx="218">
                  <c:v>-3.7362637362637362E-2</c:v>
                </c:pt>
                <c:pt idx="219">
                  <c:v>4.6153846153846156E-2</c:v>
                </c:pt>
                <c:pt idx="220">
                  <c:v>-8.7912087912087912E-3</c:v>
                </c:pt>
                <c:pt idx="221">
                  <c:v>-1.098901098901099E-2</c:v>
                </c:pt>
                <c:pt idx="222">
                  <c:v>6.5934065934065934E-3</c:v>
                </c:pt>
                <c:pt idx="223">
                  <c:v>-1.7582417582417582E-2</c:v>
                </c:pt>
                <c:pt idx="224">
                  <c:v>-2.4175824175824177E-2</c:v>
                </c:pt>
                <c:pt idx="225">
                  <c:v>-3.5164835164835165E-2</c:v>
                </c:pt>
                <c:pt idx="226">
                  <c:v>-3.7362637362637362E-2</c:v>
                </c:pt>
                <c:pt idx="227">
                  <c:v>-3.2967032967032968E-2</c:v>
                </c:pt>
                <c:pt idx="228">
                  <c:v>-4.3956043956043959E-2</c:v>
                </c:pt>
                <c:pt idx="229">
                  <c:v>-2.8571428571428571E-2</c:v>
                </c:pt>
                <c:pt idx="230">
                  <c:v>-5.7142857142857141E-2</c:v>
                </c:pt>
                <c:pt idx="231">
                  <c:v>-3.9560439560439559E-2</c:v>
                </c:pt>
                <c:pt idx="232">
                  <c:v>-4.6153846153846156E-2</c:v>
                </c:pt>
                <c:pt idx="233">
                  <c:v>-5.2747252747252747E-2</c:v>
                </c:pt>
                <c:pt idx="234">
                  <c:v>-4.3956043956043959E-2</c:v>
                </c:pt>
                <c:pt idx="235">
                  <c:v>-5.9340659340659338E-2</c:v>
                </c:pt>
                <c:pt idx="236">
                  <c:v>-8.5714285714285715E-2</c:v>
                </c:pt>
                <c:pt idx="237">
                  <c:v>-7.9120879120879117E-2</c:v>
                </c:pt>
                <c:pt idx="238">
                  <c:v>-8.3516483516483511E-2</c:v>
                </c:pt>
                <c:pt idx="239">
                  <c:v>-7.4725274725274723E-2</c:v>
                </c:pt>
                <c:pt idx="240">
                  <c:v>-6.1538461538461542E-2</c:v>
                </c:pt>
                <c:pt idx="241">
                  <c:v>-6.1538461538461542E-2</c:v>
                </c:pt>
                <c:pt idx="242">
                  <c:v>-6.1538461538461542E-2</c:v>
                </c:pt>
                <c:pt idx="243">
                  <c:v>-5.9340659340659338E-2</c:v>
                </c:pt>
                <c:pt idx="244">
                  <c:v>-5.054945054945055E-2</c:v>
                </c:pt>
                <c:pt idx="245">
                  <c:v>-4.3956043956043959E-2</c:v>
                </c:pt>
                <c:pt idx="246">
                  <c:v>-5.054945054945055E-2</c:v>
                </c:pt>
                <c:pt idx="247">
                  <c:v>-5.7142857142857141E-2</c:v>
                </c:pt>
                <c:pt idx="248">
                  <c:v>-4.8351648351648353E-2</c:v>
                </c:pt>
                <c:pt idx="249">
                  <c:v>-5.054945054945055E-2</c:v>
                </c:pt>
                <c:pt idx="250">
                  <c:v>-5.054945054945055E-2</c:v>
                </c:pt>
                <c:pt idx="251">
                  <c:v>-3.9560439560439559E-2</c:v>
                </c:pt>
                <c:pt idx="252">
                  <c:v>-5.9340659340659338E-2</c:v>
                </c:pt>
                <c:pt idx="253">
                  <c:v>-5.054945054945055E-2</c:v>
                </c:pt>
                <c:pt idx="254">
                  <c:v>9.4505494505494503E-2</c:v>
                </c:pt>
                <c:pt idx="255">
                  <c:v>-1.9780219780219779E-2</c:v>
                </c:pt>
                <c:pt idx="256">
                  <c:v>-2.6373626373626374E-2</c:v>
                </c:pt>
                <c:pt idx="257">
                  <c:v>-3.2967032967032968E-2</c:v>
                </c:pt>
                <c:pt idx="258">
                  <c:v>-9.2307692307692313E-2</c:v>
                </c:pt>
                <c:pt idx="259">
                  <c:v>-7.032967032967033E-2</c:v>
                </c:pt>
                <c:pt idx="260">
                  <c:v>-4.8351648351648353E-2</c:v>
                </c:pt>
                <c:pt idx="261">
                  <c:v>-5.4945054945054944E-2</c:v>
                </c:pt>
                <c:pt idx="262">
                  <c:v>-5.054945054945055E-2</c:v>
                </c:pt>
                <c:pt idx="263">
                  <c:v>-5.9340659340659338E-2</c:v>
                </c:pt>
                <c:pt idx="264">
                  <c:v>-5.4945054945054944E-2</c:v>
                </c:pt>
                <c:pt idx="265">
                  <c:v>-5.9340659340659338E-2</c:v>
                </c:pt>
                <c:pt idx="266">
                  <c:v>-5.054945054945055E-2</c:v>
                </c:pt>
                <c:pt idx="267">
                  <c:v>-5.054945054945055E-2</c:v>
                </c:pt>
                <c:pt idx="268">
                  <c:v>-5.4945054945054944E-2</c:v>
                </c:pt>
                <c:pt idx="269">
                  <c:v>-5.7142857142857141E-2</c:v>
                </c:pt>
                <c:pt idx="270">
                  <c:v>-5.9340659340659338E-2</c:v>
                </c:pt>
                <c:pt idx="271">
                  <c:v>-5.9340659340659338E-2</c:v>
                </c:pt>
                <c:pt idx="272">
                  <c:v>-5.054945054945055E-2</c:v>
                </c:pt>
                <c:pt idx="273">
                  <c:v>-5.054945054945055E-2</c:v>
                </c:pt>
                <c:pt idx="274">
                  <c:v>-5.2747252747252747E-2</c:v>
                </c:pt>
                <c:pt idx="275">
                  <c:v>-5.2747252747252747E-2</c:v>
                </c:pt>
                <c:pt idx="276">
                  <c:v>-3.5164835164835165E-2</c:v>
                </c:pt>
                <c:pt idx="277">
                  <c:v>-4.1758241758241756E-2</c:v>
                </c:pt>
                <c:pt idx="278">
                  <c:v>-3.7362637362637362E-2</c:v>
                </c:pt>
                <c:pt idx="279">
                  <c:v>-4.8351648351648353E-2</c:v>
                </c:pt>
                <c:pt idx="280">
                  <c:v>-5.4945054945054944E-2</c:v>
                </c:pt>
                <c:pt idx="281">
                  <c:v>-5.4945054945054944E-2</c:v>
                </c:pt>
                <c:pt idx="282">
                  <c:v>-4.8351648351648353E-2</c:v>
                </c:pt>
                <c:pt idx="283">
                  <c:v>-7.2527472527472533E-2</c:v>
                </c:pt>
                <c:pt idx="284">
                  <c:v>-6.5934065934065936E-2</c:v>
                </c:pt>
                <c:pt idx="285">
                  <c:v>-5.7142857142857141E-2</c:v>
                </c:pt>
                <c:pt idx="286">
                  <c:v>-5.7142857142857141E-2</c:v>
                </c:pt>
                <c:pt idx="287">
                  <c:v>-3.9560439560439559E-2</c:v>
                </c:pt>
                <c:pt idx="288">
                  <c:v>-5.054945054945055E-2</c:v>
                </c:pt>
                <c:pt idx="289">
                  <c:v>-5.054945054945055E-2</c:v>
                </c:pt>
                <c:pt idx="290">
                  <c:v>-5.054945054945055E-2</c:v>
                </c:pt>
                <c:pt idx="291">
                  <c:v>-4.3956043956043959E-2</c:v>
                </c:pt>
                <c:pt idx="292">
                  <c:v>-4.8351648351648353E-2</c:v>
                </c:pt>
                <c:pt idx="293">
                  <c:v>-5.2747252747252747E-2</c:v>
                </c:pt>
                <c:pt idx="294">
                  <c:v>-3.9560439560439559E-2</c:v>
                </c:pt>
                <c:pt idx="295">
                  <c:v>-4.8351648351648353E-2</c:v>
                </c:pt>
                <c:pt idx="296">
                  <c:v>-3.5164835164835165E-2</c:v>
                </c:pt>
                <c:pt idx="297">
                  <c:v>-3.2967032967032968E-2</c:v>
                </c:pt>
                <c:pt idx="298">
                  <c:v>-4.1758241758241756E-2</c:v>
                </c:pt>
                <c:pt idx="299">
                  <c:v>-4.8351648351648353E-2</c:v>
                </c:pt>
                <c:pt idx="300">
                  <c:v>-3.2967032967032968E-2</c:v>
                </c:pt>
                <c:pt idx="301">
                  <c:v>-5.054945054945055E-2</c:v>
                </c:pt>
                <c:pt idx="302">
                  <c:v>-4.3956043956043959E-2</c:v>
                </c:pt>
                <c:pt idx="303">
                  <c:v>-4.3956043956043959E-2</c:v>
                </c:pt>
                <c:pt idx="304">
                  <c:v>-4.8351648351648353E-2</c:v>
                </c:pt>
                <c:pt idx="305">
                  <c:v>-5.4945054945054944E-2</c:v>
                </c:pt>
                <c:pt idx="306">
                  <c:v>-4.3956043956043959E-2</c:v>
                </c:pt>
                <c:pt idx="307">
                  <c:v>-9.8901098901098897E-2</c:v>
                </c:pt>
                <c:pt idx="308">
                  <c:v>-1.098901098901099E-2</c:v>
                </c:pt>
                <c:pt idx="309">
                  <c:v>-5.7142857142857141E-2</c:v>
                </c:pt>
                <c:pt idx="310">
                  <c:v>-7.2527472527472533E-2</c:v>
                </c:pt>
                <c:pt idx="311">
                  <c:v>-5.2747252747252747E-2</c:v>
                </c:pt>
                <c:pt idx="312">
                  <c:v>-5.2747252747252747E-2</c:v>
                </c:pt>
                <c:pt idx="313">
                  <c:v>-6.1538461538461542E-2</c:v>
                </c:pt>
                <c:pt idx="314">
                  <c:v>-3.9560439560439559E-2</c:v>
                </c:pt>
                <c:pt idx="315">
                  <c:v>-4.1758241758241756E-2</c:v>
                </c:pt>
                <c:pt idx="316">
                  <c:v>-5.2747252747252747E-2</c:v>
                </c:pt>
                <c:pt idx="317">
                  <c:v>-3.9560439560439559E-2</c:v>
                </c:pt>
                <c:pt idx="318">
                  <c:v>-4.1758241758241756E-2</c:v>
                </c:pt>
                <c:pt idx="319">
                  <c:v>-4.3956043956043959E-2</c:v>
                </c:pt>
                <c:pt idx="320">
                  <c:v>-4.1758241758241756E-2</c:v>
                </c:pt>
                <c:pt idx="321">
                  <c:v>-4.6153846153846156E-2</c:v>
                </c:pt>
                <c:pt idx="322">
                  <c:v>-4.8351648351648353E-2</c:v>
                </c:pt>
                <c:pt idx="323">
                  <c:v>-5.054945054945055E-2</c:v>
                </c:pt>
                <c:pt idx="324">
                  <c:v>-5.7142857142857141E-2</c:v>
                </c:pt>
                <c:pt idx="325">
                  <c:v>-5.7142857142857141E-2</c:v>
                </c:pt>
                <c:pt idx="326">
                  <c:v>-6.1538461538461542E-2</c:v>
                </c:pt>
                <c:pt idx="327">
                  <c:v>-6.3736263736263732E-2</c:v>
                </c:pt>
                <c:pt idx="328">
                  <c:v>-6.8131868131868126E-2</c:v>
                </c:pt>
                <c:pt idx="329">
                  <c:v>-6.8131868131868126E-2</c:v>
                </c:pt>
                <c:pt idx="330">
                  <c:v>-6.1538461538461542E-2</c:v>
                </c:pt>
                <c:pt idx="331">
                  <c:v>-5.9340659340659338E-2</c:v>
                </c:pt>
                <c:pt idx="332">
                  <c:v>-5.2747252747252747E-2</c:v>
                </c:pt>
                <c:pt idx="333">
                  <c:v>-5.4945054945054944E-2</c:v>
                </c:pt>
                <c:pt idx="334">
                  <c:v>-5.2747252747252747E-2</c:v>
                </c:pt>
                <c:pt idx="335">
                  <c:v>-4.6153846153846156E-2</c:v>
                </c:pt>
                <c:pt idx="336">
                  <c:v>-3.7362637362637362E-2</c:v>
                </c:pt>
                <c:pt idx="337">
                  <c:v>-3.9560439560439559E-2</c:v>
                </c:pt>
                <c:pt idx="338">
                  <c:v>-4.8351648351648353E-2</c:v>
                </c:pt>
                <c:pt idx="339">
                  <c:v>-5.2747252747252747E-2</c:v>
                </c:pt>
                <c:pt idx="340">
                  <c:v>-5.054945054945055E-2</c:v>
                </c:pt>
                <c:pt idx="341">
                  <c:v>-5.4945054945054944E-2</c:v>
                </c:pt>
                <c:pt idx="342">
                  <c:v>-4.6153846153846156E-2</c:v>
                </c:pt>
                <c:pt idx="343">
                  <c:v>-6.1538461538461542E-2</c:v>
                </c:pt>
                <c:pt idx="344">
                  <c:v>-6.3736263736263732E-2</c:v>
                </c:pt>
                <c:pt idx="345">
                  <c:v>-6.5934065934065936E-2</c:v>
                </c:pt>
                <c:pt idx="346">
                  <c:v>-6.8131868131868126E-2</c:v>
                </c:pt>
                <c:pt idx="347">
                  <c:v>-6.8131868131868126E-2</c:v>
                </c:pt>
                <c:pt idx="348">
                  <c:v>-6.5934065934065936E-2</c:v>
                </c:pt>
                <c:pt idx="349">
                  <c:v>-6.5934065934065936E-2</c:v>
                </c:pt>
                <c:pt idx="350">
                  <c:v>-6.1538461538461542E-2</c:v>
                </c:pt>
                <c:pt idx="351">
                  <c:v>-5.9340659340659338E-2</c:v>
                </c:pt>
                <c:pt idx="352">
                  <c:v>-4.8351648351648353E-2</c:v>
                </c:pt>
                <c:pt idx="353">
                  <c:v>-4.3956043956043959E-2</c:v>
                </c:pt>
                <c:pt idx="354">
                  <c:v>-4.3956043956043959E-2</c:v>
                </c:pt>
                <c:pt idx="355">
                  <c:v>-5.2747252747252747E-2</c:v>
                </c:pt>
                <c:pt idx="356">
                  <c:v>-1.9780219780219779E-2</c:v>
                </c:pt>
                <c:pt idx="357">
                  <c:v>-2.6373626373626374E-2</c:v>
                </c:pt>
                <c:pt idx="358">
                  <c:v>-3.0769230769230771E-2</c:v>
                </c:pt>
                <c:pt idx="359">
                  <c:v>-3.9560439560439559E-2</c:v>
                </c:pt>
                <c:pt idx="360">
                  <c:v>-5.7142857142857141E-2</c:v>
                </c:pt>
                <c:pt idx="361">
                  <c:v>-6.5934065934065936E-2</c:v>
                </c:pt>
                <c:pt idx="362">
                  <c:v>-6.3736263736263732E-2</c:v>
                </c:pt>
                <c:pt idx="363">
                  <c:v>-5.9340659340659338E-2</c:v>
                </c:pt>
                <c:pt idx="364">
                  <c:v>-6.1538461538461542E-2</c:v>
                </c:pt>
                <c:pt idx="365">
                  <c:v>-5.9340659340659338E-2</c:v>
                </c:pt>
                <c:pt idx="366">
                  <c:v>-5.4945054945054944E-2</c:v>
                </c:pt>
                <c:pt idx="367">
                  <c:v>-4.8351648351648353E-2</c:v>
                </c:pt>
                <c:pt idx="368">
                  <c:v>-4.6153846153846156E-2</c:v>
                </c:pt>
                <c:pt idx="369">
                  <c:v>-5.054945054945055E-2</c:v>
                </c:pt>
                <c:pt idx="370">
                  <c:v>-5.2747252747252747E-2</c:v>
                </c:pt>
                <c:pt idx="371">
                  <c:v>-5.4945054945054944E-2</c:v>
                </c:pt>
                <c:pt idx="372">
                  <c:v>-4.8351648351648353E-2</c:v>
                </c:pt>
                <c:pt idx="373">
                  <c:v>-4.8351648351648353E-2</c:v>
                </c:pt>
                <c:pt idx="374">
                  <c:v>-4.3956043956043959E-2</c:v>
                </c:pt>
                <c:pt idx="375">
                  <c:v>-4.6153846153846156E-2</c:v>
                </c:pt>
                <c:pt idx="376">
                  <c:v>-4.3956043956043959E-2</c:v>
                </c:pt>
                <c:pt idx="377">
                  <c:v>-5.2747252747252747E-2</c:v>
                </c:pt>
                <c:pt idx="378">
                  <c:v>-4.8351648351648353E-2</c:v>
                </c:pt>
                <c:pt idx="379">
                  <c:v>-6.3736263736263732E-2</c:v>
                </c:pt>
                <c:pt idx="380">
                  <c:v>-7.6923076923076927E-2</c:v>
                </c:pt>
                <c:pt idx="381">
                  <c:v>-6.3736263736263732E-2</c:v>
                </c:pt>
                <c:pt idx="382">
                  <c:v>-5.4945054945054944E-2</c:v>
                </c:pt>
                <c:pt idx="383">
                  <c:v>-5.054945054945055E-2</c:v>
                </c:pt>
                <c:pt idx="384">
                  <c:v>-4.8351648351648353E-2</c:v>
                </c:pt>
                <c:pt idx="385">
                  <c:v>-4.6153846153846156E-2</c:v>
                </c:pt>
                <c:pt idx="386">
                  <c:v>-4.6153846153846156E-2</c:v>
                </c:pt>
                <c:pt idx="387">
                  <c:v>-4.3956043956043959E-2</c:v>
                </c:pt>
                <c:pt idx="388">
                  <c:v>-4.1758241758241756E-2</c:v>
                </c:pt>
                <c:pt idx="389">
                  <c:v>-4.6153846153846156E-2</c:v>
                </c:pt>
                <c:pt idx="390">
                  <c:v>-4.6153846153846156E-2</c:v>
                </c:pt>
                <c:pt idx="391">
                  <c:v>-4.8351648351648353E-2</c:v>
                </c:pt>
                <c:pt idx="392">
                  <c:v>-4.8351648351648353E-2</c:v>
                </c:pt>
                <c:pt idx="393">
                  <c:v>-4.3956043956043959E-2</c:v>
                </c:pt>
                <c:pt idx="394">
                  <c:v>-3.9560439560439559E-2</c:v>
                </c:pt>
                <c:pt idx="395">
                  <c:v>-4.8351648351648353E-2</c:v>
                </c:pt>
                <c:pt idx="396">
                  <c:v>-4.6153846153846156E-2</c:v>
                </c:pt>
                <c:pt idx="397">
                  <c:v>-5.2747252747252747E-2</c:v>
                </c:pt>
                <c:pt idx="398">
                  <c:v>-5.7142857142857141E-2</c:v>
                </c:pt>
                <c:pt idx="399">
                  <c:v>-5.4945054945054944E-2</c:v>
                </c:pt>
                <c:pt idx="400">
                  <c:v>-5.054945054945055E-2</c:v>
                </c:pt>
                <c:pt idx="401">
                  <c:v>-4.6153846153846156E-2</c:v>
                </c:pt>
                <c:pt idx="402">
                  <c:v>-4.6153846153846156E-2</c:v>
                </c:pt>
                <c:pt idx="403">
                  <c:v>-2.6373626373626374E-2</c:v>
                </c:pt>
                <c:pt idx="404">
                  <c:v>-4.3956043956043959E-2</c:v>
                </c:pt>
                <c:pt idx="405">
                  <c:v>-6.1538461538461542E-2</c:v>
                </c:pt>
                <c:pt idx="406">
                  <c:v>-7.6923076923076927E-2</c:v>
                </c:pt>
                <c:pt idx="407">
                  <c:v>-7.6923076923076927E-2</c:v>
                </c:pt>
                <c:pt idx="408">
                  <c:v>-7.4725274725274723E-2</c:v>
                </c:pt>
                <c:pt idx="409">
                  <c:v>-6.8131868131868126E-2</c:v>
                </c:pt>
                <c:pt idx="410">
                  <c:v>-5.4945054945054944E-2</c:v>
                </c:pt>
                <c:pt idx="411">
                  <c:v>-4.6153846153846156E-2</c:v>
                </c:pt>
                <c:pt idx="412">
                  <c:v>-5.054945054945055E-2</c:v>
                </c:pt>
                <c:pt idx="413">
                  <c:v>-5.054945054945055E-2</c:v>
                </c:pt>
                <c:pt idx="414">
                  <c:v>-3.0769230769230771E-2</c:v>
                </c:pt>
                <c:pt idx="415">
                  <c:v>-2.197802197802198E-2</c:v>
                </c:pt>
                <c:pt idx="416">
                  <c:v>-1.9780219780219779E-2</c:v>
                </c:pt>
                <c:pt idx="417">
                  <c:v>-2.4175824175824177E-2</c:v>
                </c:pt>
                <c:pt idx="418">
                  <c:v>-3.7362637362637362E-2</c:v>
                </c:pt>
                <c:pt idx="419">
                  <c:v>-4.8351648351648353E-2</c:v>
                </c:pt>
                <c:pt idx="420">
                  <c:v>-5.2747252747252747E-2</c:v>
                </c:pt>
                <c:pt idx="421">
                  <c:v>-5.4945054945054944E-2</c:v>
                </c:pt>
                <c:pt idx="422">
                  <c:v>-7.6923076923076927E-2</c:v>
                </c:pt>
                <c:pt idx="423">
                  <c:v>-6.1538461538461542E-2</c:v>
                </c:pt>
                <c:pt idx="424">
                  <c:v>-6.8131868131868126E-2</c:v>
                </c:pt>
                <c:pt idx="425">
                  <c:v>-9.2307692307692313E-2</c:v>
                </c:pt>
                <c:pt idx="426">
                  <c:v>-5.2747252747252747E-2</c:v>
                </c:pt>
                <c:pt idx="427">
                  <c:v>-5.4945054945054944E-2</c:v>
                </c:pt>
                <c:pt idx="428">
                  <c:v>-5.9340659340659338E-2</c:v>
                </c:pt>
                <c:pt idx="429">
                  <c:v>-4.6153846153846156E-2</c:v>
                </c:pt>
                <c:pt idx="430">
                  <c:v>-4.6153846153846156E-2</c:v>
                </c:pt>
                <c:pt idx="431">
                  <c:v>-5.2747252747252747E-2</c:v>
                </c:pt>
                <c:pt idx="432">
                  <c:v>-4.6153846153846156E-2</c:v>
                </c:pt>
                <c:pt idx="433">
                  <c:v>-5.2747252747252747E-2</c:v>
                </c:pt>
                <c:pt idx="434">
                  <c:v>-5.054945054945055E-2</c:v>
                </c:pt>
                <c:pt idx="435">
                  <c:v>-5.4945054945054944E-2</c:v>
                </c:pt>
                <c:pt idx="436">
                  <c:v>-5.4945054945054944E-2</c:v>
                </c:pt>
                <c:pt idx="437">
                  <c:v>-5.4945054945054944E-2</c:v>
                </c:pt>
                <c:pt idx="438">
                  <c:v>-5.7142857142857141E-2</c:v>
                </c:pt>
                <c:pt idx="439">
                  <c:v>-5.2747252747252747E-2</c:v>
                </c:pt>
                <c:pt idx="440">
                  <c:v>-5.4945054945054944E-2</c:v>
                </c:pt>
                <c:pt idx="441">
                  <c:v>-5.4945054945054944E-2</c:v>
                </c:pt>
                <c:pt idx="442">
                  <c:v>-5.7142857142857141E-2</c:v>
                </c:pt>
                <c:pt idx="443">
                  <c:v>-5.7142857142857141E-2</c:v>
                </c:pt>
                <c:pt idx="444">
                  <c:v>-6.5934065934065936E-2</c:v>
                </c:pt>
                <c:pt idx="445">
                  <c:v>-6.1538461538461542E-2</c:v>
                </c:pt>
                <c:pt idx="446">
                  <c:v>-5.7142857142857141E-2</c:v>
                </c:pt>
                <c:pt idx="447">
                  <c:v>-5.054945054945055E-2</c:v>
                </c:pt>
                <c:pt idx="448">
                  <c:v>-4.8351648351648353E-2</c:v>
                </c:pt>
                <c:pt idx="449">
                  <c:v>-5.054945054945055E-2</c:v>
                </c:pt>
                <c:pt idx="450">
                  <c:v>-5.7142857142857141E-2</c:v>
                </c:pt>
                <c:pt idx="451">
                  <c:v>-6.5934065934065936E-2</c:v>
                </c:pt>
                <c:pt idx="452">
                  <c:v>-5.4945054945054944E-2</c:v>
                </c:pt>
                <c:pt idx="453">
                  <c:v>-5.054945054945055E-2</c:v>
                </c:pt>
                <c:pt idx="454">
                  <c:v>-4.8351648351648353E-2</c:v>
                </c:pt>
                <c:pt idx="455">
                  <c:v>-5.054945054945055E-2</c:v>
                </c:pt>
                <c:pt idx="456">
                  <c:v>-4.3956043956043959E-2</c:v>
                </c:pt>
                <c:pt idx="457">
                  <c:v>-5.054945054945055E-2</c:v>
                </c:pt>
                <c:pt idx="458">
                  <c:v>-4.8351648351648353E-2</c:v>
                </c:pt>
                <c:pt idx="459">
                  <c:v>-5.4945054945054944E-2</c:v>
                </c:pt>
                <c:pt idx="460">
                  <c:v>-5.7142857142857141E-2</c:v>
                </c:pt>
                <c:pt idx="461">
                  <c:v>-5.2747252747252747E-2</c:v>
                </c:pt>
                <c:pt idx="462">
                  <c:v>-4.6153846153846156E-2</c:v>
                </c:pt>
                <c:pt idx="463">
                  <c:v>-3.9560439560439559E-2</c:v>
                </c:pt>
                <c:pt idx="464">
                  <c:v>-5.2747252747252747E-2</c:v>
                </c:pt>
                <c:pt idx="465">
                  <c:v>-4.3956043956043959E-2</c:v>
                </c:pt>
                <c:pt idx="466">
                  <c:v>-5.4945054945054944E-2</c:v>
                </c:pt>
                <c:pt idx="467">
                  <c:v>-5.4945054945054944E-2</c:v>
                </c:pt>
                <c:pt idx="468">
                  <c:v>-5.9340659340659338E-2</c:v>
                </c:pt>
                <c:pt idx="469">
                  <c:v>-4.8351648351648353E-2</c:v>
                </c:pt>
                <c:pt idx="470">
                  <c:v>-4.3956043956043959E-2</c:v>
                </c:pt>
                <c:pt idx="471">
                  <c:v>-4.3956043956043959E-2</c:v>
                </c:pt>
                <c:pt idx="472">
                  <c:v>-4.6153846153846156E-2</c:v>
                </c:pt>
                <c:pt idx="473">
                  <c:v>-5.054945054945055E-2</c:v>
                </c:pt>
                <c:pt idx="474">
                  <c:v>-4.3956043956043959E-2</c:v>
                </c:pt>
                <c:pt idx="475">
                  <c:v>-4.6153846153846156E-2</c:v>
                </c:pt>
                <c:pt idx="476">
                  <c:v>-5.054945054945055E-2</c:v>
                </c:pt>
                <c:pt idx="477">
                  <c:v>-4.1758241758241756E-2</c:v>
                </c:pt>
                <c:pt idx="478">
                  <c:v>-4.8351648351648353E-2</c:v>
                </c:pt>
                <c:pt idx="479">
                  <c:v>-5.054945054945055E-2</c:v>
                </c:pt>
                <c:pt idx="480">
                  <c:v>-7.032967032967033E-2</c:v>
                </c:pt>
                <c:pt idx="481">
                  <c:v>-7.2527472527472533E-2</c:v>
                </c:pt>
                <c:pt idx="482">
                  <c:v>-6.8131868131868126E-2</c:v>
                </c:pt>
                <c:pt idx="483">
                  <c:v>-5.2747252747252747E-2</c:v>
                </c:pt>
                <c:pt idx="484">
                  <c:v>-5.054945054945055E-2</c:v>
                </c:pt>
                <c:pt idx="485">
                  <c:v>-4.8351648351648353E-2</c:v>
                </c:pt>
                <c:pt idx="486">
                  <c:v>-4.8351648351648353E-2</c:v>
                </c:pt>
                <c:pt idx="487">
                  <c:v>-4.3956043956043959E-2</c:v>
                </c:pt>
                <c:pt idx="488">
                  <c:v>-3.9560439560439559E-2</c:v>
                </c:pt>
                <c:pt idx="489">
                  <c:v>-4.3956043956043959E-2</c:v>
                </c:pt>
                <c:pt idx="490">
                  <c:v>-4.1758241758241756E-2</c:v>
                </c:pt>
                <c:pt idx="491">
                  <c:v>-4.8351648351648353E-2</c:v>
                </c:pt>
                <c:pt idx="492">
                  <c:v>-3.9560439560439559E-2</c:v>
                </c:pt>
                <c:pt idx="493">
                  <c:v>-2.6373626373626374E-2</c:v>
                </c:pt>
                <c:pt idx="494">
                  <c:v>-3.0769230769230771E-2</c:v>
                </c:pt>
                <c:pt idx="495">
                  <c:v>-4.8351648351648353E-2</c:v>
                </c:pt>
                <c:pt idx="496">
                  <c:v>-4.1758241758241756E-2</c:v>
                </c:pt>
                <c:pt idx="497">
                  <c:v>-2.4175824175824177E-2</c:v>
                </c:pt>
                <c:pt idx="498">
                  <c:v>-3.9560439560439559E-2</c:v>
                </c:pt>
                <c:pt idx="499">
                  <c:v>-3.9560439560439559E-2</c:v>
                </c:pt>
                <c:pt idx="500">
                  <c:v>-4.8351648351648353E-2</c:v>
                </c:pt>
                <c:pt idx="501">
                  <c:v>-5.2747252747252747E-2</c:v>
                </c:pt>
                <c:pt idx="502">
                  <c:v>-6.5934065934065936E-2</c:v>
                </c:pt>
                <c:pt idx="503">
                  <c:v>-5.7142857142857141E-2</c:v>
                </c:pt>
                <c:pt idx="504">
                  <c:v>-4.8351648351648353E-2</c:v>
                </c:pt>
                <c:pt idx="505">
                  <c:v>-3.7362637362637362E-2</c:v>
                </c:pt>
                <c:pt idx="506">
                  <c:v>-5.4945054945054944E-2</c:v>
                </c:pt>
                <c:pt idx="507">
                  <c:v>-5.2747252747252747E-2</c:v>
                </c:pt>
                <c:pt idx="508">
                  <c:v>-5.054945054945055E-2</c:v>
                </c:pt>
                <c:pt idx="509">
                  <c:v>-5.9340659340659338E-2</c:v>
                </c:pt>
                <c:pt idx="510">
                  <c:v>-4.6153846153846156E-2</c:v>
                </c:pt>
                <c:pt idx="511">
                  <c:v>-4.8351648351648353E-2</c:v>
                </c:pt>
                <c:pt idx="512">
                  <c:v>-4.6153846153846156E-2</c:v>
                </c:pt>
                <c:pt idx="513">
                  <c:v>-4.6153846153846156E-2</c:v>
                </c:pt>
                <c:pt idx="514">
                  <c:v>-5.2747252747252747E-2</c:v>
                </c:pt>
                <c:pt idx="515">
                  <c:v>-3.9560439560439559E-2</c:v>
                </c:pt>
                <c:pt idx="516">
                  <c:v>-4.6153846153846156E-2</c:v>
                </c:pt>
                <c:pt idx="517">
                  <c:v>-3.2967032967032968E-2</c:v>
                </c:pt>
                <c:pt idx="518">
                  <c:v>-2.6373626373626374E-2</c:v>
                </c:pt>
                <c:pt idx="519">
                  <c:v>-3.9560439560439559E-2</c:v>
                </c:pt>
                <c:pt idx="520">
                  <c:v>-3.5164835164835165E-2</c:v>
                </c:pt>
                <c:pt idx="521">
                  <c:v>-3.7362637362637362E-2</c:v>
                </c:pt>
                <c:pt idx="522">
                  <c:v>-5.054945054945055E-2</c:v>
                </c:pt>
                <c:pt idx="523">
                  <c:v>-6.3736263736263732E-2</c:v>
                </c:pt>
                <c:pt idx="524">
                  <c:v>-4.1758241758241756E-2</c:v>
                </c:pt>
                <c:pt idx="525">
                  <c:v>-6.1538461538461542E-2</c:v>
                </c:pt>
                <c:pt idx="526">
                  <c:v>-6.1538461538461542E-2</c:v>
                </c:pt>
                <c:pt idx="527">
                  <c:v>-5.9340659340659338E-2</c:v>
                </c:pt>
                <c:pt idx="528">
                  <c:v>-6.8131868131868126E-2</c:v>
                </c:pt>
                <c:pt idx="529">
                  <c:v>-4.8351648351648353E-2</c:v>
                </c:pt>
                <c:pt idx="530">
                  <c:v>-5.4945054945054944E-2</c:v>
                </c:pt>
                <c:pt idx="531">
                  <c:v>-5.054945054945055E-2</c:v>
                </c:pt>
                <c:pt idx="532">
                  <c:v>-5.2747252747252747E-2</c:v>
                </c:pt>
                <c:pt idx="533">
                  <c:v>-7.2527472527472533E-2</c:v>
                </c:pt>
                <c:pt idx="534">
                  <c:v>-6.1538461538461542E-2</c:v>
                </c:pt>
                <c:pt idx="535">
                  <c:v>-4.3956043956043959E-2</c:v>
                </c:pt>
                <c:pt idx="536">
                  <c:v>-5.9340659340659338E-2</c:v>
                </c:pt>
                <c:pt idx="537">
                  <c:v>-5.054945054945055E-2</c:v>
                </c:pt>
                <c:pt idx="538">
                  <c:v>-4.3956043956043959E-2</c:v>
                </c:pt>
                <c:pt idx="539">
                  <c:v>-4.3956043956043959E-2</c:v>
                </c:pt>
                <c:pt idx="540">
                  <c:v>-3.5164835164835165E-2</c:v>
                </c:pt>
                <c:pt idx="541">
                  <c:v>-3.0769230769230771E-2</c:v>
                </c:pt>
                <c:pt idx="542">
                  <c:v>-2.197802197802198E-2</c:v>
                </c:pt>
                <c:pt idx="543">
                  <c:v>-2.8571428571428571E-2</c:v>
                </c:pt>
                <c:pt idx="544">
                  <c:v>-4.3956043956043956E-3</c:v>
                </c:pt>
                <c:pt idx="545">
                  <c:v>-3.5164835164835165E-2</c:v>
                </c:pt>
                <c:pt idx="546">
                  <c:v>-3.9560439560439559E-2</c:v>
                </c:pt>
                <c:pt idx="547">
                  <c:v>-5.2747252747252747E-2</c:v>
                </c:pt>
                <c:pt idx="548">
                  <c:v>-6.5934065934065936E-2</c:v>
                </c:pt>
                <c:pt idx="549">
                  <c:v>-6.8131868131868126E-2</c:v>
                </c:pt>
                <c:pt idx="550">
                  <c:v>-5.4945054945054944E-2</c:v>
                </c:pt>
                <c:pt idx="551">
                  <c:v>-5.4945054945054944E-2</c:v>
                </c:pt>
                <c:pt idx="552">
                  <c:v>-7.4725274725274723E-2</c:v>
                </c:pt>
                <c:pt idx="553">
                  <c:v>-6.1538461538461542E-2</c:v>
                </c:pt>
                <c:pt idx="554">
                  <c:v>-5.9340659340659338E-2</c:v>
                </c:pt>
                <c:pt idx="555">
                  <c:v>-6.3736263736263732E-2</c:v>
                </c:pt>
                <c:pt idx="556">
                  <c:v>-5.2747252747252747E-2</c:v>
                </c:pt>
                <c:pt idx="557">
                  <c:v>-3.9560439560439559E-2</c:v>
                </c:pt>
                <c:pt idx="558">
                  <c:v>-3.7362637362637362E-2</c:v>
                </c:pt>
                <c:pt idx="559">
                  <c:v>-2.197802197802198E-2</c:v>
                </c:pt>
                <c:pt idx="560">
                  <c:v>-2.4175824175824177E-2</c:v>
                </c:pt>
                <c:pt idx="561">
                  <c:v>-4.3956043956043959E-2</c:v>
                </c:pt>
                <c:pt idx="562">
                  <c:v>-3.7362637362637362E-2</c:v>
                </c:pt>
                <c:pt idx="563">
                  <c:v>-3.0769230769230771E-2</c:v>
                </c:pt>
                <c:pt idx="564">
                  <c:v>-3.2967032967032968E-2</c:v>
                </c:pt>
                <c:pt idx="565">
                  <c:v>-5.054945054945055E-2</c:v>
                </c:pt>
                <c:pt idx="566">
                  <c:v>-5.054945054945055E-2</c:v>
                </c:pt>
                <c:pt idx="567">
                  <c:v>-5.054945054945055E-2</c:v>
                </c:pt>
                <c:pt idx="568">
                  <c:v>-5.2747252747252747E-2</c:v>
                </c:pt>
                <c:pt idx="569">
                  <c:v>-4.6153846153846156E-2</c:v>
                </c:pt>
                <c:pt idx="570">
                  <c:v>-5.054945054945055E-2</c:v>
                </c:pt>
                <c:pt idx="571">
                  <c:v>-4.1758241758241756E-2</c:v>
                </c:pt>
                <c:pt idx="572">
                  <c:v>-5.054945054945055E-2</c:v>
                </c:pt>
                <c:pt idx="573">
                  <c:v>-5.2747252747252747E-2</c:v>
                </c:pt>
                <c:pt idx="574">
                  <c:v>-5.4945054945054944E-2</c:v>
                </c:pt>
                <c:pt idx="575">
                  <c:v>-5.9340659340659338E-2</c:v>
                </c:pt>
                <c:pt idx="576">
                  <c:v>-5.2747252747252747E-2</c:v>
                </c:pt>
                <c:pt idx="577">
                  <c:v>-4.8351648351648353E-2</c:v>
                </c:pt>
                <c:pt idx="578">
                  <c:v>-3.7362637362637362E-2</c:v>
                </c:pt>
                <c:pt idx="579">
                  <c:v>-3.7362637362637362E-2</c:v>
                </c:pt>
                <c:pt idx="580">
                  <c:v>-3.9560439560439559E-2</c:v>
                </c:pt>
                <c:pt idx="581">
                  <c:v>-4.3956043956043959E-2</c:v>
                </c:pt>
                <c:pt idx="582">
                  <c:v>-4.1758241758241756E-2</c:v>
                </c:pt>
                <c:pt idx="583">
                  <c:v>-3.5164835164835165E-2</c:v>
                </c:pt>
                <c:pt idx="584">
                  <c:v>-2.6373626373626374E-2</c:v>
                </c:pt>
                <c:pt idx="585">
                  <c:v>-1.7582417582417582E-2</c:v>
                </c:pt>
                <c:pt idx="586">
                  <c:v>-3.5164835164835165E-2</c:v>
                </c:pt>
                <c:pt idx="587">
                  <c:v>-3.0769230769230771E-2</c:v>
                </c:pt>
                <c:pt idx="588">
                  <c:v>-3.7362637362637362E-2</c:v>
                </c:pt>
                <c:pt idx="589">
                  <c:v>-3.0769230769230771E-2</c:v>
                </c:pt>
                <c:pt idx="590">
                  <c:v>-3.2967032967032968E-2</c:v>
                </c:pt>
                <c:pt idx="591">
                  <c:v>-5.2747252747252747E-2</c:v>
                </c:pt>
                <c:pt idx="592">
                  <c:v>-4.3956043956043959E-2</c:v>
                </c:pt>
                <c:pt idx="593">
                  <c:v>-4.8351648351648353E-2</c:v>
                </c:pt>
                <c:pt idx="594">
                  <c:v>-3.5164835164835165E-2</c:v>
                </c:pt>
                <c:pt idx="595">
                  <c:v>-3.2967032967032968E-2</c:v>
                </c:pt>
                <c:pt idx="596">
                  <c:v>-4.6153846153846156E-2</c:v>
                </c:pt>
                <c:pt idx="597">
                  <c:v>-5.9340659340659338E-2</c:v>
                </c:pt>
                <c:pt idx="598">
                  <c:v>-5.4945054945054944E-2</c:v>
                </c:pt>
                <c:pt idx="599">
                  <c:v>-5.2747252747252747E-2</c:v>
                </c:pt>
                <c:pt idx="600">
                  <c:v>-4.1758241758241756E-2</c:v>
                </c:pt>
                <c:pt idx="601">
                  <c:v>-3.9560439560439559E-2</c:v>
                </c:pt>
                <c:pt idx="602">
                  <c:v>-4.1758241758241756E-2</c:v>
                </c:pt>
                <c:pt idx="603">
                  <c:v>-5.2747252747252747E-2</c:v>
                </c:pt>
                <c:pt idx="604">
                  <c:v>-2.197802197802198E-2</c:v>
                </c:pt>
                <c:pt idx="605">
                  <c:v>-4.1758241758241756E-2</c:v>
                </c:pt>
                <c:pt idx="606">
                  <c:v>-3.7362637362637362E-2</c:v>
                </c:pt>
                <c:pt idx="607">
                  <c:v>-3.2967032967032968E-2</c:v>
                </c:pt>
                <c:pt idx="608">
                  <c:v>-3.7362637362637362E-2</c:v>
                </c:pt>
                <c:pt idx="609">
                  <c:v>-4.1758241758241756E-2</c:v>
                </c:pt>
                <c:pt idx="610">
                  <c:v>-3.9560439560439559E-2</c:v>
                </c:pt>
                <c:pt idx="611">
                  <c:v>-4.8351648351648353E-2</c:v>
                </c:pt>
                <c:pt idx="612">
                  <c:v>-5.4945054945054944E-2</c:v>
                </c:pt>
                <c:pt idx="613">
                  <c:v>-4.3956043956043959E-2</c:v>
                </c:pt>
                <c:pt idx="614">
                  <c:v>-3.9560439560439559E-2</c:v>
                </c:pt>
                <c:pt idx="615">
                  <c:v>-6.5934065934065936E-2</c:v>
                </c:pt>
                <c:pt idx="616">
                  <c:v>-3.7362637362637362E-2</c:v>
                </c:pt>
                <c:pt idx="617">
                  <c:v>-2.197802197802198E-2</c:v>
                </c:pt>
                <c:pt idx="618">
                  <c:v>-1.7582417582417582E-2</c:v>
                </c:pt>
                <c:pt idx="619">
                  <c:v>-2.197802197802198E-2</c:v>
                </c:pt>
                <c:pt idx="620">
                  <c:v>-3.0769230769230771E-2</c:v>
                </c:pt>
                <c:pt idx="621">
                  <c:v>-3.9560439560439559E-2</c:v>
                </c:pt>
                <c:pt idx="622">
                  <c:v>-3.2967032967032968E-2</c:v>
                </c:pt>
                <c:pt idx="623">
                  <c:v>-4.6153846153846156E-2</c:v>
                </c:pt>
                <c:pt idx="624">
                  <c:v>-4.1758241758241756E-2</c:v>
                </c:pt>
                <c:pt idx="625">
                  <c:v>-2.8571428571428571E-2</c:v>
                </c:pt>
                <c:pt idx="626">
                  <c:v>-6.8131868131868126E-2</c:v>
                </c:pt>
                <c:pt idx="627">
                  <c:v>-4.6153846153846156E-2</c:v>
                </c:pt>
                <c:pt idx="628">
                  <c:v>-4.3956043956043959E-2</c:v>
                </c:pt>
                <c:pt idx="629">
                  <c:v>-2.8571428571428571E-2</c:v>
                </c:pt>
                <c:pt idx="630">
                  <c:v>-1.9780219780219779E-2</c:v>
                </c:pt>
                <c:pt idx="631">
                  <c:v>-1.9780219780219779E-2</c:v>
                </c:pt>
                <c:pt idx="632">
                  <c:v>-2.197802197802198E-2</c:v>
                </c:pt>
                <c:pt idx="633">
                  <c:v>-2.197802197802198E-2</c:v>
                </c:pt>
                <c:pt idx="634">
                  <c:v>-5.4945054945054944E-2</c:v>
                </c:pt>
                <c:pt idx="635">
                  <c:v>-3.2967032967032968E-2</c:v>
                </c:pt>
                <c:pt idx="636">
                  <c:v>-1.5384615384615385E-2</c:v>
                </c:pt>
                <c:pt idx="637">
                  <c:v>-2.8571428571428571E-2</c:v>
                </c:pt>
                <c:pt idx="638">
                  <c:v>-4.8351648351648353E-2</c:v>
                </c:pt>
                <c:pt idx="639">
                  <c:v>-4.6153846153846156E-2</c:v>
                </c:pt>
                <c:pt idx="640">
                  <c:v>-3.5164835164835165E-2</c:v>
                </c:pt>
                <c:pt idx="641">
                  <c:v>-3.7362637362637362E-2</c:v>
                </c:pt>
                <c:pt idx="642">
                  <c:v>-5.7142857142857141E-2</c:v>
                </c:pt>
                <c:pt idx="643">
                  <c:v>-3.5164835164835165E-2</c:v>
                </c:pt>
                <c:pt idx="644">
                  <c:v>-3.2967032967032968E-2</c:v>
                </c:pt>
                <c:pt idx="645">
                  <c:v>-4.6153846153846156E-2</c:v>
                </c:pt>
                <c:pt idx="646">
                  <c:v>-4.3956043956043959E-2</c:v>
                </c:pt>
                <c:pt idx="647">
                  <c:v>-3.5164835164835165E-2</c:v>
                </c:pt>
                <c:pt idx="648">
                  <c:v>-4.3956043956043959E-2</c:v>
                </c:pt>
                <c:pt idx="649">
                  <c:v>-1.098901098901099E-2</c:v>
                </c:pt>
                <c:pt idx="650">
                  <c:v>-3.5164835164835165E-2</c:v>
                </c:pt>
                <c:pt idx="651">
                  <c:v>-5.9340659340659338E-2</c:v>
                </c:pt>
                <c:pt idx="652">
                  <c:v>-5.2747252747252747E-2</c:v>
                </c:pt>
                <c:pt idx="653">
                  <c:v>-4.1758241758241756E-2</c:v>
                </c:pt>
                <c:pt idx="654">
                  <c:v>-4.1758241758241756E-2</c:v>
                </c:pt>
                <c:pt idx="655">
                  <c:v>-5.054945054945055E-2</c:v>
                </c:pt>
                <c:pt idx="656">
                  <c:v>-4.6153846153846156E-2</c:v>
                </c:pt>
                <c:pt idx="657">
                  <c:v>-4.3956043956043959E-2</c:v>
                </c:pt>
                <c:pt idx="658">
                  <c:v>-6.1538461538461542E-2</c:v>
                </c:pt>
                <c:pt idx="659">
                  <c:v>-4.6153846153846156E-2</c:v>
                </c:pt>
                <c:pt idx="660">
                  <c:v>-7.032967032967033E-2</c:v>
                </c:pt>
                <c:pt idx="661">
                  <c:v>-7.2527472527472533E-2</c:v>
                </c:pt>
                <c:pt idx="662">
                  <c:v>-5.054945054945055E-2</c:v>
                </c:pt>
                <c:pt idx="663">
                  <c:v>-8.7912087912087912E-3</c:v>
                </c:pt>
                <c:pt idx="664">
                  <c:v>-0.15164835164835164</c:v>
                </c:pt>
                <c:pt idx="665">
                  <c:v>-6.5934065934065936E-2</c:v>
                </c:pt>
                <c:pt idx="666">
                  <c:v>2.197802197802198E-2</c:v>
                </c:pt>
                <c:pt idx="667">
                  <c:v>-2.6373626373626374E-2</c:v>
                </c:pt>
                <c:pt idx="668">
                  <c:v>-6.5934065934065936E-2</c:v>
                </c:pt>
                <c:pt idx="669">
                  <c:v>-0.10329670329670329</c:v>
                </c:pt>
                <c:pt idx="670">
                  <c:v>-0.14065934065934066</c:v>
                </c:pt>
                <c:pt idx="671">
                  <c:v>-0.10989010989010989</c:v>
                </c:pt>
                <c:pt idx="672">
                  <c:v>-3.7362637362637362E-2</c:v>
                </c:pt>
                <c:pt idx="673">
                  <c:v>-4.3956043956043959E-2</c:v>
                </c:pt>
                <c:pt idx="674">
                  <c:v>-8.5714285714285715E-2</c:v>
                </c:pt>
                <c:pt idx="675">
                  <c:v>-0.10329670329670329</c:v>
                </c:pt>
                <c:pt idx="676">
                  <c:v>-5.2747252747252747E-2</c:v>
                </c:pt>
                <c:pt idx="677">
                  <c:v>-2.4175824175824177E-2</c:v>
                </c:pt>
                <c:pt idx="678">
                  <c:v>-3.0769230769230771E-2</c:v>
                </c:pt>
                <c:pt idx="679">
                  <c:v>-2.8571428571428571E-2</c:v>
                </c:pt>
                <c:pt idx="680">
                  <c:v>-4.6153846153846156E-2</c:v>
                </c:pt>
                <c:pt idx="681">
                  <c:v>4.3956043956043956E-3</c:v>
                </c:pt>
                <c:pt idx="682">
                  <c:v>4.8351648351648353E-2</c:v>
                </c:pt>
                <c:pt idx="683">
                  <c:v>2.197802197802198E-2</c:v>
                </c:pt>
                <c:pt idx="684">
                  <c:v>4.8351648351648353E-2</c:v>
                </c:pt>
                <c:pt idx="685">
                  <c:v>6.5934065934065936E-2</c:v>
                </c:pt>
                <c:pt idx="686">
                  <c:v>2.8571428571428571E-2</c:v>
                </c:pt>
                <c:pt idx="687">
                  <c:v>-1.098901098901099E-2</c:v>
                </c:pt>
                <c:pt idx="688">
                  <c:v>2.197802197802198E-2</c:v>
                </c:pt>
                <c:pt idx="689">
                  <c:v>1.5384615384615385E-2</c:v>
                </c:pt>
                <c:pt idx="690">
                  <c:v>-1.5384615384615385E-2</c:v>
                </c:pt>
                <c:pt idx="691">
                  <c:v>-3.7362637362637362E-2</c:v>
                </c:pt>
                <c:pt idx="692">
                  <c:v>-3.2967032967032968E-2</c:v>
                </c:pt>
                <c:pt idx="693">
                  <c:v>2.8571428571428571E-2</c:v>
                </c:pt>
                <c:pt idx="694">
                  <c:v>2.8571428571428571E-2</c:v>
                </c:pt>
                <c:pt idx="695">
                  <c:v>2.1978021978021978E-3</c:v>
                </c:pt>
                <c:pt idx="696">
                  <c:v>4.3956043956043959E-2</c:v>
                </c:pt>
                <c:pt idx="697">
                  <c:v>8.5714285714285715E-2</c:v>
                </c:pt>
                <c:pt idx="698">
                  <c:v>7.6923076923076927E-2</c:v>
                </c:pt>
                <c:pt idx="699">
                  <c:v>2.4175824175824177E-2</c:v>
                </c:pt>
                <c:pt idx="700">
                  <c:v>-1.5384615384615385E-2</c:v>
                </c:pt>
                <c:pt idx="701">
                  <c:v>2.4175824175824177E-2</c:v>
                </c:pt>
                <c:pt idx="702">
                  <c:v>3.0769230769230771E-2</c:v>
                </c:pt>
                <c:pt idx="703">
                  <c:v>4.3956043956043956E-3</c:v>
                </c:pt>
                <c:pt idx="704">
                  <c:v>2.1978021978021978E-3</c:v>
                </c:pt>
                <c:pt idx="705">
                  <c:v>0</c:v>
                </c:pt>
                <c:pt idx="706">
                  <c:v>1.098901098901099E-2</c:v>
                </c:pt>
                <c:pt idx="707">
                  <c:v>3.2967032967032968E-2</c:v>
                </c:pt>
                <c:pt idx="708">
                  <c:v>3.7362637362637362E-2</c:v>
                </c:pt>
                <c:pt idx="709">
                  <c:v>7.4725274725274723E-2</c:v>
                </c:pt>
                <c:pt idx="710">
                  <c:v>0.15164835164835164</c:v>
                </c:pt>
                <c:pt idx="711">
                  <c:v>0.18461538461538463</c:v>
                </c:pt>
                <c:pt idx="712">
                  <c:v>0.12747252747252746</c:v>
                </c:pt>
                <c:pt idx="713">
                  <c:v>0.1076923076923077</c:v>
                </c:pt>
                <c:pt idx="714">
                  <c:v>0.12307692307692308</c:v>
                </c:pt>
                <c:pt idx="715">
                  <c:v>0.11208791208791209</c:v>
                </c:pt>
                <c:pt idx="716">
                  <c:v>0.10329670329670329</c:v>
                </c:pt>
                <c:pt idx="717">
                  <c:v>0.12967032967032968</c:v>
                </c:pt>
                <c:pt idx="718">
                  <c:v>0.15164835164835164</c:v>
                </c:pt>
                <c:pt idx="719">
                  <c:v>0.13846153846153847</c:v>
                </c:pt>
                <c:pt idx="720">
                  <c:v>0.11648351648351649</c:v>
                </c:pt>
                <c:pt idx="721">
                  <c:v>0.1010989010989011</c:v>
                </c:pt>
                <c:pt idx="722">
                  <c:v>9.2307692307692313E-2</c:v>
                </c:pt>
                <c:pt idx="723">
                  <c:v>9.6703296703296707E-2</c:v>
                </c:pt>
                <c:pt idx="724">
                  <c:v>0.10329670329670329</c:v>
                </c:pt>
                <c:pt idx="725">
                  <c:v>0.11208791208791209</c:v>
                </c:pt>
                <c:pt idx="726">
                  <c:v>0.11428571428571428</c:v>
                </c:pt>
                <c:pt idx="727">
                  <c:v>0.14285714285714285</c:v>
                </c:pt>
                <c:pt idx="728">
                  <c:v>0.21978021978021978</c:v>
                </c:pt>
                <c:pt idx="729">
                  <c:v>0.1956043956043956</c:v>
                </c:pt>
                <c:pt idx="730">
                  <c:v>0.12307692307692308</c:v>
                </c:pt>
                <c:pt idx="731">
                  <c:v>0.13186813186813187</c:v>
                </c:pt>
                <c:pt idx="732">
                  <c:v>0.1956043956043956</c:v>
                </c:pt>
                <c:pt idx="733">
                  <c:v>0.2087912087912088</c:v>
                </c:pt>
                <c:pt idx="734">
                  <c:v>0.17142857142857143</c:v>
                </c:pt>
                <c:pt idx="735">
                  <c:v>0.15604395604395604</c:v>
                </c:pt>
                <c:pt idx="736">
                  <c:v>0.16923076923076924</c:v>
                </c:pt>
                <c:pt idx="737">
                  <c:v>0.18241758241758241</c:v>
                </c:pt>
                <c:pt idx="738">
                  <c:v>0.32527472527472528</c:v>
                </c:pt>
                <c:pt idx="739">
                  <c:v>0.12087912087912088</c:v>
                </c:pt>
                <c:pt idx="740">
                  <c:v>0.1956043956043956</c:v>
                </c:pt>
                <c:pt idx="741">
                  <c:v>0.27692307692307694</c:v>
                </c:pt>
                <c:pt idx="742">
                  <c:v>0.19780219780219779</c:v>
                </c:pt>
                <c:pt idx="743">
                  <c:v>0.24835164835164836</c:v>
                </c:pt>
                <c:pt idx="744">
                  <c:v>0.1912087912087912</c:v>
                </c:pt>
                <c:pt idx="745">
                  <c:v>0.15604395604395604</c:v>
                </c:pt>
                <c:pt idx="746">
                  <c:v>0.16043956043956045</c:v>
                </c:pt>
                <c:pt idx="747">
                  <c:v>0.20439560439560439</c:v>
                </c:pt>
                <c:pt idx="748">
                  <c:v>0.24835164835164836</c:v>
                </c:pt>
                <c:pt idx="749">
                  <c:v>0.26373626373626374</c:v>
                </c:pt>
                <c:pt idx="750">
                  <c:v>0.29450549450549451</c:v>
                </c:pt>
                <c:pt idx="751">
                  <c:v>0.29890109890109889</c:v>
                </c:pt>
                <c:pt idx="752">
                  <c:v>0.30109890109890108</c:v>
                </c:pt>
                <c:pt idx="753">
                  <c:v>0.27472527472527475</c:v>
                </c:pt>
                <c:pt idx="754">
                  <c:v>0.2967032967032967</c:v>
                </c:pt>
                <c:pt idx="755">
                  <c:v>0.28791208791208789</c:v>
                </c:pt>
                <c:pt idx="756">
                  <c:v>0.29450549450549451</c:v>
                </c:pt>
                <c:pt idx="757">
                  <c:v>0.2967032967032967</c:v>
                </c:pt>
                <c:pt idx="758">
                  <c:v>0.30329670329670327</c:v>
                </c:pt>
                <c:pt idx="759">
                  <c:v>0.30549450549450552</c:v>
                </c:pt>
                <c:pt idx="760">
                  <c:v>0.30549450549450552</c:v>
                </c:pt>
                <c:pt idx="761">
                  <c:v>0.30549450549450552</c:v>
                </c:pt>
                <c:pt idx="762">
                  <c:v>0.30549450549450552</c:v>
                </c:pt>
                <c:pt idx="763">
                  <c:v>0.32967032967032966</c:v>
                </c:pt>
                <c:pt idx="764">
                  <c:v>0.34285714285714286</c:v>
                </c:pt>
                <c:pt idx="765">
                  <c:v>0.37362637362637363</c:v>
                </c:pt>
                <c:pt idx="766">
                  <c:v>0.38901098901098902</c:v>
                </c:pt>
                <c:pt idx="767">
                  <c:v>0.36923076923076925</c:v>
                </c:pt>
                <c:pt idx="768">
                  <c:v>0.36043956043956044</c:v>
                </c:pt>
                <c:pt idx="769">
                  <c:v>0.35604395604395606</c:v>
                </c:pt>
                <c:pt idx="770">
                  <c:v>0.35384615384615387</c:v>
                </c:pt>
                <c:pt idx="771">
                  <c:v>0.35824175824175825</c:v>
                </c:pt>
                <c:pt idx="772">
                  <c:v>0.39120879120879121</c:v>
                </c:pt>
                <c:pt idx="773">
                  <c:v>0.38681318681318683</c:v>
                </c:pt>
                <c:pt idx="774">
                  <c:v>0.38681318681318683</c:v>
                </c:pt>
                <c:pt idx="775">
                  <c:v>0.38461538461538464</c:v>
                </c:pt>
                <c:pt idx="776">
                  <c:v>0.41098901098901097</c:v>
                </c:pt>
                <c:pt idx="777">
                  <c:v>0.41538461538461541</c:v>
                </c:pt>
                <c:pt idx="778">
                  <c:v>0.41318681318681316</c:v>
                </c:pt>
                <c:pt idx="779">
                  <c:v>0.42857142857142855</c:v>
                </c:pt>
                <c:pt idx="780">
                  <c:v>0.42637362637362636</c:v>
                </c:pt>
                <c:pt idx="781">
                  <c:v>0.43516483516483517</c:v>
                </c:pt>
                <c:pt idx="782">
                  <c:v>0.43956043956043955</c:v>
                </c:pt>
                <c:pt idx="783">
                  <c:v>0.42857142857142855</c:v>
                </c:pt>
                <c:pt idx="784">
                  <c:v>0.43736263736263736</c:v>
                </c:pt>
                <c:pt idx="785">
                  <c:v>0.43736263736263736</c:v>
                </c:pt>
                <c:pt idx="786">
                  <c:v>0.46813186813186813</c:v>
                </c:pt>
                <c:pt idx="787">
                  <c:v>0.46373626373626375</c:v>
                </c:pt>
                <c:pt idx="788">
                  <c:v>0.48131868131868133</c:v>
                </c:pt>
                <c:pt idx="789">
                  <c:v>0.50769230769230766</c:v>
                </c:pt>
                <c:pt idx="790">
                  <c:v>0.50769230769230766</c:v>
                </c:pt>
                <c:pt idx="791">
                  <c:v>0.51648351648351654</c:v>
                </c:pt>
                <c:pt idx="792">
                  <c:v>0.51868131868131873</c:v>
                </c:pt>
                <c:pt idx="793">
                  <c:v>0.5252747252747253</c:v>
                </c:pt>
                <c:pt idx="794">
                  <c:v>0.50549450549450547</c:v>
                </c:pt>
                <c:pt idx="795">
                  <c:v>0.52307692307692311</c:v>
                </c:pt>
                <c:pt idx="796">
                  <c:v>0.53186813186813187</c:v>
                </c:pt>
                <c:pt idx="797">
                  <c:v>0.53626373626373625</c:v>
                </c:pt>
                <c:pt idx="798">
                  <c:v>0.53186813186813187</c:v>
                </c:pt>
                <c:pt idx="799">
                  <c:v>0.52967032967032968</c:v>
                </c:pt>
                <c:pt idx="800">
                  <c:v>0.52967032967032968</c:v>
                </c:pt>
                <c:pt idx="801">
                  <c:v>0.55604395604395607</c:v>
                </c:pt>
                <c:pt idx="802">
                  <c:v>0.56483516483516483</c:v>
                </c:pt>
                <c:pt idx="803">
                  <c:v>0.58021978021978027</c:v>
                </c:pt>
                <c:pt idx="804">
                  <c:v>0.60439560439560436</c:v>
                </c:pt>
                <c:pt idx="805">
                  <c:v>0.63076923076923075</c:v>
                </c:pt>
                <c:pt idx="806">
                  <c:v>0.64175824175824181</c:v>
                </c:pt>
                <c:pt idx="807">
                  <c:v>0.62417582417582418</c:v>
                </c:pt>
                <c:pt idx="808">
                  <c:v>0.63516483516483513</c:v>
                </c:pt>
                <c:pt idx="809">
                  <c:v>0.63516483516483513</c:v>
                </c:pt>
                <c:pt idx="810">
                  <c:v>0.63516483516483513</c:v>
                </c:pt>
                <c:pt idx="811">
                  <c:v>0.64835164835164838</c:v>
                </c:pt>
                <c:pt idx="812">
                  <c:v>0.63516483516483513</c:v>
                </c:pt>
                <c:pt idx="813">
                  <c:v>0.65934065934065933</c:v>
                </c:pt>
                <c:pt idx="814">
                  <c:v>0.66153846153846152</c:v>
                </c:pt>
                <c:pt idx="815">
                  <c:v>0.65714285714285714</c:v>
                </c:pt>
                <c:pt idx="816">
                  <c:v>0.67252747252747258</c:v>
                </c:pt>
                <c:pt idx="817">
                  <c:v>0.68131868131868134</c:v>
                </c:pt>
                <c:pt idx="818">
                  <c:v>0.69450549450549448</c:v>
                </c:pt>
                <c:pt idx="819">
                  <c:v>0.71648351648351649</c:v>
                </c:pt>
                <c:pt idx="820">
                  <c:v>0.72747252747252744</c:v>
                </c:pt>
                <c:pt idx="821">
                  <c:v>0.7142857142857143</c:v>
                </c:pt>
                <c:pt idx="822">
                  <c:v>0.70989010989010992</c:v>
                </c:pt>
                <c:pt idx="823">
                  <c:v>0.70769230769230773</c:v>
                </c:pt>
                <c:pt idx="824">
                  <c:v>0.70989010989010992</c:v>
                </c:pt>
                <c:pt idx="825">
                  <c:v>0.70549450549450554</c:v>
                </c:pt>
                <c:pt idx="826">
                  <c:v>0.71208791208791211</c:v>
                </c:pt>
                <c:pt idx="827">
                  <c:v>0.70989010989010992</c:v>
                </c:pt>
                <c:pt idx="828">
                  <c:v>0.71868131868131868</c:v>
                </c:pt>
                <c:pt idx="829">
                  <c:v>0.70549450549450554</c:v>
                </c:pt>
                <c:pt idx="830">
                  <c:v>0.71208791208791211</c:v>
                </c:pt>
                <c:pt idx="831">
                  <c:v>0.7142857142857143</c:v>
                </c:pt>
                <c:pt idx="832">
                  <c:v>0.70989010989010992</c:v>
                </c:pt>
                <c:pt idx="833">
                  <c:v>0.73406593406593401</c:v>
                </c:pt>
                <c:pt idx="834">
                  <c:v>0.77362637362637365</c:v>
                </c:pt>
                <c:pt idx="835">
                  <c:v>0.8</c:v>
                </c:pt>
                <c:pt idx="836">
                  <c:v>0.81758241758241756</c:v>
                </c:pt>
                <c:pt idx="837">
                  <c:v>0.81538461538461537</c:v>
                </c:pt>
                <c:pt idx="838">
                  <c:v>0.80219780219780223</c:v>
                </c:pt>
                <c:pt idx="839">
                  <c:v>0.7846153846153846</c:v>
                </c:pt>
                <c:pt idx="840">
                  <c:v>0.77802197802197803</c:v>
                </c:pt>
                <c:pt idx="841">
                  <c:v>0.76483516483516478</c:v>
                </c:pt>
                <c:pt idx="842">
                  <c:v>0.76923076923076927</c:v>
                </c:pt>
                <c:pt idx="843">
                  <c:v>0.79780219780219785</c:v>
                </c:pt>
                <c:pt idx="844">
                  <c:v>0.81318681318681318</c:v>
                </c:pt>
                <c:pt idx="845">
                  <c:v>0.81318681318681318</c:v>
                </c:pt>
                <c:pt idx="846">
                  <c:v>0.8087912087912088</c:v>
                </c:pt>
                <c:pt idx="847">
                  <c:v>0.83736263736263739</c:v>
                </c:pt>
                <c:pt idx="848">
                  <c:v>0.84615384615384615</c:v>
                </c:pt>
                <c:pt idx="849">
                  <c:v>0.85934065934065929</c:v>
                </c:pt>
                <c:pt idx="850">
                  <c:v>0.89230769230769236</c:v>
                </c:pt>
                <c:pt idx="851">
                  <c:v>0.87252747252747254</c:v>
                </c:pt>
                <c:pt idx="852">
                  <c:v>0.83956043956043958</c:v>
                </c:pt>
                <c:pt idx="853">
                  <c:v>0.82197802197802194</c:v>
                </c:pt>
                <c:pt idx="854">
                  <c:v>0.8351648351648352</c:v>
                </c:pt>
                <c:pt idx="855">
                  <c:v>0.83296703296703301</c:v>
                </c:pt>
                <c:pt idx="856">
                  <c:v>0.82857142857142863</c:v>
                </c:pt>
                <c:pt idx="857">
                  <c:v>0.84395604395604396</c:v>
                </c:pt>
                <c:pt idx="858">
                  <c:v>0.85494505494505491</c:v>
                </c:pt>
                <c:pt idx="859">
                  <c:v>0.87472527472527473</c:v>
                </c:pt>
                <c:pt idx="860">
                  <c:v>0.89450549450549455</c:v>
                </c:pt>
                <c:pt idx="861">
                  <c:v>0.9054945054945055</c:v>
                </c:pt>
                <c:pt idx="862">
                  <c:v>0.92527472527472532</c:v>
                </c:pt>
                <c:pt idx="863">
                  <c:v>0.94725274725274722</c:v>
                </c:pt>
                <c:pt idx="864">
                  <c:v>0.93406593406593408</c:v>
                </c:pt>
                <c:pt idx="865">
                  <c:v>0.90989010989010988</c:v>
                </c:pt>
                <c:pt idx="866">
                  <c:v>0.91208791208791207</c:v>
                </c:pt>
                <c:pt idx="867">
                  <c:v>0.90329670329670331</c:v>
                </c:pt>
                <c:pt idx="868">
                  <c:v>0.89010989010989006</c:v>
                </c:pt>
                <c:pt idx="869">
                  <c:v>0.86813186813186816</c:v>
                </c:pt>
                <c:pt idx="870">
                  <c:v>0.8571428571428571</c:v>
                </c:pt>
                <c:pt idx="871">
                  <c:v>0.85934065934065929</c:v>
                </c:pt>
                <c:pt idx="872">
                  <c:v>0.86153846153846159</c:v>
                </c:pt>
                <c:pt idx="873">
                  <c:v>0.8813186813186813</c:v>
                </c:pt>
                <c:pt idx="874">
                  <c:v>0.89670329670329674</c:v>
                </c:pt>
                <c:pt idx="875">
                  <c:v>0.92527472527472532</c:v>
                </c:pt>
                <c:pt idx="876">
                  <c:v>0.96043956043956047</c:v>
                </c:pt>
                <c:pt idx="877">
                  <c:v>0.95604395604395609</c:v>
                </c:pt>
                <c:pt idx="878">
                  <c:v>0.92307692307692313</c:v>
                </c:pt>
                <c:pt idx="879">
                  <c:v>0.90769230769230769</c:v>
                </c:pt>
                <c:pt idx="880">
                  <c:v>0.9054945054945055</c:v>
                </c:pt>
                <c:pt idx="881">
                  <c:v>0.91428571428571426</c:v>
                </c:pt>
                <c:pt idx="882">
                  <c:v>0.9296703296703297</c:v>
                </c:pt>
                <c:pt idx="883">
                  <c:v>0.94285714285714284</c:v>
                </c:pt>
                <c:pt idx="884">
                  <c:v>0.9516483516483516</c:v>
                </c:pt>
                <c:pt idx="885">
                  <c:v>0.94285714285714284</c:v>
                </c:pt>
                <c:pt idx="886">
                  <c:v>0.94505494505494503</c:v>
                </c:pt>
                <c:pt idx="887">
                  <c:v>0.93626373626373627</c:v>
                </c:pt>
                <c:pt idx="888">
                  <c:v>0.94945054945054941</c:v>
                </c:pt>
                <c:pt idx="889">
                  <c:v>0.96703296703296704</c:v>
                </c:pt>
                <c:pt idx="890">
                  <c:v>0.99780219780219781</c:v>
                </c:pt>
                <c:pt idx="891">
                  <c:v>1.0109890109890109</c:v>
                </c:pt>
                <c:pt idx="892">
                  <c:v>0.98901098901098905</c:v>
                </c:pt>
                <c:pt idx="893">
                  <c:v>0.95604395604395609</c:v>
                </c:pt>
                <c:pt idx="894">
                  <c:v>0.94725274725274722</c:v>
                </c:pt>
                <c:pt idx="895">
                  <c:v>0.96043956043956047</c:v>
                </c:pt>
                <c:pt idx="896">
                  <c:v>0.96263736263736266</c:v>
                </c:pt>
                <c:pt idx="897">
                  <c:v>0.97362637362637361</c:v>
                </c:pt>
                <c:pt idx="898">
                  <c:v>0.98241758241758237</c:v>
                </c:pt>
                <c:pt idx="899">
                  <c:v>0.99340659340659343</c:v>
                </c:pt>
                <c:pt idx="900">
                  <c:v>1.0153846153846153</c:v>
                </c:pt>
                <c:pt idx="901">
                  <c:v>1.0197802197802197</c:v>
                </c:pt>
                <c:pt idx="902">
                  <c:v>1.0241758241758241</c:v>
                </c:pt>
                <c:pt idx="903">
                  <c:v>1.0175824175824175</c:v>
                </c:pt>
                <c:pt idx="904">
                  <c:v>0.98901098901098905</c:v>
                </c:pt>
                <c:pt idx="905">
                  <c:v>0.9516483516483516</c:v>
                </c:pt>
                <c:pt idx="906">
                  <c:v>0.94945054945054941</c:v>
                </c:pt>
                <c:pt idx="907">
                  <c:v>0.9516483516483516</c:v>
                </c:pt>
                <c:pt idx="908">
                  <c:v>0.96263736263736266</c:v>
                </c:pt>
                <c:pt idx="909">
                  <c:v>0.98021978021978018</c:v>
                </c:pt>
                <c:pt idx="910">
                  <c:v>0.9758241758241758</c:v>
                </c:pt>
                <c:pt idx="911">
                  <c:v>0.96483516483516485</c:v>
                </c:pt>
                <c:pt idx="912">
                  <c:v>0.96923076923076923</c:v>
                </c:pt>
                <c:pt idx="913">
                  <c:v>0.98021978021978018</c:v>
                </c:pt>
                <c:pt idx="914">
                  <c:v>0.98681318681318686</c:v>
                </c:pt>
                <c:pt idx="915">
                  <c:v>0.98021978021978018</c:v>
                </c:pt>
                <c:pt idx="916">
                  <c:v>0.98681318681318686</c:v>
                </c:pt>
                <c:pt idx="917">
                  <c:v>0.99340659340659343</c:v>
                </c:pt>
                <c:pt idx="918">
                  <c:v>0.98681318681318686</c:v>
                </c:pt>
                <c:pt idx="919">
                  <c:v>0.98021978021978018</c:v>
                </c:pt>
                <c:pt idx="920">
                  <c:v>0.96703296703296704</c:v>
                </c:pt>
                <c:pt idx="921">
                  <c:v>0.96263736263736266</c:v>
                </c:pt>
                <c:pt idx="922">
                  <c:v>0.9516483516483516</c:v>
                </c:pt>
                <c:pt idx="923">
                  <c:v>0.96703296703296704</c:v>
                </c:pt>
                <c:pt idx="924">
                  <c:v>0.98461538461538467</c:v>
                </c:pt>
                <c:pt idx="925">
                  <c:v>0.98681318681318686</c:v>
                </c:pt>
                <c:pt idx="926">
                  <c:v>1.0021978021978022</c:v>
                </c:pt>
                <c:pt idx="927">
                  <c:v>1.0131868131868131</c:v>
                </c:pt>
                <c:pt idx="928">
                  <c:v>1.0219780219780219</c:v>
                </c:pt>
                <c:pt idx="929">
                  <c:v>1.0197802197802197</c:v>
                </c:pt>
                <c:pt idx="930">
                  <c:v>1.0131868131868131</c:v>
                </c:pt>
                <c:pt idx="931">
                  <c:v>1.0065934065934066</c:v>
                </c:pt>
                <c:pt idx="932">
                  <c:v>0.98901098901098905</c:v>
                </c:pt>
                <c:pt idx="933">
                  <c:v>0.98241758241758237</c:v>
                </c:pt>
                <c:pt idx="934">
                  <c:v>0.98241758241758237</c:v>
                </c:pt>
                <c:pt idx="935">
                  <c:v>0.98241758241758237</c:v>
                </c:pt>
                <c:pt idx="936">
                  <c:v>0.96923076923076923</c:v>
                </c:pt>
                <c:pt idx="937">
                  <c:v>0.98461538461538467</c:v>
                </c:pt>
                <c:pt idx="938">
                  <c:v>0.98901098901098905</c:v>
                </c:pt>
                <c:pt idx="939">
                  <c:v>0.98681318681318686</c:v>
                </c:pt>
                <c:pt idx="940">
                  <c:v>0.98681318681318686</c:v>
                </c:pt>
                <c:pt idx="941">
                  <c:v>0.9758241758241758</c:v>
                </c:pt>
                <c:pt idx="942">
                  <c:v>0.98021978021978018</c:v>
                </c:pt>
                <c:pt idx="943">
                  <c:v>0.99120879120879124</c:v>
                </c:pt>
                <c:pt idx="944">
                  <c:v>0.98901098901098905</c:v>
                </c:pt>
                <c:pt idx="945">
                  <c:v>1.0021978021978022</c:v>
                </c:pt>
                <c:pt idx="946">
                  <c:v>0.99780219780219781</c:v>
                </c:pt>
                <c:pt idx="947">
                  <c:v>1</c:v>
                </c:pt>
                <c:pt idx="948">
                  <c:v>0.99340659340659343</c:v>
                </c:pt>
                <c:pt idx="949">
                  <c:v>0.99560439560439562</c:v>
                </c:pt>
                <c:pt idx="950">
                  <c:v>1</c:v>
                </c:pt>
                <c:pt idx="951">
                  <c:v>1</c:v>
                </c:pt>
                <c:pt idx="952">
                  <c:v>0.97362637362637361</c:v>
                </c:pt>
                <c:pt idx="953">
                  <c:v>0.97802197802197799</c:v>
                </c:pt>
                <c:pt idx="954">
                  <c:v>0.98241758241758237</c:v>
                </c:pt>
                <c:pt idx="955">
                  <c:v>0.98021978021978018</c:v>
                </c:pt>
                <c:pt idx="956">
                  <c:v>0.98021978021978018</c:v>
                </c:pt>
                <c:pt idx="957">
                  <c:v>0.97802197802197799</c:v>
                </c:pt>
                <c:pt idx="958">
                  <c:v>0.98461538461538467</c:v>
                </c:pt>
                <c:pt idx="959">
                  <c:v>1</c:v>
                </c:pt>
                <c:pt idx="960">
                  <c:v>1.0109890109890109</c:v>
                </c:pt>
                <c:pt idx="961">
                  <c:v>1.0153846153846153</c:v>
                </c:pt>
                <c:pt idx="962">
                  <c:v>1.0197802197802197</c:v>
                </c:pt>
                <c:pt idx="963">
                  <c:v>1.0241758241758241</c:v>
                </c:pt>
                <c:pt idx="964">
                  <c:v>0.99340659340659343</c:v>
                </c:pt>
                <c:pt idx="965">
                  <c:v>0.98021978021978018</c:v>
                </c:pt>
                <c:pt idx="966">
                  <c:v>0.96043956043956047</c:v>
                </c:pt>
                <c:pt idx="967">
                  <c:v>0.95824175824175828</c:v>
                </c:pt>
                <c:pt idx="968">
                  <c:v>0.96043956043956047</c:v>
                </c:pt>
                <c:pt idx="969">
                  <c:v>0.97142857142857142</c:v>
                </c:pt>
                <c:pt idx="970">
                  <c:v>0.97362637362637361</c:v>
                </c:pt>
                <c:pt idx="971">
                  <c:v>0.98901098901098905</c:v>
                </c:pt>
                <c:pt idx="972">
                  <c:v>1</c:v>
                </c:pt>
                <c:pt idx="973">
                  <c:v>0.99780219780219781</c:v>
                </c:pt>
                <c:pt idx="974">
                  <c:v>1.0021978021978022</c:v>
                </c:pt>
                <c:pt idx="975">
                  <c:v>0.99780219780219781</c:v>
                </c:pt>
                <c:pt idx="976">
                  <c:v>0.99560439560439562</c:v>
                </c:pt>
                <c:pt idx="977">
                  <c:v>0.99340659340659343</c:v>
                </c:pt>
                <c:pt idx="978">
                  <c:v>0.99120879120879124</c:v>
                </c:pt>
                <c:pt idx="979">
                  <c:v>0.99340659340659343</c:v>
                </c:pt>
                <c:pt idx="980">
                  <c:v>0.99120879120879124</c:v>
                </c:pt>
                <c:pt idx="981">
                  <c:v>0.97802197802197799</c:v>
                </c:pt>
                <c:pt idx="982">
                  <c:v>0.97142857142857142</c:v>
                </c:pt>
                <c:pt idx="983">
                  <c:v>0.97802197802197799</c:v>
                </c:pt>
                <c:pt idx="984">
                  <c:v>0.98901098901098905</c:v>
                </c:pt>
                <c:pt idx="985">
                  <c:v>0.98681318681318686</c:v>
                </c:pt>
                <c:pt idx="986">
                  <c:v>0.99340659340659343</c:v>
                </c:pt>
                <c:pt idx="987">
                  <c:v>0.99120879120879124</c:v>
                </c:pt>
                <c:pt idx="988">
                  <c:v>0.99120879120879124</c:v>
                </c:pt>
                <c:pt idx="989">
                  <c:v>0.99120879120879124</c:v>
                </c:pt>
                <c:pt idx="990">
                  <c:v>0.98901098901098905</c:v>
                </c:pt>
                <c:pt idx="991">
                  <c:v>0.99560439560439562</c:v>
                </c:pt>
                <c:pt idx="992">
                  <c:v>0.98461538461538467</c:v>
                </c:pt>
                <c:pt idx="993">
                  <c:v>0.97802197802197799</c:v>
                </c:pt>
                <c:pt idx="994">
                  <c:v>0.97802197802197799</c:v>
                </c:pt>
                <c:pt idx="995">
                  <c:v>0.96703296703296704</c:v>
                </c:pt>
                <c:pt idx="996">
                  <c:v>0.96483516483516485</c:v>
                </c:pt>
                <c:pt idx="997">
                  <c:v>0.96043956043956047</c:v>
                </c:pt>
                <c:pt idx="998">
                  <c:v>0.97142857142857142</c:v>
                </c:pt>
                <c:pt idx="999">
                  <c:v>0.98461538461538467</c:v>
                </c:pt>
                <c:pt idx="1000">
                  <c:v>1.0021978021978022</c:v>
                </c:pt>
                <c:pt idx="1001">
                  <c:v>1</c:v>
                </c:pt>
                <c:pt idx="1002">
                  <c:v>0.99120879120879124</c:v>
                </c:pt>
                <c:pt idx="1003">
                  <c:v>0.99560439560439562</c:v>
                </c:pt>
                <c:pt idx="1004">
                  <c:v>0.98901098901098905</c:v>
                </c:pt>
                <c:pt idx="1005">
                  <c:v>0.98681318681318686</c:v>
                </c:pt>
                <c:pt idx="1006">
                  <c:v>0.99120879120879124</c:v>
                </c:pt>
                <c:pt idx="1007">
                  <c:v>0.98901098901098905</c:v>
                </c:pt>
                <c:pt idx="1008">
                  <c:v>0.98461538461538467</c:v>
                </c:pt>
                <c:pt idx="1009">
                  <c:v>0.98021978021978018</c:v>
                </c:pt>
                <c:pt idx="1010">
                  <c:v>0.97142857142857142</c:v>
                </c:pt>
                <c:pt idx="1011">
                  <c:v>0.97362637362637361</c:v>
                </c:pt>
                <c:pt idx="1012">
                  <c:v>0.97362637362637361</c:v>
                </c:pt>
                <c:pt idx="1013">
                  <c:v>0.9758241758241758</c:v>
                </c:pt>
                <c:pt idx="1014">
                  <c:v>0.9758241758241758</c:v>
                </c:pt>
                <c:pt idx="1015">
                  <c:v>0.98461538461538467</c:v>
                </c:pt>
                <c:pt idx="1016">
                  <c:v>0.98681318681318686</c:v>
                </c:pt>
                <c:pt idx="1017">
                  <c:v>0.98681318681318686</c:v>
                </c:pt>
                <c:pt idx="1018">
                  <c:v>0.99560439560439562</c:v>
                </c:pt>
                <c:pt idx="1019">
                  <c:v>0.98901098901098905</c:v>
                </c:pt>
                <c:pt idx="1020">
                  <c:v>0.98461538461538467</c:v>
                </c:pt>
                <c:pt idx="1021">
                  <c:v>0.99120879120879124</c:v>
                </c:pt>
                <c:pt idx="1022">
                  <c:v>0.99340659340659343</c:v>
                </c:pt>
                <c:pt idx="1023">
                  <c:v>0.99120879120879124</c:v>
                </c:pt>
                <c:pt idx="1024">
                  <c:v>0.98241758241758237</c:v>
                </c:pt>
                <c:pt idx="1025">
                  <c:v>0.98461538461538467</c:v>
                </c:pt>
                <c:pt idx="1026">
                  <c:v>0.98681318681318686</c:v>
                </c:pt>
                <c:pt idx="1027">
                  <c:v>0.98681318681318686</c:v>
                </c:pt>
                <c:pt idx="1028">
                  <c:v>0.98681318681318686</c:v>
                </c:pt>
                <c:pt idx="1029">
                  <c:v>0.99120879120879124</c:v>
                </c:pt>
                <c:pt idx="1030">
                  <c:v>0.98681318681318686</c:v>
                </c:pt>
                <c:pt idx="1031">
                  <c:v>0.99340659340659343</c:v>
                </c:pt>
                <c:pt idx="1032">
                  <c:v>0.98901098901098905</c:v>
                </c:pt>
                <c:pt idx="1033">
                  <c:v>0.98901098901098905</c:v>
                </c:pt>
                <c:pt idx="1034">
                  <c:v>0.98901098901098905</c:v>
                </c:pt>
                <c:pt idx="1035">
                  <c:v>0.99340659340659343</c:v>
                </c:pt>
                <c:pt idx="1036">
                  <c:v>0.99340659340659343</c:v>
                </c:pt>
                <c:pt idx="1037">
                  <c:v>1.0021978021978022</c:v>
                </c:pt>
                <c:pt idx="1038">
                  <c:v>0.99120879120879124</c:v>
                </c:pt>
                <c:pt idx="1039">
                  <c:v>0.98681318681318686</c:v>
                </c:pt>
                <c:pt idx="1040">
                  <c:v>0.97362637362637361</c:v>
                </c:pt>
                <c:pt idx="1041">
                  <c:v>0.96043956043956047</c:v>
                </c:pt>
                <c:pt idx="1042">
                  <c:v>0.96483516483516485</c:v>
                </c:pt>
                <c:pt idx="1043">
                  <c:v>0.97362637362637361</c:v>
                </c:pt>
                <c:pt idx="1044">
                  <c:v>0.98021978021978018</c:v>
                </c:pt>
                <c:pt idx="1045">
                  <c:v>0.98021978021978018</c:v>
                </c:pt>
                <c:pt idx="1046">
                  <c:v>0.98021978021978018</c:v>
                </c:pt>
                <c:pt idx="1047">
                  <c:v>0.98461538461538467</c:v>
                </c:pt>
                <c:pt idx="1048">
                  <c:v>0.98461538461538467</c:v>
                </c:pt>
                <c:pt idx="1049">
                  <c:v>0.98681318681318686</c:v>
                </c:pt>
                <c:pt idx="1050">
                  <c:v>0.99780219780219781</c:v>
                </c:pt>
                <c:pt idx="1051">
                  <c:v>1.0021978021978022</c:v>
                </c:pt>
                <c:pt idx="1052">
                  <c:v>1.0021978021978022</c:v>
                </c:pt>
                <c:pt idx="1053">
                  <c:v>0.98901098901098905</c:v>
                </c:pt>
                <c:pt idx="1054">
                  <c:v>0.98021978021978018</c:v>
                </c:pt>
                <c:pt idx="1055">
                  <c:v>0.98021978021978018</c:v>
                </c:pt>
                <c:pt idx="1056">
                  <c:v>0.98901098901098905</c:v>
                </c:pt>
                <c:pt idx="1057">
                  <c:v>1</c:v>
                </c:pt>
                <c:pt idx="1058">
                  <c:v>0.99340659340659343</c:v>
                </c:pt>
                <c:pt idx="1059">
                  <c:v>0.99780219780219781</c:v>
                </c:pt>
                <c:pt idx="1060">
                  <c:v>0.99120879120879124</c:v>
                </c:pt>
                <c:pt idx="1061">
                  <c:v>0.99340659340659343</c:v>
                </c:pt>
                <c:pt idx="1062">
                  <c:v>0.9758241758241758</c:v>
                </c:pt>
                <c:pt idx="1063">
                  <c:v>0.97142857142857142</c:v>
                </c:pt>
                <c:pt idx="1064">
                  <c:v>0.96923076923076923</c:v>
                </c:pt>
                <c:pt idx="1065">
                  <c:v>0.9538461538461539</c:v>
                </c:pt>
                <c:pt idx="1066">
                  <c:v>0.95604395604395609</c:v>
                </c:pt>
                <c:pt idx="1067">
                  <c:v>0.95604395604395609</c:v>
                </c:pt>
                <c:pt idx="1068">
                  <c:v>0.96263736263736266</c:v>
                </c:pt>
                <c:pt idx="1069">
                  <c:v>0.98461538461538467</c:v>
                </c:pt>
                <c:pt idx="1070">
                  <c:v>1.0021978021978022</c:v>
                </c:pt>
                <c:pt idx="1071">
                  <c:v>1.0131868131868131</c:v>
                </c:pt>
                <c:pt idx="1072">
                  <c:v>1.0065934065934066</c:v>
                </c:pt>
                <c:pt idx="1073">
                  <c:v>1.0065934065934066</c:v>
                </c:pt>
                <c:pt idx="1074">
                  <c:v>0.98901098901098905</c:v>
                </c:pt>
                <c:pt idx="1075">
                  <c:v>0.98681318681318686</c:v>
                </c:pt>
                <c:pt idx="1076">
                  <c:v>0.9758241758241758</c:v>
                </c:pt>
                <c:pt idx="1077">
                  <c:v>0.98461538461538467</c:v>
                </c:pt>
                <c:pt idx="1078">
                  <c:v>0.97802197802197799</c:v>
                </c:pt>
                <c:pt idx="1079">
                  <c:v>0.9758241758241758</c:v>
                </c:pt>
                <c:pt idx="1080">
                  <c:v>0.96923076923076923</c:v>
                </c:pt>
                <c:pt idx="1081">
                  <c:v>0.97362637362637361</c:v>
                </c:pt>
                <c:pt idx="1082">
                  <c:v>0.97802197802197799</c:v>
                </c:pt>
                <c:pt idx="1083">
                  <c:v>0.98461538461538467</c:v>
                </c:pt>
                <c:pt idx="1084">
                  <c:v>0.98241758241758237</c:v>
                </c:pt>
                <c:pt idx="1085">
                  <c:v>0.98901098901098905</c:v>
                </c:pt>
                <c:pt idx="1086">
                  <c:v>0.99340659340659343</c:v>
                </c:pt>
                <c:pt idx="1087">
                  <c:v>0.99340659340659343</c:v>
                </c:pt>
                <c:pt idx="1088">
                  <c:v>1</c:v>
                </c:pt>
                <c:pt idx="1089">
                  <c:v>1.0131868131868131</c:v>
                </c:pt>
                <c:pt idx="1090">
                  <c:v>1.0065934065934066</c:v>
                </c:pt>
                <c:pt idx="1091">
                  <c:v>0.99560439560439562</c:v>
                </c:pt>
                <c:pt idx="1092">
                  <c:v>0.98901098901098905</c:v>
                </c:pt>
                <c:pt idx="1093">
                  <c:v>0.99120879120879124</c:v>
                </c:pt>
                <c:pt idx="1094">
                  <c:v>0.98681318681318686</c:v>
                </c:pt>
                <c:pt idx="1095">
                  <c:v>0.98901098901098905</c:v>
                </c:pt>
                <c:pt idx="1096">
                  <c:v>0.98021978021978018</c:v>
                </c:pt>
                <c:pt idx="1097">
                  <c:v>0.97802197802197799</c:v>
                </c:pt>
                <c:pt idx="1098">
                  <c:v>0.98241758241758237</c:v>
                </c:pt>
                <c:pt idx="1099">
                  <c:v>0.98241758241758237</c:v>
                </c:pt>
                <c:pt idx="1100">
                  <c:v>0.98461538461538467</c:v>
                </c:pt>
                <c:pt idx="1101">
                  <c:v>0.99340659340659343</c:v>
                </c:pt>
                <c:pt idx="1102">
                  <c:v>1</c:v>
                </c:pt>
                <c:pt idx="1103">
                  <c:v>0.99560439560439562</c:v>
                </c:pt>
                <c:pt idx="1104">
                  <c:v>1.0021978021978022</c:v>
                </c:pt>
                <c:pt idx="1105">
                  <c:v>0.99780219780219781</c:v>
                </c:pt>
                <c:pt idx="1106">
                  <c:v>0.99340659340659343</c:v>
                </c:pt>
                <c:pt idx="1107">
                  <c:v>0.99120879120879124</c:v>
                </c:pt>
                <c:pt idx="1108">
                  <c:v>0.99560439560439562</c:v>
                </c:pt>
                <c:pt idx="1109">
                  <c:v>0.98901098901098905</c:v>
                </c:pt>
                <c:pt idx="1110">
                  <c:v>0.98901098901098905</c:v>
                </c:pt>
                <c:pt idx="1111">
                  <c:v>0.99340659340659343</c:v>
                </c:pt>
                <c:pt idx="1112">
                  <c:v>1</c:v>
                </c:pt>
                <c:pt idx="1113">
                  <c:v>0.99340659340659343</c:v>
                </c:pt>
                <c:pt idx="1114">
                  <c:v>0.99780219780219781</c:v>
                </c:pt>
                <c:pt idx="1115">
                  <c:v>0.99560439560439562</c:v>
                </c:pt>
                <c:pt idx="1116">
                  <c:v>0.99560439560439562</c:v>
                </c:pt>
                <c:pt idx="1117">
                  <c:v>1.0021978021978022</c:v>
                </c:pt>
                <c:pt idx="1118">
                  <c:v>1.0043956043956044</c:v>
                </c:pt>
                <c:pt idx="1119">
                  <c:v>0.99560439560439562</c:v>
                </c:pt>
                <c:pt idx="1120">
                  <c:v>0.98681318681318686</c:v>
                </c:pt>
                <c:pt idx="1121">
                  <c:v>0.99560439560439562</c:v>
                </c:pt>
                <c:pt idx="1122">
                  <c:v>0.99560439560439562</c:v>
                </c:pt>
                <c:pt idx="1123">
                  <c:v>0.98241758241758237</c:v>
                </c:pt>
                <c:pt idx="1124">
                  <c:v>0.98681318681318686</c:v>
                </c:pt>
                <c:pt idx="1125">
                  <c:v>0.98681318681318686</c:v>
                </c:pt>
                <c:pt idx="1126">
                  <c:v>0.97142857142857142</c:v>
                </c:pt>
                <c:pt idx="1127">
                  <c:v>0.97142857142857142</c:v>
                </c:pt>
                <c:pt idx="1128">
                  <c:v>0.96263736263736266</c:v>
                </c:pt>
                <c:pt idx="1129">
                  <c:v>0.96923076923076923</c:v>
                </c:pt>
                <c:pt idx="1130">
                  <c:v>0.97142857142857142</c:v>
                </c:pt>
                <c:pt idx="1131">
                  <c:v>0.98461538461538467</c:v>
                </c:pt>
                <c:pt idx="1132">
                  <c:v>1</c:v>
                </c:pt>
                <c:pt idx="1133">
                  <c:v>1.0021978021978022</c:v>
                </c:pt>
                <c:pt idx="1134">
                  <c:v>0.99340659340659343</c:v>
                </c:pt>
                <c:pt idx="1135">
                  <c:v>1.0021978021978022</c:v>
                </c:pt>
                <c:pt idx="1136">
                  <c:v>0.99120879120879124</c:v>
                </c:pt>
                <c:pt idx="1137">
                  <c:v>0.97802197802197799</c:v>
                </c:pt>
                <c:pt idx="1138">
                  <c:v>0.98021978021978018</c:v>
                </c:pt>
                <c:pt idx="1139">
                  <c:v>0.96483516483516485</c:v>
                </c:pt>
                <c:pt idx="1140">
                  <c:v>0.96703296703296704</c:v>
                </c:pt>
                <c:pt idx="1141">
                  <c:v>0.98241758241758237</c:v>
                </c:pt>
                <c:pt idx="1142">
                  <c:v>0.97802197802197799</c:v>
                </c:pt>
                <c:pt idx="1143">
                  <c:v>0.96483516483516485</c:v>
                </c:pt>
                <c:pt idx="1144">
                  <c:v>0.96483516483516485</c:v>
                </c:pt>
                <c:pt idx="1145">
                  <c:v>0.97362637362637361</c:v>
                </c:pt>
                <c:pt idx="1146">
                  <c:v>0.96703296703296704</c:v>
                </c:pt>
                <c:pt idx="1147">
                  <c:v>0.9758241758241758</c:v>
                </c:pt>
                <c:pt idx="1148">
                  <c:v>0.98461538461538467</c:v>
                </c:pt>
                <c:pt idx="1149">
                  <c:v>1.0021978021978022</c:v>
                </c:pt>
                <c:pt idx="1150">
                  <c:v>1.0065934065934066</c:v>
                </c:pt>
                <c:pt idx="1151">
                  <c:v>1.0087912087912088</c:v>
                </c:pt>
                <c:pt idx="1152">
                  <c:v>1.0197802197802197</c:v>
                </c:pt>
                <c:pt idx="1153">
                  <c:v>1.0175824175824175</c:v>
                </c:pt>
                <c:pt idx="1154">
                  <c:v>1.0043956043956044</c:v>
                </c:pt>
                <c:pt idx="1155">
                  <c:v>1.0043956043956044</c:v>
                </c:pt>
                <c:pt idx="1156">
                  <c:v>1</c:v>
                </c:pt>
                <c:pt idx="1157">
                  <c:v>0.99340659340659343</c:v>
                </c:pt>
                <c:pt idx="1158">
                  <c:v>0.98241758241758237</c:v>
                </c:pt>
                <c:pt idx="1159">
                  <c:v>0.97362637362637361</c:v>
                </c:pt>
                <c:pt idx="1160">
                  <c:v>0.96703296703296704</c:v>
                </c:pt>
                <c:pt idx="1161">
                  <c:v>0.97802197802197799</c:v>
                </c:pt>
                <c:pt idx="1162">
                  <c:v>0.98461538461538467</c:v>
                </c:pt>
                <c:pt idx="1163">
                  <c:v>0.98681318681318686</c:v>
                </c:pt>
                <c:pt idx="1164">
                  <c:v>0.98461538461538467</c:v>
                </c:pt>
                <c:pt idx="1165">
                  <c:v>0.96263736263736266</c:v>
                </c:pt>
                <c:pt idx="1166">
                  <c:v>0.9538461538461539</c:v>
                </c:pt>
                <c:pt idx="1167">
                  <c:v>0.94285714285714284</c:v>
                </c:pt>
                <c:pt idx="1168">
                  <c:v>0.94725274725274722</c:v>
                </c:pt>
                <c:pt idx="1169">
                  <c:v>0.96043956043956047</c:v>
                </c:pt>
                <c:pt idx="1170">
                  <c:v>0.92527472527472532</c:v>
                </c:pt>
                <c:pt idx="1171">
                  <c:v>0.9516483516483516</c:v>
                </c:pt>
                <c:pt idx="1172">
                  <c:v>0.92747252747252751</c:v>
                </c:pt>
                <c:pt idx="1173">
                  <c:v>0.93846153846153846</c:v>
                </c:pt>
                <c:pt idx="1174">
                  <c:v>0.91648351648351645</c:v>
                </c:pt>
                <c:pt idx="1175">
                  <c:v>0.89890109890109893</c:v>
                </c:pt>
                <c:pt idx="1176">
                  <c:v>0.90109890109890112</c:v>
                </c:pt>
                <c:pt idx="1177">
                  <c:v>0.92087912087912083</c:v>
                </c:pt>
                <c:pt idx="1178">
                  <c:v>0.93626373626373627</c:v>
                </c:pt>
                <c:pt idx="1179">
                  <c:v>0.94505494505494503</c:v>
                </c:pt>
                <c:pt idx="1180">
                  <c:v>0.93186813186813189</c:v>
                </c:pt>
                <c:pt idx="1181">
                  <c:v>0.91868131868131864</c:v>
                </c:pt>
                <c:pt idx="1182">
                  <c:v>0.92527472527472532</c:v>
                </c:pt>
                <c:pt idx="1183">
                  <c:v>0.93626373626373627</c:v>
                </c:pt>
                <c:pt idx="1184">
                  <c:v>0.94725274725274722</c:v>
                </c:pt>
                <c:pt idx="1185">
                  <c:v>0.94285714285714284</c:v>
                </c:pt>
                <c:pt idx="1186">
                  <c:v>0.93186813186813189</c:v>
                </c:pt>
                <c:pt idx="1187">
                  <c:v>0.91648351648351645</c:v>
                </c:pt>
                <c:pt idx="1188">
                  <c:v>0.89890109890109893</c:v>
                </c:pt>
                <c:pt idx="1189">
                  <c:v>0.8813186813186813</c:v>
                </c:pt>
                <c:pt idx="1190">
                  <c:v>0.87912087912087911</c:v>
                </c:pt>
                <c:pt idx="1191">
                  <c:v>0.88571428571428568</c:v>
                </c:pt>
                <c:pt idx="1192">
                  <c:v>0.87692307692307692</c:v>
                </c:pt>
                <c:pt idx="1193">
                  <c:v>0.87032967032967035</c:v>
                </c:pt>
                <c:pt idx="1194">
                  <c:v>0.88571428571428568</c:v>
                </c:pt>
                <c:pt idx="1195">
                  <c:v>0.87472527472527473</c:v>
                </c:pt>
                <c:pt idx="1196">
                  <c:v>0.87692307692307692</c:v>
                </c:pt>
                <c:pt idx="1197">
                  <c:v>0.87252747252747254</c:v>
                </c:pt>
                <c:pt idx="1198">
                  <c:v>0.87692307692307692</c:v>
                </c:pt>
                <c:pt idx="1199">
                  <c:v>0.87472527472527473</c:v>
                </c:pt>
                <c:pt idx="1200">
                  <c:v>0.87692307692307692</c:v>
                </c:pt>
                <c:pt idx="1201">
                  <c:v>0.87252747252747254</c:v>
                </c:pt>
                <c:pt idx="1202">
                  <c:v>0.86593406593406597</c:v>
                </c:pt>
                <c:pt idx="1203">
                  <c:v>0.85934065934065929</c:v>
                </c:pt>
                <c:pt idx="1204">
                  <c:v>0.86153846153846159</c:v>
                </c:pt>
                <c:pt idx="1205">
                  <c:v>0.86153846153846159</c:v>
                </c:pt>
                <c:pt idx="1206">
                  <c:v>0.85054945054945053</c:v>
                </c:pt>
                <c:pt idx="1207">
                  <c:v>0.84835164835164834</c:v>
                </c:pt>
                <c:pt idx="1208">
                  <c:v>0.8351648351648352</c:v>
                </c:pt>
                <c:pt idx="1209">
                  <c:v>0.84615384615384615</c:v>
                </c:pt>
                <c:pt idx="1210">
                  <c:v>0.85274725274725272</c:v>
                </c:pt>
                <c:pt idx="1211">
                  <c:v>0.84395604395604396</c:v>
                </c:pt>
                <c:pt idx="1212">
                  <c:v>0.83956043956043958</c:v>
                </c:pt>
                <c:pt idx="1213">
                  <c:v>0.82637362637362632</c:v>
                </c:pt>
                <c:pt idx="1214">
                  <c:v>0.81538461538461537</c:v>
                </c:pt>
                <c:pt idx="1215">
                  <c:v>0.81098901098901099</c:v>
                </c:pt>
                <c:pt idx="1216">
                  <c:v>0.81318681318681318</c:v>
                </c:pt>
                <c:pt idx="1217">
                  <c:v>0.81538461538461537</c:v>
                </c:pt>
                <c:pt idx="1218">
                  <c:v>0.8087912087912088</c:v>
                </c:pt>
                <c:pt idx="1219">
                  <c:v>0.8</c:v>
                </c:pt>
                <c:pt idx="1220">
                  <c:v>0.79340659340659336</c:v>
                </c:pt>
                <c:pt idx="1221">
                  <c:v>0.77582417582417584</c:v>
                </c:pt>
                <c:pt idx="1222">
                  <c:v>0.7604395604395604</c:v>
                </c:pt>
                <c:pt idx="1223">
                  <c:v>0.75604395604395602</c:v>
                </c:pt>
                <c:pt idx="1224">
                  <c:v>0.73406593406593401</c:v>
                </c:pt>
                <c:pt idx="1225">
                  <c:v>0.72087912087912087</c:v>
                </c:pt>
                <c:pt idx="1226">
                  <c:v>0.71868131868131868</c:v>
                </c:pt>
                <c:pt idx="1227">
                  <c:v>0.70769230769230773</c:v>
                </c:pt>
                <c:pt idx="1228">
                  <c:v>0.69890109890109886</c:v>
                </c:pt>
                <c:pt idx="1229">
                  <c:v>0.70989010989010992</c:v>
                </c:pt>
                <c:pt idx="1230">
                  <c:v>0.7142857142857143</c:v>
                </c:pt>
                <c:pt idx="1231">
                  <c:v>0.70549450549450554</c:v>
                </c:pt>
                <c:pt idx="1232">
                  <c:v>0.6901098901098901</c:v>
                </c:pt>
                <c:pt idx="1233">
                  <c:v>0.67472527472527477</c:v>
                </c:pt>
                <c:pt idx="1234">
                  <c:v>0.65714285714285714</c:v>
                </c:pt>
                <c:pt idx="1235">
                  <c:v>0.64835164835164838</c:v>
                </c:pt>
                <c:pt idx="1236">
                  <c:v>0.65274725274725276</c:v>
                </c:pt>
                <c:pt idx="1237">
                  <c:v>0.62637362637362637</c:v>
                </c:pt>
                <c:pt idx="1238">
                  <c:v>0.63736263736263732</c:v>
                </c:pt>
                <c:pt idx="1239">
                  <c:v>0.66813186813186809</c:v>
                </c:pt>
                <c:pt idx="1240">
                  <c:v>0.66373626373626371</c:v>
                </c:pt>
                <c:pt idx="1241">
                  <c:v>0.68131868131868134</c:v>
                </c:pt>
                <c:pt idx="1242">
                  <c:v>0.68791208791208791</c:v>
                </c:pt>
                <c:pt idx="1243">
                  <c:v>0.67692307692307696</c:v>
                </c:pt>
                <c:pt idx="1244">
                  <c:v>0.67032967032967028</c:v>
                </c:pt>
                <c:pt idx="1245">
                  <c:v>0.66153846153846152</c:v>
                </c:pt>
                <c:pt idx="1246">
                  <c:v>0.64835164835164838</c:v>
                </c:pt>
                <c:pt idx="1247">
                  <c:v>0.65274725274725276</c:v>
                </c:pt>
                <c:pt idx="1248">
                  <c:v>0.67032967032967028</c:v>
                </c:pt>
                <c:pt idx="1249">
                  <c:v>0.65274725274725276</c:v>
                </c:pt>
                <c:pt idx="1250">
                  <c:v>0.64615384615384619</c:v>
                </c:pt>
                <c:pt idx="1251">
                  <c:v>0.59780219780219779</c:v>
                </c:pt>
                <c:pt idx="1252">
                  <c:v>0.55824175824175826</c:v>
                </c:pt>
                <c:pt idx="1253">
                  <c:v>0.55164835164835169</c:v>
                </c:pt>
                <c:pt idx="1254">
                  <c:v>0.4747252747252747</c:v>
                </c:pt>
                <c:pt idx="1255">
                  <c:v>0.51428571428571423</c:v>
                </c:pt>
                <c:pt idx="1256">
                  <c:v>0.48351648351648352</c:v>
                </c:pt>
                <c:pt idx="1257">
                  <c:v>0.4879120879120879</c:v>
                </c:pt>
                <c:pt idx="1258">
                  <c:v>0.49670329670329672</c:v>
                </c:pt>
                <c:pt idx="1259">
                  <c:v>0.47912087912087914</c:v>
                </c:pt>
                <c:pt idx="1260">
                  <c:v>0.48351648351648352</c:v>
                </c:pt>
                <c:pt idx="1261">
                  <c:v>0.40879120879120878</c:v>
                </c:pt>
                <c:pt idx="1262">
                  <c:v>0.54505494505494501</c:v>
                </c:pt>
                <c:pt idx="1263">
                  <c:v>0.35384615384615387</c:v>
                </c:pt>
                <c:pt idx="1264">
                  <c:v>0.53186813186813187</c:v>
                </c:pt>
                <c:pt idx="1265">
                  <c:v>0.44835164835164837</c:v>
                </c:pt>
                <c:pt idx="1266">
                  <c:v>0.45714285714285713</c:v>
                </c:pt>
                <c:pt idx="1267">
                  <c:v>0.36923076923076925</c:v>
                </c:pt>
                <c:pt idx="1268">
                  <c:v>0.35164835164835168</c:v>
                </c:pt>
                <c:pt idx="1269">
                  <c:v>0.37802197802197801</c:v>
                </c:pt>
                <c:pt idx="1270">
                  <c:v>0.41098901098901097</c:v>
                </c:pt>
                <c:pt idx="1271">
                  <c:v>0.4175824175824176</c:v>
                </c:pt>
                <c:pt idx="1272">
                  <c:v>0.45934065934065932</c:v>
                </c:pt>
                <c:pt idx="1273">
                  <c:v>0.46593406593406594</c:v>
                </c:pt>
                <c:pt idx="1274">
                  <c:v>0.44175824175824174</c:v>
                </c:pt>
                <c:pt idx="1275">
                  <c:v>0.43516483516483517</c:v>
                </c:pt>
                <c:pt idx="1276">
                  <c:v>0.41098901098901097</c:v>
                </c:pt>
                <c:pt idx="1277">
                  <c:v>0.40659340659340659</c:v>
                </c:pt>
                <c:pt idx="1278">
                  <c:v>0.36703296703296701</c:v>
                </c:pt>
                <c:pt idx="1279">
                  <c:v>0.28791208791208789</c:v>
                </c:pt>
                <c:pt idx="1280">
                  <c:v>0.26373626373626374</c:v>
                </c:pt>
                <c:pt idx="1281">
                  <c:v>0.25934065934065936</c:v>
                </c:pt>
                <c:pt idx="1282">
                  <c:v>0.26373626373626374</c:v>
                </c:pt>
                <c:pt idx="1283">
                  <c:v>0.26813186813186812</c:v>
                </c:pt>
                <c:pt idx="1284">
                  <c:v>0.30109890109890108</c:v>
                </c:pt>
                <c:pt idx="1285">
                  <c:v>0.35824175824175825</c:v>
                </c:pt>
                <c:pt idx="1286">
                  <c:v>0.2967032967032967</c:v>
                </c:pt>
                <c:pt idx="1287">
                  <c:v>0.24835164835164836</c:v>
                </c:pt>
                <c:pt idx="1288">
                  <c:v>0.23516483516483516</c:v>
                </c:pt>
                <c:pt idx="1289">
                  <c:v>0.19340659340659341</c:v>
                </c:pt>
                <c:pt idx="1290">
                  <c:v>0.15164835164835164</c:v>
                </c:pt>
                <c:pt idx="1291">
                  <c:v>0.2</c:v>
                </c:pt>
                <c:pt idx="1292">
                  <c:v>0.23956043956043957</c:v>
                </c:pt>
                <c:pt idx="1293">
                  <c:v>0.23956043956043957</c:v>
                </c:pt>
                <c:pt idx="1294">
                  <c:v>0.23296703296703297</c:v>
                </c:pt>
                <c:pt idx="1295">
                  <c:v>0.16923076923076924</c:v>
                </c:pt>
                <c:pt idx="1296">
                  <c:v>0.12307692307692308</c:v>
                </c:pt>
                <c:pt idx="1297">
                  <c:v>0.12747252747252746</c:v>
                </c:pt>
                <c:pt idx="1298">
                  <c:v>9.6703296703296707E-2</c:v>
                </c:pt>
                <c:pt idx="1299">
                  <c:v>9.8901098901098897E-2</c:v>
                </c:pt>
                <c:pt idx="1300">
                  <c:v>0.16923076923076924</c:v>
                </c:pt>
                <c:pt idx="1301">
                  <c:v>0.23296703296703297</c:v>
                </c:pt>
                <c:pt idx="1302">
                  <c:v>0.2021978021978022</c:v>
                </c:pt>
                <c:pt idx="1303">
                  <c:v>0.14065934065934066</c:v>
                </c:pt>
                <c:pt idx="1304">
                  <c:v>0.13406593406593406</c:v>
                </c:pt>
                <c:pt idx="1305">
                  <c:v>0.11428571428571428</c:v>
                </c:pt>
                <c:pt idx="1306">
                  <c:v>6.1538461538461542E-2</c:v>
                </c:pt>
                <c:pt idx="1307">
                  <c:v>3.5164835164835165E-2</c:v>
                </c:pt>
                <c:pt idx="1308">
                  <c:v>7.032967032967033E-2</c:v>
                </c:pt>
                <c:pt idx="1309">
                  <c:v>7.2527472527472533E-2</c:v>
                </c:pt>
                <c:pt idx="1310">
                  <c:v>1.3186813186813187E-2</c:v>
                </c:pt>
                <c:pt idx="1311">
                  <c:v>2.1978021978021978E-3</c:v>
                </c:pt>
                <c:pt idx="1312">
                  <c:v>6.3736263736263732E-2</c:v>
                </c:pt>
                <c:pt idx="1313">
                  <c:v>5.4945054945054944E-2</c:v>
                </c:pt>
                <c:pt idx="1314">
                  <c:v>-4.3956043956043956E-3</c:v>
                </c:pt>
                <c:pt idx="1315">
                  <c:v>1.5384615384615385E-2</c:v>
                </c:pt>
                <c:pt idx="1316">
                  <c:v>5.4945054945054944E-2</c:v>
                </c:pt>
                <c:pt idx="1317">
                  <c:v>-1.3186813186813187E-2</c:v>
                </c:pt>
                <c:pt idx="1318">
                  <c:v>-7.2527472527472533E-2</c:v>
                </c:pt>
                <c:pt idx="1319">
                  <c:v>-8.7912087912087919E-2</c:v>
                </c:pt>
                <c:pt idx="1320">
                  <c:v>-0.10549450549450549</c:v>
                </c:pt>
                <c:pt idx="1321">
                  <c:v>-0.11428571428571428</c:v>
                </c:pt>
                <c:pt idx="1322">
                  <c:v>-7.2527472527472533E-2</c:v>
                </c:pt>
                <c:pt idx="1323">
                  <c:v>-2.6373626373626374E-2</c:v>
                </c:pt>
                <c:pt idx="1324">
                  <c:v>1.098901098901099E-2</c:v>
                </c:pt>
                <c:pt idx="1325">
                  <c:v>-6.5934065934065936E-2</c:v>
                </c:pt>
                <c:pt idx="1326">
                  <c:v>-0.10329670329670329</c:v>
                </c:pt>
                <c:pt idx="1327">
                  <c:v>-0.11648351648351649</c:v>
                </c:pt>
                <c:pt idx="1328">
                  <c:v>-0.12087912087912088</c:v>
                </c:pt>
                <c:pt idx="1329">
                  <c:v>-9.6703296703296707E-2</c:v>
                </c:pt>
                <c:pt idx="1330">
                  <c:v>-8.3516483516483511E-2</c:v>
                </c:pt>
                <c:pt idx="1331">
                  <c:v>-3.5164835164835165E-2</c:v>
                </c:pt>
                <c:pt idx="1332">
                  <c:v>-3.9560439560439559E-2</c:v>
                </c:pt>
                <c:pt idx="1333">
                  <c:v>-7.2527472527472533E-2</c:v>
                </c:pt>
                <c:pt idx="1334">
                  <c:v>-8.5714285714285715E-2</c:v>
                </c:pt>
                <c:pt idx="1335">
                  <c:v>-0.12527472527472527</c:v>
                </c:pt>
                <c:pt idx="1336">
                  <c:v>-0.17362637362637362</c:v>
                </c:pt>
                <c:pt idx="1337">
                  <c:v>-0.17802197802197803</c:v>
                </c:pt>
                <c:pt idx="1338">
                  <c:v>-0.16483516483516483</c:v>
                </c:pt>
                <c:pt idx="1339">
                  <c:v>-0.17362637362637362</c:v>
                </c:pt>
                <c:pt idx="1340">
                  <c:v>-0.17582417582417584</c:v>
                </c:pt>
                <c:pt idx="1341">
                  <c:v>-0.16043956043956045</c:v>
                </c:pt>
                <c:pt idx="1342">
                  <c:v>-0.17582417582417584</c:v>
                </c:pt>
                <c:pt idx="1343">
                  <c:v>-0.17142857142857143</c:v>
                </c:pt>
                <c:pt idx="1344">
                  <c:v>-0.16483516483516483</c:v>
                </c:pt>
                <c:pt idx="1345">
                  <c:v>-0.13406593406593406</c:v>
                </c:pt>
                <c:pt idx="1346">
                  <c:v>-0.12747252747252746</c:v>
                </c:pt>
                <c:pt idx="1347">
                  <c:v>-0.13186813186813187</c:v>
                </c:pt>
                <c:pt idx="1348">
                  <c:v>-0.12967032967032968</c:v>
                </c:pt>
                <c:pt idx="1349">
                  <c:v>-0.12967032967032968</c:v>
                </c:pt>
                <c:pt idx="1350">
                  <c:v>-0.13186813186813187</c:v>
                </c:pt>
                <c:pt idx="1351">
                  <c:v>-0.11868131868131868</c:v>
                </c:pt>
                <c:pt idx="1352">
                  <c:v>-0.12307692307692308</c:v>
                </c:pt>
                <c:pt idx="1353">
                  <c:v>-0.12307692307692308</c:v>
                </c:pt>
                <c:pt idx="1354">
                  <c:v>-0.12307692307692308</c:v>
                </c:pt>
                <c:pt idx="1355">
                  <c:v>-0.11648351648351649</c:v>
                </c:pt>
                <c:pt idx="1356">
                  <c:v>-0.11868131868131868</c:v>
                </c:pt>
                <c:pt idx="1357">
                  <c:v>-0.11868131868131868</c:v>
                </c:pt>
                <c:pt idx="1358">
                  <c:v>-0.11428571428571428</c:v>
                </c:pt>
                <c:pt idx="1359">
                  <c:v>-0.1010989010989011</c:v>
                </c:pt>
                <c:pt idx="1360">
                  <c:v>-0.10329670329670329</c:v>
                </c:pt>
                <c:pt idx="1361">
                  <c:v>-9.8901098901098897E-2</c:v>
                </c:pt>
                <c:pt idx="1362">
                  <c:v>-0.10549450549450549</c:v>
                </c:pt>
                <c:pt idx="1363">
                  <c:v>-9.8901098901098897E-2</c:v>
                </c:pt>
                <c:pt idx="1364">
                  <c:v>-9.6703296703296707E-2</c:v>
                </c:pt>
                <c:pt idx="1365">
                  <c:v>-0.10989010989010989</c:v>
                </c:pt>
                <c:pt idx="1366">
                  <c:v>-0.10549450549450549</c:v>
                </c:pt>
                <c:pt idx="1367">
                  <c:v>-9.2307692307692313E-2</c:v>
                </c:pt>
                <c:pt idx="1368">
                  <c:v>-9.6703296703296707E-2</c:v>
                </c:pt>
                <c:pt idx="1369">
                  <c:v>-9.2307692307692313E-2</c:v>
                </c:pt>
                <c:pt idx="1370">
                  <c:v>-8.5714285714285715E-2</c:v>
                </c:pt>
                <c:pt idx="1371">
                  <c:v>-8.3516483516483511E-2</c:v>
                </c:pt>
                <c:pt idx="1372">
                  <c:v>-9.2307692307692313E-2</c:v>
                </c:pt>
                <c:pt idx="1373">
                  <c:v>-9.0109890109890109E-2</c:v>
                </c:pt>
                <c:pt idx="1374">
                  <c:v>-7.2527472527472533E-2</c:v>
                </c:pt>
                <c:pt idx="1375">
                  <c:v>-7.032967032967033E-2</c:v>
                </c:pt>
                <c:pt idx="1376">
                  <c:v>-7.2527472527472533E-2</c:v>
                </c:pt>
                <c:pt idx="1377">
                  <c:v>-7.6923076923076927E-2</c:v>
                </c:pt>
                <c:pt idx="1378">
                  <c:v>-7.9120879120879117E-2</c:v>
                </c:pt>
                <c:pt idx="1379">
                  <c:v>-4.8351648351648353E-2</c:v>
                </c:pt>
                <c:pt idx="1380">
                  <c:v>-4.6153846153846156E-2</c:v>
                </c:pt>
                <c:pt idx="1381">
                  <c:v>-6.8131868131868126E-2</c:v>
                </c:pt>
                <c:pt idx="1382">
                  <c:v>-6.5934065934065936E-2</c:v>
                </c:pt>
                <c:pt idx="1383">
                  <c:v>-8.7912087912087919E-2</c:v>
                </c:pt>
                <c:pt idx="1384">
                  <c:v>-7.032967032967033E-2</c:v>
                </c:pt>
                <c:pt idx="1385">
                  <c:v>-6.3736263736263732E-2</c:v>
                </c:pt>
                <c:pt idx="1386">
                  <c:v>-7.2527472527472533E-2</c:v>
                </c:pt>
                <c:pt idx="1387">
                  <c:v>-8.1318681318681321E-2</c:v>
                </c:pt>
                <c:pt idx="1388">
                  <c:v>-7.032967032967033E-2</c:v>
                </c:pt>
                <c:pt idx="1389">
                  <c:v>-8.3516483516483511E-2</c:v>
                </c:pt>
                <c:pt idx="1390">
                  <c:v>-7.9120879120879117E-2</c:v>
                </c:pt>
                <c:pt idx="1391">
                  <c:v>-7.2527472527472533E-2</c:v>
                </c:pt>
                <c:pt idx="1392">
                  <c:v>-7.4725274725274723E-2</c:v>
                </c:pt>
                <c:pt idx="1393">
                  <c:v>-3.7362637362637362E-2</c:v>
                </c:pt>
                <c:pt idx="1394">
                  <c:v>-3.9560439560439559E-2</c:v>
                </c:pt>
                <c:pt idx="1395">
                  <c:v>-3.7362637362637362E-2</c:v>
                </c:pt>
                <c:pt idx="1396">
                  <c:v>-5.054945054945055E-2</c:v>
                </c:pt>
                <c:pt idx="1397">
                  <c:v>-5.4945054945054944E-2</c:v>
                </c:pt>
                <c:pt idx="1398">
                  <c:v>-7.6923076923076927E-2</c:v>
                </c:pt>
                <c:pt idx="1399">
                  <c:v>-0.1010989010989011</c:v>
                </c:pt>
                <c:pt idx="1400">
                  <c:v>-6.3736263736263732E-2</c:v>
                </c:pt>
                <c:pt idx="1401">
                  <c:v>-7.032967032967033E-2</c:v>
                </c:pt>
                <c:pt idx="1402">
                  <c:v>-7.9120879120879117E-2</c:v>
                </c:pt>
                <c:pt idx="1403">
                  <c:v>-0.12747252747252746</c:v>
                </c:pt>
                <c:pt idx="1404">
                  <c:v>-0.1010989010989011</c:v>
                </c:pt>
                <c:pt idx="1405">
                  <c:v>-0.12087912087912088</c:v>
                </c:pt>
                <c:pt idx="1406">
                  <c:v>-5.9340659340659338E-2</c:v>
                </c:pt>
                <c:pt idx="1407">
                  <c:v>1.9780219780219779E-2</c:v>
                </c:pt>
                <c:pt idx="1408">
                  <c:v>6.1538461538461542E-2</c:v>
                </c:pt>
                <c:pt idx="1409">
                  <c:v>7.6923076923076927E-2</c:v>
                </c:pt>
                <c:pt idx="1410">
                  <c:v>1.9780219780219779E-2</c:v>
                </c:pt>
                <c:pt idx="1411">
                  <c:v>0</c:v>
                </c:pt>
                <c:pt idx="1412">
                  <c:v>3.2967032967032968E-2</c:v>
                </c:pt>
                <c:pt idx="1413">
                  <c:v>6.3736263736263732E-2</c:v>
                </c:pt>
                <c:pt idx="1414">
                  <c:v>-8.7912087912087912E-3</c:v>
                </c:pt>
                <c:pt idx="1415">
                  <c:v>-7.9120879120879117E-2</c:v>
                </c:pt>
                <c:pt idx="1416">
                  <c:v>-0.11428571428571428</c:v>
                </c:pt>
                <c:pt idx="1417">
                  <c:v>-0.14505494505494507</c:v>
                </c:pt>
                <c:pt idx="1418">
                  <c:v>-0.15604395604395604</c:v>
                </c:pt>
                <c:pt idx="1419">
                  <c:v>-0.13846153846153847</c:v>
                </c:pt>
                <c:pt idx="1420">
                  <c:v>-0.13846153846153847</c:v>
                </c:pt>
                <c:pt idx="1421">
                  <c:v>-9.2307692307692313E-2</c:v>
                </c:pt>
                <c:pt idx="1422">
                  <c:v>-0.11208791208791209</c:v>
                </c:pt>
                <c:pt idx="1423">
                  <c:v>-6.8131868131868126E-2</c:v>
                </c:pt>
                <c:pt idx="1424">
                  <c:v>6.5934065934065934E-3</c:v>
                </c:pt>
                <c:pt idx="1425">
                  <c:v>2.4175824175824177E-2</c:v>
                </c:pt>
                <c:pt idx="1426">
                  <c:v>3.5164835164835165E-2</c:v>
                </c:pt>
                <c:pt idx="1427">
                  <c:v>1.7582417582417582E-2</c:v>
                </c:pt>
                <c:pt idx="1428">
                  <c:v>-1.5384615384615385E-2</c:v>
                </c:pt>
                <c:pt idx="1429">
                  <c:v>-3.2967032967032968E-2</c:v>
                </c:pt>
                <c:pt idx="1430">
                  <c:v>-3.5164835164835165E-2</c:v>
                </c:pt>
                <c:pt idx="1431">
                  <c:v>-4.3956043956043959E-2</c:v>
                </c:pt>
                <c:pt idx="1432">
                  <c:v>-0.12087912087912088</c:v>
                </c:pt>
                <c:pt idx="1433">
                  <c:v>-0.16923076923076924</c:v>
                </c:pt>
                <c:pt idx="1434">
                  <c:v>-0.14285714285714285</c:v>
                </c:pt>
                <c:pt idx="1435">
                  <c:v>-0.12087912087912088</c:v>
                </c:pt>
                <c:pt idx="1436">
                  <c:v>-0.10329670329670329</c:v>
                </c:pt>
                <c:pt idx="1437">
                  <c:v>-9.4505494505494503E-2</c:v>
                </c:pt>
                <c:pt idx="1438">
                  <c:v>-0.11868131868131868</c:v>
                </c:pt>
                <c:pt idx="1439">
                  <c:v>-0.12087912087912088</c:v>
                </c:pt>
                <c:pt idx="1440">
                  <c:v>-8.1318681318681321E-2</c:v>
                </c:pt>
                <c:pt idx="1441">
                  <c:v>-4.3956043956043959E-2</c:v>
                </c:pt>
                <c:pt idx="1442">
                  <c:v>-3.0769230769230771E-2</c:v>
                </c:pt>
                <c:pt idx="1443">
                  <c:v>-3.5164835164835165E-2</c:v>
                </c:pt>
                <c:pt idx="1444">
                  <c:v>-4.6153846153846156E-2</c:v>
                </c:pt>
                <c:pt idx="1445">
                  <c:v>-5.2747252747252747E-2</c:v>
                </c:pt>
                <c:pt idx="1446">
                  <c:v>-1.098901098901099E-2</c:v>
                </c:pt>
                <c:pt idx="1447">
                  <c:v>-5.9340659340659338E-2</c:v>
                </c:pt>
                <c:pt idx="1448">
                  <c:v>-0.14065934065934066</c:v>
                </c:pt>
                <c:pt idx="1449">
                  <c:v>-0.12307692307692308</c:v>
                </c:pt>
                <c:pt idx="1450">
                  <c:v>-0.11208791208791209</c:v>
                </c:pt>
                <c:pt idx="1451">
                  <c:v>-7.9120879120879117E-2</c:v>
                </c:pt>
                <c:pt idx="1452">
                  <c:v>-0.12527472527472527</c:v>
                </c:pt>
                <c:pt idx="1453">
                  <c:v>-8.7912087912087919E-2</c:v>
                </c:pt>
                <c:pt idx="1454">
                  <c:v>-0.10989010989010989</c:v>
                </c:pt>
                <c:pt idx="1455">
                  <c:v>-0.13846153846153847</c:v>
                </c:pt>
                <c:pt idx="1456">
                  <c:v>-0.12087912087912088</c:v>
                </c:pt>
                <c:pt idx="1457">
                  <c:v>-0.12087912087912088</c:v>
                </c:pt>
                <c:pt idx="1458">
                  <c:v>-0.13626373626373625</c:v>
                </c:pt>
                <c:pt idx="1459">
                  <c:v>-0.1076923076923077</c:v>
                </c:pt>
                <c:pt idx="1460">
                  <c:v>-8.7912087912087919E-2</c:v>
                </c:pt>
                <c:pt idx="1461">
                  <c:v>-6.3736263736263732E-2</c:v>
                </c:pt>
                <c:pt idx="1462">
                  <c:v>-5.4945054945054944E-2</c:v>
                </c:pt>
                <c:pt idx="1463">
                  <c:v>-6.8131868131868126E-2</c:v>
                </c:pt>
                <c:pt idx="1464">
                  <c:v>-0.10549450549450549</c:v>
                </c:pt>
                <c:pt idx="1465">
                  <c:v>-0.11208791208791209</c:v>
                </c:pt>
                <c:pt idx="1466">
                  <c:v>-9.4505494505494503E-2</c:v>
                </c:pt>
                <c:pt idx="1467">
                  <c:v>-9.6703296703296707E-2</c:v>
                </c:pt>
                <c:pt idx="1468">
                  <c:v>-9.8901098901098897E-2</c:v>
                </c:pt>
                <c:pt idx="1469">
                  <c:v>-5.2747252747252747E-2</c:v>
                </c:pt>
                <c:pt idx="1470">
                  <c:v>-4.6153846153846156E-2</c:v>
                </c:pt>
                <c:pt idx="1471">
                  <c:v>-8.3516483516483511E-2</c:v>
                </c:pt>
                <c:pt idx="1472">
                  <c:v>-0.10549450549450549</c:v>
                </c:pt>
                <c:pt idx="1473">
                  <c:v>-0.12967032967032968</c:v>
                </c:pt>
                <c:pt idx="1474">
                  <c:v>-0.17802197802197803</c:v>
                </c:pt>
                <c:pt idx="1475">
                  <c:v>-0.40879120879120878</c:v>
                </c:pt>
                <c:pt idx="1476">
                  <c:v>-0.18241758241758241</c:v>
                </c:pt>
                <c:pt idx="1477">
                  <c:v>-1.098901098901099E-2</c:v>
                </c:pt>
                <c:pt idx="1478">
                  <c:v>2.4175824175824177E-2</c:v>
                </c:pt>
                <c:pt idx="1479">
                  <c:v>-1.9780219780219779E-2</c:v>
                </c:pt>
                <c:pt idx="1480">
                  <c:v>-7.032967032967033E-2</c:v>
                </c:pt>
                <c:pt idx="1481">
                  <c:v>-9.0109890109890109E-2</c:v>
                </c:pt>
                <c:pt idx="1482">
                  <c:v>-7.032967032967033E-2</c:v>
                </c:pt>
                <c:pt idx="1483">
                  <c:v>-3.0769230769230771E-2</c:v>
                </c:pt>
                <c:pt idx="1484">
                  <c:v>4.3956043956043956E-3</c:v>
                </c:pt>
                <c:pt idx="1485">
                  <c:v>-6.5934065934065934E-3</c:v>
                </c:pt>
                <c:pt idx="1486">
                  <c:v>-2.197802197802198E-2</c:v>
                </c:pt>
                <c:pt idx="1487">
                  <c:v>-6.5934065934065936E-2</c:v>
                </c:pt>
                <c:pt idx="1488">
                  <c:v>-8.1318681318681321E-2</c:v>
                </c:pt>
                <c:pt idx="1489">
                  <c:v>-8.1318681318681321E-2</c:v>
                </c:pt>
                <c:pt idx="1490">
                  <c:v>-6.3736263736263732E-2</c:v>
                </c:pt>
                <c:pt idx="1491">
                  <c:v>-4.1758241758241756E-2</c:v>
                </c:pt>
                <c:pt idx="1492">
                  <c:v>-3.0769230769230771E-2</c:v>
                </c:pt>
                <c:pt idx="1493">
                  <c:v>-4.3956043956043959E-2</c:v>
                </c:pt>
                <c:pt idx="1494">
                  <c:v>-5.054945054945055E-2</c:v>
                </c:pt>
                <c:pt idx="1495">
                  <c:v>-5.7142857142857141E-2</c:v>
                </c:pt>
                <c:pt idx="1496">
                  <c:v>-6.3736263736263732E-2</c:v>
                </c:pt>
                <c:pt idx="1497">
                  <c:v>-3.9560439560439559E-2</c:v>
                </c:pt>
                <c:pt idx="1498">
                  <c:v>-6.5934065934065936E-2</c:v>
                </c:pt>
                <c:pt idx="1499">
                  <c:v>-7.2527472527472533E-2</c:v>
                </c:pt>
                <c:pt idx="1500">
                  <c:v>-0.11208791208791209</c:v>
                </c:pt>
                <c:pt idx="1501">
                  <c:v>-0.14065934065934066</c:v>
                </c:pt>
                <c:pt idx="1502">
                  <c:v>-0.1010989010989011</c:v>
                </c:pt>
                <c:pt idx="1503">
                  <c:v>-0.10549450549450549</c:v>
                </c:pt>
                <c:pt idx="1504">
                  <c:v>-0.12967032967032968</c:v>
                </c:pt>
                <c:pt idx="1505">
                  <c:v>-0.17802197802197803</c:v>
                </c:pt>
                <c:pt idx="1506">
                  <c:v>-0.21098901098901099</c:v>
                </c:pt>
                <c:pt idx="1507">
                  <c:v>-0.1956043956043956</c:v>
                </c:pt>
                <c:pt idx="1508">
                  <c:v>-0.14945054945054945</c:v>
                </c:pt>
                <c:pt idx="1509">
                  <c:v>-0.2153846153846154</c:v>
                </c:pt>
                <c:pt idx="1510">
                  <c:v>-0.23296703296703297</c:v>
                </c:pt>
                <c:pt idx="1511">
                  <c:v>-0.23076923076923078</c:v>
                </c:pt>
                <c:pt idx="1512">
                  <c:v>-0.24395604395604395</c:v>
                </c:pt>
                <c:pt idx="1513">
                  <c:v>-0.26373626373626374</c:v>
                </c:pt>
                <c:pt idx="1514">
                  <c:v>-0.30329670329670327</c:v>
                </c:pt>
                <c:pt idx="1515">
                  <c:v>-0.32747252747252747</c:v>
                </c:pt>
                <c:pt idx="1516">
                  <c:v>-0.33846153846153848</c:v>
                </c:pt>
                <c:pt idx="1517">
                  <c:v>-0.35164835164835168</c:v>
                </c:pt>
                <c:pt idx="1518">
                  <c:v>-0.34065934065934067</c:v>
                </c:pt>
                <c:pt idx="1519">
                  <c:v>-0.33186813186813185</c:v>
                </c:pt>
                <c:pt idx="1520">
                  <c:v>-0.34065934065934067</c:v>
                </c:pt>
                <c:pt idx="1521">
                  <c:v>-0.37802197802197801</c:v>
                </c:pt>
                <c:pt idx="1522">
                  <c:v>-0.37582417582417582</c:v>
                </c:pt>
                <c:pt idx="1523">
                  <c:v>-0.36703296703296701</c:v>
                </c:pt>
                <c:pt idx="1524">
                  <c:v>-0.42637362637362636</c:v>
                </c:pt>
                <c:pt idx="1525">
                  <c:v>-0.40219780219780221</c:v>
                </c:pt>
                <c:pt idx="1526">
                  <c:v>-0.4043956043956044</c:v>
                </c:pt>
                <c:pt idx="1527">
                  <c:v>-0.39560439560439559</c:v>
                </c:pt>
                <c:pt idx="1528">
                  <c:v>-0.41538461538461541</c:v>
                </c:pt>
                <c:pt idx="1529">
                  <c:v>-0.43296703296703298</c:v>
                </c:pt>
                <c:pt idx="1530">
                  <c:v>-0.44615384615384618</c:v>
                </c:pt>
                <c:pt idx="1531">
                  <c:v>-0.33186813186813185</c:v>
                </c:pt>
                <c:pt idx="1532">
                  <c:v>-0.41538461538461541</c:v>
                </c:pt>
                <c:pt idx="1533">
                  <c:v>-0.46373626373626375</c:v>
                </c:pt>
                <c:pt idx="1534">
                  <c:v>-0.40659340659340659</c:v>
                </c:pt>
                <c:pt idx="1535">
                  <c:v>-0.48571428571428571</c:v>
                </c:pt>
                <c:pt idx="1536">
                  <c:v>-0.50989010989010985</c:v>
                </c:pt>
                <c:pt idx="1537">
                  <c:v>-0.50549450549450547</c:v>
                </c:pt>
                <c:pt idx="1538">
                  <c:v>-0.50109890109890109</c:v>
                </c:pt>
                <c:pt idx="1539">
                  <c:v>-0.4879120879120879</c:v>
                </c:pt>
                <c:pt idx="1540">
                  <c:v>-0.57362637362637359</c:v>
                </c:pt>
                <c:pt idx="1541">
                  <c:v>-0.59120879120879122</c:v>
                </c:pt>
                <c:pt idx="1542">
                  <c:v>-0.6</c:v>
                </c:pt>
                <c:pt idx="1543">
                  <c:v>-0.59340659340659341</c:v>
                </c:pt>
                <c:pt idx="1544">
                  <c:v>-0.58901098901098903</c:v>
                </c:pt>
                <c:pt idx="1545">
                  <c:v>-0.56923076923076921</c:v>
                </c:pt>
                <c:pt idx="1546">
                  <c:v>-0.55164835164835169</c:v>
                </c:pt>
                <c:pt idx="1547">
                  <c:v>-0.55384615384615388</c:v>
                </c:pt>
                <c:pt idx="1548">
                  <c:v>-0.52747252747252749</c:v>
                </c:pt>
                <c:pt idx="1549">
                  <c:v>-0.55384615384615388</c:v>
                </c:pt>
                <c:pt idx="1550">
                  <c:v>-0.62197802197802199</c:v>
                </c:pt>
                <c:pt idx="1551">
                  <c:v>-0.63076923076923075</c:v>
                </c:pt>
                <c:pt idx="1552">
                  <c:v>-0.61098901098901104</c:v>
                </c:pt>
                <c:pt idx="1553">
                  <c:v>-0.59120879120879122</c:v>
                </c:pt>
                <c:pt idx="1554">
                  <c:v>-0.58021978021978027</c:v>
                </c:pt>
                <c:pt idx="1555">
                  <c:v>-0.52967032967032968</c:v>
                </c:pt>
                <c:pt idx="1556">
                  <c:v>-0.54065934065934063</c:v>
                </c:pt>
                <c:pt idx="1557">
                  <c:v>-0.56263736263736264</c:v>
                </c:pt>
                <c:pt idx="1558">
                  <c:v>-0.60659340659340655</c:v>
                </c:pt>
                <c:pt idx="1559">
                  <c:v>-0.69450549450549448</c:v>
                </c:pt>
                <c:pt idx="1560">
                  <c:v>-0.69230769230769229</c:v>
                </c:pt>
                <c:pt idx="1561">
                  <c:v>-0.65494505494505495</c:v>
                </c:pt>
                <c:pt idx="1562">
                  <c:v>-0.68791208791208791</c:v>
                </c:pt>
                <c:pt idx="1563">
                  <c:v>-0.76483516483516478</c:v>
                </c:pt>
                <c:pt idx="1564">
                  <c:v>-0.81538461538461537</c:v>
                </c:pt>
                <c:pt idx="1565">
                  <c:v>-0.79560439560439555</c:v>
                </c:pt>
                <c:pt idx="1566">
                  <c:v>-0.79340659340659336</c:v>
                </c:pt>
                <c:pt idx="1567">
                  <c:v>-0.77802197802197803</c:v>
                </c:pt>
                <c:pt idx="1568">
                  <c:v>-0.71648351648351649</c:v>
                </c:pt>
                <c:pt idx="1569">
                  <c:v>-0.79120879120879117</c:v>
                </c:pt>
                <c:pt idx="1570">
                  <c:v>-0.75824175824175821</c:v>
                </c:pt>
                <c:pt idx="1571">
                  <c:v>-0.82857142857142863</c:v>
                </c:pt>
                <c:pt idx="1572">
                  <c:v>-0.89450549450549455</c:v>
                </c:pt>
                <c:pt idx="1573">
                  <c:v>-0.89890109890109893</c:v>
                </c:pt>
                <c:pt idx="1574">
                  <c:v>-0.82637362637362632</c:v>
                </c:pt>
                <c:pt idx="1575">
                  <c:v>-0.89450549450549455</c:v>
                </c:pt>
                <c:pt idx="1576">
                  <c:v>-0.84835164835164834</c:v>
                </c:pt>
                <c:pt idx="1577">
                  <c:v>-0.8351648351648352</c:v>
                </c:pt>
                <c:pt idx="1578">
                  <c:v>-0.86813186813186816</c:v>
                </c:pt>
                <c:pt idx="1579">
                  <c:v>-0.89450549450549455</c:v>
                </c:pt>
                <c:pt idx="1580">
                  <c:v>-0.87032967032967035</c:v>
                </c:pt>
                <c:pt idx="1581">
                  <c:v>-0.88571428571428568</c:v>
                </c:pt>
                <c:pt idx="1582">
                  <c:v>-0.92747252747252751</c:v>
                </c:pt>
                <c:pt idx="1583">
                  <c:v>-0.93406593406593408</c:v>
                </c:pt>
                <c:pt idx="1584">
                  <c:v>-0.93846153846153846</c:v>
                </c:pt>
                <c:pt idx="1585">
                  <c:v>-0.93406593406593408</c:v>
                </c:pt>
                <c:pt idx="1586">
                  <c:v>-0.91208791208791207</c:v>
                </c:pt>
                <c:pt idx="1587">
                  <c:v>-0.89670329670329674</c:v>
                </c:pt>
                <c:pt idx="1588">
                  <c:v>-0.92527472527472532</c:v>
                </c:pt>
                <c:pt idx="1589">
                  <c:v>-0.87912087912087911</c:v>
                </c:pt>
                <c:pt idx="1590">
                  <c:v>-0.89010989010989006</c:v>
                </c:pt>
                <c:pt idx="1591">
                  <c:v>-0.93626373626373627</c:v>
                </c:pt>
                <c:pt idx="1592">
                  <c:v>-0.94505494505494503</c:v>
                </c:pt>
                <c:pt idx="1593">
                  <c:v>-0.94945054945054941</c:v>
                </c:pt>
                <c:pt idx="1594">
                  <c:v>-0.9516483516483516</c:v>
                </c:pt>
                <c:pt idx="1595">
                  <c:v>-0.94505494505494503</c:v>
                </c:pt>
                <c:pt idx="1596">
                  <c:v>-0.92307692307692313</c:v>
                </c:pt>
                <c:pt idx="1597">
                  <c:v>-0.92747252747252751</c:v>
                </c:pt>
                <c:pt idx="1598">
                  <c:v>-0.92087912087912083</c:v>
                </c:pt>
                <c:pt idx="1599">
                  <c:v>-0.9538461538461539</c:v>
                </c:pt>
                <c:pt idx="1600">
                  <c:v>-0.96703296703296704</c:v>
                </c:pt>
                <c:pt idx="1601">
                  <c:v>-0.95604395604395609</c:v>
                </c:pt>
                <c:pt idx="1602">
                  <c:v>-0.94065934065934065</c:v>
                </c:pt>
                <c:pt idx="1603">
                  <c:v>-1.0659340659340659</c:v>
                </c:pt>
                <c:pt idx="1604">
                  <c:v>-1.0571428571428572</c:v>
                </c:pt>
                <c:pt idx="1605">
                  <c:v>-0.98241758241758237</c:v>
                </c:pt>
                <c:pt idx="1606">
                  <c:v>-0.97802197802197799</c:v>
                </c:pt>
                <c:pt idx="1607">
                  <c:v>-0.9758241758241758</c:v>
                </c:pt>
                <c:pt idx="1608">
                  <c:v>-0.95824175824175828</c:v>
                </c:pt>
                <c:pt idx="1609">
                  <c:v>-0.98461538461538467</c:v>
                </c:pt>
                <c:pt idx="1610">
                  <c:v>-1.0351648351648353</c:v>
                </c:pt>
                <c:pt idx="1611">
                  <c:v>-1.043956043956044</c:v>
                </c:pt>
                <c:pt idx="1612">
                  <c:v>-1.0681318681318681</c:v>
                </c:pt>
                <c:pt idx="1613">
                  <c:v>-1.1010989010989012</c:v>
                </c:pt>
                <c:pt idx="1614">
                  <c:v>-1.0857142857142856</c:v>
                </c:pt>
                <c:pt idx="1615">
                  <c:v>-1.0813186813186813</c:v>
                </c:pt>
                <c:pt idx="1616">
                  <c:v>-1.0527472527472528</c:v>
                </c:pt>
                <c:pt idx="1617">
                  <c:v>-1.0285714285714285</c:v>
                </c:pt>
                <c:pt idx="1618">
                  <c:v>-1.0307692307692307</c:v>
                </c:pt>
                <c:pt idx="1619">
                  <c:v>-0.96703296703296704</c:v>
                </c:pt>
                <c:pt idx="1620">
                  <c:v>-1.0153846153846153</c:v>
                </c:pt>
                <c:pt idx="1621">
                  <c:v>-1.0065934065934066</c:v>
                </c:pt>
                <c:pt idx="1622">
                  <c:v>-0.97802197802197799</c:v>
                </c:pt>
                <c:pt idx="1623">
                  <c:v>-0.96923076923076923</c:v>
                </c:pt>
                <c:pt idx="1624">
                  <c:v>-0.99340659340659343</c:v>
                </c:pt>
                <c:pt idx="1625">
                  <c:v>-0.98021978021978018</c:v>
                </c:pt>
                <c:pt idx="1626">
                  <c:v>-1.0197802197802197</c:v>
                </c:pt>
                <c:pt idx="1627">
                  <c:v>-1.0527472527472528</c:v>
                </c:pt>
                <c:pt idx="1628">
                  <c:v>-1.0527472527472528</c:v>
                </c:pt>
                <c:pt idx="1629">
                  <c:v>-1.0769230769230769</c:v>
                </c:pt>
                <c:pt idx="1630">
                  <c:v>-1.0923076923076922</c:v>
                </c:pt>
                <c:pt idx="1631">
                  <c:v>-1.0659340659340659</c:v>
                </c:pt>
                <c:pt idx="1632">
                  <c:v>-1.0769230769230769</c:v>
                </c:pt>
                <c:pt idx="1633">
                  <c:v>-1.1120879120879121</c:v>
                </c:pt>
                <c:pt idx="1634">
                  <c:v>-1.0835164835164834</c:v>
                </c:pt>
                <c:pt idx="1635">
                  <c:v>-1.0263736263736263</c:v>
                </c:pt>
                <c:pt idx="1636">
                  <c:v>-1.0043956043956044</c:v>
                </c:pt>
                <c:pt idx="1637">
                  <c:v>-0.99120879120879124</c:v>
                </c:pt>
                <c:pt idx="1638">
                  <c:v>-0.95604395604395609</c:v>
                </c:pt>
                <c:pt idx="1639">
                  <c:v>-0.95604395604395609</c:v>
                </c:pt>
                <c:pt idx="1640">
                  <c:v>-1.0043956043956044</c:v>
                </c:pt>
                <c:pt idx="1641">
                  <c:v>-1.0131868131868131</c:v>
                </c:pt>
                <c:pt idx="1642">
                  <c:v>-1.0065934065934066</c:v>
                </c:pt>
                <c:pt idx="1643">
                  <c:v>-1.0373626373626375</c:v>
                </c:pt>
                <c:pt idx="1644">
                  <c:v>-1.0483516483516484</c:v>
                </c:pt>
                <c:pt idx="1645">
                  <c:v>-1.0461538461538462</c:v>
                </c:pt>
                <c:pt idx="1646">
                  <c:v>-1.0527472527472528</c:v>
                </c:pt>
                <c:pt idx="1647">
                  <c:v>-1.043956043956044</c:v>
                </c:pt>
                <c:pt idx="1648">
                  <c:v>-1.0527472527472528</c:v>
                </c:pt>
                <c:pt idx="1649">
                  <c:v>-1.043956043956044</c:v>
                </c:pt>
                <c:pt idx="1650">
                  <c:v>-1.043956043956044</c:v>
                </c:pt>
                <c:pt idx="1651">
                  <c:v>-1.0175824175824175</c:v>
                </c:pt>
                <c:pt idx="1652">
                  <c:v>-1.0043956043956044</c:v>
                </c:pt>
                <c:pt idx="1653">
                  <c:v>-1.0087912087912088</c:v>
                </c:pt>
                <c:pt idx="1654">
                  <c:v>-0.98241758241758237</c:v>
                </c:pt>
                <c:pt idx="1655">
                  <c:v>-0.98461538461538467</c:v>
                </c:pt>
                <c:pt idx="1656">
                  <c:v>-0.98461538461538467</c:v>
                </c:pt>
                <c:pt idx="1657">
                  <c:v>-0.98461538461538467</c:v>
                </c:pt>
                <c:pt idx="1658">
                  <c:v>-0.99120879120879124</c:v>
                </c:pt>
                <c:pt idx="1659">
                  <c:v>-0.99340659340659343</c:v>
                </c:pt>
                <c:pt idx="1660">
                  <c:v>-1.0131868131868131</c:v>
                </c:pt>
                <c:pt idx="1661">
                  <c:v>-1.0263736263736263</c:v>
                </c:pt>
                <c:pt idx="1662">
                  <c:v>-1.0219780219780219</c:v>
                </c:pt>
                <c:pt idx="1663">
                  <c:v>-1.0417582417582418</c:v>
                </c:pt>
                <c:pt idx="1664">
                  <c:v>-1.0461538461538462</c:v>
                </c:pt>
                <c:pt idx="1665">
                  <c:v>-1.0351648351648353</c:v>
                </c:pt>
                <c:pt idx="1666">
                  <c:v>-1.0461538461538462</c:v>
                </c:pt>
                <c:pt idx="1667">
                  <c:v>-1.0351648351648353</c:v>
                </c:pt>
                <c:pt idx="1668">
                  <c:v>-1.0307692307692307</c:v>
                </c:pt>
                <c:pt idx="1669">
                  <c:v>-1.0087912087912088</c:v>
                </c:pt>
                <c:pt idx="1670">
                  <c:v>-1.0197802197802197</c:v>
                </c:pt>
                <c:pt idx="1671">
                  <c:v>-1.0285714285714285</c:v>
                </c:pt>
                <c:pt idx="1672">
                  <c:v>-1.0329670329670331</c:v>
                </c:pt>
                <c:pt idx="1673">
                  <c:v>-1.0373626373626375</c:v>
                </c:pt>
                <c:pt idx="1674">
                  <c:v>-1.0417582417582418</c:v>
                </c:pt>
                <c:pt idx="1675">
                  <c:v>-1.0483516483516484</c:v>
                </c:pt>
                <c:pt idx="1676">
                  <c:v>-1.0395604395604396</c:v>
                </c:pt>
                <c:pt idx="1677">
                  <c:v>-1.0373626373626375</c:v>
                </c:pt>
                <c:pt idx="1678">
                  <c:v>-1.0351648351648353</c:v>
                </c:pt>
                <c:pt idx="1679">
                  <c:v>-1.043956043956044</c:v>
                </c:pt>
                <c:pt idx="1680">
                  <c:v>-1.043956043956044</c:v>
                </c:pt>
                <c:pt idx="1681">
                  <c:v>-1.043956043956044</c:v>
                </c:pt>
                <c:pt idx="1682">
                  <c:v>-1.0527472527472528</c:v>
                </c:pt>
                <c:pt idx="1683">
                  <c:v>-1.0505494505494506</c:v>
                </c:pt>
                <c:pt idx="1684">
                  <c:v>-1.0461538461538462</c:v>
                </c:pt>
                <c:pt idx="1685">
                  <c:v>-1.0417582417582418</c:v>
                </c:pt>
                <c:pt idx="1686">
                  <c:v>-1.0505494505494506</c:v>
                </c:pt>
                <c:pt idx="1687">
                  <c:v>-1.0417582417582418</c:v>
                </c:pt>
                <c:pt idx="1688">
                  <c:v>-1.0395604395604396</c:v>
                </c:pt>
                <c:pt idx="1689">
                  <c:v>-1.0329670329670331</c:v>
                </c:pt>
                <c:pt idx="1690">
                  <c:v>-1.0461538461538462</c:v>
                </c:pt>
                <c:pt idx="1691">
                  <c:v>-1.0527472527472528</c:v>
                </c:pt>
                <c:pt idx="1692">
                  <c:v>-1.0593406593406594</c:v>
                </c:pt>
                <c:pt idx="1693">
                  <c:v>-1.0527472527472528</c:v>
                </c:pt>
                <c:pt idx="1694">
                  <c:v>-1.0461538461538462</c:v>
                </c:pt>
                <c:pt idx="1695">
                  <c:v>-1.0373626373626375</c:v>
                </c:pt>
                <c:pt idx="1696">
                  <c:v>-1.0219780219780219</c:v>
                </c:pt>
                <c:pt idx="1697">
                  <c:v>-1.0219780219780219</c:v>
                </c:pt>
                <c:pt idx="1698">
                  <c:v>-1.0197802197802197</c:v>
                </c:pt>
                <c:pt idx="1699">
                  <c:v>-1.0351648351648353</c:v>
                </c:pt>
                <c:pt idx="1700">
                  <c:v>-1.0483516483516484</c:v>
                </c:pt>
                <c:pt idx="1701">
                  <c:v>-1.0483516483516484</c:v>
                </c:pt>
                <c:pt idx="1702">
                  <c:v>-1.0373626373626375</c:v>
                </c:pt>
                <c:pt idx="1703">
                  <c:v>-1.0395604395604396</c:v>
                </c:pt>
                <c:pt idx="1704">
                  <c:v>-1.0285714285714285</c:v>
                </c:pt>
                <c:pt idx="1705">
                  <c:v>-1.0219780219780219</c:v>
                </c:pt>
                <c:pt idx="1706">
                  <c:v>-1.0351648351648353</c:v>
                </c:pt>
                <c:pt idx="1707">
                  <c:v>-1.0373626373626375</c:v>
                </c:pt>
                <c:pt idx="1708">
                  <c:v>-1.0285714285714285</c:v>
                </c:pt>
                <c:pt idx="1709">
                  <c:v>-1.0329670329670331</c:v>
                </c:pt>
                <c:pt idx="1710">
                  <c:v>-1.0351648351648353</c:v>
                </c:pt>
                <c:pt idx="1711">
                  <c:v>-1.0395604395604396</c:v>
                </c:pt>
                <c:pt idx="1712">
                  <c:v>-1.0263736263736263</c:v>
                </c:pt>
                <c:pt idx="1713">
                  <c:v>-1.0043956043956044</c:v>
                </c:pt>
                <c:pt idx="1714">
                  <c:v>-1.0219780219780219</c:v>
                </c:pt>
                <c:pt idx="1715">
                  <c:v>-1.0175824175824175</c:v>
                </c:pt>
                <c:pt idx="1716">
                  <c:v>-1.0175824175824175</c:v>
                </c:pt>
                <c:pt idx="1717">
                  <c:v>-1.0461538461538462</c:v>
                </c:pt>
                <c:pt idx="1718">
                  <c:v>-1.0483516483516484</c:v>
                </c:pt>
                <c:pt idx="1719">
                  <c:v>-1.0461538461538462</c:v>
                </c:pt>
                <c:pt idx="1720">
                  <c:v>-1.0395604395604396</c:v>
                </c:pt>
                <c:pt idx="1721">
                  <c:v>-1.0197802197802197</c:v>
                </c:pt>
                <c:pt idx="1722">
                  <c:v>-1.0109890109890109</c:v>
                </c:pt>
                <c:pt idx="1723">
                  <c:v>-1</c:v>
                </c:pt>
                <c:pt idx="1724">
                  <c:v>-1.0065934065934066</c:v>
                </c:pt>
                <c:pt idx="1725">
                  <c:v>-1.0197802197802197</c:v>
                </c:pt>
                <c:pt idx="1726">
                  <c:v>-1.0373626373626375</c:v>
                </c:pt>
                <c:pt idx="1727">
                  <c:v>-1.0527472527472528</c:v>
                </c:pt>
                <c:pt idx="1728">
                  <c:v>-1.0681318681318681</c:v>
                </c:pt>
                <c:pt idx="1729">
                  <c:v>-1.0769230769230769</c:v>
                </c:pt>
                <c:pt idx="1730">
                  <c:v>-1.0703296703296703</c:v>
                </c:pt>
                <c:pt idx="1731">
                  <c:v>-1.0615384615384615</c:v>
                </c:pt>
                <c:pt idx="1732">
                  <c:v>-1.0417582417582418</c:v>
                </c:pt>
                <c:pt idx="1733">
                  <c:v>-1.0241758241758241</c:v>
                </c:pt>
                <c:pt idx="1734">
                  <c:v>-1.0197802197802197</c:v>
                </c:pt>
                <c:pt idx="1735">
                  <c:v>-1.0285714285714285</c:v>
                </c:pt>
                <c:pt idx="1736">
                  <c:v>-1.0241758241758241</c:v>
                </c:pt>
                <c:pt idx="1737">
                  <c:v>-1.0395604395604396</c:v>
                </c:pt>
                <c:pt idx="1738">
                  <c:v>-1.0373626373626375</c:v>
                </c:pt>
                <c:pt idx="1739">
                  <c:v>-1.0351648351648353</c:v>
                </c:pt>
                <c:pt idx="1740">
                  <c:v>-1.0197802197802197</c:v>
                </c:pt>
                <c:pt idx="1741">
                  <c:v>-1.0043956043956044</c:v>
                </c:pt>
                <c:pt idx="1742">
                  <c:v>-1.0109890109890109</c:v>
                </c:pt>
                <c:pt idx="1743">
                  <c:v>-1.0087912087912088</c:v>
                </c:pt>
                <c:pt idx="1744">
                  <c:v>-1.0175824175824175</c:v>
                </c:pt>
                <c:pt idx="1745">
                  <c:v>-1.0197802197802197</c:v>
                </c:pt>
                <c:pt idx="1746">
                  <c:v>-1.0153846153846153</c:v>
                </c:pt>
                <c:pt idx="1747">
                  <c:v>-1.0043956043956044</c:v>
                </c:pt>
                <c:pt idx="1748">
                  <c:v>-1.0131868131868131</c:v>
                </c:pt>
                <c:pt idx="1749">
                  <c:v>-1.0241758241758241</c:v>
                </c:pt>
                <c:pt idx="1750">
                  <c:v>-1.0219780219780219</c:v>
                </c:pt>
                <c:pt idx="1751">
                  <c:v>-1.0241758241758241</c:v>
                </c:pt>
                <c:pt idx="1752">
                  <c:v>-1.0417582417582418</c:v>
                </c:pt>
                <c:pt idx="1753">
                  <c:v>-1.054945054945055</c:v>
                </c:pt>
                <c:pt idx="1754">
                  <c:v>-1.0615384615384615</c:v>
                </c:pt>
                <c:pt idx="1755">
                  <c:v>-1.0505494505494506</c:v>
                </c:pt>
                <c:pt idx="1756">
                  <c:v>-1.0527472527472528</c:v>
                </c:pt>
                <c:pt idx="1757">
                  <c:v>-1.0483516483516484</c:v>
                </c:pt>
                <c:pt idx="1758">
                  <c:v>-1.0351648351648353</c:v>
                </c:pt>
                <c:pt idx="1759">
                  <c:v>-1.043956043956044</c:v>
                </c:pt>
                <c:pt idx="1760">
                  <c:v>-1.0373626373626375</c:v>
                </c:pt>
                <c:pt idx="1761">
                  <c:v>-1.0329670329670331</c:v>
                </c:pt>
                <c:pt idx="1762">
                  <c:v>-1.0307692307692307</c:v>
                </c:pt>
                <c:pt idx="1763">
                  <c:v>-1.0307692307692307</c:v>
                </c:pt>
                <c:pt idx="1764">
                  <c:v>-1.0241758241758241</c:v>
                </c:pt>
                <c:pt idx="1765">
                  <c:v>-1.0197802197802197</c:v>
                </c:pt>
                <c:pt idx="1766">
                  <c:v>-1.0307692307692307</c:v>
                </c:pt>
                <c:pt idx="1767">
                  <c:v>-1.0395604395604396</c:v>
                </c:pt>
                <c:pt idx="1768">
                  <c:v>-1.0373626373626375</c:v>
                </c:pt>
                <c:pt idx="1769">
                  <c:v>-1.0527472527472528</c:v>
                </c:pt>
                <c:pt idx="1770">
                  <c:v>-1.0527472527472528</c:v>
                </c:pt>
                <c:pt idx="1771">
                  <c:v>-1.0681318681318681</c:v>
                </c:pt>
                <c:pt idx="1772">
                  <c:v>-1.0681318681318681</c:v>
                </c:pt>
                <c:pt idx="1773">
                  <c:v>-1.0725274725274725</c:v>
                </c:pt>
                <c:pt idx="1774">
                  <c:v>-1.0813186813186813</c:v>
                </c:pt>
                <c:pt idx="1775">
                  <c:v>-1.0571428571428572</c:v>
                </c:pt>
                <c:pt idx="1776">
                  <c:v>-1.0505494505494506</c:v>
                </c:pt>
                <c:pt idx="1777">
                  <c:v>-1.0373626373626375</c:v>
                </c:pt>
                <c:pt idx="1778">
                  <c:v>-1.0241758241758241</c:v>
                </c:pt>
                <c:pt idx="1779">
                  <c:v>-1.0241758241758241</c:v>
                </c:pt>
                <c:pt idx="1780">
                  <c:v>-1.0307692307692307</c:v>
                </c:pt>
                <c:pt idx="1781">
                  <c:v>-1.0351648351648353</c:v>
                </c:pt>
                <c:pt idx="1782">
                  <c:v>-1.0395604395604396</c:v>
                </c:pt>
                <c:pt idx="1783">
                  <c:v>-1.0395604395604396</c:v>
                </c:pt>
                <c:pt idx="1784">
                  <c:v>-1.0285714285714285</c:v>
                </c:pt>
                <c:pt idx="1785">
                  <c:v>-1.0527472527472528</c:v>
                </c:pt>
                <c:pt idx="1786">
                  <c:v>-1.0703296703296703</c:v>
                </c:pt>
                <c:pt idx="1787">
                  <c:v>-1.0681318681318681</c:v>
                </c:pt>
                <c:pt idx="1788">
                  <c:v>-1.0637362637362637</c:v>
                </c:pt>
                <c:pt idx="1789">
                  <c:v>-1.0615384615384615</c:v>
                </c:pt>
                <c:pt idx="1790">
                  <c:v>-1.0417582417582418</c:v>
                </c:pt>
                <c:pt idx="1791">
                  <c:v>-1.0285714285714285</c:v>
                </c:pt>
                <c:pt idx="1792">
                  <c:v>-1.0571428571428572</c:v>
                </c:pt>
                <c:pt idx="1793">
                  <c:v>-1.0637362637362637</c:v>
                </c:pt>
                <c:pt idx="1794">
                  <c:v>-1.0373626373626375</c:v>
                </c:pt>
                <c:pt idx="1795">
                  <c:v>-1.0307692307692307</c:v>
                </c:pt>
                <c:pt idx="1796">
                  <c:v>-1.0461538461538462</c:v>
                </c:pt>
                <c:pt idx="1797">
                  <c:v>-1.0527472527472528</c:v>
                </c:pt>
                <c:pt idx="1798">
                  <c:v>-1.043956043956044</c:v>
                </c:pt>
                <c:pt idx="1799">
                  <c:v>-1.0109890109890109</c:v>
                </c:pt>
                <c:pt idx="1800">
                  <c:v>-1</c:v>
                </c:pt>
                <c:pt idx="1801">
                  <c:v>-0.99560439560439562</c:v>
                </c:pt>
                <c:pt idx="1802">
                  <c:v>-0.98021978021978018</c:v>
                </c:pt>
                <c:pt idx="1803">
                  <c:v>-0.9758241758241758</c:v>
                </c:pt>
                <c:pt idx="1804">
                  <c:v>-0.97802197802197799</c:v>
                </c:pt>
                <c:pt idx="1805">
                  <c:v>-1.0021978021978022</c:v>
                </c:pt>
                <c:pt idx="1806">
                  <c:v>-1.0153846153846153</c:v>
                </c:pt>
                <c:pt idx="1807">
                  <c:v>-1</c:v>
                </c:pt>
                <c:pt idx="1808">
                  <c:v>-0.98901098901098905</c:v>
                </c:pt>
                <c:pt idx="1809">
                  <c:v>-0.99120879120879124</c:v>
                </c:pt>
                <c:pt idx="1810">
                  <c:v>-0.98901098901098905</c:v>
                </c:pt>
                <c:pt idx="1811">
                  <c:v>-0.98901098901098905</c:v>
                </c:pt>
                <c:pt idx="1812">
                  <c:v>-0.96483516483516485</c:v>
                </c:pt>
                <c:pt idx="1813">
                  <c:v>-0.94285714285714284</c:v>
                </c:pt>
                <c:pt idx="1814">
                  <c:v>-0.95824175824175828</c:v>
                </c:pt>
                <c:pt idx="1815">
                  <c:v>-0.94065934065934065</c:v>
                </c:pt>
                <c:pt idx="1816">
                  <c:v>-0.91868131868131864</c:v>
                </c:pt>
                <c:pt idx="1817">
                  <c:v>-0.94505494505494503</c:v>
                </c:pt>
                <c:pt idx="1818">
                  <c:v>-0.94505494505494503</c:v>
                </c:pt>
                <c:pt idx="1819">
                  <c:v>-0.92747252747252751</c:v>
                </c:pt>
                <c:pt idx="1820">
                  <c:v>-0.92527472527472532</c:v>
                </c:pt>
                <c:pt idx="1821">
                  <c:v>-0.88351648351648349</c:v>
                </c:pt>
                <c:pt idx="1822">
                  <c:v>-0.92527472527472532</c:v>
                </c:pt>
                <c:pt idx="1823">
                  <c:v>-0.9516483516483516</c:v>
                </c:pt>
                <c:pt idx="1824">
                  <c:v>-0.9758241758241758</c:v>
                </c:pt>
                <c:pt idx="1825">
                  <c:v>-0.97802197802197799</c:v>
                </c:pt>
                <c:pt idx="1826">
                  <c:v>-0.96923076923076923</c:v>
                </c:pt>
                <c:pt idx="1827">
                  <c:v>-0.89670329670329674</c:v>
                </c:pt>
                <c:pt idx="1828">
                  <c:v>-0.83296703296703301</c:v>
                </c:pt>
                <c:pt idx="1829">
                  <c:v>-0.81098901098901099</c:v>
                </c:pt>
                <c:pt idx="1830">
                  <c:v>-0.78681318681318679</c:v>
                </c:pt>
                <c:pt idx="1831">
                  <c:v>-0.78021978021978022</c:v>
                </c:pt>
                <c:pt idx="1832">
                  <c:v>-0.80219780219780223</c:v>
                </c:pt>
                <c:pt idx="1833">
                  <c:v>-0.79120879120879117</c:v>
                </c:pt>
                <c:pt idx="1834">
                  <c:v>-0.81758241758241756</c:v>
                </c:pt>
                <c:pt idx="1835">
                  <c:v>-0.82857142857142863</c:v>
                </c:pt>
                <c:pt idx="1836">
                  <c:v>-0.83736263736263739</c:v>
                </c:pt>
                <c:pt idx="1837">
                  <c:v>-0.79560439560439555</c:v>
                </c:pt>
                <c:pt idx="1838">
                  <c:v>-0.79120879120879117</c:v>
                </c:pt>
                <c:pt idx="1839">
                  <c:v>-0.78241758241758241</c:v>
                </c:pt>
                <c:pt idx="1840">
                  <c:v>-0.78241758241758241</c:v>
                </c:pt>
                <c:pt idx="1841">
                  <c:v>-0.79560439560439555</c:v>
                </c:pt>
                <c:pt idx="1842">
                  <c:v>-0.75164835164835164</c:v>
                </c:pt>
                <c:pt idx="1843">
                  <c:v>-0.66813186813186809</c:v>
                </c:pt>
                <c:pt idx="1844">
                  <c:v>-0.69890109890109886</c:v>
                </c:pt>
                <c:pt idx="1845">
                  <c:v>-0.65934065934065933</c:v>
                </c:pt>
                <c:pt idx="1846">
                  <c:v>-0.643956043956044</c:v>
                </c:pt>
                <c:pt idx="1847">
                  <c:v>-0.70989010989010992</c:v>
                </c:pt>
                <c:pt idx="1848">
                  <c:v>-0.72087912087912087</c:v>
                </c:pt>
                <c:pt idx="1849">
                  <c:v>-0.67692307692307696</c:v>
                </c:pt>
                <c:pt idx="1850">
                  <c:v>-0.6659340659340659</c:v>
                </c:pt>
                <c:pt idx="1851">
                  <c:v>-0.64835164835164838</c:v>
                </c:pt>
                <c:pt idx="1852">
                  <c:v>-0.63296703296703294</c:v>
                </c:pt>
                <c:pt idx="1853">
                  <c:v>-0.63956043956043951</c:v>
                </c:pt>
                <c:pt idx="1854">
                  <c:v>-0.643956043956044</c:v>
                </c:pt>
                <c:pt idx="1855">
                  <c:v>-0.64835164835164838</c:v>
                </c:pt>
                <c:pt idx="1856">
                  <c:v>-0.65274725274725276</c:v>
                </c:pt>
                <c:pt idx="1857">
                  <c:v>-0.64835164835164838</c:v>
                </c:pt>
                <c:pt idx="1858">
                  <c:v>-0.64615384615384619</c:v>
                </c:pt>
                <c:pt idx="1859">
                  <c:v>-0.63956043956043951</c:v>
                </c:pt>
                <c:pt idx="1860">
                  <c:v>-0.61098901098901104</c:v>
                </c:pt>
                <c:pt idx="1861">
                  <c:v>-0.55604395604395607</c:v>
                </c:pt>
                <c:pt idx="1862">
                  <c:v>-0.49670329670329672</c:v>
                </c:pt>
                <c:pt idx="1863">
                  <c:v>-0.5494505494505495</c:v>
                </c:pt>
                <c:pt idx="1864">
                  <c:v>-0.58681318681318684</c:v>
                </c:pt>
                <c:pt idx="1865">
                  <c:v>-0.58461538461538465</c:v>
                </c:pt>
                <c:pt idx="1866">
                  <c:v>-0.56483516483516483</c:v>
                </c:pt>
                <c:pt idx="1867">
                  <c:v>-0.56703296703296702</c:v>
                </c:pt>
                <c:pt idx="1868">
                  <c:v>-0.54725274725274731</c:v>
                </c:pt>
                <c:pt idx="1869">
                  <c:v>-0.54065934065934063</c:v>
                </c:pt>
                <c:pt idx="1870">
                  <c:v>-0.55384615384615388</c:v>
                </c:pt>
                <c:pt idx="1871">
                  <c:v>-0.56923076923076921</c:v>
                </c:pt>
                <c:pt idx="1872">
                  <c:v>-0.56043956043956045</c:v>
                </c:pt>
                <c:pt idx="1873">
                  <c:v>-0.54725274725274731</c:v>
                </c:pt>
                <c:pt idx="1874">
                  <c:v>-0.57362637362637359</c:v>
                </c:pt>
                <c:pt idx="1875">
                  <c:v>-0.5956043956043956</c:v>
                </c:pt>
                <c:pt idx="1876">
                  <c:v>-0.53406593406593406</c:v>
                </c:pt>
                <c:pt idx="1877">
                  <c:v>-0.50329670329670328</c:v>
                </c:pt>
                <c:pt idx="1878">
                  <c:v>-0.50769230769230766</c:v>
                </c:pt>
                <c:pt idx="1879">
                  <c:v>-0.56483516483516483</c:v>
                </c:pt>
                <c:pt idx="1880">
                  <c:v>-0.53846153846153844</c:v>
                </c:pt>
                <c:pt idx="1881">
                  <c:v>-0.50769230769230766</c:v>
                </c:pt>
                <c:pt idx="1882">
                  <c:v>-0.50109890109890109</c:v>
                </c:pt>
                <c:pt idx="1883">
                  <c:v>-0.48571428571428571</c:v>
                </c:pt>
                <c:pt idx="1884">
                  <c:v>-0.49890109890109891</c:v>
                </c:pt>
                <c:pt idx="1885">
                  <c:v>-0.49890109890109891</c:v>
                </c:pt>
                <c:pt idx="1886">
                  <c:v>-0.47032967032967032</c:v>
                </c:pt>
                <c:pt idx="1887">
                  <c:v>-0.41978021978021979</c:v>
                </c:pt>
                <c:pt idx="1888">
                  <c:v>-0.40879120879120878</c:v>
                </c:pt>
                <c:pt idx="1889">
                  <c:v>-0.34725274725274724</c:v>
                </c:pt>
                <c:pt idx="1890">
                  <c:v>-0.37362637362637363</c:v>
                </c:pt>
                <c:pt idx="1891">
                  <c:v>-0.38901098901098902</c:v>
                </c:pt>
                <c:pt idx="1892">
                  <c:v>-0.39780219780219778</c:v>
                </c:pt>
                <c:pt idx="1893">
                  <c:v>-0.35384615384615387</c:v>
                </c:pt>
                <c:pt idx="1894">
                  <c:v>-0.35384615384615387</c:v>
                </c:pt>
                <c:pt idx="1895">
                  <c:v>-0.36923076923076925</c:v>
                </c:pt>
                <c:pt idx="1896">
                  <c:v>-0.31208791208791209</c:v>
                </c:pt>
                <c:pt idx="1897">
                  <c:v>-0.32527472527472528</c:v>
                </c:pt>
                <c:pt idx="1898">
                  <c:v>-0.38241758241758239</c:v>
                </c:pt>
                <c:pt idx="1899">
                  <c:v>-0.39560439560439559</c:v>
                </c:pt>
                <c:pt idx="1900">
                  <c:v>-0.32527472527472528</c:v>
                </c:pt>
                <c:pt idx="1901">
                  <c:v>-0.33626373626373629</c:v>
                </c:pt>
                <c:pt idx="1902">
                  <c:v>-0.37582417582417582</c:v>
                </c:pt>
                <c:pt idx="1903">
                  <c:v>-0.37802197802197801</c:v>
                </c:pt>
                <c:pt idx="1904">
                  <c:v>-0.3934065934065934</c:v>
                </c:pt>
                <c:pt idx="1905">
                  <c:v>-0.35604395604395606</c:v>
                </c:pt>
                <c:pt idx="1906">
                  <c:v>-0.33186813186813185</c:v>
                </c:pt>
                <c:pt idx="1907">
                  <c:v>-0.2857142857142857</c:v>
                </c:pt>
                <c:pt idx="1908">
                  <c:v>-0.25714285714285712</c:v>
                </c:pt>
                <c:pt idx="1909">
                  <c:v>-0.26373626373626374</c:v>
                </c:pt>
                <c:pt idx="1910">
                  <c:v>-0.26593406593406593</c:v>
                </c:pt>
                <c:pt idx="1911">
                  <c:v>-0.27912087912087913</c:v>
                </c:pt>
                <c:pt idx="1912">
                  <c:v>-0.28131868131868132</c:v>
                </c:pt>
                <c:pt idx="1913">
                  <c:v>-0.28131868131868132</c:v>
                </c:pt>
                <c:pt idx="1914">
                  <c:v>-0.29890109890109889</c:v>
                </c:pt>
                <c:pt idx="1915">
                  <c:v>-0.29010989010989013</c:v>
                </c:pt>
                <c:pt idx="1916">
                  <c:v>-0.30329670329670327</c:v>
                </c:pt>
                <c:pt idx="1917">
                  <c:v>-0.3208791208791209</c:v>
                </c:pt>
                <c:pt idx="1918">
                  <c:v>-0.3208791208791209</c:v>
                </c:pt>
                <c:pt idx="1919">
                  <c:v>-0.40659340659340659</c:v>
                </c:pt>
                <c:pt idx="1920">
                  <c:v>-0.23956043956043957</c:v>
                </c:pt>
                <c:pt idx="1921">
                  <c:v>-0.23296703296703297</c:v>
                </c:pt>
                <c:pt idx="1922">
                  <c:v>-0.16703296703296702</c:v>
                </c:pt>
                <c:pt idx="1923">
                  <c:v>-0.11868131868131868</c:v>
                </c:pt>
                <c:pt idx="1924">
                  <c:v>-0.22637362637362637</c:v>
                </c:pt>
                <c:pt idx="1925">
                  <c:v>-0.2153846153846154</c:v>
                </c:pt>
                <c:pt idx="1926">
                  <c:v>1.7582417582417582E-2</c:v>
                </c:pt>
                <c:pt idx="1927">
                  <c:v>-0.26593406593406593</c:v>
                </c:pt>
                <c:pt idx="1928">
                  <c:v>-2.4175824175824177E-2</c:v>
                </c:pt>
                <c:pt idx="1929">
                  <c:v>2.1978021978021978E-3</c:v>
                </c:pt>
                <c:pt idx="1930">
                  <c:v>-2.4175824175824177E-2</c:v>
                </c:pt>
                <c:pt idx="1931">
                  <c:v>-3.2967032967032968E-2</c:v>
                </c:pt>
                <c:pt idx="1932">
                  <c:v>-7.032967032967033E-2</c:v>
                </c:pt>
                <c:pt idx="1933">
                  <c:v>-7.6923076923076927E-2</c:v>
                </c:pt>
                <c:pt idx="1934">
                  <c:v>-8.7912087912087919E-2</c:v>
                </c:pt>
                <c:pt idx="1935">
                  <c:v>-0.12307692307692308</c:v>
                </c:pt>
                <c:pt idx="1936">
                  <c:v>-0.14285714285714285</c:v>
                </c:pt>
                <c:pt idx="1937">
                  <c:v>-0.14945054945054945</c:v>
                </c:pt>
                <c:pt idx="1938">
                  <c:v>-0.1010989010989011</c:v>
                </c:pt>
                <c:pt idx="1939">
                  <c:v>-3.0769230769230771E-2</c:v>
                </c:pt>
                <c:pt idx="1940">
                  <c:v>-8.1318681318681321E-2</c:v>
                </c:pt>
                <c:pt idx="1941">
                  <c:v>-7.4725274725274723E-2</c:v>
                </c:pt>
                <c:pt idx="1942">
                  <c:v>-1.5384615384615385E-2</c:v>
                </c:pt>
                <c:pt idx="1943">
                  <c:v>6.5934065934065934E-3</c:v>
                </c:pt>
                <c:pt idx="1944">
                  <c:v>2.197802197802198E-2</c:v>
                </c:pt>
                <c:pt idx="1945">
                  <c:v>8.7912087912087912E-3</c:v>
                </c:pt>
                <c:pt idx="1946">
                  <c:v>1.098901098901099E-2</c:v>
                </c:pt>
                <c:pt idx="1947">
                  <c:v>-8.7912087912087912E-3</c:v>
                </c:pt>
                <c:pt idx="1948">
                  <c:v>-1.7582417582417582E-2</c:v>
                </c:pt>
                <c:pt idx="1949">
                  <c:v>-2.197802197802198E-2</c:v>
                </c:pt>
                <c:pt idx="1950">
                  <c:v>-1.3186813186813187E-2</c:v>
                </c:pt>
                <c:pt idx="1951">
                  <c:v>6.5934065934065934E-3</c:v>
                </c:pt>
                <c:pt idx="1952">
                  <c:v>1.7582417582417582E-2</c:v>
                </c:pt>
                <c:pt idx="1953">
                  <c:v>3.2967032967032968E-2</c:v>
                </c:pt>
                <c:pt idx="1954">
                  <c:v>3.2967032967032968E-2</c:v>
                </c:pt>
                <c:pt idx="1955">
                  <c:v>4.3956043956043959E-2</c:v>
                </c:pt>
                <c:pt idx="1956">
                  <c:v>5.9340659340659338E-2</c:v>
                </c:pt>
                <c:pt idx="1957">
                  <c:v>5.054945054945055E-2</c:v>
                </c:pt>
                <c:pt idx="1958">
                  <c:v>3.5164835164835165E-2</c:v>
                </c:pt>
                <c:pt idx="1959">
                  <c:v>2.6373626373626374E-2</c:v>
                </c:pt>
                <c:pt idx="1960">
                  <c:v>1.098901098901099E-2</c:v>
                </c:pt>
                <c:pt idx="1961">
                  <c:v>-6.5934065934065934E-3</c:v>
                </c:pt>
                <c:pt idx="1962">
                  <c:v>-6.5934065934065934E-3</c:v>
                </c:pt>
                <c:pt idx="1963">
                  <c:v>4.3956043956043956E-3</c:v>
                </c:pt>
                <c:pt idx="1964">
                  <c:v>1.9780219780219779E-2</c:v>
                </c:pt>
                <c:pt idx="1965">
                  <c:v>1.7582417582417582E-2</c:v>
                </c:pt>
                <c:pt idx="1966">
                  <c:v>-8.7912087912087912E-3</c:v>
                </c:pt>
                <c:pt idx="1967">
                  <c:v>-2.1978021978021978E-3</c:v>
                </c:pt>
                <c:pt idx="1968">
                  <c:v>6.5934065934065934E-3</c:v>
                </c:pt>
                <c:pt idx="1969">
                  <c:v>1.7582417582417582E-2</c:v>
                </c:pt>
                <c:pt idx="1970">
                  <c:v>4.3956043956043956E-3</c:v>
                </c:pt>
                <c:pt idx="1971">
                  <c:v>0</c:v>
                </c:pt>
                <c:pt idx="1972">
                  <c:v>2.1978021978021978E-3</c:v>
                </c:pt>
                <c:pt idx="1973">
                  <c:v>0</c:v>
                </c:pt>
                <c:pt idx="1974">
                  <c:v>-1.9780219780219779E-2</c:v>
                </c:pt>
                <c:pt idx="1975">
                  <c:v>-1.098901098901099E-2</c:v>
                </c:pt>
                <c:pt idx="1976">
                  <c:v>2.1978021978021978E-3</c:v>
                </c:pt>
                <c:pt idx="1977">
                  <c:v>8.7912087912087912E-3</c:v>
                </c:pt>
                <c:pt idx="1978">
                  <c:v>-8.7912087912087912E-3</c:v>
                </c:pt>
                <c:pt idx="1979">
                  <c:v>0</c:v>
                </c:pt>
                <c:pt idx="1980">
                  <c:v>-2.1978021978021978E-3</c:v>
                </c:pt>
                <c:pt idx="1981">
                  <c:v>-1.7582417582417582E-2</c:v>
                </c:pt>
                <c:pt idx="1982">
                  <c:v>-1.098901098901099E-2</c:v>
                </c:pt>
                <c:pt idx="1983">
                  <c:v>-1.098901098901099E-2</c:v>
                </c:pt>
                <c:pt idx="1984">
                  <c:v>-1.7582417582417582E-2</c:v>
                </c:pt>
                <c:pt idx="1985">
                  <c:v>-2.197802197802198E-2</c:v>
                </c:pt>
                <c:pt idx="1986">
                  <c:v>-1.7582417582417582E-2</c:v>
                </c:pt>
                <c:pt idx="1987">
                  <c:v>-4.3956043956043956E-3</c:v>
                </c:pt>
                <c:pt idx="1988">
                  <c:v>8.7912087912087912E-3</c:v>
                </c:pt>
                <c:pt idx="1989">
                  <c:v>-6.5934065934065934E-3</c:v>
                </c:pt>
                <c:pt idx="1990">
                  <c:v>-1.7582417582417582E-2</c:v>
                </c:pt>
                <c:pt idx="1991">
                  <c:v>-1.3186813186813187E-2</c:v>
                </c:pt>
                <c:pt idx="1992">
                  <c:v>-2.1978021978021978E-3</c:v>
                </c:pt>
                <c:pt idx="1993">
                  <c:v>-8.7912087912087912E-3</c:v>
                </c:pt>
                <c:pt idx="1994">
                  <c:v>-1.7582417582417582E-2</c:v>
                </c:pt>
                <c:pt idx="1995">
                  <c:v>-3.0769230769230771E-2</c:v>
                </c:pt>
                <c:pt idx="1996">
                  <c:v>-2.6373626373626374E-2</c:v>
                </c:pt>
                <c:pt idx="1997">
                  <c:v>-1.9780219780219779E-2</c:v>
                </c:pt>
                <c:pt idx="1998">
                  <c:v>-2.4175824175824177E-2</c:v>
                </c:pt>
                <c:pt idx="1999">
                  <c:v>-1.5384615384615385E-2</c:v>
                </c:pt>
                <c:pt idx="2000">
                  <c:v>-8.7912087912087912E-3</c:v>
                </c:pt>
                <c:pt idx="2001">
                  <c:v>-1.3186813186813187E-2</c:v>
                </c:pt>
                <c:pt idx="2002">
                  <c:v>-2.1978021978021978E-3</c:v>
                </c:pt>
                <c:pt idx="2003">
                  <c:v>1.098901098901099E-2</c:v>
                </c:pt>
                <c:pt idx="2004">
                  <c:v>1.3186813186813187E-2</c:v>
                </c:pt>
                <c:pt idx="2005">
                  <c:v>0</c:v>
                </c:pt>
                <c:pt idx="2006">
                  <c:v>-4.3956043956043956E-3</c:v>
                </c:pt>
                <c:pt idx="2007">
                  <c:v>-2.1978021978021978E-3</c:v>
                </c:pt>
                <c:pt idx="2008">
                  <c:v>-1.3186813186813187E-2</c:v>
                </c:pt>
                <c:pt idx="2009">
                  <c:v>-1.3186813186813187E-2</c:v>
                </c:pt>
                <c:pt idx="2010">
                  <c:v>-2.1978021978021978E-3</c:v>
                </c:pt>
                <c:pt idx="2011">
                  <c:v>-8.7912087912087912E-3</c:v>
                </c:pt>
                <c:pt idx="2012">
                  <c:v>-1.5384615384615385E-2</c:v>
                </c:pt>
                <c:pt idx="2013">
                  <c:v>-1.098901098901099E-2</c:v>
                </c:pt>
                <c:pt idx="2014">
                  <c:v>-1.7582417582417582E-2</c:v>
                </c:pt>
                <c:pt idx="2015">
                  <c:v>-1.7582417582417582E-2</c:v>
                </c:pt>
                <c:pt idx="2016">
                  <c:v>-1.5384615384615385E-2</c:v>
                </c:pt>
                <c:pt idx="2017">
                  <c:v>-1.5384615384615385E-2</c:v>
                </c:pt>
                <c:pt idx="2018">
                  <c:v>0</c:v>
                </c:pt>
                <c:pt idx="2019">
                  <c:v>-1.3186813186813187E-2</c:v>
                </c:pt>
                <c:pt idx="2020">
                  <c:v>-2.8571428571428571E-2</c:v>
                </c:pt>
                <c:pt idx="2021">
                  <c:v>-3.0769230769230771E-2</c:v>
                </c:pt>
                <c:pt idx="2022">
                  <c:v>-3.2967032967032968E-2</c:v>
                </c:pt>
                <c:pt idx="2023">
                  <c:v>-1.9780219780219779E-2</c:v>
                </c:pt>
                <c:pt idx="2024">
                  <c:v>-3.2967032967032968E-2</c:v>
                </c:pt>
                <c:pt idx="2025">
                  <c:v>-4.6153846153846156E-2</c:v>
                </c:pt>
                <c:pt idx="2026">
                  <c:v>-4.3956043956043959E-2</c:v>
                </c:pt>
                <c:pt idx="2027">
                  <c:v>-5.9340659340659338E-2</c:v>
                </c:pt>
                <c:pt idx="2028">
                  <c:v>-5.2747252747252747E-2</c:v>
                </c:pt>
                <c:pt idx="2029">
                  <c:v>-5.7142857142857141E-2</c:v>
                </c:pt>
                <c:pt idx="2030">
                  <c:v>-5.9340659340659338E-2</c:v>
                </c:pt>
                <c:pt idx="2031">
                  <c:v>-6.5934065934065936E-2</c:v>
                </c:pt>
                <c:pt idx="2032">
                  <c:v>-5.9340659340659338E-2</c:v>
                </c:pt>
                <c:pt idx="2033">
                  <c:v>-6.3736263736263732E-2</c:v>
                </c:pt>
                <c:pt idx="2034">
                  <c:v>-7.6923076923076927E-2</c:v>
                </c:pt>
                <c:pt idx="2035">
                  <c:v>-9.6703296703296707E-2</c:v>
                </c:pt>
                <c:pt idx="2036">
                  <c:v>-7.2527472527472533E-2</c:v>
                </c:pt>
                <c:pt idx="2037">
                  <c:v>-7.4725274725274723E-2</c:v>
                </c:pt>
                <c:pt idx="2038">
                  <c:v>-9.6703296703296707E-2</c:v>
                </c:pt>
                <c:pt idx="2039">
                  <c:v>-7.4725274725274723E-2</c:v>
                </c:pt>
                <c:pt idx="2040">
                  <c:v>-6.3736263736263732E-2</c:v>
                </c:pt>
                <c:pt idx="2041">
                  <c:v>-8.3516483516483511E-2</c:v>
                </c:pt>
                <c:pt idx="2042">
                  <c:v>-7.2527472527472533E-2</c:v>
                </c:pt>
                <c:pt idx="2043">
                  <c:v>-5.2747252747252747E-2</c:v>
                </c:pt>
                <c:pt idx="2044">
                  <c:v>-5.054945054945055E-2</c:v>
                </c:pt>
                <c:pt idx="2045">
                  <c:v>-5.4945054945054944E-2</c:v>
                </c:pt>
                <c:pt idx="2046">
                  <c:v>-5.4945054945054944E-2</c:v>
                </c:pt>
                <c:pt idx="2047">
                  <c:v>-6.1538461538461542E-2</c:v>
                </c:pt>
                <c:pt idx="2048">
                  <c:v>-4.3956043956043959E-2</c:v>
                </c:pt>
                <c:pt idx="2049">
                  <c:v>-3.9560439560439559E-2</c:v>
                </c:pt>
                <c:pt idx="2050">
                  <c:v>-4.6153846153846156E-2</c:v>
                </c:pt>
                <c:pt idx="2051">
                  <c:v>-5.9340659340659338E-2</c:v>
                </c:pt>
                <c:pt idx="2052">
                  <c:v>-5.9340659340659338E-2</c:v>
                </c:pt>
                <c:pt idx="2053">
                  <c:v>-6.3736263736263732E-2</c:v>
                </c:pt>
                <c:pt idx="2054">
                  <c:v>-6.1538461538461542E-2</c:v>
                </c:pt>
                <c:pt idx="2055">
                  <c:v>-5.2747252747252747E-2</c:v>
                </c:pt>
                <c:pt idx="2056">
                  <c:v>-4.3956043956043959E-2</c:v>
                </c:pt>
                <c:pt idx="2057">
                  <c:v>-3.7362637362637362E-2</c:v>
                </c:pt>
                <c:pt idx="2058">
                  <c:v>-2.197802197802198E-2</c:v>
                </c:pt>
                <c:pt idx="2059">
                  <c:v>-2.6373626373626374E-2</c:v>
                </c:pt>
                <c:pt idx="2060">
                  <c:v>-3.2967032967032968E-2</c:v>
                </c:pt>
                <c:pt idx="2061">
                  <c:v>-1.098901098901099E-2</c:v>
                </c:pt>
                <c:pt idx="2062">
                  <c:v>4.3956043956043956E-3</c:v>
                </c:pt>
                <c:pt idx="2063">
                  <c:v>6.5934065934065934E-3</c:v>
                </c:pt>
                <c:pt idx="2064">
                  <c:v>2.1978021978021978E-3</c:v>
                </c:pt>
                <c:pt idx="2065">
                  <c:v>-2.1978021978021978E-3</c:v>
                </c:pt>
                <c:pt idx="2066">
                  <c:v>1.3186813186813187E-2</c:v>
                </c:pt>
                <c:pt idx="2067">
                  <c:v>1.3186813186813187E-2</c:v>
                </c:pt>
                <c:pt idx="2068">
                  <c:v>6.5934065934065934E-3</c:v>
                </c:pt>
                <c:pt idx="2069">
                  <c:v>-2.1978021978021978E-3</c:v>
                </c:pt>
                <c:pt idx="2070">
                  <c:v>8.7912087912087912E-3</c:v>
                </c:pt>
                <c:pt idx="2071">
                  <c:v>-6.5934065934065934E-3</c:v>
                </c:pt>
                <c:pt idx="2072">
                  <c:v>-2.4175824175824177E-2</c:v>
                </c:pt>
                <c:pt idx="2073">
                  <c:v>-2.6373626373626374E-2</c:v>
                </c:pt>
                <c:pt idx="2074">
                  <c:v>-8.7912087912087912E-3</c:v>
                </c:pt>
                <c:pt idx="2075">
                  <c:v>2.1978021978021978E-3</c:v>
                </c:pt>
                <c:pt idx="2076">
                  <c:v>-1.3186813186813187E-2</c:v>
                </c:pt>
                <c:pt idx="2077">
                  <c:v>-1.9780219780219779E-2</c:v>
                </c:pt>
                <c:pt idx="2078">
                  <c:v>-1.7582417582417582E-2</c:v>
                </c:pt>
                <c:pt idx="2079">
                  <c:v>-2.4175824175824177E-2</c:v>
                </c:pt>
                <c:pt idx="2080">
                  <c:v>-4.3956043956043959E-2</c:v>
                </c:pt>
                <c:pt idx="2081">
                  <c:v>-3.7362637362637362E-2</c:v>
                </c:pt>
                <c:pt idx="2082">
                  <c:v>-3.5164835164835165E-2</c:v>
                </c:pt>
                <c:pt idx="2083">
                  <c:v>-1.5384615384615385E-2</c:v>
                </c:pt>
                <c:pt idx="2084">
                  <c:v>-4.1758241758241756E-2</c:v>
                </c:pt>
                <c:pt idx="2085">
                  <c:v>-3.9560439560439559E-2</c:v>
                </c:pt>
                <c:pt idx="2086">
                  <c:v>-2.8571428571428571E-2</c:v>
                </c:pt>
                <c:pt idx="2087">
                  <c:v>-4.6153846153846156E-2</c:v>
                </c:pt>
                <c:pt idx="2088">
                  <c:v>-4.6153846153846156E-2</c:v>
                </c:pt>
                <c:pt idx="2089">
                  <c:v>-4.8351648351648353E-2</c:v>
                </c:pt>
                <c:pt idx="2090">
                  <c:v>-3.7362637362637362E-2</c:v>
                </c:pt>
                <c:pt idx="2091">
                  <c:v>-4.1758241758241756E-2</c:v>
                </c:pt>
                <c:pt idx="2092">
                  <c:v>-4.6153846153846156E-2</c:v>
                </c:pt>
                <c:pt idx="2093">
                  <c:v>-5.4945054945054944E-2</c:v>
                </c:pt>
                <c:pt idx="2094">
                  <c:v>-5.9340659340659338E-2</c:v>
                </c:pt>
                <c:pt idx="2095">
                  <c:v>-5.4945054945054944E-2</c:v>
                </c:pt>
                <c:pt idx="2096">
                  <c:v>-4.8351648351648353E-2</c:v>
                </c:pt>
                <c:pt idx="2097">
                  <c:v>-4.3956043956043959E-2</c:v>
                </c:pt>
                <c:pt idx="2098">
                  <c:v>-4.8351648351648353E-2</c:v>
                </c:pt>
                <c:pt idx="2099">
                  <c:v>-3.0769230769230771E-2</c:v>
                </c:pt>
                <c:pt idx="2100">
                  <c:v>-3.2967032967032968E-2</c:v>
                </c:pt>
                <c:pt idx="2101">
                  <c:v>-3.5164835164835165E-2</c:v>
                </c:pt>
                <c:pt idx="2102">
                  <c:v>-4.1758241758241756E-2</c:v>
                </c:pt>
                <c:pt idx="2103">
                  <c:v>-2.4175824175824177E-2</c:v>
                </c:pt>
                <c:pt idx="2104">
                  <c:v>-2.6373626373626374E-2</c:v>
                </c:pt>
                <c:pt idx="2105">
                  <c:v>-3.7362637362637362E-2</c:v>
                </c:pt>
                <c:pt idx="2106">
                  <c:v>-2.6373626373626374E-2</c:v>
                </c:pt>
                <c:pt idx="2107">
                  <c:v>-5.7142857142857141E-2</c:v>
                </c:pt>
                <c:pt idx="2108">
                  <c:v>-6.1538461538461542E-2</c:v>
                </c:pt>
                <c:pt idx="2109">
                  <c:v>-5.4945054945054944E-2</c:v>
                </c:pt>
                <c:pt idx="2110">
                  <c:v>-5.054945054945055E-2</c:v>
                </c:pt>
                <c:pt idx="2111">
                  <c:v>-4.1758241758241756E-2</c:v>
                </c:pt>
                <c:pt idx="2112">
                  <c:v>-4.8351648351648353E-2</c:v>
                </c:pt>
                <c:pt idx="2113">
                  <c:v>-6.1538461538461542E-2</c:v>
                </c:pt>
                <c:pt idx="2114">
                  <c:v>-5.7142857142857141E-2</c:v>
                </c:pt>
                <c:pt idx="2115">
                  <c:v>-4.6153846153846156E-2</c:v>
                </c:pt>
                <c:pt idx="2116">
                  <c:v>-4.8351648351648353E-2</c:v>
                </c:pt>
                <c:pt idx="2117">
                  <c:v>-5.054945054945055E-2</c:v>
                </c:pt>
                <c:pt idx="2118">
                  <c:v>-3.9560439560439559E-2</c:v>
                </c:pt>
                <c:pt idx="2119">
                  <c:v>-4.3956043956043959E-2</c:v>
                </c:pt>
                <c:pt idx="2120">
                  <c:v>-1.7582417582417582E-2</c:v>
                </c:pt>
                <c:pt idx="2121">
                  <c:v>-5.2747252747252747E-2</c:v>
                </c:pt>
                <c:pt idx="2122">
                  <c:v>-6.1538461538461542E-2</c:v>
                </c:pt>
                <c:pt idx="2123">
                  <c:v>-6.1538461538461542E-2</c:v>
                </c:pt>
                <c:pt idx="2124">
                  <c:v>-4.8351648351648353E-2</c:v>
                </c:pt>
                <c:pt idx="2125">
                  <c:v>-4.1758241758241756E-2</c:v>
                </c:pt>
                <c:pt idx="2126">
                  <c:v>-5.9340659340659338E-2</c:v>
                </c:pt>
                <c:pt idx="2127">
                  <c:v>-8.5714285714285715E-2</c:v>
                </c:pt>
                <c:pt idx="2128">
                  <c:v>-9.6703296703296707E-2</c:v>
                </c:pt>
                <c:pt idx="2129">
                  <c:v>-7.6923076923076927E-2</c:v>
                </c:pt>
                <c:pt idx="2130">
                  <c:v>-5.9340659340659338E-2</c:v>
                </c:pt>
                <c:pt idx="2131">
                  <c:v>-6.8131868131868126E-2</c:v>
                </c:pt>
                <c:pt idx="2132">
                  <c:v>-5.2747252747252747E-2</c:v>
                </c:pt>
                <c:pt idx="2133">
                  <c:v>-2.6373626373626374E-2</c:v>
                </c:pt>
                <c:pt idx="2134">
                  <c:v>-4.6153846153846156E-2</c:v>
                </c:pt>
                <c:pt idx="2135">
                  <c:v>-7.9120879120879117E-2</c:v>
                </c:pt>
                <c:pt idx="2136">
                  <c:v>-6.5934065934065936E-2</c:v>
                </c:pt>
                <c:pt idx="2137">
                  <c:v>-4.1758241758241756E-2</c:v>
                </c:pt>
                <c:pt idx="2138">
                  <c:v>-4.8351648351648353E-2</c:v>
                </c:pt>
                <c:pt idx="2139">
                  <c:v>-6.1538461538461542E-2</c:v>
                </c:pt>
                <c:pt idx="2140">
                  <c:v>-8.5714285714285715E-2</c:v>
                </c:pt>
                <c:pt idx="2141">
                  <c:v>-8.5714285714285715E-2</c:v>
                </c:pt>
                <c:pt idx="2142">
                  <c:v>-8.5714285714285715E-2</c:v>
                </c:pt>
                <c:pt idx="2143">
                  <c:v>-9.8901098901098897E-2</c:v>
                </c:pt>
                <c:pt idx="2144">
                  <c:v>-0.11428571428571428</c:v>
                </c:pt>
                <c:pt idx="2145">
                  <c:v>-8.7912087912087919E-2</c:v>
                </c:pt>
                <c:pt idx="2146">
                  <c:v>-5.2747252747252747E-2</c:v>
                </c:pt>
                <c:pt idx="2147">
                  <c:v>-3.2967032967032968E-2</c:v>
                </c:pt>
                <c:pt idx="2148">
                  <c:v>-2.6373626373626374E-2</c:v>
                </c:pt>
                <c:pt idx="2149">
                  <c:v>-2.197802197802198E-2</c:v>
                </c:pt>
                <c:pt idx="2150">
                  <c:v>-3.2967032967032968E-2</c:v>
                </c:pt>
                <c:pt idx="2151">
                  <c:v>-6.1538461538461542E-2</c:v>
                </c:pt>
                <c:pt idx="2152">
                  <c:v>-8.5714285714285715E-2</c:v>
                </c:pt>
                <c:pt idx="2153">
                  <c:v>-7.4725274725274723E-2</c:v>
                </c:pt>
                <c:pt idx="2154">
                  <c:v>-5.9340659340659338E-2</c:v>
                </c:pt>
                <c:pt idx="2155">
                  <c:v>-6.3736263736263732E-2</c:v>
                </c:pt>
                <c:pt idx="2156">
                  <c:v>-5.7142857142857141E-2</c:v>
                </c:pt>
                <c:pt idx="2157">
                  <c:v>-5.4945054945054944E-2</c:v>
                </c:pt>
                <c:pt idx="2158">
                  <c:v>-6.1538461538461542E-2</c:v>
                </c:pt>
                <c:pt idx="2159">
                  <c:v>-5.9340659340659338E-2</c:v>
                </c:pt>
                <c:pt idx="2160">
                  <c:v>-5.2747252747252747E-2</c:v>
                </c:pt>
                <c:pt idx="2161">
                  <c:v>-4.6153846153846156E-2</c:v>
                </c:pt>
                <c:pt idx="2162">
                  <c:v>-3.5164835164835165E-2</c:v>
                </c:pt>
                <c:pt idx="2163">
                  <c:v>-5.9340659340659338E-2</c:v>
                </c:pt>
                <c:pt idx="2164">
                  <c:v>-4.1758241758241756E-2</c:v>
                </c:pt>
                <c:pt idx="2165">
                  <c:v>-3.2967032967032968E-2</c:v>
                </c:pt>
                <c:pt idx="2166">
                  <c:v>-3.7362637362637362E-2</c:v>
                </c:pt>
                <c:pt idx="2167">
                  <c:v>-4.6153846153846156E-2</c:v>
                </c:pt>
                <c:pt idx="2168">
                  <c:v>-5.4945054945054944E-2</c:v>
                </c:pt>
                <c:pt idx="2169">
                  <c:v>-4.3956043956043959E-2</c:v>
                </c:pt>
                <c:pt idx="2170">
                  <c:v>-3.5164835164835165E-2</c:v>
                </c:pt>
                <c:pt idx="2171">
                  <c:v>-3.2967032967032968E-2</c:v>
                </c:pt>
                <c:pt idx="2172">
                  <c:v>-4.1758241758241756E-2</c:v>
                </c:pt>
                <c:pt idx="2173">
                  <c:v>-5.2747252747252747E-2</c:v>
                </c:pt>
                <c:pt idx="2174">
                  <c:v>-5.4945054945054944E-2</c:v>
                </c:pt>
                <c:pt idx="2175">
                  <c:v>-6.1538461538461542E-2</c:v>
                </c:pt>
                <c:pt idx="2176">
                  <c:v>-5.4945054945054944E-2</c:v>
                </c:pt>
                <c:pt idx="2177">
                  <c:v>-3.0769230769230771E-2</c:v>
                </c:pt>
                <c:pt idx="2178">
                  <c:v>-2.6373626373626374E-2</c:v>
                </c:pt>
                <c:pt idx="2179">
                  <c:v>-2.6373626373626374E-2</c:v>
                </c:pt>
                <c:pt idx="2180">
                  <c:v>-3.2967032967032968E-2</c:v>
                </c:pt>
                <c:pt idx="2181">
                  <c:v>-4.3956043956043959E-2</c:v>
                </c:pt>
                <c:pt idx="2182">
                  <c:v>-3.9560439560439559E-2</c:v>
                </c:pt>
                <c:pt idx="2183">
                  <c:v>-3.7362637362637362E-2</c:v>
                </c:pt>
                <c:pt idx="2184">
                  <c:v>-4.8351648351648353E-2</c:v>
                </c:pt>
                <c:pt idx="2185">
                  <c:v>-2.6373626373626374E-2</c:v>
                </c:pt>
                <c:pt idx="2186">
                  <c:v>-2.197802197802198E-2</c:v>
                </c:pt>
                <c:pt idx="2187">
                  <c:v>-4.3956043956043956E-3</c:v>
                </c:pt>
                <c:pt idx="2188">
                  <c:v>8.7912087912087912E-3</c:v>
                </c:pt>
                <c:pt idx="2189">
                  <c:v>2.1978021978021978E-3</c:v>
                </c:pt>
                <c:pt idx="2190">
                  <c:v>-2.1978021978021978E-3</c:v>
                </c:pt>
                <c:pt idx="2191">
                  <c:v>-1.7582417582417582E-2</c:v>
                </c:pt>
                <c:pt idx="2192">
                  <c:v>-4.3956043956043959E-2</c:v>
                </c:pt>
                <c:pt idx="2193">
                  <c:v>-3.5164835164835165E-2</c:v>
                </c:pt>
                <c:pt idx="2194">
                  <c:v>-2.8571428571428571E-2</c:v>
                </c:pt>
                <c:pt idx="2195">
                  <c:v>-1.5384615384615385E-2</c:v>
                </c:pt>
                <c:pt idx="2196">
                  <c:v>-1.5384615384615385E-2</c:v>
                </c:pt>
                <c:pt idx="2197">
                  <c:v>-3.0769230769230771E-2</c:v>
                </c:pt>
                <c:pt idx="2198">
                  <c:v>-3.5164835164835165E-2</c:v>
                </c:pt>
                <c:pt idx="2199">
                  <c:v>-3.7362637362637362E-2</c:v>
                </c:pt>
                <c:pt idx="2200">
                  <c:v>-2.197802197802198E-2</c:v>
                </c:pt>
                <c:pt idx="2201">
                  <c:v>-3.5164835164835165E-2</c:v>
                </c:pt>
                <c:pt idx="2202">
                  <c:v>-1.098901098901099E-2</c:v>
                </c:pt>
                <c:pt idx="2203">
                  <c:v>-2.6373626373626374E-2</c:v>
                </c:pt>
                <c:pt idx="2204">
                  <c:v>-3.2967032967032968E-2</c:v>
                </c:pt>
                <c:pt idx="2205">
                  <c:v>-3.0769230769230771E-2</c:v>
                </c:pt>
                <c:pt idx="2206">
                  <c:v>-1.7582417582417582E-2</c:v>
                </c:pt>
                <c:pt idx="2207">
                  <c:v>-2.4175824175824177E-2</c:v>
                </c:pt>
                <c:pt idx="2208">
                  <c:v>-3.0769230769230771E-2</c:v>
                </c:pt>
                <c:pt idx="2209">
                  <c:v>-4.3956043956043959E-2</c:v>
                </c:pt>
                <c:pt idx="2210">
                  <c:v>-4.8351648351648353E-2</c:v>
                </c:pt>
                <c:pt idx="2211">
                  <c:v>-3.9560439560439559E-2</c:v>
                </c:pt>
                <c:pt idx="2212">
                  <c:v>-3.9560439560439559E-2</c:v>
                </c:pt>
                <c:pt idx="2213">
                  <c:v>-3.0769230769230771E-2</c:v>
                </c:pt>
                <c:pt idx="2214">
                  <c:v>-3.5164835164835165E-2</c:v>
                </c:pt>
                <c:pt idx="2215">
                  <c:v>-1.098901098901099E-2</c:v>
                </c:pt>
                <c:pt idx="2216">
                  <c:v>-2.1978021978021978E-3</c:v>
                </c:pt>
                <c:pt idx="2217">
                  <c:v>6.5934065934065934E-3</c:v>
                </c:pt>
                <c:pt idx="2218">
                  <c:v>-1.5384615384615385E-2</c:v>
                </c:pt>
                <c:pt idx="2219">
                  <c:v>-3.0769230769230771E-2</c:v>
                </c:pt>
                <c:pt idx="2220">
                  <c:v>-4.3956043956043956E-3</c:v>
                </c:pt>
                <c:pt idx="2221">
                  <c:v>-2.8571428571428571E-2</c:v>
                </c:pt>
                <c:pt idx="2222">
                  <c:v>-2.4175824175824177E-2</c:v>
                </c:pt>
                <c:pt idx="2223">
                  <c:v>-4.6153846153846156E-2</c:v>
                </c:pt>
                <c:pt idx="2224">
                  <c:v>-4.3956043956043959E-2</c:v>
                </c:pt>
                <c:pt idx="2225">
                  <c:v>-3.7362637362637362E-2</c:v>
                </c:pt>
                <c:pt idx="2226">
                  <c:v>-1.9780219780219779E-2</c:v>
                </c:pt>
                <c:pt idx="2227">
                  <c:v>-2.8571428571428571E-2</c:v>
                </c:pt>
                <c:pt idx="2228">
                  <c:v>4.3956043956043956E-3</c:v>
                </c:pt>
                <c:pt idx="2229">
                  <c:v>2.1978021978021978E-3</c:v>
                </c:pt>
                <c:pt idx="2230">
                  <c:v>0</c:v>
                </c:pt>
                <c:pt idx="2231">
                  <c:v>-4.3956043956043956E-3</c:v>
                </c:pt>
                <c:pt idx="2232">
                  <c:v>1.3186813186813187E-2</c:v>
                </c:pt>
                <c:pt idx="2233">
                  <c:v>2.1978021978021978E-3</c:v>
                </c:pt>
                <c:pt idx="2234">
                  <c:v>-1.7582417582417582E-2</c:v>
                </c:pt>
                <c:pt idx="2235">
                  <c:v>-3.0769230769230771E-2</c:v>
                </c:pt>
                <c:pt idx="2236">
                  <c:v>-2.197802197802198E-2</c:v>
                </c:pt>
                <c:pt idx="2237">
                  <c:v>-1.9780219780219779E-2</c:v>
                </c:pt>
                <c:pt idx="2238">
                  <c:v>-1.5384615384615385E-2</c:v>
                </c:pt>
                <c:pt idx="2239">
                  <c:v>-2.197802197802198E-2</c:v>
                </c:pt>
                <c:pt idx="2240">
                  <c:v>-1.5384615384615385E-2</c:v>
                </c:pt>
                <c:pt idx="2241">
                  <c:v>-3.0769230769230771E-2</c:v>
                </c:pt>
                <c:pt idx="2242">
                  <c:v>-5.9340659340659338E-2</c:v>
                </c:pt>
                <c:pt idx="2243">
                  <c:v>-5.4945054945054944E-2</c:v>
                </c:pt>
                <c:pt idx="2244">
                  <c:v>-4.8351648351648353E-2</c:v>
                </c:pt>
                <c:pt idx="2245">
                  <c:v>-3.7362637362637362E-2</c:v>
                </c:pt>
                <c:pt idx="2246">
                  <c:v>-3.7362637362637362E-2</c:v>
                </c:pt>
                <c:pt idx="2247">
                  <c:v>-2.6373626373626374E-2</c:v>
                </c:pt>
                <c:pt idx="2248">
                  <c:v>-3.9560439560439559E-2</c:v>
                </c:pt>
                <c:pt idx="2249">
                  <c:v>-4.8351648351648353E-2</c:v>
                </c:pt>
                <c:pt idx="2250">
                  <c:v>-3.5164835164835165E-2</c:v>
                </c:pt>
                <c:pt idx="2251">
                  <c:v>-6.5934065934065936E-2</c:v>
                </c:pt>
                <c:pt idx="2252">
                  <c:v>-3.2967032967032968E-2</c:v>
                </c:pt>
                <c:pt idx="2253">
                  <c:v>-1.9780219780219779E-2</c:v>
                </c:pt>
                <c:pt idx="2254">
                  <c:v>-3.5164835164835165E-2</c:v>
                </c:pt>
                <c:pt idx="2255">
                  <c:v>-6.3736263736263732E-2</c:v>
                </c:pt>
                <c:pt idx="2256">
                  <c:v>-6.1538461538461542E-2</c:v>
                </c:pt>
                <c:pt idx="2257">
                  <c:v>-6.1538461538461542E-2</c:v>
                </c:pt>
                <c:pt idx="2258">
                  <c:v>-6.8131868131868126E-2</c:v>
                </c:pt>
                <c:pt idx="2259">
                  <c:v>-5.2747252747252747E-2</c:v>
                </c:pt>
                <c:pt idx="2260">
                  <c:v>-3.9560439560439559E-2</c:v>
                </c:pt>
                <c:pt idx="2261">
                  <c:v>-3.2967032967032968E-2</c:v>
                </c:pt>
                <c:pt idx="2262">
                  <c:v>-1.9780219780219779E-2</c:v>
                </c:pt>
                <c:pt idx="2263">
                  <c:v>-1.9780219780219779E-2</c:v>
                </c:pt>
                <c:pt idx="2264">
                  <c:v>-3.5164835164835165E-2</c:v>
                </c:pt>
                <c:pt idx="2265">
                  <c:v>-4.8351648351648353E-2</c:v>
                </c:pt>
                <c:pt idx="2266">
                  <c:v>-5.054945054945055E-2</c:v>
                </c:pt>
                <c:pt idx="2267">
                  <c:v>-5.2747252747252747E-2</c:v>
                </c:pt>
                <c:pt idx="2268">
                  <c:v>-4.1758241758241756E-2</c:v>
                </c:pt>
                <c:pt idx="2269">
                  <c:v>-4.6153846153846156E-2</c:v>
                </c:pt>
                <c:pt idx="2270">
                  <c:v>-3.5164835164835165E-2</c:v>
                </c:pt>
                <c:pt idx="2271">
                  <c:v>-3.5164835164835165E-2</c:v>
                </c:pt>
                <c:pt idx="2272">
                  <c:v>-2.4175824175824177E-2</c:v>
                </c:pt>
                <c:pt idx="2273">
                  <c:v>-2.4175824175824177E-2</c:v>
                </c:pt>
                <c:pt idx="2274">
                  <c:v>-3.0769230769230771E-2</c:v>
                </c:pt>
                <c:pt idx="2275">
                  <c:v>-4.3956043956043959E-2</c:v>
                </c:pt>
                <c:pt idx="2276">
                  <c:v>-4.1758241758241756E-2</c:v>
                </c:pt>
                <c:pt idx="2277">
                  <c:v>-4.6153846153846156E-2</c:v>
                </c:pt>
                <c:pt idx="2278">
                  <c:v>-5.054945054945055E-2</c:v>
                </c:pt>
                <c:pt idx="2279">
                  <c:v>-5.054945054945055E-2</c:v>
                </c:pt>
                <c:pt idx="2280">
                  <c:v>-5.4945054945054944E-2</c:v>
                </c:pt>
                <c:pt idx="2281">
                  <c:v>-5.7142857142857141E-2</c:v>
                </c:pt>
                <c:pt idx="2282">
                  <c:v>-6.1538461538461542E-2</c:v>
                </c:pt>
                <c:pt idx="2283">
                  <c:v>-5.4945054945054944E-2</c:v>
                </c:pt>
                <c:pt idx="2284">
                  <c:v>-4.8351648351648353E-2</c:v>
                </c:pt>
                <c:pt idx="2285">
                  <c:v>-3.7362637362637362E-2</c:v>
                </c:pt>
                <c:pt idx="2286">
                  <c:v>-2.4175824175824177E-2</c:v>
                </c:pt>
                <c:pt idx="2287">
                  <c:v>-3.2967032967032968E-2</c:v>
                </c:pt>
                <c:pt idx="2288">
                  <c:v>-4.8351648351648353E-2</c:v>
                </c:pt>
                <c:pt idx="2289">
                  <c:v>-5.7142857142857141E-2</c:v>
                </c:pt>
                <c:pt idx="2290">
                  <c:v>-5.2747252747252747E-2</c:v>
                </c:pt>
                <c:pt idx="2291">
                  <c:v>-5.2747252747252747E-2</c:v>
                </c:pt>
                <c:pt idx="2292">
                  <c:v>-5.4945054945054944E-2</c:v>
                </c:pt>
                <c:pt idx="2293">
                  <c:v>-3.2967032967032968E-2</c:v>
                </c:pt>
                <c:pt idx="2294">
                  <c:v>-4.3956043956043959E-2</c:v>
                </c:pt>
                <c:pt idx="2295">
                  <c:v>-4.1758241758241756E-2</c:v>
                </c:pt>
                <c:pt idx="2296">
                  <c:v>-4.3956043956043959E-2</c:v>
                </c:pt>
                <c:pt idx="2297">
                  <c:v>-4.1758241758241756E-2</c:v>
                </c:pt>
                <c:pt idx="2298">
                  <c:v>-3.7362637362637362E-2</c:v>
                </c:pt>
                <c:pt idx="2299">
                  <c:v>-2.8571428571428571E-2</c:v>
                </c:pt>
                <c:pt idx="2300">
                  <c:v>-3.0769230769230771E-2</c:v>
                </c:pt>
                <c:pt idx="2301">
                  <c:v>-3.2967032967032968E-2</c:v>
                </c:pt>
                <c:pt idx="2302">
                  <c:v>-3.9560439560439559E-2</c:v>
                </c:pt>
                <c:pt idx="2303">
                  <c:v>-3.9560439560439559E-2</c:v>
                </c:pt>
                <c:pt idx="2304">
                  <c:v>-4.6153846153846156E-2</c:v>
                </c:pt>
                <c:pt idx="2305">
                  <c:v>-3.9560439560439559E-2</c:v>
                </c:pt>
                <c:pt idx="2306">
                  <c:v>-4.6153846153846156E-2</c:v>
                </c:pt>
                <c:pt idx="2307">
                  <c:v>-3.7362637362637362E-2</c:v>
                </c:pt>
                <c:pt idx="2308">
                  <c:v>-4.1758241758241756E-2</c:v>
                </c:pt>
                <c:pt idx="2309">
                  <c:v>-5.9340659340659338E-2</c:v>
                </c:pt>
                <c:pt idx="2310">
                  <c:v>-6.5934065934065936E-2</c:v>
                </c:pt>
                <c:pt idx="2311">
                  <c:v>-6.3736263736263732E-2</c:v>
                </c:pt>
                <c:pt idx="2312">
                  <c:v>-6.5934065934065936E-2</c:v>
                </c:pt>
                <c:pt idx="2313">
                  <c:v>-5.2747252747252747E-2</c:v>
                </c:pt>
                <c:pt idx="2314">
                  <c:v>-4.1758241758241756E-2</c:v>
                </c:pt>
                <c:pt idx="2315">
                  <c:v>-4.8351648351648353E-2</c:v>
                </c:pt>
                <c:pt idx="2316">
                  <c:v>-4.8351648351648353E-2</c:v>
                </c:pt>
                <c:pt idx="2317">
                  <c:v>-5.2747252747252747E-2</c:v>
                </c:pt>
                <c:pt idx="2318">
                  <c:v>-5.2747252747252747E-2</c:v>
                </c:pt>
                <c:pt idx="2319">
                  <c:v>-5.054945054945055E-2</c:v>
                </c:pt>
                <c:pt idx="2320">
                  <c:v>-5.4945054945054944E-2</c:v>
                </c:pt>
                <c:pt idx="2321">
                  <c:v>-5.4945054945054944E-2</c:v>
                </c:pt>
                <c:pt idx="2322">
                  <c:v>-5.2747252747252747E-2</c:v>
                </c:pt>
                <c:pt idx="2323">
                  <c:v>-4.1758241758241756E-2</c:v>
                </c:pt>
                <c:pt idx="2324">
                  <c:v>-3.2967032967032968E-2</c:v>
                </c:pt>
                <c:pt idx="2325">
                  <c:v>-4.8351648351648353E-2</c:v>
                </c:pt>
                <c:pt idx="2326">
                  <c:v>-3.5164835164835165E-2</c:v>
                </c:pt>
                <c:pt idx="2327">
                  <c:v>-3.9560439560439559E-2</c:v>
                </c:pt>
                <c:pt idx="2328">
                  <c:v>-5.7142857142857141E-2</c:v>
                </c:pt>
                <c:pt idx="2329">
                  <c:v>-4.8351648351648353E-2</c:v>
                </c:pt>
                <c:pt idx="2330">
                  <c:v>-4.3956043956043959E-2</c:v>
                </c:pt>
                <c:pt idx="2331">
                  <c:v>-4.3956043956043959E-2</c:v>
                </c:pt>
                <c:pt idx="2332">
                  <c:v>-5.4945054945054944E-2</c:v>
                </c:pt>
                <c:pt idx="2333">
                  <c:v>-6.3736263736263732E-2</c:v>
                </c:pt>
                <c:pt idx="2334">
                  <c:v>-6.8131868131868126E-2</c:v>
                </c:pt>
                <c:pt idx="2335">
                  <c:v>-7.2527472527472533E-2</c:v>
                </c:pt>
                <c:pt idx="2336">
                  <c:v>-6.1538461538461542E-2</c:v>
                </c:pt>
                <c:pt idx="2337">
                  <c:v>-5.2747252747252747E-2</c:v>
                </c:pt>
                <c:pt idx="2338">
                  <c:v>-5.054945054945055E-2</c:v>
                </c:pt>
                <c:pt idx="2339">
                  <c:v>-3.5164835164835165E-2</c:v>
                </c:pt>
                <c:pt idx="2340">
                  <c:v>-4.1758241758241756E-2</c:v>
                </c:pt>
                <c:pt idx="2341">
                  <c:v>-4.6153846153846156E-2</c:v>
                </c:pt>
                <c:pt idx="2342">
                  <c:v>-4.8351648351648353E-2</c:v>
                </c:pt>
                <c:pt idx="2343">
                  <c:v>-3.9560439560439559E-2</c:v>
                </c:pt>
                <c:pt idx="2344">
                  <c:v>-4.3956043956043959E-2</c:v>
                </c:pt>
                <c:pt idx="2345">
                  <c:v>-5.054945054945055E-2</c:v>
                </c:pt>
                <c:pt idx="2346">
                  <c:v>-6.1538461538461542E-2</c:v>
                </c:pt>
                <c:pt idx="2347">
                  <c:v>-5.054945054945055E-2</c:v>
                </c:pt>
                <c:pt idx="2348">
                  <c:v>-4.1758241758241756E-2</c:v>
                </c:pt>
                <c:pt idx="2349">
                  <c:v>-4.1758241758241756E-2</c:v>
                </c:pt>
                <c:pt idx="2350">
                  <c:v>-4.8351648351648353E-2</c:v>
                </c:pt>
                <c:pt idx="2351">
                  <c:v>-5.054945054945055E-2</c:v>
                </c:pt>
                <c:pt idx="2352">
                  <c:v>-5.9340659340659338E-2</c:v>
                </c:pt>
                <c:pt idx="2353">
                  <c:v>-5.7142857142857141E-2</c:v>
                </c:pt>
                <c:pt idx="2354">
                  <c:v>-6.5934065934065936E-2</c:v>
                </c:pt>
                <c:pt idx="2355">
                  <c:v>-6.8131868131868126E-2</c:v>
                </c:pt>
                <c:pt idx="2356">
                  <c:v>-6.3736263736263732E-2</c:v>
                </c:pt>
                <c:pt idx="2357">
                  <c:v>-5.9340659340659338E-2</c:v>
                </c:pt>
                <c:pt idx="2358">
                  <c:v>-5.4945054945054944E-2</c:v>
                </c:pt>
                <c:pt idx="2359">
                  <c:v>-5.4945054945054944E-2</c:v>
                </c:pt>
                <c:pt idx="2360">
                  <c:v>-5.9340659340659338E-2</c:v>
                </c:pt>
                <c:pt idx="2361">
                  <c:v>-6.1538461538461542E-2</c:v>
                </c:pt>
                <c:pt idx="2362">
                  <c:v>-5.7142857142857141E-2</c:v>
                </c:pt>
                <c:pt idx="2363">
                  <c:v>-6.5934065934065936E-2</c:v>
                </c:pt>
                <c:pt idx="2364">
                  <c:v>-5.4945054945054944E-2</c:v>
                </c:pt>
                <c:pt idx="2365">
                  <c:v>-8.1318681318681321E-2</c:v>
                </c:pt>
                <c:pt idx="2366">
                  <c:v>-7.2527472527472533E-2</c:v>
                </c:pt>
                <c:pt idx="2367">
                  <c:v>-6.1538461538461542E-2</c:v>
                </c:pt>
                <c:pt idx="2368">
                  <c:v>-6.3736263736263732E-2</c:v>
                </c:pt>
                <c:pt idx="2369">
                  <c:v>-7.2527472527472533E-2</c:v>
                </c:pt>
                <c:pt idx="2370">
                  <c:v>-7.9120879120879117E-2</c:v>
                </c:pt>
                <c:pt idx="2371">
                  <c:v>-6.5934065934065936E-2</c:v>
                </c:pt>
                <c:pt idx="2372">
                  <c:v>-4.6153846153846156E-2</c:v>
                </c:pt>
                <c:pt idx="2373">
                  <c:v>-4.6153846153846156E-2</c:v>
                </c:pt>
                <c:pt idx="2374">
                  <c:v>-3.7362637362637362E-2</c:v>
                </c:pt>
                <c:pt idx="2375">
                  <c:v>-3.9560439560439559E-2</c:v>
                </c:pt>
                <c:pt idx="2376">
                  <c:v>-4.8351648351648353E-2</c:v>
                </c:pt>
                <c:pt idx="2377">
                  <c:v>-6.3736263736263732E-2</c:v>
                </c:pt>
                <c:pt idx="2378">
                  <c:v>-5.9340659340659338E-2</c:v>
                </c:pt>
                <c:pt idx="2379">
                  <c:v>-5.7142857142857141E-2</c:v>
                </c:pt>
                <c:pt idx="2380">
                  <c:v>-7.032967032967033E-2</c:v>
                </c:pt>
                <c:pt idx="2381">
                  <c:v>-6.8131868131868126E-2</c:v>
                </c:pt>
                <c:pt idx="2382">
                  <c:v>-6.1538461538461542E-2</c:v>
                </c:pt>
                <c:pt idx="2383">
                  <c:v>-6.5934065934065936E-2</c:v>
                </c:pt>
                <c:pt idx="2384">
                  <c:v>-7.4725274725274723E-2</c:v>
                </c:pt>
                <c:pt idx="2385">
                  <c:v>-7.9120879120879117E-2</c:v>
                </c:pt>
                <c:pt idx="2386">
                  <c:v>-6.3736263736263732E-2</c:v>
                </c:pt>
                <c:pt idx="2387">
                  <c:v>-6.8131868131868126E-2</c:v>
                </c:pt>
                <c:pt idx="2388">
                  <c:v>-7.4725274725274723E-2</c:v>
                </c:pt>
                <c:pt idx="2389">
                  <c:v>-7.032967032967033E-2</c:v>
                </c:pt>
                <c:pt idx="2390">
                  <c:v>-7.032967032967033E-2</c:v>
                </c:pt>
                <c:pt idx="2391">
                  <c:v>-7.9120879120879117E-2</c:v>
                </c:pt>
                <c:pt idx="2392">
                  <c:v>-8.1318681318681321E-2</c:v>
                </c:pt>
                <c:pt idx="2393">
                  <c:v>-8.1318681318681321E-2</c:v>
                </c:pt>
                <c:pt idx="2394">
                  <c:v>-7.9120879120879117E-2</c:v>
                </c:pt>
                <c:pt idx="2395">
                  <c:v>-8.5714285714285715E-2</c:v>
                </c:pt>
                <c:pt idx="2396">
                  <c:v>-3.5164835164835165E-2</c:v>
                </c:pt>
                <c:pt idx="2397">
                  <c:v>-1.3186813186813187E-2</c:v>
                </c:pt>
                <c:pt idx="2398">
                  <c:v>-4.3956043956043959E-2</c:v>
                </c:pt>
                <c:pt idx="2399">
                  <c:v>-3.5164835164835165E-2</c:v>
                </c:pt>
                <c:pt idx="2400">
                  <c:v>-2.6373626373626374E-2</c:v>
                </c:pt>
                <c:pt idx="2401">
                  <c:v>-3.5164835164835165E-2</c:v>
                </c:pt>
                <c:pt idx="2402">
                  <c:v>-4.6153846153846156E-2</c:v>
                </c:pt>
                <c:pt idx="2403">
                  <c:v>-4.8351648351648353E-2</c:v>
                </c:pt>
                <c:pt idx="2404">
                  <c:v>-3.9560439560439559E-2</c:v>
                </c:pt>
                <c:pt idx="2405">
                  <c:v>-5.2747252747252747E-2</c:v>
                </c:pt>
                <c:pt idx="2406">
                  <c:v>-5.4945054945054944E-2</c:v>
                </c:pt>
                <c:pt idx="2407">
                  <c:v>-5.4945054945054944E-2</c:v>
                </c:pt>
                <c:pt idx="2408">
                  <c:v>-5.4945054945054944E-2</c:v>
                </c:pt>
                <c:pt idx="2409">
                  <c:v>-5.7142857142857141E-2</c:v>
                </c:pt>
                <c:pt idx="2410">
                  <c:v>-7.032967032967033E-2</c:v>
                </c:pt>
                <c:pt idx="2411">
                  <c:v>-6.3736263736263732E-2</c:v>
                </c:pt>
                <c:pt idx="2412">
                  <c:v>-3.9560439560439559E-2</c:v>
                </c:pt>
                <c:pt idx="2413">
                  <c:v>-4.8351648351648353E-2</c:v>
                </c:pt>
                <c:pt idx="2414">
                  <c:v>-6.3736263736263732E-2</c:v>
                </c:pt>
                <c:pt idx="2415">
                  <c:v>-6.1538461538461542E-2</c:v>
                </c:pt>
                <c:pt idx="2416">
                  <c:v>-4.3956043956043959E-2</c:v>
                </c:pt>
                <c:pt idx="2417">
                  <c:v>-3.2967032967032968E-2</c:v>
                </c:pt>
                <c:pt idx="2418">
                  <c:v>-2.4175824175824177E-2</c:v>
                </c:pt>
                <c:pt idx="2419">
                  <c:v>-2.8571428571428571E-2</c:v>
                </c:pt>
                <c:pt idx="2420">
                  <c:v>-1.7582417582417582E-2</c:v>
                </c:pt>
                <c:pt idx="2421">
                  <c:v>-5.2747252747252747E-2</c:v>
                </c:pt>
                <c:pt idx="2422">
                  <c:v>-4.3956043956043959E-2</c:v>
                </c:pt>
                <c:pt idx="2423">
                  <c:v>-2.4175824175824177E-2</c:v>
                </c:pt>
                <c:pt idx="2424">
                  <c:v>-3.2967032967032968E-2</c:v>
                </c:pt>
                <c:pt idx="2425">
                  <c:v>-1.3186813186813187E-2</c:v>
                </c:pt>
                <c:pt idx="2426">
                  <c:v>6.5934065934065934E-3</c:v>
                </c:pt>
                <c:pt idx="2427">
                  <c:v>8.7912087912087912E-3</c:v>
                </c:pt>
                <c:pt idx="2428">
                  <c:v>-4.3956043956043956E-3</c:v>
                </c:pt>
                <c:pt idx="2429">
                  <c:v>-2.8571428571428571E-2</c:v>
                </c:pt>
                <c:pt idx="2430">
                  <c:v>-5.054945054945055E-2</c:v>
                </c:pt>
                <c:pt idx="2431">
                  <c:v>-3.5164835164835165E-2</c:v>
                </c:pt>
                <c:pt idx="2432">
                  <c:v>-5.4945054945054944E-2</c:v>
                </c:pt>
                <c:pt idx="2433">
                  <c:v>-8.1318681318681321E-2</c:v>
                </c:pt>
                <c:pt idx="2434">
                  <c:v>-0.10989010989010989</c:v>
                </c:pt>
                <c:pt idx="2435">
                  <c:v>-0.10989010989010989</c:v>
                </c:pt>
                <c:pt idx="2436">
                  <c:v>-0.10989010989010989</c:v>
                </c:pt>
                <c:pt idx="2437">
                  <c:v>-3.7362637362637362E-2</c:v>
                </c:pt>
                <c:pt idx="2438">
                  <c:v>3.0769230769230771E-2</c:v>
                </c:pt>
                <c:pt idx="2439">
                  <c:v>-4.3956043956043956E-3</c:v>
                </c:pt>
                <c:pt idx="2440">
                  <c:v>-1.9780219780219779E-2</c:v>
                </c:pt>
                <c:pt idx="2441">
                  <c:v>-1.3186813186813187E-2</c:v>
                </c:pt>
                <c:pt idx="2442">
                  <c:v>-1.5384615384615385E-2</c:v>
                </c:pt>
                <c:pt idx="2443">
                  <c:v>-3.7362637362637362E-2</c:v>
                </c:pt>
                <c:pt idx="2444">
                  <c:v>-6.3736263736263732E-2</c:v>
                </c:pt>
                <c:pt idx="2445">
                  <c:v>-9.4505494505494503E-2</c:v>
                </c:pt>
                <c:pt idx="2446">
                  <c:v>-8.5714285714285715E-2</c:v>
                </c:pt>
                <c:pt idx="2447">
                  <c:v>-7.4725274725274723E-2</c:v>
                </c:pt>
                <c:pt idx="2448">
                  <c:v>-3.2967032967032968E-2</c:v>
                </c:pt>
                <c:pt idx="2449">
                  <c:v>-1.7582417582417582E-2</c:v>
                </c:pt>
                <c:pt idx="2450">
                  <c:v>-2.197802197802198E-2</c:v>
                </c:pt>
                <c:pt idx="2451">
                  <c:v>-2.197802197802198E-2</c:v>
                </c:pt>
                <c:pt idx="2452">
                  <c:v>-1.7582417582417582E-2</c:v>
                </c:pt>
                <c:pt idx="2453">
                  <c:v>-4.1758241758241756E-2</c:v>
                </c:pt>
                <c:pt idx="2454">
                  <c:v>-2.4175824175824177E-2</c:v>
                </c:pt>
                <c:pt idx="2455">
                  <c:v>-5.9340659340659338E-2</c:v>
                </c:pt>
                <c:pt idx="2456">
                  <c:v>-2.8571428571428571E-2</c:v>
                </c:pt>
                <c:pt idx="2457">
                  <c:v>-2.1978021978021978E-3</c:v>
                </c:pt>
                <c:pt idx="2458">
                  <c:v>1.7582417582417582E-2</c:v>
                </c:pt>
                <c:pt idx="2459">
                  <c:v>-5.7142857142857141E-2</c:v>
                </c:pt>
                <c:pt idx="2460">
                  <c:v>-6.8131868131868126E-2</c:v>
                </c:pt>
                <c:pt idx="2461">
                  <c:v>-2.4175824175824177E-2</c:v>
                </c:pt>
                <c:pt idx="2462">
                  <c:v>-2.8571428571428571E-2</c:v>
                </c:pt>
                <c:pt idx="2463">
                  <c:v>-3.5164835164835165E-2</c:v>
                </c:pt>
                <c:pt idx="2464">
                  <c:v>-8.7912087912087919E-2</c:v>
                </c:pt>
                <c:pt idx="2465">
                  <c:v>-5.9340659340659338E-2</c:v>
                </c:pt>
                <c:pt idx="2466">
                  <c:v>-4.6153846153846156E-2</c:v>
                </c:pt>
                <c:pt idx="2467">
                  <c:v>-1.7582417582417582E-2</c:v>
                </c:pt>
                <c:pt idx="2468">
                  <c:v>-5.7142857142857141E-2</c:v>
                </c:pt>
                <c:pt idx="2469">
                  <c:v>-0.11428571428571428</c:v>
                </c:pt>
                <c:pt idx="2470">
                  <c:v>-5.4945054945054944E-2</c:v>
                </c:pt>
                <c:pt idx="2471">
                  <c:v>-8.3516483516483511E-2</c:v>
                </c:pt>
                <c:pt idx="2472">
                  <c:v>-6.5934065934065936E-2</c:v>
                </c:pt>
                <c:pt idx="2473">
                  <c:v>-7.6923076923076927E-2</c:v>
                </c:pt>
                <c:pt idx="2474">
                  <c:v>-9.6703296703296707E-2</c:v>
                </c:pt>
                <c:pt idx="2475">
                  <c:v>-8.3516483516483511E-2</c:v>
                </c:pt>
                <c:pt idx="2476">
                  <c:v>-6.1538461538461542E-2</c:v>
                </c:pt>
                <c:pt idx="2477">
                  <c:v>-6.8131868131868126E-2</c:v>
                </c:pt>
                <c:pt idx="2478">
                  <c:v>-6.1538461538461542E-2</c:v>
                </c:pt>
                <c:pt idx="2479">
                  <c:v>-4.1758241758241756E-2</c:v>
                </c:pt>
                <c:pt idx="2480">
                  <c:v>-5.7142857142857141E-2</c:v>
                </c:pt>
                <c:pt idx="2481">
                  <c:v>-5.7142857142857141E-2</c:v>
                </c:pt>
                <c:pt idx="2482">
                  <c:v>-5.9340659340659338E-2</c:v>
                </c:pt>
                <c:pt idx="2483">
                  <c:v>-4.8351648351648353E-2</c:v>
                </c:pt>
                <c:pt idx="2484">
                  <c:v>-3.5164835164835165E-2</c:v>
                </c:pt>
                <c:pt idx="2485">
                  <c:v>-3.7362637362637362E-2</c:v>
                </c:pt>
                <c:pt idx="2486">
                  <c:v>-2.6373626373626374E-2</c:v>
                </c:pt>
                <c:pt idx="2487">
                  <c:v>-6.5934065934065934E-3</c:v>
                </c:pt>
                <c:pt idx="2488">
                  <c:v>-2.4175824175824177E-2</c:v>
                </c:pt>
                <c:pt idx="2489">
                  <c:v>-2.6373626373626374E-2</c:v>
                </c:pt>
                <c:pt idx="2490">
                  <c:v>-3.2967032967032968E-2</c:v>
                </c:pt>
                <c:pt idx="2491">
                  <c:v>-4.1758241758241756E-2</c:v>
                </c:pt>
                <c:pt idx="2492">
                  <c:v>-4.6153846153846156E-2</c:v>
                </c:pt>
                <c:pt idx="2493">
                  <c:v>-4.3956043956043959E-2</c:v>
                </c:pt>
                <c:pt idx="2494">
                  <c:v>-5.9340659340659338E-2</c:v>
                </c:pt>
                <c:pt idx="2495">
                  <c:v>-5.4945054945054944E-2</c:v>
                </c:pt>
                <c:pt idx="2496">
                  <c:v>-6.5934065934065936E-2</c:v>
                </c:pt>
                <c:pt idx="2497">
                  <c:v>-7.4725274725274723E-2</c:v>
                </c:pt>
                <c:pt idx="2498">
                  <c:v>-5.7142857142857141E-2</c:v>
                </c:pt>
                <c:pt idx="2499">
                  <c:v>-2.8571428571428571E-2</c:v>
                </c:pt>
                <c:pt idx="2500">
                  <c:v>-2.6373626373626374E-2</c:v>
                </c:pt>
                <c:pt idx="2501">
                  <c:v>-1.3186813186813187E-2</c:v>
                </c:pt>
                <c:pt idx="2502">
                  <c:v>2.1978021978021978E-3</c:v>
                </c:pt>
                <c:pt idx="2503">
                  <c:v>4.3956043956043956E-3</c:v>
                </c:pt>
                <c:pt idx="2504">
                  <c:v>2.1978021978021978E-3</c:v>
                </c:pt>
                <c:pt idx="2505">
                  <c:v>-6.5934065934065934E-3</c:v>
                </c:pt>
                <c:pt idx="2506">
                  <c:v>-1.9780219780219779E-2</c:v>
                </c:pt>
                <c:pt idx="2507">
                  <c:v>-2.6373626373626374E-2</c:v>
                </c:pt>
                <c:pt idx="2508">
                  <c:v>-2.6373626373626374E-2</c:v>
                </c:pt>
                <c:pt idx="2509">
                  <c:v>-4.8351648351648353E-2</c:v>
                </c:pt>
                <c:pt idx="2510">
                  <c:v>-5.054945054945055E-2</c:v>
                </c:pt>
                <c:pt idx="2511">
                  <c:v>-4.8351648351648353E-2</c:v>
                </c:pt>
                <c:pt idx="2512">
                  <c:v>-6.1538461538461542E-2</c:v>
                </c:pt>
                <c:pt idx="2513">
                  <c:v>-3.0769230769230771E-2</c:v>
                </c:pt>
                <c:pt idx="2514">
                  <c:v>-2.4175824175824177E-2</c:v>
                </c:pt>
                <c:pt idx="2515">
                  <c:v>-1.5384615384615385E-2</c:v>
                </c:pt>
                <c:pt idx="2516">
                  <c:v>-2.8571428571428571E-2</c:v>
                </c:pt>
                <c:pt idx="2517">
                  <c:v>-6.5934065934065934E-3</c:v>
                </c:pt>
                <c:pt idx="2518">
                  <c:v>8.7912087912087912E-3</c:v>
                </c:pt>
                <c:pt idx="2519">
                  <c:v>4.3956043956043956E-3</c:v>
                </c:pt>
                <c:pt idx="2520">
                  <c:v>-3.5164835164835165E-2</c:v>
                </c:pt>
                <c:pt idx="2521">
                  <c:v>-8.7912087912087912E-3</c:v>
                </c:pt>
                <c:pt idx="2522">
                  <c:v>-2.6373626373626374E-2</c:v>
                </c:pt>
                <c:pt idx="2523">
                  <c:v>-2.197802197802198E-2</c:v>
                </c:pt>
                <c:pt idx="2524">
                  <c:v>-3.7362637362637362E-2</c:v>
                </c:pt>
                <c:pt idx="2525">
                  <c:v>-3.7362637362637362E-2</c:v>
                </c:pt>
                <c:pt idx="2526">
                  <c:v>-3.0769230769230771E-2</c:v>
                </c:pt>
                <c:pt idx="2527">
                  <c:v>-3.0769230769230771E-2</c:v>
                </c:pt>
                <c:pt idx="2528">
                  <c:v>-1.098901098901099E-2</c:v>
                </c:pt>
                <c:pt idx="2529">
                  <c:v>1.5384615384615385E-2</c:v>
                </c:pt>
                <c:pt idx="2530">
                  <c:v>-2.1978021978021978E-3</c:v>
                </c:pt>
                <c:pt idx="2531">
                  <c:v>-1.3186813186813187E-2</c:v>
                </c:pt>
                <c:pt idx="2532">
                  <c:v>-1.9780219780219779E-2</c:v>
                </c:pt>
                <c:pt idx="2533">
                  <c:v>-3.2967032967032968E-2</c:v>
                </c:pt>
                <c:pt idx="2534">
                  <c:v>-3.7362637362637362E-2</c:v>
                </c:pt>
                <c:pt idx="2535">
                  <c:v>-3.7362637362637362E-2</c:v>
                </c:pt>
                <c:pt idx="2536">
                  <c:v>-1.9780219780219779E-2</c:v>
                </c:pt>
                <c:pt idx="2537">
                  <c:v>-2.4175824175824177E-2</c:v>
                </c:pt>
                <c:pt idx="2538">
                  <c:v>-1.098901098901099E-2</c:v>
                </c:pt>
                <c:pt idx="2539">
                  <c:v>-4.3956043956043956E-3</c:v>
                </c:pt>
                <c:pt idx="2540">
                  <c:v>-2.4175824175824177E-2</c:v>
                </c:pt>
                <c:pt idx="2541">
                  <c:v>-1.9780219780219779E-2</c:v>
                </c:pt>
                <c:pt idx="2542">
                  <c:v>-1.7582417582417582E-2</c:v>
                </c:pt>
                <c:pt idx="2543">
                  <c:v>-2.4175824175824177E-2</c:v>
                </c:pt>
                <c:pt idx="2544">
                  <c:v>-8.7912087912087912E-3</c:v>
                </c:pt>
                <c:pt idx="2545">
                  <c:v>-2.1978021978021978E-3</c:v>
                </c:pt>
                <c:pt idx="2546">
                  <c:v>0</c:v>
                </c:pt>
                <c:pt idx="2547">
                  <c:v>6.5934065934065934E-3</c:v>
                </c:pt>
                <c:pt idx="2548">
                  <c:v>-1.5384615384615385E-2</c:v>
                </c:pt>
                <c:pt idx="2549">
                  <c:v>-2.8571428571428571E-2</c:v>
                </c:pt>
                <c:pt idx="2550">
                  <c:v>-3.9560439560439559E-2</c:v>
                </c:pt>
                <c:pt idx="2551">
                  <c:v>-3.7362637362637362E-2</c:v>
                </c:pt>
                <c:pt idx="2552">
                  <c:v>-3.2967032967032968E-2</c:v>
                </c:pt>
                <c:pt idx="2553">
                  <c:v>-1.9780219780219779E-2</c:v>
                </c:pt>
                <c:pt idx="2554">
                  <c:v>-2.4175824175824177E-2</c:v>
                </c:pt>
                <c:pt idx="2555">
                  <c:v>-3.7362637362637362E-2</c:v>
                </c:pt>
                <c:pt idx="2556">
                  <c:v>-2.6373626373626374E-2</c:v>
                </c:pt>
                <c:pt idx="2557">
                  <c:v>-3.0769230769230771E-2</c:v>
                </c:pt>
                <c:pt idx="2558">
                  <c:v>-2.197802197802198E-2</c:v>
                </c:pt>
                <c:pt idx="2559">
                  <c:v>-3.0769230769230771E-2</c:v>
                </c:pt>
                <c:pt idx="2560">
                  <c:v>-2.4175824175824177E-2</c:v>
                </c:pt>
                <c:pt idx="2561">
                  <c:v>-5.7142857142857141E-2</c:v>
                </c:pt>
                <c:pt idx="2562">
                  <c:v>-6.3736263736263732E-2</c:v>
                </c:pt>
                <c:pt idx="2563">
                  <c:v>-5.4945054945054944E-2</c:v>
                </c:pt>
                <c:pt idx="2564">
                  <c:v>-6.3736263736263732E-2</c:v>
                </c:pt>
                <c:pt idx="2565">
                  <c:v>-4.8351648351648353E-2</c:v>
                </c:pt>
                <c:pt idx="2566">
                  <c:v>-4.1758241758241756E-2</c:v>
                </c:pt>
                <c:pt idx="2567">
                  <c:v>-5.054945054945055E-2</c:v>
                </c:pt>
                <c:pt idx="2568">
                  <c:v>-5.2747252747252747E-2</c:v>
                </c:pt>
                <c:pt idx="2569">
                  <c:v>-3.9560439560439559E-2</c:v>
                </c:pt>
                <c:pt idx="2570">
                  <c:v>-5.4945054945054944E-2</c:v>
                </c:pt>
                <c:pt idx="2571">
                  <c:v>-5.9340659340659338E-2</c:v>
                </c:pt>
                <c:pt idx="2572">
                  <c:v>-5.2747252747252747E-2</c:v>
                </c:pt>
                <c:pt idx="2573">
                  <c:v>-3.9560439560439559E-2</c:v>
                </c:pt>
                <c:pt idx="2574">
                  <c:v>-5.4945054945054944E-2</c:v>
                </c:pt>
                <c:pt idx="2575">
                  <c:v>-4.6153846153846156E-2</c:v>
                </c:pt>
                <c:pt idx="2576">
                  <c:v>-3.0769230769230771E-2</c:v>
                </c:pt>
                <c:pt idx="2577">
                  <c:v>-3.2967032967032968E-2</c:v>
                </c:pt>
                <c:pt idx="2578">
                  <c:v>-3.5164835164835165E-2</c:v>
                </c:pt>
                <c:pt idx="2579">
                  <c:v>-2.6373626373626374E-2</c:v>
                </c:pt>
                <c:pt idx="2580">
                  <c:v>-4.3956043956043956E-3</c:v>
                </c:pt>
                <c:pt idx="2581">
                  <c:v>-4.3956043956043956E-3</c:v>
                </c:pt>
                <c:pt idx="2582">
                  <c:v>-2.4175824175824177E-2</c:v>
                </c:pt>
                <c:pt idx="2583">
                  <c:v>-2.8571428571428571E-2</c:v>
                </c:pt>
                <c:pt idx="2584">
                  <c:v>-2.6373626373626374E-2</c:v>
                </c:pt>
                <c:pt idx="2585">
                  <c:v>-3.7362637362637362E-2</c:v>
                </c:pt>
                <c:pt idx="2586">
                  <c:v>-3.2967032967032968E-2</c:v>
                </c:pt>
                <c:pt idx="2587">
                  <c:v>-3.2967032967032968E-2</c:v>
                </c:pt>
                <c:pt idx="2588">
                  <c:v>-2.8571428571428571E-2</c:v>
                </c:pt>
                <c:pt idx="2589">
                  <c:v>-3.7362637362637362E-2</c:v>
                </c:pt>
                <c:pt idx="2590">
                  <c:v>-4.1758241758241756E-2</c:v>
                </c:pt>
                <c:pt idx="2591">
                  <c:v>-4.3956043956043959E-2</c:v>
                </c:pt>
                <c:pt idx="2592">
                  <c:v>-3.5164835164835165E-2</c:v>
                </c:pt>
                <c:pt idx="2593">
                  <c:v>-4.1758241758241756E-2</c:v>
                </c:pt>
                <c:pt idx="2594">
                  <c:v>-4.6153846153846156E-2</c:v>
                </c:pt>
                <c:pt idx="2595">
                  <c:v>-4.1758241758241756E-2</c:v>
                </c:pt>
                <c:pt idx="2596">
                  <c:v>-2.8571428571428571E-2</c:v>
                </c:pt>
                <c:pt idx="2597">
                  <c:v>-3.0769230769230771E-2</c:v>
                </c:pt>
                <c:pt idx="2598">
                  <c:v>-3.2967032967032968E-2</c:v>
                </c:pt>
                <c:pt idx="2599">
                  <c:v>-3.0769230769230771E-2</c:v>
                </c:pt>
                <c:pt idx="2600">
                  <c:v>-2.6373626373626374E-2</c:v>
                </c:pt>
                <c:pt idx="2601">
                  <c:v>-1.7582417582417582E-2</c:v>
                </c:pt>
                <c:pt idx="2602">
                  <c:v>-1.7582417582417582E-2</c:v>
                </c:pt>
                <c:pt idx="2603">
                  <c:v>-1.098901098901099E-2</c:v>
                </c:pt>
                <c:pt idx="2604">
                  <c:v>-1.7582417582417582E-2</c:v>
                </c:pt>
                <c:pt idx="2605">
                  <c:v>-3.2967032967032968E-2</c:v>
                </c:pt>
                <c:pt idx="2606">
                  <c:v>-4.1758241758241756E-2</c:v>
                </c:pt>
                <c:pt idx="2607">
                  <c:v>-3.2967032967032968E-2</c:v>
                </c:pt>
                <c:pt idx="2608">
                  <c:v>-1.9780219780219779E-2</c:v>
                </c:pt>
                <c:pt idx="2609">
                  <c:v>-2.6373626373626374E-2</c:v>
                </c:pt>
                <c:pt idx="2610">
                  <c:v>-3.0769230769230771E-2</c:v>
                </c:pt>
                <c:pt idx="2611">
                  <c:v>-3.2967032967032968E-2</c:v>
                </c:pt>
                <c:pt idx="2612">
                  <c:v>-2.4175824175824177E-2</c:v>
                </c:pt>
                <c:pt idx="2613">
                  <c:v>-2.197802197802198E-2</c:v>
                </c:pt>
                <c:pt idx="2614">
                  <c:v>-2.6373626373626374E-2</c:v>
                </c:pt>
                <c:pt idx="2615">
                  <c:v>-1.9780219780219779E-2</c:v>
                </c:pt>
                <c:pt idx="2616">
                  <c:v>-2.197802197802198E-2</c:v>
                </c:pt>
                <c:pt idx="2617">
                  <c:v>-1.7582417582417582E-2</c:v>
                </c:pt>
                <c:pt idx="2618">
                  <c:v>-1.9780219780219779E-2</c:v>
                </c:pt>
                <c:pt idx="2619">
                  <c:v>-3.0769230769230771E-2</c:v>
                </c:pt>
                <c:pt idx="2620">
                  <c:v>-3.0769230769230771E-2</c:v>
                </c:pt>
                <c:pt idx="2621">
                  <c:v>-1.3186813186813187E-2</c:v>
                </c:pt>
                <c:pt idx="2622">
                  <c:v>-1.3186813186813187E-2</c:v>
                </c:pt>
                <c:pt idx="2623">
                  <c:v>-2.197802197802198E-2</c:v>
                </c:pt>
                <c:pt idx="2624">
                  <c:v>-2.6373626373626374E-2</c:v>
                </c:pt>
                <c:pt idx="2625">
                  <c:v>-4.1758241758241756E-2</c:v>
                </c:pt>
                <c:pt idx="2626">
                  <c:v>-4.8351648351648353E-2</c:v>
                </c:pt>
                <c:pt idx="2627">
                  <c:v>-3.5164835164835165E-2</c:v>
                </c:pt>
                <c:pt idx="2628">
                  <c:v>-1.9780219780219779E-2</c:v>
                </c:pt>
                <c:pt idx="2629">
                  <c:v>-1.7582417582417582E-2</c:v>
                </c:pt>
                <c:pt idx="2630">
                  <c:v>-2.4175824175824177E-2</c:v>
                </c:pt>
                <c:pt idx="2631">
                  <c:v>-3.2967032967032968E-2</c:v>
                </c:pt>
                <c:pt idx="2632">
                  <c:v>-3.0769230769230771E-2</c:v>
                </c:pt>
                <c:pt idx="2633">
                  <c:v>-2.4175824175824177E-2</c:v>
                </c:pt>
                <c:pt idx="2634">
                  <c:v>-2.6373626373626374E-2</c:v>
                </c:pt>
                <c:pt idx="2635">
                  <c:v>-2.8571428571428571E-2</c:v>
                </c:pt>
                <c:pt idx="2636">
                  <c:v>-3.5164835164835165E-2</c:v>
                </c:pt>
                <c:pt idx="2637">
                  <c:v>-1.9780219780219779E-2</c:v>
                </c:pt>
                <c:pt idx="2638">
                  <c:v>-2.197802197802198E-2</c:v>
                </c:pt>
                <c:pt idx="2639">
                  <c:v>-2.8571428571428571E-2</c:v>
                </c:pt>
                <c:pt idx="2640">
                  <c:v>-2.197802197802198E-2</c:v>
                </c:pt>
                <c:pt idx="2641">
                  <c:v>-2.197802197802198E-2</c:v>
                </c:pt>
                <c:pt idx="2642">
                  <c:v>-2.4175824175824177E-2</c:v>
                </c:pt>
                <c:pt idx="2643">
                  <c:v>-2.6373626373626374E-2</c:v>
                </c:pt>
                <c:pt idx="2644">
                  <c:v>-1.098901098901099E-2</c:v>
                </c:pt>
                <c:pt idx="2645">
                  <c:v>-2.1978021978021978E-3</c:v>
                </c:pt>
                <c:pt idx="2646">
                  <c:v>-8.7912087912087912E-3</c:v>
                </c:pt>
                <c:pt idx="2647">
                  <c:v>-1.3186813186813187E-2</c:v>
                </c:pt>
                <c:pt idx="2648">
                  <c:v>-2.6373626373626374E-2</c:v>
                </c:pt>
                <c:pt idx="2649">
                  <c:v>-1.5384615384615385E-2</c:v>
                </c:pt>
                <c:pt idx="2650">
                  <c:v>-2.6373626373626374E-2</c:v>
                </c:pt>
                <c:pt idx="2651">
                  <c:v>-1.098901098901099E-2</c:v>
                </c:pt>
                <c:pt idx="2652">
                  <c:v>-2.1978021978021978E-3</c:v>
                </c:pt>
                <c:pt idx="2653">
                  <c:v>-2.6373626373626374E-2</c:v>
                </c:pt>
                <c:pt idx="2654">
                  <c:v>-2.4175824175824177E-2</c:v>
                </c:pt>
                <c:pt idx="2655">
                  <c:v>-4.8351648351648353E-2</c:v>
                </c:pt>
                <c:pt idx="2656">
                  <c:v>-6.5934065934065934E-3</c:v>
                </c:pt>
                <c:pt idx="2657">
                  <c:v>-2.1978021978021978E-3</c:v>
                </c:pt>
                <c:pt idx="2658">
                  <c:v>-1.098901098901099E-2</c:v>
                </c:pt>
                <c:pt idx="2659">
                  <c:v>-2.197802197802198E-2</c:v>
                </c:pt>
                <c:pt idx="2660">
                  <c:v>-1.9780219780219779E-2</c:v>
                </c:pt>
                <c:pt idx="2661">
                  <c:v>-4.8351648351648353E-2</c:v>
                </c:pt>
                <c:pt idx="2662">
                  <c:v>-2.4175824175824177E-2</c:v>
                </c:pt>
                <c:pt idx="2663">
                  <c:v>-2.197802197802198E-2</c:v>
                </c:pt>
                <c:pt idx="2664">
                  <c:v>-2.4175824175824177E-2</c:v>
                </c:pt>
                <c:pt idx="2665">
                  <c:v>-3.5164835164835165E-2</c:v>
                </c:pt>
                <c:pt idx="2666">
                  <c:v>-2.6373626373626374E-2</c:v>
                </c:pt>
                <c:pt idx="2667">
                  <c:v>-2.8571428571428571E-2</c:v>
                </c:pt>
                <c:pt idx="2668">
                  <c:v>-2.197802197802198E-2</c:v>
                </c:pt>
                <c:pt idx="2669">
                  <c:v>-2.197802197802198E-2</c:v>
                </c:pt>
                <c:pt idx="2670">
                  <c:v>-2.8571428571428571E-2</c:v>
                </c:pt>
                <c:pt idx="2671">
                  <c:v>-3.0769230769230771E-2</c:v>
                </c:pt>
                <c:pt idx="2672">
                  <c:v>-5.4945054945054944E-2</c:v>
                </c:pt>
                <c:pt idx="2673">
                  <c:v>-4.6153846153846156E-2</c:v>
                </c:pt>
                <c:pt idx="2674">
                  <c:v>-4.1758241758241756E-2</c:v>
                </c:pt>
                <c:pt idx="2675">
                  <c:v>-3.9560439560439559E-2</c:v>
                </c:pt>
                <c:pt idx="2676">
                  <c:v>-6.3736263736263732E-2</c:v>
                </c:pt>
                <c:pt idx="2677">
                  <c:v>-6.1538461538461542E-2</c:v>
                </c:pt>
                <c:pt idx="2678">
                  <c:v>-2.6373626373626374E-2</c:v>
                </c:pt>
                <c:pt idx="2679">
                  <c:v>-3.2967032967032968E-2</c:v>
                </c:pt>
                <c:pt idx="2680">
                  <c:v>-3.0769230769230771E-2</c:v>
                </c:pt>
                <c:pt idx="2681">
                  <c:v>-2.8571428571428571E-2</c:v>
                </c:pt>
                <c:pt idx="2682">
                  <c:v>-3.9560439560439559E-2</c:v>
                </c:pt>
                <c:pt idx="2683">
                  <c:v>-3.9560439560439559E-2</c:v>
                </c:pt>
                <c:pt idx="2684">
                  <c:v>-2.8571428571428571E-2</c:v>
                </c:pt>
                <c:pt idx="2685">
                  <c:v>-2.6373626373626374E-2</c:v>
                </c:pt>
                <c:pt idx="2686">
                  <c:v>-4.6153846153846156E-2</c:v>
                </c:pt>
                <c:pt idx="2687">
                  <c:v>-5.2747252747252747E-2</c:v>
                </c:pt>
                <c:pt idx="2688">
                  <c:v>-5.7142857142857141E-2</c:v>
                </c:pt>
                <c:pt idx="2689">
                  <c:v>-4.1758241758241756E-2</c:v>
                </c:pt>
                <c:pt idx="2690">
                  <c:v>-4.8351648351648353E-2</c:v>
                </c:pt>
                <c:pt idx="2691">
                  <c:v>-6.1538461538461542E-2</c:v>
                </c:pt>
                <c:pt idx="2692">
                  <c:v>-5.2747252747252747E-2</c:v>
                </c:pt>
                <c:pt idx="2693">
                  <c:v>-5.4945054945054944E-2</c:v>
                </c:pt>
                <c:pt idx="2694">
                  <c:v>-6.5934065934065936E-2</c:v>
                </c:pt>
                <c:pt idx="2695">
                  <c:v>-6.8131868131868126E-2</c:v>
                </c:pt>
                <c:pt idx="2696">
                  <c:v>-5.9340659340659338E-2</c:v>
                </c:pt>
                <c:pt idx="2697">
                  <c:v>-5.7142857142857141E-2</c:v>
                </c:pt>
                <c:pt idx="2698">
                  <c:v>-5.2747252747252747E-2</c:v>
                </c:pt>
                <c:pt idx="2699">
                  <c:v>-5.2747252747252747E-2</c:v>
                </c:pt>
                <c:pt idx="2700">
                  <c:v>-4.1758241758241756E-2</c:v>
                </c:pt>
                <c:pt idx="2701">
                  <c:v>-2.4175824175824177E-2</c:v>
                </c:pt>
                <c:pt idx="2702">
                  <c:v>-2.4175824175824177E-2</c:v>
                </c:pt>
                <c:pt idx="2703">
                  <c:v>-3.7362637362637362E-2</c:v>
                </c:pt>
                <c:pt idx="2704">
                  <c:v>-6.3736263736263732E-2</c:v>
                </c:pt>
                <c:pt idx="2705">
                  <c:v>-5.2747252747252747E-2</c:v>
                </c:pt>
                <c:pt idx="2706">
                  <c:v>-6.8131868131868126E-2</c:v>
                </c:pt>
                <c:pt idx="2707">
                  <c:v>-7.4725274725274723E-2</c:v>
                </c:pt>
                <c:pt idx="2708">
                  <c:v>-8.5714285714285715E-2</c:v>
                </c:pt>
                <c:pt idx="2709">
                  <c:v>-6.1538461538461542E-2</c:v>
                </c:pt>
                <c:pt idx="2710">
                  <c:v>-5.9340659340659338E-2</c:v>
                </c:pt>
                <c:pt idx="2711">
                  <c:v>-8.5714285714285715E-2</c:v>
                </c:pt>
                <c:pt idx="2712">
                  <c:v>-7.032967032967033E-2</c:v>
                </c:pt>
                <c:pt idx="2713">
                  <c:v>-8.1318681318681321E-2</c:v>
                </c:pt>
                <c:pt idx="2714">
                  <c:v>-7.9120879120879117E-2</c:v>
                </c:pt>
                <c:pt idx="2715">
                  <c:v>-7.6923076923076927E-2</c:v>
                </c:pt>
                <c:pt idx="2716">
                  <c:v>-6.8131868131868126E-2</c:v>
                </c:pt>
                <c:pt idx="2717">
                  <c:v>-8.7912087912087919E-2</c:v>
                </c:pt>
                <c:pt idx="2718">
                  <c:v>-8.3516483516483511E-2</c:v>
                </c:pt>
                <c:pt idx="2719">
                  <c:v>-5.7142857142857141E-2</c:v>
                </c:pt>
                <c:pt idx="2720">
                  <c:v>-5.2747252747252747E-2</c:v>
                </c:pt>
                <c:pt idx="2721">
                  <c:v>-3.0769230769230771E-2</c:v>
                </c:pt>
                <c:pt idx="2722">
                  <c:v>-5.2747252747252747E-2</c:v>
                </c:pt>
                <c:pt idx="2723">
                  <c:v>-6.1538461538461542E-2</c:v>
                </c:pt>
                <c:pt idx="2724">
                  <c:v>-6.5934065934065936E-2</c:v>
                </c:pt>
                <c:pt idx="2725">
                  <c:v>-6.5934065934065936E-2</c:v>
                </c:pt>
                <c:pt idx="2726">
                  <c:v>-8.1318681318681321E-2</c:v>
                </c:pt>
                <c:pt idx="2727">
                  <c:v>-9.2307692307692313E-2</c:v>
                </c:pt>
                <c:pt idx="2728">
                  <c:v>-8.7912087912087919E-2</c:v>
                </c:pt>
                <c:pt idx="2729">
                  <c:v>-9.6703296703296707E-2</c:v>
                </c:pt>
                <c:pt idx="2730">
                  <c:v>-0.1076923076923077</c:v>
                </c:pt>
                <c:pt idx="2731">
                  <c:v>-9.6703296703296707E-2</c:v>
                </c:pt>
                <c:pt idx="2732">
                  <c:v>-8.5714285714285715E-2</c:v>
                </c:pt>
                <c:pt idx="2733">
                  <c:v>-8.1318681318681321E-2</c:v>
                </c:pt>
                <c:pt idx="2734">
                  <c:v>-6.8131868131868126E-2</c:v>
                </c:pt>
                <c:pt idx="2735">
                  <c:v>-6.5934065934065936E-2</c:v>
                </c:pt>
                <c:pt idx="2736">
                  <c:v>-6.3736263736263732E-2</c:v>
                </c:pt>
                <c:pt idx="2737">
                  <c:v>-7.2527472527472533E-2</c:v>
                </c:pt>
                <c:pt idx="2738">
                  <c:v>-6.1538461538461542E-2</c:v>
                </c:pt>
                <c:pt idx="2739">
                  <c:v>-8.7912087912087919E-2</c:v>
                </c:pt>
                <c:pt idx="2740">
                  <c:v>-9.8901098901098897E-2</c:v>
                </c:pt>
                <c:pt idx="2741">
                  <c:v>-0.1076923076923077</c:v>
                </c:pt>
                <c:pt idx="2742">
                  <c:v>-0.11428571428571428</c:v>
                </c:pt>
                <c:pt idx="2743">
                  <c:v>-0.10989010989010989</c:v>
                </c:pt>
                <c:pt idx="2744">
                  <c:v>-9.2307692307692313E-2</c:v>
                </c:pt>
                <c:pt idx="2745">
                  <c:v>-7.4725274725274723E-2</c:v>
                </c:pt>
                <c:pt idx="2746">
                  <c:v>-6.1538461538461542E-2</c:v>
                </c:pt>
                <c:pt idx="2747">
                  <c:v>-5.054945054945055E-2</c:v>
                </c:pt>
                <c:pt idx="2748">
                  <c:v>-5.7142857142857141E-2</c:v>
                </c:pt>
                <c:pt idx="2749">
                  <c:v>-7.4725274725274723E-2</c:v>
                </c:pt>
                <c:pt idx="2750">
                  <c:v>-7.4725274725274723E-2</c:v>
                </c:pt>
                <c:pt idx="2751">
                  <c:v>-6.3736263736263732E-2</c:v>
                </c:pt>
                <c:pt idx="2752">
                  <c:v>-6.1538461538461542E-2</c:v>
                </c:pt>
                <c:pt idx="2753">
                  <c:v>-5.9340659340659338E-2</c:v>
                </c:pt>
                <c:pt idx="2754">
                  <c:v>-4.8351648351648353E-2</c:v>
                </c:pt>
                <c:pt idx="2755">
                  <c:v>-4.8351648351648353E-2</c:v>
                </c:pt>
                <c:pt idx="2756">
                  <c:v>-7.032967032967033E-2</c:v>
                </c:pt>
                <c:pt idx="2757">
                  <c:v>-9.4505494505494503E-2</c:v>
                </c:pt>
                <c:pt idx="2758">
                  <c:v>-7.6923076923076927E-2</c:v>
                </c:pt>
                <c:pt idx="2759">
                  <c:v>-5.054945054945055E-2</c:v>
                </c:pt>
                <c:pt idx="2760">
                  <c:v>-6.8131868131868126E-2</c:v>
                </c:pt>
                <c:pt idx="2761">
                  <c:v>-6.8131868131868126E-2</c:v>
                </c:pt>
                <c:pt idx="2762">
                  <c:v>-4.3956043956043959E-2</c:v>
                </c:pt>
                <c:pt idx="2763">
                  <c:v>-4.1758241758241756E-2</c:v>
                </c:pt>
                <c:pt idx="2764">
                  <c:v>-5.054945054945055E-2</c:v>
                </c:pt>
                <c:pt idx="2765">
                  <c:v>-8.1318681318681321E-2</c:v>
                </c:pt>
                <c:pt idx="2766">
                  <c:v>-7.4725274725274723E-2</c:v>
                </c:pt>
                <c:pt idx="2767">
                  <c:v>-6.1538461538461542E-2</c:v>
                </c:pt>
                <c:pt idx="2768">
                  <c:v>-6.8131868131868126E-2</c:v>
                </c:pt>
                <c:pt idx="2769">
                  <c:v>-8.7912087912087919E-2</c:v>
                </c:pt>
                <c:pt idx="2770">
                  <c:v>-8.5714285714285715E-2</c:v>
                </c:pt>
                <c:pt idx="2771">
                  <c:v>-7.6923076923076927E-2</c:v>
                </c:pt>
                <c:pt idx="2772">
                  <c:v>-6.5934065934065936E-2</c:v>
                </c:pt>
                <c:pt idx="2773">
                  <c:v>-6.5934065934065936E-2</c:v>
                </c:pt>
                <c:pt idx="2774">
                  <c:v>-8.3516483516483511E-2</c:v>
                </c:pt>
                <c:pt idx="2775">
                  <c:v>-8.3516483516483511E-2</c:v>
                </c:pt>
                <c:pt idx="2776">
                  <c:v>-7.6923076923076927E-2</c:v>
                </c:pt>
                <c:pt idx="2777">
                  <c:v>-6.5934065934065936E-2</c:v>
                </c:pt>
                <c:pt idx="2778">
                  <c:v>-5.2747252747252747E-2</c:v>
                </c:pt>
                <c:pt idx="2779">
                  <c:v>-3.9560439560439559E-2</c:v>
                </c:pt>
                <c:pt idx="2780">
                  <c:v>-6.5934065934065936E-2</c:v>
                </c:pt>
                <c:pt idx="2781">
                  <c:v>-7.4725274725274723E-2</c:v>
                </c:pt>
                <c:pt idx="2782">
                  <c:v>-7.9120879120879117E-2</c:v>
                </c:pt>
                <c:pt idx="2783">
                  <c:v>-5.9340659340659338E-2</c:v>
                </c:pt>
                <c:pt idx="2784">
                  <c:v>-5.054945054945055E-2</c:v>
                </c:pt>
                <c:pt idx="2785">
                  <c:v>-5.054945054945055E-2</c:v>
                </c:pt>
                <c:pt idx="2786">
                  <c:v>-6.8131868131868126E-2</c:v>
                </c:pt>
                <c:pt idx="2787">
                  <c:v>-8.3516483516483511E-2</c:v>
                </c:pt>
                <c:pt idx="2788">
                  <c:v>-7.032967032967033E-2</c:v>
                </c:pt>
                <c:pt idx="2789">
                  <c:v>-6.5934065934065936E-2</c:v>
                </c:pt>
                <c:pt idx="2790">
                  <c:v>-4.8351648351648353E-2</c:v>
                </c:pt>
                <c:pt idx="2791">
                  <c:v>-4.1758241758241756E-2</c:v>
                </c:pt>
                <c:pt idx="2792">
                  <c:v>-2.6373626373626374E-2</c:v>
                </c:pt>
                <c:pt idx="2793">
                  <c:v>-1.7582417582417582E-2</c:v>
                </c:pt>
                <c:pt idx="2794">
                  <c:v>-4.1758241758241756E-2</c:v>
                </c:pt>
                <c:pt idx="2795">
                  <c:v>-5.2747252747252747E-2</c:v>
                </c:pt>
                <c:pt idx="2796">
                  <c:v>-6.5934065934065936E-2</c:v>
                </c:pt>
                <c:pt idx="2797">
                  <c:v>-6.1538461538461542E-2</c:v>
                </c:pt>
                <c:pt idx="2798">
                  <c:v>-5.2747252747252747E-2</c:v>
                </c:pt>
                <c:pt idx="2799">
                  <c:v>-4.8351648351648353E-2</c:v>
                </c:pt>
                <c:pt idx="2800">
                  <c:v>-6.1538461538461542E-2</c:v>
                </c:pt>
                <c:pt idx="2801">
                  <c:v>-6.8131868131868126E-2</c:v>
                </c:pt>
                <c:pt idx="2802">
                  <c:v>-6.1538461538461542E-2</c:v>
                </c:pt>
                <c:pt idx="2803">
                  <c:v>-5.2747252747252747E-2</c:v>
                </c:pt>
                <c:pt idx="2804">
                  <c:v>-5.4945054945054944E-2</c:v>
                </c:pt>
                <c:pt idx="2805">
                  <c:v>-5.4945054945054944E-2</c:v>
                </c:pt>
                <c:pt idx="2806">
                  <c:v>-3.7362637362637362E-2</c:v>
                </c:pt>
                <c:pt idx="2807">
                  <c:v>-4.6153846153846156E-2</c:v>
                </c:pt>
                <c:pt idx="2808">
                  <c:v>-6.8131868131868126E-2</c:v>
                </c:pt>
                <c:pt idx="2809">
                  <c:v>-7.032967032967033E-2</c:v>
                </c:pt>
                <c:pt idx="2810">
                  <c:v>-5.054945054945055E-2</c:v>
                </c:pt>
                <c:pt idx="2811">
                  <c:v>-3.9560439560439559E-2</c:v>
                </c:pt>
                <c:pt idx="2812">
                  <c:v>-3.5164835164835165E-2</c:v>
                </c:pt>
                <c:pt idx="2813">
                  <c:v>-2.8571428571428571E-2</c:v>
                </c:pt>
                <c:pt idx="2814">
                  <c:v>-3.2967032967032968E-2</c:v>
                </c:pt>
                <c:pt idx="2815">
                  <c:v>-1.7582417582417582E-2</c:v>
                </c:pt>
                <c:pt idx="2816">
                  <c:v>-2.197802197802198E-2</c:v>
                </c:pt>
                <c:pt idx="2817">
                  <c:v>-4.6153846153846156E-2</c:v>
                </c:pt>
                <c:pt idx="2818">
                  <c:v>-4.3956043956043959E-2</c:v>
                </c:pt>
                <c:pt idx="2819">
                  <c:v>-4.6153846153846156E-2</c:v>
                </c:pt>
                <c:pt idx="2820">
                  <c:v>-6.1538461538461542E-2</c:v>
                </c:pt>
                <c:pt idx="2821">
                  <c:v>-7.9120879120879117E-2</c:v>
                </c:pt>
                <c:pt idx="2822">
                  <c:v>-6.8131868131868126E-2</c:v>
                </c:pt>
                <c:pt idx="2823">
                  <c:v>-6.3736263736263732E-2</c:v>
                </c:pt>
                <c:pt idx="2824">
                  <c:v>-7.032967032967033E-2</c:v>
                </c:pt>
                <c:pt idx="2825">
                  <c:v>-8.1318681318681321E-2</c:v>
                </c:pt>
                <c:pt idx="2826">
                  <c:v>-7.6923076923076927E-2</c:v>
                </c:pt>
                <c:pt idx="2827">
                  <c:v>-6.8131868131868126E-2</c:v>
                </c:pt>
                <c:pt idx="2828">
                  <c:v>-5.4945054945054944E-2</c:v>
                </c:pt>
                <c:pt idx="2829">
                  <c:v>-3.5164835164835165E-2</c:v>
                </c:pt>
                <c:pt idx="2830">
                  <c:v>-4.1758241758241756E-2</c:v>
                </c:pt>
                <c:pt idx="2831">
                  <c:v>-5.9340659340659338E-2</c:v>
                </c:pt>
                <c:pt idx="2832">
                  <c:v>-5.7142857142857141E-2</c:v>
                </c:pt>
                <c:pt idx="2833">
                  <c:v>-5.4945054945054944E-2</c:v>
                </c:pt>
                <c:pt idx="2834">
                  <c:v>-5.7142857142857141E-2</c:v>
                </c:pt>
                <c:pt idx="2835">
                  <c:v>-7.032967032967033E-2</c:v>
                </c:pt>
                <c:pt idx="2836">
                  <c:v>-6.1538461538461542E-2</c:v>
                </c:pt>
                <c:pt idx="2837">
                  <c:v>-5.7142857142857141E-2</c:v>
                </c:pt>
                <c:pt idx="2838">
                  <c:v>-5.9340659340659338E-2</c:v>
                </c:pt>
                <c:pt idx="2839">
                  <c:v>-5.2747252747252747E-2</c:v>
                </c:pt>
                <c:pt idx="2840">
                  <c:v>-5.054945054945055E-2</c:v>
                </c:pt>
                <c:pt idx="2841">
                  <c:v>-6.3736263736263732E-2</c:v>
                </c:pt>
                <c:pt idx="2842">
                  <c:v>-4.3956043956043959E-2</c:v>
                </c:pt>
                <c:pt idx="2843">
                  <c:v>-3.9560439560439559E-2</c:v>
                </c:pt>
                <c:pt idx="2844">
                  <c:v>-2.4175824175824177E-2</c:v>
                </c:pt>
                <c:pt idx="2845">
                  <c:v>-4.1758241758241756E-2</c:v>
                </c:pt>
                <c:pt idx="2846">
                  <c:v>-3.2967032967032968E-2</c:v>
                </c:pt>
                <c:pt idx="2847">
                  <c:v>-1.3186813186813187E-2</c:v>
                </c:pt>
                <c:pt idx="2848">
                  <c:v>-3.2967032967032968E-2</c:v>
                </c:pt>
                <c:pt idx="2849">
                  <c:v>-3.9560439560439559E-2</c:v>
                </c:pt>
                <c:pt idx="2850">
                  <c:v>-3.7362637362637362E-2</c:v>
                </c:pt>
                <c:pt idx="2851">
                  <c:v>-2.4175824175824177E-2</c:v>
                </c:pt>
                <c:pt idx="2852">
                  <c:v>-2.6373626373626374E-2</c:v>
                </c:pt>
                <c:pt idx="2853">
                  <c:v>-2.4175824175824177E-2</c:v>
                </c:pt>
                <c:pt idx="2854">
                  <c:v>-3.0769230769230771E-2</c:v>
                </c:pt>
                <c:pt idx="2855">
                  <c:v>-3.5164835164835165E-2</c:v>
                </c:pt>
                <c:pt idx="2856">
                  <c:v>-5.054945054945055E-2</c:v>
                </c:pt>
                <c:pt idx="2857">
                  <c:v>-5.2747252747252747E-2</c:v>
                </c:pt>
                <c:pt idx="2858">
                  <c:v>-2.8571428571428571E-2</c:v>
                </c:pt>
                <c:pt idx="2859">
                  <c:v>-2.4175824175824177E-2</c:v>
                </c:pt>
                <c:pt idx="2860">
                  <c:v>-3.9560439560439559E-2</c:v>
                </c:pt>
                <c:pt idx="2861">
                  <c:v>-3.9560439560439559E-2</c:v>
                </c:pt>
                <c:pt idx="2862">
                  <c:v>-3.9560439560439559E-2</c:v>
                </c:pt>
                <c:pt idx="2863">
                  <c:v>-5.2747252747252747E-2</c:v>
                </c:pt>
                <c:pt idx="2864">
                  <c:v>-4.8351648351648353E-2</c:v>
                </c:pt>
                <c:pt idx="2865">
                  <c:v>-6.1538461538461542E-2</c:v>
                </c:pt>
                <c:pt idx="2866">
                  <c:v>-6.8131868131868126E-2</c:v>
                </c:pt>
                <c:pt idx="2867">
                  <c:v>-6.1538461538461542E-2</c:v>
                </c:pt>
                <c:pt idx="2868">
                  <c:v>-4.6153846153846156E-2</c:v>
                </c:pt>
                <c:pt idx="2869">
                  <c:v>-3.2967032967032968E-2</c:v>
                </c:pt>
                <c:pt idx="2870">
                  <c:v>-3.2967032967032968E-2</c:v>
                </c:pt>
                <c:pt idx="2871">
                  <c:v>-5.7142857142857141E-2</c:v>
                </c:pt>
                <c:pt idx="2872">
                  <c:v>-5.7142857142857141E-2</c:v>
                </c:pt>
                <c:pt idx="2873">
                  <c:v>-5.7142857142857141E-2</c:v>
                </c:pt>
                <c:pt idx="2874">
                  <c:v>-7.032967032967033E-2</c:v>
                </c:pt>
                <c:pt idx="2875">
                  <c:v>-7.2527472527472533E-2</c:v>
                </c:pt>
                <c:pt idx="2876">
                  <c:v>-6.5934065934065936E-2</c:v>
                </c:pt>
                <c:pt idx="2877">
                  <c:v>-5.2747252747252747E-2</c:v>
                </c:pt>
                <c:pt idx="2878">
                  <c:v>-5.2747252747252747E-2</c:v>
                </c:pt>
                <c:pt idx="2879">
                  <c:v>-6.5934065934065936E-2</c:v>
                </c:pt>
                <c:pt idx="2880">
                  <c:v>-5.9340659340659338E-2</c:v>
                </c:pt>
                <c:pt idx="2881">
                  <c:v>-4.8351648351648353E-2</c:v>
                </c:pt>
                <c:pt idx="2882">
                  <c:v>-7.032967032967033E-2</c:v>
                </c:pt>
                <c:pt idx="2883">
                  <c:v>-6.1538461538461542E-2</c:v>
                </c:pt>
                <c:pt idx="2884">
                  <c:v>-5.2747252747252747E-2</c:v>
                </c:pt>
                <c:pt idx="2885">
                  <c:v>-6.5934065934065936E-2</c:v>
                </c:pt>
                <c:pt idx="2886">
                  <c:v>-7.4725274725274723E-2</c:v>
                </c:pt>
                <c:pt idx="2887">
                  <c:v>-8.5714285714285715E-2</c:v>
                </c:pt>
                <c:pt idx="2888">
                  <c:v>-9.2307692307692313E-2</c:v>
                </c:pt>
                <c:pt idx="2889">
                  <c:v>-0.10549450549450549</c:v>
                </c:pt>
                <c:pt idx="2890">
                  <c:v>-9.6703296703296707E-2</c:v>
                </c:pt>
                <c:pt idx="2891">
                  <c:v>-7.032967032967033E-2</c:v>
                </c:pt>
                <c:pt idx="2892">
                  <c:v>-5.9340659340659338E-2</c:v>
                </c:pt>
                <c:pt idx="2893">
                  <c:v>-5.4945054945054944E-2</c:v>
                </c:pt>
                <c:pt idx="2894">
                  <c:v>-5.2747252747252747E-2</c:v>
                </c:pt>
                <c:pt idx="2895">
                  <c:v>-4.8351648351648353E-2</c:v>
                </c:pt>
                <c:pt idx="2896">
                  <c:v>-6.1538461538461542E-2</c:v>
                </c:pt>
                <c:pt idx="2897">
                  <c:v>-6.1538461538461542E-2</c:v>
                </c:pt>
                <c:pt idx="2898">
                  <c:v>-5.9340659340659338E-2</c:v>
                </c:pt>
                <c:pt idx="2899">
                  <c:v>-4.8351648351648353E-2</c:v>
                </c:pt>
                <c:pt idx="2900">
                  <c:v>-5.4945054945054944E-2</c:v>
                </c:pt>
                <c:pt idx="2901">
                  <c:v>-6.5934065934065936E-2</c:v>
                </c:pt>
                <c:pt idx="2902">
                  <c:v>-6.5934065934065936E-2</c:v>
                </c:pt>
                <c:pt idx="2903">
                  <c:v>-7.4725274725274723E-2</c:v>
                </c:pt>
                <c:pt idx="2904">
                  <c:v>-6.3736263736263732E-2</c:v>
                </c:pt>
                <c:pt idx="2905">
                  <c:v>-6.8131868131868126E-2</c:v>
                </c:pt>
                <c:pt idx="2906">
                  <c:v>-6.8131868131868126E-2</c:v>
                </c:pt>
                <c:pt idx="2907">
                  <c:v>-6.3736263736263732E-2</c:v>
                </c:pt>
                <c:pt idx="2908">
                  <c:v>-5.9340659340659338E-2</c:v>
                </c:pt>
                <c:pt idx="2909">
                  <c:v>-6.1538461538461542E-2</c:v>
                </c:pt>
                <c:pt idx="2910">
                  <c:v>-5.054945054945055E-2</c:v>
                </c:pt>
                <c:pt idx="2911">
                  <c:v>-4.6153846153846156E-2</c:v>
                </c:pt>
                <c:pt idx="2912">
                  <c:v>-6.5934065934065936E-2</c:v>
                </c:pt>
                <c:pt idx="2913">
                  <c:v>-8.5714285714285715E-2</c:v>
                </c:pt>
                <c:pt idx="2914">
                  <c:v>-8.7912087912087919E-2</c:v>
                </c:pt>
                <c:pt idx="2915">
                  <c:v>-8.3516483516483511E-2</c:v>
                </c:pt>
                <c:pt idx="2916">
                  <c:v>-8.1318681318681321E-2</c:v>
                </c:pt>
                <c:pt idx="2917">
                  <c:v>-8.1318681318681321E-2</c:v>
                </c:pt>
                <c:pt idx="2918">
                  <c:v>-8.1318681318681321E-2</c:v>
                </c:pt>
                <c:pt idx="2919">
                  <c:v>-8.5714285714285715E-2</c:v>
                </c:pt>
                <c:pt idx="2920">
                  <c:v>-9.0109890109890109E-2</c:v>
                </c:pt>
                <c:pt idx="2921">
                  <c:v>-8.7912087912087919E-2</c:v>
                </c:pt>
                <c:pt idx="2922">
                  <c:v>-7.2527472527472533E-2</c:v>
                </c:pt>
                <c:pt idx="2923">
                  <c:v>-8.3516483516483511E-2</c:v>
                </c:pt>
                <c:pt idx="2924">
                  <c:v>-9.0109890109890109E-2</c:v>
                </c:pt>
                <c:pt idx="2925">
                  <c:v>-7.6923076923076927E-2</c:v>
                </c:pt>
                <c:pt idx="2926">
                  <c:v>-8.5714285714285715E-2</c:v>
                </c:pt>
                <c:pt idx="2927">
                  <c:v>-8.7912087912087919E-2</c:v>
                </c:pt>
                <c:pt idx="2928">
                  <c:v>-8.7912087912087919E-2</c:v>
                </c:pt>
                <c:pt idx="2929">
                  <c:v>-7.4725274725274723E-2</c:v>
                </c:pt>
                <c:pt idx="2930">
                  <c:v>-7.2527472527472533E-2</c:v>
                </c:pt>
                <c:pt idx="2931">
                  <c:v>-7.6923076923076927E-2</c:v>
                </c:pt>
                <c:pt idx="2932">
                  <c:v>-8.3516483516483511E-2</c:v>
                </c:pt>
                <c:pt idx="2933">
                  <c:v>-8.5714285714285715E-2</c:v>
                </c:pt>
                <c:pt idx="2934">
                  <c:v>-8.1318681318681321E-2</c:v>
                </c:pt>
                <c:pt idx="2935">
                  <c:v>-8.3516483516483511E-2</c:v>
                </c:pt>
                <c:pt idx="2936">
                  <c:v>-7.2527472527472533E-2</c:v>
                </c:pt>
                <c:pt idx="2937">
                  <c:v>-6.8131868131868126E-2</c:v>
                </c:pt>
                <c:pt idx="2938">
                  <c:v>-6.8131868131868126E-2</c:v>
                </c:pt>
                <c:pt idx="2939">
                  <c:v>-9.0109890109890109E-2</c:v>
                </c:pt>
                <c:pt idx="2940">
                  <c:v>-7.6923076923076927E-2</c:v>
                </c:pt>
                <c:pt idx="2941">
                  <c:v>-6.5934065934065936E-2</c:v>
                </c:pt>
                <c:pt idx="2942">
                  <c:v>-7.4725274725274723E-2</c:v>
                </c:pt>
                <c:pt idx="2943">
                  <c:v>-7.9120879120879117E-2</c:v>
                </c:pt>
                <c:pt idx="2944">
                  <c:v>-8.7912087912087919E-2</c:v>
                </c:pt>
                <c:pt idx="2945">
                  <c:v>-9.4505494505494503E-2</c:v>
                </c:pt>
                <c:pt idx="2946">
                  <c:v>-8.7912087912087919E-2</c:v>
                </c:pt>
                <c:pt idx="2947">
                  <c:v>-8.5714285714285715E-2</c:v>
                </c:pt>
                <c:pt idx="2948">
                  <c:v>-8.3516483516483511E-2</c:v>
                </c:pt>
                <c:pt idx="2949">
                  <c:v>-9.6703296703296707E-2</c:v>
                </c:pt>
                <c:pt idx="2950">
                  <c:v>-9.0109890109890109E-2</c:v>
                </c:pt>
                <c:pt idx="2951">
                  <c:v>-8.5714285714285715E-2</c:v>
                </c:pt>
                <c:pt idx="2952">
                  <c:v>-7.032967032967033E-2</c:v>
                </c:pt>
                <c:pt idx="2953">
                  <c:v>-7.032967032967033E-2</c:v>
                </c:pt>
                <c:pt idx="2954">
                  <c:v>-6.8131868131868126E-2</c:v>
                </c:pt>
                <c:pt idx="2955">
                  <c:v>-8.1318681318681321E-2</c:v>
                </c:pt>
                <c:pt idx="2956">
                  <c:v>-8.7912087912087919E-2</c:v>
                </c:pt>
                <c:pt idx="2957">
                  <c:v>-8.7912087912087919E-2</c:v>
                </c:pt>
                <c:pt idx="2958">
                  <c:v>-8.7912087912087919E-2</c:v>
                </c:pt>
                <c:pt idx="2959">
                  <c:v>-9.4505494505494503E-2</c:v>
                </c:pt>
                <c:pt idx="2960">
                  <c:v>-9.8901098901098897E-2</c:v>
                </c:pt>
                <c:pt idx="2961">
                  <c:v>-0.10549450549450549</c:v>
                </c:pt>
                <c:pt idx="2962">
                  <c:v>-9.4505494505494503E-2</c:v>
                </c:pt>
                <c:pt idx="2963">
                  <c:v>-0.10329670329670329</c:v>
                </c:pt>
                <c:pt idx="2964">
                  <c:v>-0.10989010989010989</c:v>
                </c:pt>
                <c:pt idx="2965">
                  <c:v>-8.7912087912087919E-2</c:v>
                </c:pt>
                <c:pt idx="2966">
                  <c:v>-8.5714285714285715E-2</c:v>
                </c:pt>
                <c:pt idx="2967">
                  <c:v>-8.3516483516483511E-2</c:v>
                </c:pt>
                <c:pt idx="2968">
                  <c:v>-8.1318681318681321E-2</c:v>
                </c:pt>
                <c:pt idx="2969">
                  <c:v>-7.2527472527472533E-2</c:v>
                </c:pt>
                <c:pt idx="2970">
                  <c:v>-6.8131868131868126E-2</c:v>
                </c:pt>
                <c:pt idx="2971">
                  <c:v>-7.6923076923076927E-2</c:v>
                </c:pt>
                <c:pt idx="2972">
                  <c:v>-7.4725274725274723E-2</c:v>
                </c:pt>
                <c:pt idx="2973">
                  <c:v>-7.6923076923076927E-2</c:v>
                </c:pt>
                <c:pt idx="2974">
                  <c:v>-8.7912087912087919E-2</c:v>
                </c:pt>
                <c:pt idx="2975">
                  <c:v>-8.5714285714285715E-2</c:v>
                </c:pt>
                <c:pt idx="2976">
                  <c:v>-8.1318681318681321E-2</c:v>
                </c:pt>
                <c:pt idx="2977">
                  <c:v>-8.7912087912087919E-2</c:v>
                </c:pt>
                <c:pt idx="2978">
                  <c:v>-8.5714285714285715E-2</c:v>
                </c:pt>
                <c:pt idx="2979">
                  <c:v>-7.2527472527472533E-2</c:v>
                </c:pt>
                <c:pt idx="2980">
                  <c:v>-6.8131868131868126E-2</c:v>
                </c:pt>
                <c:pt idx="2981">
                  <c:v>-6.3736263736263732E-2</c:v>
                </c:pt>
                <c:pt idx="2982">
                  <c:v>-5.9340659340659338E-2</c:v>
                </c:pt>
                <c:pt idx="2983">
                  <c:v>-6.8131868131868126E-2</c:v>
                </c:pt>
                <c:pt idx="2984">
                  <c:v>-6.8131868131868126E-2</c:v>
                </c:pt>
                <c:pt idx="2985">
                  <c:v>-6.8131868131868126E-2</c:v>
                </c:pt>
                <c:pt idx="2986">
                  <c:v>-7.032967032967033E-2</c:v>
                </c:pt>
                <c:pt idx="2987">
                  <c:v>-7.6923076923076927E-2</c:v>
                </c:pt>
                <c:pt idx="2988">
                  <c:v>-7.2527472527472533E-2</c:v>
                </c:pt>
                <c:pt idx="2989">
                  <c:v>-7.9120879120879117E-2</c:v>
                </c:pt>
                <c:pt idx="2990">
                  <c:v>-8.1318681318681321E-2</c:v>
                </c:pt>
                <c:pt idx="2991">
                  <c:v>-8.3516483516483511E-2</c:v>
                </c:pt>
                <c:pt idx="2992">
                  <c:v>-9.4505494505494503E-2</c:v>
                </c:pt>
                <c:pt idx="2993">
                  <c:v>-0.1010989010989011</c:v>
                </c:pt>
                <c:pt idx="2994">
                  <c:v>-9.8901098901098897E-2</c:v>
                </c:pt>
                <c:pt idx="2995">
                  <c:v>-9.6703296703296707E-2</c:v>
                </c:pt>
                <c:pt idx="2996">
                  <c:v>-0.10329670329670329</c:v>
                </c:pt>
                <c:pt idx="2997">
                  <c:v>-0.10329670329670329</c:v>
                </c:pt>
                <c:pt idx="2998">
                  <c:v>-0.10329670329670329</c:v>
                </c:pt>
                <c:pt idx="2999">
                  <c:v>-7.6923076923076927E-2</c:v>
                </c:pt>
                <c:pt idx="3000">
                  <c:v>-4.8351648351648353E-2</c:v>
                </c:pt>
                <c:pt idx="3001">
                  <c:v>-3.2967032967032968E-2</c:v>
                </c:pt>
                <c:pt idx="3002">
                  <c:v>-3.9560439560439559E-2</c:v>
                </c:pt>
                <c:pt idx="3003">
                  <c:v>-4.1758241758241756E-2</c:v>
                </c:pt>
                <c:pt idx="3004">
                  <c:v>-3.9560439560439559E-2</c:v>
                </c:pt>
                <c:pt idx="3005">
                  <c:v>-4.3956043956043959E-2</c:v>
                </c:pt>
                <c:pt idx="3006">
                  <c:v>-6.5934065934065936E-2</c:v>
                </c:pt>
                <c:pt idx="3007">
                  <c:v>-7.6923076923076927E-2</c:v>
                </c:pt>
                <c:pt idx="3008">
                  <c:v>-7.2527472527472533E-2</c:v>
                </c:pt>
                <c:pt idx="3009">
                  <c:v>-6.3736263736263732E-2</c:v>
                </c:pt>
                <c:pt idx="3010">
                  <c:v>-6.5934065934065936E-2</c:v>
                </c:pt>
                <c:pt idx="3011">
                  <c:v>-5.9340659340659338E-2</c:v>
                </c:pt>
                <c:pt idx="3012">
                  <c:v>-5.7142857142857141E-2</c:v>
                </c:pt>
                <c:pt idx="3013">
                  <c:v>-7.6923076923076927E-2</c:v>
                </c:pt>
                <c:pt idx="3014">
                  <c:v>-5.2747252747252747E-2</c:v>
                </c:pt>
                <c:pt idx="3015">
                  <c:v>-5.4945054945054944E-2</c:v>
                </c:pt>
                <c:pt idx="3016">
                  <c:v>-5.2747252747252747E-2</c:v>
                </c:pt>
                <c:pt idx="3017">
                  <c:v>-4.6153846153846156E-2</c:v>
                </c:pt>
                <c:pt idx="3018">
                  <c:v>-6.5934065934065936E-2</c:v>
                </c:pt>
                <c:pt idx="3019">
                  <c:v>-9.2307692307692313E-2</c:v>
                </c:pt>
                <c:pt idx="3020">
                  <c:v>-8.7912087912087919E-2</c:v>
                </c:pt>
                <c:pt idx="3021">
                  <c:v>-9.0109890109890109E-2</c:v>
                </c:pt>
                <c:pt idx="3022">
                  <c:v>-0.10989010989010989</c:v>
                </c:pt>
                <c:pt idx="3023">
                  <c:v>-9.8901098901098897E-2</c:v>
                </c:pt>
                <c:pt idx="3024">
                  <c:v>-6.3736263736263732E-2</c:v>
                </c:pt>
                <c:pt idx="3025">
                  <c:v>-7.032967032967033E-2</c:v>
                </c:pt>
                <c:pt idx="3026">
                  <c:v>-4.1758241758241756E-2</c:v>
                </c:pt>
                <c:pt idx="3027">
                  <c:v>-5.054945054945055E-2</c:v>
                </c:pt>
                <c:pt idx="3028">
                  <c:v>-8.7912087912087912E-3</c:v>
                </c:pt>
                <c:pt idx="3029">
                  <c:v>-4.6153846153846156E-2</c:v>
                </c:pt>
                <c:pt idx="3030">
                  <c:v>-5.7142857142857141E-2</c:v>
                </c:pt>
                <c:pt idx="3031">
                  <c:v>-7.2527472527472533E-2</c:v>
                </c:pt>
                <c:pt idx="3032">
                  <c:v>-7.032967032967033E-2</c:v>
                </c:pt>
                <c:pt idx="3033">
                  <c:v>-6.5934065934065936E-2</c:v>
                </c:pt>
                <c:pt idx="3034">
                  <c:v>-5.054945054945055E-2</c:v>
                </c:pt>
                <c:pt idx="3035">
                  <c:v>-3.7362637362637362E-2</c:v>
                </c:pt>
                <c:pt idx="3036">
                  <c:v>-3.2967032967032968E-2</c:v>
                </c:pt>
                <c:pt idx="3037">
                  <c:v>-5.054945054945055E-2</c:v>
                </c:pt>
                <c:pt idx="3038">
                  <c:v>-5.054945054945055E-2</c:v>
                </c:pt>
                <c:pt idx="3039">
                  <c:v>-6.5934065934065936E-2</c:v>
                </c:pt>
                <c:pt idx="3040">
                  <c:v>-4.8351648351648353E-2</c:v>
                </c:pt>
                <c:pt idx="3041">
                  <c:v>-3.0769230769230771E-2</c:v>
                </c:pt>
                <c:pt idx="3042">
                  <c:v>-2.197802197802198E-2</c:v>
                </c:pt>
                <c:pt idx="3043">
                  <c:v>-6.5934065934065934E-3</c:v>
                </c:pt>
                <c:pt idx="3044">
                  <c:v>-4.3956043956043956E-3</c:v>
                </c:pt>
                <c:pt idx="3045">
                  <c:v>-1.3186813186813187E-2</c:v>
                </c:pt>
                <c:pt idx="3046">
                  <c:v>-3.5164835164835165E-2</c:v>
                </c:pt>
                <c:pt idx="3047">
                  <c:v>-1.5384615384615385E-2</c:v>
                </c:pt>
                <c:pt idx="3048">
                  <c:v>-2.1978021978021978E-3</c:v>
                </c:pt>
                <c:pt idx="3049">
                  <c:v>-1.7582417582417582E-2</c:v>
                </c:pt>
                <c:pt idx="3050">
                  <c:v>-2.8571428571428571E-2</c:v>
                </c:pt>
                <c:pt idx="3051">
                  <c:v>-2.8571428571428571E-2</c:v>
                </c:pt>
                <c:pt idx="3052">
                  <c:v>-3.2967032967032968E-2</c:v>
                </c:pt>
                <c:pt idx="3053">
                  <c:v>-4.1758241758241756E-2</c:v>
                </c:pt>
                <c:pt idx="3054">
                  <c:v>-6.1538461538461542E-2</c:v>
                </c:pt>
                <c:pt idx="3055">
                  <c:v>-7.4725274725274723E-2</c:v>
                </c:pt>
                <c:pt idx="3056">
                  <c:v>-7.6923076923076927E-2</c:v>
                </c:pt>
                <c:pt idx="3057">
                  <c:v>-6.3736263736263732E-2</c:v>
                </c:pt>
                <c:pt idx="3058">
                  <c:v>-3.9560439560439559E-2</c:v>
                </c:pt>
                <c:pt idx="3059">
                  <c:v>-2.4175824175824177E-2</c:v>
                </c:pt>
                <c:pt idx="3060">
                  <c:v>-3.2967032967032968E-2</c:v>
                </c:pt>
                <c:pt idx="3061">
                  <c:v>-3.7362637362637362E-2</c:v>
                </c:pt>
                <c:pt idx="3062">
                  <c:v>-3.0769230769230771E-2</c:v>
                </c:pt>
                <c:pt idx="3063">
                  <c:v>-2.197802197802198E-2</c:v>
                </c:pt>
                <c:pt idx="3064">
                  <c:v>-3.9560439560439559E-2</c:v>
                </c:pt>
                <c:pt idx="3065">
                  <c:v>-5.2747252747252747E-2</c:v>
                </c:pt>
                <c:pt idx="3066">
                  <c:v>-8.5714285714285715E-2</c:v>
                </c:pt>
                <c:pt idx="3067">
                  <c:v>-8.3516483516483511E-2</c:v>
                </c:pt>
                <c:pt idx="3068">
                  <c:v>-8.7912087912087919E-2</c:v>
                </c:pt>
                <c:pt idx="3069">
                  <c:v>-9.4505494505494503E-2</c:v>
                </c:pt>
                <c:pt idx="3070">
                  <c:v>-9.8901098901098897E-2</c:v>
                </c:pt>
                <c:pt idx="3071">
                  <c:v>-7.4725274725274723E-2</c:v>
                </c:pt>
                <c:pt idx="3072">
                  <c:v>-5.4945054945054944E-2</c:v>
                </c:pt>
                <c:pt idx="3073">
                  <c:v>-4.3956043956043959E-2</c:v>
                </c:pt>
                <c:pt idx="3074">
                  <c:v>-3.5164835164835165E-2</c:v>
                </c:pt>
                <c:pt idx="3075">
                  <c:v>-2.4175824175824177E-2</c:v>
                </c:pt>
                <c:pt idx="3076">
                  <c:v>-5.9340659340659338E-2</c:v>
                </c:pt>
                <c:pt idx="3077">
                  <c:v>-7.032967032967033E-2</c:v>
                </c:pt>
                <c:pt idx="3078">
                  <c:v>-5.4945054945054944E-2</c:v>
                </c:pt>
                <c:pt idx="3079">
                  <c:v>-4.6153846153846156E-2</c:v>
                </c:pt>
                <c:pt idx="3080">
                  <c:v>-5.2747252747252747E-2</c:v>
                </c:pt>
                <c:pt idx="3081">
                  <c:v>-9.0109890109890109E-2</c:v>
                </c:pt>
                <c:pt idx="3082">
                  <c:v>-9.0109890109890109E-2</c:v>
                </c:pt>
                <c:pt idx="3083">
                  <c:v>-9.0109890109890109E-2</c:v>
                </c:pt>
                <c:pt idx="3084">
                  <c:v>-8.3516483516483511E-2</c:v>
                </c:pt>
                <c:pt idx="3085">
                  <c:v>-8.5714285714285715E-2</c:v>
                </c:pt>
                <c:pt idx="3086">
                  <c:v>-7.032967032967033E-2</c:v>
                </c:pt>
                <c:pt idx="3087">
                  <c:v>-6.5934065934065936E-2</c:v>
                </c:pt>
                <c:pt idx="3088">
                  <c:v>-7.032967032967033E-2</c:v>
                </c:pt>
                <c:pt idx="3089">
                  <c:v>-8.1318681318681321E-2</c:v>
                </c:pt>
                <c:pt idx="3090">
                  <c:v>-6.3736263736263732E-2</c:v>
                </c:pt>
                <c:pt idx="3091">
                  <c:v>-5.9340659340659338E-2</c:v>
                </c:pt>
                <c:pt idx="3092">
                  <c:v>-6.8131868131868126E-2</c:v>
                </c:pt>
                <c:pt idx="3093">
                  <c:v>-8.3516483516483511E-2</c:v>
                </c:pt>
                <c:pt idx="3094">
                  <c:v>-9.6703296703296707E-2</c:v>
                </c:pt>
                <c:pt idx="3095">
                  <c:v>-9.0109890109890109E-2</c:v>
                </c:pt>
                <c:pt idx="3096">
                  <c:v>-0.1010989010989011</c:v>
                </c:pt>
                <c:pt idx="3097">
                  <c:v>-0.12087912087912088</c:v>
                </c:pt>
                <c:pt idx="3098">
                  <c:v>-0.12527472527472527</c:v>
                </c:pt>
                <c:pt idx="3099">
                  <c:v>-0.11648351648351649</c:v>
                </c:pt>
                <c:pt idx="3100">
                  <c:v>-8.1318681318681321E-2</c:v>
                </c:pt>
                <c:pt idx="3101">
                  <c:v>-6.8131868131868126E-2</c:v>
                </c:pt>
                <c:pt idx="3102">
                  <c:v>-7.2527472527472533E-2</c:v>
                </c:pt>
                <c:pt idx="3103">
                  <c:v>-6.8131868131868126E-2</c:v>
                </c:pt>
                <c:pt idx="3104">
                  <c:v>-7.2527472527472533E-2</c:v>
                </c:pt>
                <c:pt idx="3105">
                  <c:v>-7.6923076923076927E-2</c:v>
                </c:pt>
                <c:pt idx="3106">
                  <c:v>-8.7912087912087919E-2</c:v>
                </c:pt>
                <c:pt idx="3107">
                  <c:v>-9.6703296703296707E-2</c:v>
                </c:pt>
                <c:pt idx="3108">
                  <c:v>-0.10549450549450549</c:v>
                </c:pt>
                <c:pt idx="3109">
                  <c:v>-0.1076923076923077</c:v>
                </c:pt>
                <c:pt idx="3110">
                  <c:v>-9.2307692307692313E-2</c:v>
                </c:pt>
                <c:pt idx="3111">
                  <c:v>-0.1010989010989011</c:v>
                </c:pt>
                <c:pt idx="3112">
                  <c:v>-0.1076923076923077</c:v>
                </c:pt>
                <c:pt idx="3113">
                  <c:v>-0.11648351648351649</c:v>
                </c:pt>
                <c:pt idx="3114">
                  <c:v>-9.8901098901098897E-2</c:v>
                </c:pt>
                <c:pt idx="3115">
                  <c:v>-7.4725274725274723E-2</c:v>
                </c:pt>
                <c:pt idx="3116">
                  <c:v>-7.4725274725274723E-2</c:v>
                </c:pt>
                <c:pt idx="3117">
                  <c:v>-8.7912087912087919E-2</c:v>
                </c:pt>
                <c:pt idx="3118">
                  <c:v>-7.9120879120879117E-2</c:v>
                </c:pt>
                <c:pt idx="3119">
                  <c:v>-9.0109890109890109E-2</c:v>
                </c:pt>
                <c:pt idx="3120">
                  <c:v>-7.9120879120879117E-2</c:v>
                </c:pt>
                <c:pt idx="3121">
                  <c:v>-0.1076923076923077</c:v>
                </c:pt>
                <c:pt idx="3122">
                  <c:v>-0.10549450549450549</c:v>
                </c:pt>
                <c:pt idx="3123">
                  <c:v>-0.12527472527472527</c:v>
                </c:pt>
                <c:pt idx="3124">
                  <c:v>-7.032967032967033E-2</c:v>
                </c:pt>
                <c:pt idx="3125">
                  <c:v>-6.8131868131868126E-2</c:v>
                </c:pt>
                <c:pt idx="3126">
                  <c:v>-6.1538461538461542E-2</c:v>
                </c:pt>
                <c:pt idx="3127">
                  <c:v>-9.8901098901098897E-2</c:v>
                </c:pt>
                <c:pt idx="3128">
                  <c:v>-0.12527472527472527</c:v>
                </c:pt>
                <c:pt idx="3129">
                  <c:v>-0.10989010989010989</c:v>
                </c:pt>
                <c:pt idx="3130">
                  <c:v>-0.1076923076923077</c:v>
                </c:pt>
                <c:pt idx="3131">
                  <c:v>-0.11208791208791209</c:v>
                </c:pt>
                <c:pt idx="3132">
                  <c:v>-0.10989010989010989</c:v>
                </c:pt>
                <c:pt idx="3133">
                  <c:v>-0.1010989010989011</c:v>
                </c:pt>
                <c:pt idx="3134">
                  <c:v>-9.4505494505494503E-2</c:v>
                </c:pt>
                <c:pt idx="3135">
                  <c:v>-6.8131868131868126E-2</c:v>
                </c:pt>
                <c:pt idx="3136">
                  <c:v>-5.4945054945054944E-2</c:v>
                </c:pt>
                <c:pt idx="3137">
                  <c:v>-7.4725274725274723E-2</c:v>
                </c:pt>
                <c:pt idx="3138">
                  <c:v>-8.1318681318681321E-2</c:v>
                </c:pt>
                <c:pt idx="3139">
                  <c:v>-9.6703296703296707E-2</c:v>
                </c:pt>
                <c:pt idx="3140">
                  <c:v>-0.10329670329670329</c:v>
                </c:pt>
                <c:pt idx="3141">
                  <c:v>-0.1076923076923077</c:v>
                </c:pt>
                <c:pt idx="3142">
                  <c:v>-9.8901098901098897E-2</c:v>
                </c:pt>
                <c:pt idx="3143">
                  <c:v>-9.4505494505494503E-2</c:v>
                </c:pt>
                <c:pt idx="3144">
                  <c:v>-9.6703296703296707E-2</c:v>
                </c:pt>
                <c:pt idx="3145">
                  <c:v>-8.1318681318681321E-2</c:v>
                </c:pt>
                <c:pt idx="3146">
                  <c:v>-7.9120879120879117E-2</c:v>
                </c:pt>
                <c:pt idx="3147">
                  <c:v>-9.4505494505494503E-2</c:v>
                </c:pt>
                <c:pt idx="3148">
                  <c:v>-0.11868131868131868</c:v>
                </c:pt>
                <c:pt idx="3149">
                  <c:v>-0.10329670329670329</c:v>
                </c:pt>
                <c:pt idx="3150">
                  <c:v>-8.5714285714285715E-2</c:v>
                </c:pt>
                <c:pt idx="3151">
                  <c:v>-0.1010989010989011</c:v>
                </c:pt>
                <c:pt idx="3152">
                  <c:v>-0.11208791208791209</c:v>
                </c:pt>
                <c:pt idx="3153">
                  <c:v>-0.10549450549450549</c:v>
                </c:pt>
                <c:pt idx="3154">
                  <c:v>-9.4505494505494503E-2</c:v>
                </c:pt>
                <c:pt idx="3155">
                  <c:v>-9.6703296703296707E-2</c:v>
                </c:pt>
                <c:pt idx="3156">
                  <c:v>-9.2307692307692313E-2</c:v>
                </c:pt>
                <c:pt idx="3157">
                  <c:v>-8.3516483516483511E-2</c:v>
                </c:pt>
                <c:pt idx="3158">
                  <c:v>-9.8901098901098897E-2</c:v>
                </c:pt>
                <c:pt idx="3159">
                  <c:v>-0.11208791208791209</c:v>
                </c:pt>
                <c:pt idx="3160">
                  <c:v>-0.17582417582417584</c:v>
                </c:pt>
                <c:pt idx="3161">
                  <c:v>-0.1010989010989011</c:v>
                </c:pt>
                <c:pt idx="3162">
                  <c:v>-5.9340659340659338E-2</c:v>
                </c:pt>
                <c:pt idx="3163">
                  <c:v>-6.8131868131868126E-2</c:v>
                </c:pt>
                <c:pt idx="3164">
                  <c:v>-9.0109890109890109E-2</c:v>
                </c:pt>
                <c:pt idx="3165">
                  <c:v>-0.12527472527472527</c:v>
                </c:pt>
                <c:pt idx="3166">
                  <c:v>-0.12307692307692308</c:v>
                </c:pt>
                <c:pt idx="3167">
                  <c:v>-0.13406593406593406</c:v>
                </c:pt>
                <c:pt idx="3168">
                  <c:v>-0.12087912087912088</c:v>
                </c:pt>
                <c:pt idx="3169">
                  <c:v>-0.10989010989010989</c:v>
                </c:pt>
                <c:pt idx="3170">
                  <c:v>-9.4505494505494503E-2</c:v>
                </c:pt>
                <c:pt idx="3171">
                  <c:v>-9.6703296703296707E-2</c:v>
                </c:pt>
                <c:pt idx="3172">
                  <c:v>-0.12307692307692308</c:v>
                </c:pt>
                <c:pt idx="3173">
                  <c:v>-0.12967032967032968</c:v>
                </c:pt>
                <c:pt idx="3174">
                  <c:v>-0.11648351648351649</c:v>
                </c:pt>
                <c:pt idx="3175">
                  <c:v>-0.1010989010989011</c:v>
                </c:pt>
                <c:pt idx="3176">
                  <c:v>-0.1010989010989011</c:v>
                </c:pt>
                <c:pt idx="3177">
                  <c:v>-0.10329670329670329</c:v>
                </c:pt>
                <c:pt idx="3178">
                  <c:v>-9.2307692307692313E-2</c:v>
                </c:pt>
                <c:pt idx="3179">
                  <c:v>-8.3516483516483511E-2</c:v>
                </c:pt>
                <c:pt idx="3180">
                  <c:v>-8.1318681318681321E-2</c:v>
                </c:pt>
                <c:pt idx="3181">
                  <c:v>-8.1318681318681321E-2</c:v>
                </c:pt>
                <c:pt idx="3182">
                  <c:v>-9.0109890109890109E-2</c:v>
                </c:pt>
                <c:pt idx="3183">
                  <c:v>-9.2307692307692313E-2</c:v>
                </c:pt>
                <c:pt idx="3184">
                  <c:v>-8.7912087912087919E-2</c:v>
                </c:pt>
                <c:pt idx="3185">
                  <c:v>-8.3516483516483511E-2</c:v>
                </c:pt>
                <c:pt idx="3186">
                  <c:v>-7.6923076923076927E-2</c:v>
                </c:pt>
                <c:pt idx="3187">
                  <c:v>-8.7912087912087919E-2</c:v>
                </c:pt>
                <c:pt idx="3188">
                  <c:v>-9.4505494505494503E-2</c:v>
                </c:pt>
                <c:pt idx="3189">
                  <c:v>-6.8131868131868126E-2</c:v>
                </c:pt>
                <c:pt idx="3190">
                  <c:v>-8.7912087912087919E-2</c:v>
                </c:pt>
                <c:pt idx="3191">
                  <c:v>-7.9120879120879117E-2</c:v>
                </c:pt>
                <c:pt idx="3192">
                  <c:v>-5.054945054945055E-2</c:v>
                </c:pt>
                <c:pt idx="3193">
                  <c:v>-6.1538461538461542E-2</c:v>
                </c:pt>
                <c:pt idx="3194">
                  <c:v>-6.5934065934065936E-2</c:v>
                </c:pt>
                <c:pt idx="3195">
                  <c:v>-6.1538461538461542E-2</c:v>
                </c:pt>
                <c:pt idx="3196">
                  <c:v>-3.9560439560439559E-2</c:v>
                </c:pt>
                <c:pt idx="3197">
                  <c:v>-2.197802197802198E-2</c:v>
                </c:pt>
                <c:pt idx="3198">
                  <c:v>9.6703296703296707E-2</c:v>
                </c:pt>
                <c:pt idx="3199">
                  <c:v>8.5714285714285715E-2</c:v>
                </c:pt>
                <c:pt idx="3200">
                  <c:v>-1.9780219780219779E-2</c:v>
                </c:pt>
                <c:pt idx="3201">
                  <c:v>-0.13406593406593406</c:v>
                </c:pt>
                <c:pt idx="3202">
                  <c:v>0.31648351648351647</c:v>
                </c:pt>
                <c:pt idx="3203">
                  <c:v>1.7582417582417582E-2</c:v>
                </c:pt>
                <c:pt idx="3204">
                  <c:v>-9.4505494505494503E-2</c:v>
                </c:pt>
                <c:pt idx="3205">
                  <c:v>-0.39120879120879121</c:v>
                </c:pt>
                <c:pt idx="3206">
                  <c:v>-0.2021978021978022</c:v>
                </c:pt>
                <c:pt idx="3207">
                  <c:v>0.12087912087912088</c:v>
                </c:pt>
                <c:pt idx="3208">
                  <c:v>-4.3956043956043956E-3</c:v>
                </c:pt>
                <c:pt idx="3209">
                  <c:v>-9.2307692307692313E-2</c:v>
                </c:pt>
                <c:pt idx="3210">
                  <c:v>3.2967032967032968E-2</c:v>
                </c:pt>
                <c:pt idx="3211">
                  <c:v>7.032967032967033E-2</c:v>
                </c:pt>
                <c:pt idx="3212">
                  <c:v>-1.5384615384615385E-2</c:v>
                </c:pt>
                <c:pt idx="3213">
                  <c:v>-4.3956043956043956E-3</c:v>
                </c:pt>
                <c:pt idx="3214">
                  <c:v>-2.197802197802198E-2</c:v>
                </c:pt>
                <c:pt idx="3215">
                  <c:v>3.7362637362637362E-2</c:v>
                </c:pt>
                <c:pt idx="3216">
                  <c:v>1.7582417582417582E-2</c:v>
                </c:pt>
                <c:pt idx="3217">
                  <c:v>-2.197802197802198E-2</c:v>
                </c:pt>
                <c:pt idx="3218">
                  <c:v>-2.197802197802198E-2</c:v>
                </c:pt>
                <c:pt idx="3219">
                  <c:v>-4.1758241758241756E-2</c:v>
                </c:pt>
                <c:pt idx="3220">
                  <c:v>-8.7912087912087919E-2</c:v>
                </c:pt>
                <c:pt idx="3221">
                  <c:v>-9.0109890109890109E-2</c:v>
                </c:pt>
                <c:pt idx="3222">
                  <c:v>-5.4945054945054944E-2</c:v>
                </c:pt>
                <c:pt idx="3223">
                  <c:v>2.8571428571428571E-2</c:v>
                </c:pt>
                <c:pt idx="3224">
                  <c:v>6.5934065934065936E-2</c:v>
                </c:pt>
                <c:pt idx="3225">
                  <c:v>7.4725274725274723E-2</c:v>
                </c:pt>
                <c:pt idx="3226">
                  <c:v>6.1538461538461542E-2</c:v>
                </c:pt>
                <c:pt idx="3227">
                  <c:v>4.6153846153846156E-2</c:v>
                </c:pt>
                <c:pt idx="3228">
                  <c:v>5.054945054945055E-2</c:v>
                </c:pt>
                <c:pt idx="3229">
                  <c:v>1.9780219780219779E-2</c:v>
                </c:pt>
                <c:pt idx="3230">
                  <c:v>3.2967032967032968E-2</c:v>
                </c:pt>
                <c:pt idx="3231">
                  <c:v>6.5934065934065934E-3</c:v>
                </c:pt>
                <c:pt idx="3232">
                  <c:v>2.197802197802198E-2</c:v>
                </c:pt>
                <c:pt idx="3233">
                  <c:v>1.5384615384615385E-2</c:v>
                </c:pt>
                <c:pt idx="3234">
                  <c:v>4.3956043956043956E-3</c:v>
                </c:pt>
                <c:pt idx="3235">
                  <c:v>-1.7582417582417582E-2</c:v>
                </c:pt>
                <c:pt idx="3236">
                  <c:v>-1.3186813186813187E-2</c:v>
                </c:pt>
                <c:pt idx="3237">
                  <c:v>-2.197802197802198E-2</c:v>
                </c:pt>
                <c:pt idx="3238">
                  <c:v>-8.7912087912087912E-3</c:v>
                </c:pt>
                <c:pt idx="3239">
                  <c:v>0</c:v>
                </c:pt>
                <c:pt idx="3240">
                  <c:v>-5.054945054945055E-2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3.5164835164835165E-2</c:v>
                </c:pt>
                <c:pt idx="3246">
                  <c:v>1.3186813186813187E-2</c:v>
                </c:pt>
                <c:pt idx="3247">
                  <c:v>1.098901098901099E-2</c:v>
                </c:pt>
                <c:pt idx="3248">
                  <c:v>-1.5384615384615385E-2</c:v>
                </c:pt>
                <c:pt idx="3249">
                  <c:v>-1.098901098901099E-2</c:v>
                </c:pt>
                <c:pt idx="3250">
                  <c:v>-2.1978021978021978E-3</c:v>
                </c:pt>
                <c:pt idx="3251">
                  <c:v>0</c:v>
                </c:pt>
                <c:pt idx="3252">
                  <c:v>-2.197802197802198E-2</c:v>
                </c:pt>
                <c:pt idx="3253">
                  <c:v>-1.7582417582417582E-2</c:v>
                </c:pt>
                <c:pt idx="3254">
                  <c:v>-6.5934065934065934E-3</c:v>
                </c:pt>
                <c:pt idx="3255">
                  <c:v>1.3186813186813187E-2</c:v>
                </c:pt>
                <c:pt idx="3256">
                  <c:v>-2.1978021978021978E-3</c:v>
                </c:pt>
                <c:pt idx="3257">
                  <c:v>-3.0769230769230771E-2</c:v>
                </c:pt>
                <c:pt idx="3258">
                  <c:v>-4.8351648351648353E-2</c:v>
                </c:pt>
                <c:pt idx="3259">
                  <c:v>-7.4725274725274723E-2</c:v>
                </c:pt>
                <c:pt idx="3260">
                  <c:v>-0.10329670329670329</c:v>
                </c:pt>
                <c:pt idx="3261">
                  <c:v>-7.2527472527472533E-2</c:v>
                </c:pt>
                <c:pt idx="3262">
                  <c:v>-0.1010989010989011</c:v>
                </c:pt>
                <c:pt idx="3263">
                  <c:v>-0.12087912087912088</c:v>
                </c:pt>
                <c:pt idx="3264">
                  <c:v>-7.9120879120879117E-2</c:v>
                </c:pt>
                <c:pt idx="3265">
                  <c:v>-2.197802197802198E-2</c:v>
                </c:pt>
                <c:pt idx="3266">
                  <c:v>-2.6373626373626374E-2</c:v>
                </c:pt>
                <c:pt idx="3267">
                  <c:v>-2.197802197802198E-2</c:v>
                </c:pt>
                <c:pt idx="3268">
                  <c:v>2.6373626373626374E-2</c:v>
                </c:pt>
                <c:pt idx="3269">
                  <c:v>3.0769230769230771E-2</c:v>
                </c:pt>
                <c:pt idx="3270">
                  <c:v>8.7912087912087919E-2</c:v>
                </c:pt>
                <c:pt idx="3271">
                  <c:v>8.1318681318681321E-2</c:v>
                </c:pt>
                <c:pt idx="3272">
                  <c:v>0.1076923076923077</c:v>
                </c:pt>
                <c:pt idx="3273">
                  <c:v>8.1318681318681321E-2</c:v>
                </c:pt>
                <c:pt idx="3274">
                  <c:v>0.12747252747252746</c:v>
                </c:pt>
                <c:pt idx="3275">
                  <c:v>0.13186813186813187</c:v>
                </c:pt>
                <c:pt idx="3276">
                  <c:v>7.4725274725274723E-2</c:v>
                </c:pt>
                <c:pt idx="3277">
                  <c:v>7.6923076923076927E-2</c:v>
                </c:pt>
                <c:pt idx="3278">
                  <c:v>5.9340659340659338E-2</c:v>
                </c:pt>
                <c:pt idx="3279">
                  <c:v>3.0769230769230771E-2</c:v>
                </c:pt>
                <c:pt idx="3280">
                  <c:v>-1.3186813186813187E-2</c:v>
                </c:pt>
                <c:pt idx="3281">
                  <c:v>-0.1010989010989011</c:v>
                </c:pt>
                <c:pt idx="3282">
                  <c:v>-0.13846153846153847</c:v>
                </c:pt>
                <c:pt idx="3283">
                  <c:v>-5.7142857142857141E-2</c:v>
                </c:pt>
                <c:pt idx="3284">
                  <c:v>-0.17142857142857143</c:v>
                </c:pt>
                <c:pt idx="3285">
                  <c:v>1.5384615384615385E-2</c:v>
                </c:pt>
                <c:pt idx="3286">
                  <c:v>4.3956043956043956E-3</c:v>
                </c:pt>
                <c:pt idx="3287">
                  <c:v>4.3956043956043956E-3</c:v>
                </c:pt>
                <c:pt idx="3288">
                  <c:v>4.8351648351648353E-2</c:v>
                </c:pt>
                <c:pt idx="3289">
                  <c:v>7.6923076923076927E-2</c:v>
                </c:pt>
                <c:pt idx="3290">
                  <c:v>7.6923076923076927E-2</c:v>
                </c:pt>
                <c:pt idx="3291">
                  <c:v>8.5714285714285715E-2</c:v>
                </c:pt>
                <c:pt idx="3292">
                  <c:v>4.3956043956043959E-2</c:v>
                </c:pt>
                <c:pt idx="3293">
                  <c:v>-2.1978021978021978E-3</c:v>
                </c:pt>
                <c:pt idx="3294">
                  <c:v>-0.13406593406593406</c:v>
                </c:pt>
                <c:pt idx="3295">
                  <c:v>-0.16923076923076924</c:v>
                </c:pt>
                <c:pt idx="3296">
                  <c:v>-0.17582417582417584</c:v>
                </c:pt>
                <c:pt idx="3297">
                  <c:v>-0.11428571428571428</c:v>
                </c:pt>
                <c:pt idx="3298">
                  <c:v>-6.3736263736263732E-2</c:v>
                </c:pt>
                <c:pt idx="3299">
                  <c:v>3.9560439560439559E-2</c:v>
                </c:pt>
                <c:pt idx="3300">
                  <c:v>3.2967032967032968E-2</c:v>
                </c:pt>
                <c:pt idx="3301">
                  <c:v>1.9780219780219779E-2</c:v>
                </c:pt>
                <c:pt idx="3302">
                  <c:v>4.1758241758241756E-2</c:v>
                </c:pt>
                <c:pt idx="3303">
                  <c:v>-2.197802197802198E-2</c:v>
                </c:pt>
                <c:pt idx="3304">
                  <c:v>-6.5934065934065936E-2</c:v>
                </c:pt>
                <c:pt idx="3305">
                  <c:v>-4.8351648351648353E-2</c:v>
                </c:pt>
                <c:pt idx="3306">
                  <c:v>-0.12307692307692308</c:v>
                </c:pt>
                <c:pt idx="3307">
                  <c:v>-0.13846153846153847</c:v>
                </c:pt>
                <c:pt idx="3308">
                  <c:v>-5.4945054945054944E-2</c:v>
                </c:pt>
                <c:pt idx="3309">
                  <c:v>-6.5934065934065934E-3</c:v>
                </c:pt>
                <c:pt idx="3310">
                  <c:v>-6.5934065934065934E-3</c:v>
                </c:pt>
                <c:pt idx="3311">
                  <c:v>-5.4945054945054944E-2</c:v>
                </c:pt>
                <c:pt idx="3312">
                  <c:v>-2.197802197802198E-2</c:v>
                </c:pt>
                <c:pt idx="3313">
                  <c:v>-3.0769230769230771E-2</c:v>
                </c:pt>
                <c:pt idx="3314">
                  <c:v>-7.9120879120879117E-2</c:v>
                </c:pt>
                <c:pt idx="3315">
                  <c:v>-0.1076923076923077</c:v>
                </c:pt>
                <c:pt idx="3316">
                  <c:v>-0.10329670329670329</c:v>
                </c:pt>
                <c:pt idx="3317">
                  <c:v>-0.12967032967032968</c:v>
                </c:pt>
                <c:pt idx="3318">
                  <c:v>-0.14065934065934066</c:v>
                </c:pt>
                <c:pt idx="3319">
                  <c:v>-7.6923076923076927E-2</c:v>
                </c:pt>
                <c:pt idx="3320">
                  <c:v>-4.3956043956043956E-3</c:v>
                </c:pt>
                <c:pt idx="3321">
                  <c:v>-2.197802197802198E-2</c:v>
                </c:pt>
                <c:pt idx="3322">
                  <c:v>-5.2747252747252747E-2</c:v>
                </c:pt>
                <c:pt idx="3323">
                  <c:v>-5.7142857142857141E-2</c:v>
                </c:pt>
                <c:pt idx="3324">
                  <c:v>-0.1076923076923077</c:v>
                </c:pt>
                <c:pt idx="3325">
                  <c:v>-0.12967032967032968</c:v>
                </c:pt>
                <c:pt idx="3326">
                  <c:v>-0.12307692307692308</c:v>
                </c:pt>
                <c:pt idx="3327">
                  <c:v>-0.12967032967032968</c:v>
                </c:pt>
                <c:pt idx="3328">
                  <c:v>-0.11648351648351649</c:v>
                </c:pt>
                <c:pt idx="3329">
                  <c:v>-8.5714285714285715E-2</c:v>
                </c:pt>
                <c:pt idx="3330">
                  <c:v>-7.6923076923076927E-2</c:v>
                </c:pt>
                <c:pt idx="3331">
                  <c:v>-9.2307692307692313E-2</c:v>
                </c:pt>
                <c:pt idx="3332">
                  <c:v>-8.7912087912087912E-3</c:v>
                </c:pt>
                <c:pt idx="3333">
                  <c:v>0</c:v>
                </c:pt>
                <c:pt idx="3334">
                  <c:v>0</c:v>
                </c:pt>
                <c:pt idx="3335">
                  <c:v>3.0769230769230771E-2</c:v>
                </c:pt>
                <c:pt idx="3336">
                  <c:v>-3.5164835164835165E-2</c:v>
                </c:pt>
                <c:pt idx="3337">
                  <c:v>-7.032967032967033E-2</c:v>
                </c:pt>
                <c:pt idx="3338">
                  <c:v>-7.9120879120879117E-2</c:v>
                </c:pt>
                <c:pt idx="3339">
                  <c:v>-9.0109890109890109E-2</c:v>
                </c:pt>
                <c:pt idx="3340">
                  <c:v>-9.0109890109890109E-2</c:v>
                </c:pt>
                <c:pt idx="3341">
                  <c:v>-8.7912087912087919E-2</c:v>
                </c:pt>
                <c:pt idx="3342">
                  <c:v>-6.8131868131868126E-2</c:v>
                </c:pt>
                <c:pt idx="3343">
                  <c:v>-7.2527472527472533E-2</c:v>
                </c:pt>
                <c:pt idx="3344">
                  <c:v>-5.7142857142857141E-2</c:v>
                </c:pt>
                <c:pt idx="3345">
                  <c:v>-5.9340659340659338E-2</c:v>
                </c:pt>
                <c:pt idx="3346">
                  <c:v>-7.9120879120879117E-2</c:v>
                </c:pt>
                <c:pt idx="3347">
                  <c:v>-1.7582417582417582E-2</c:v>
                </c:pt>
                <c:pt idx="3348">
                  <c:v>-8.7912087912087919E-2</c:v>
                </c:pt>
                <c:pt idx="3349">
                  <c:v>-7.9120879120879117E-2</c:v>
                </c:pt>
                <c:pt idx="3350">
                  <c:v>-5.054945054945055E-2</c:v>
                </c:pt>
                <c:pt idx="3351">
                  <c:v>-6.1538461538461542E-2</c:v>
                </c:pt>
                <c:pt idx="3352">
                  <c:v>-8.3516483516483511E-2</c:v>
                </c:pt>
                <c:pt idx="3353">
                  <c:v>-8.3516483516483511E-2</c:v>
                </c:pt>
                <c:pt idx="3354">
                  <c:v>-2.8571428571428571E-2</c:v>
                </c:pt>
                <c:pt idx="3355">
                  <c:v>-3.0769230769230771E-2</c:v>
                </c:pt>
                <c:pt idx="3356">
                  <c:v>-8.5714285714285715E-2</c:v>
                </c:pt>
                <c:pt idx="3357">
                  <c:v>-0.10329670329670329</c:v>
                </c:pt>
                <c:pt idx="3358">
                  <c:v>-9.6703296703296707E-2</c:v>
                </c:pt>
                <c:pt idx="3359">
                  <c:v>-6.3736263736263732E-2</c:v>
                </c:pt>
                <c:pt idx="3360">
                  <c:v>-5.7142857142857141E-2</c:v>
                </c:pt>
                <c:pt idx="3361">
                  <c:v>-4.1758241758241756E-2</c:v>
                </c:pt>
                <c:pt idx="3362">
                  <c:v>-5.7142857142857141E-2</c:v>
                </c:pt>
                <c:pt idx="3363">
                  <c:v>-6.8131868131868126E-2</c:v>
                </c:pt>
                <c:pt idx="3364">
                  <c:v>-5.4945054945054944E-2</c:v>
                </c:pt>
                <c:pt idx="3365">
                  <c:v>-6.3736263736263732E-2</c:v>
                </c:pt>
                <c:pt idx="3366">
                  <c:v>-7.032967032967033E-2</c:v>
                </c:pt>
                <c:pt idx="3367">
                  <c:v>-5.4945054945054944E-2</c:v>
                </c:pt>
                <c:pt idx="3368">
                  <c:v>-7.6923076923076927E-2</c:v>
                </c:pt>
                <c:pt idx="3369">
                  <c:v>-7.2527472527472533E-2</c:v>
                </c:pt>
                <c:pt idx="3370">
                  <c:v>-5.9340659340659338E-2</c:v>
                </c:pt>
                <c:pt idx="3371">
                  <c:v>-8.5714285714285715E-2</c:v>
                </c:pt>
                <c:pt idx="3372">
                  <c:v>-9.0109890109890109E-2</c:v>
                </c:pt>
                <c:pt idx="3373">
                  <c:v>-8.1318681318681321E-2</c:v>
                </c:pt>
                <c:pt idx="3374">
                  <c:v>-9.4505494505494503E-2</c:v>
                </c:pt>
                <c:pt idx="3375">
                  <c:v>-7.9120879120879117E-2</c:v>
                </c:pt>
                <c:pt idx="3376">
                  <c:v>-7.6923076923076927E-2</c:v>
                </c:pt>
                <c:pt idx="3377">
                  <c:v>-5.7142857142857141E-2</c:v>
                </c:pt>
                <c:pt idx="3378">
                  <c:v>-3.7362637362637362E-2</c:v>
                </c:pt>
                <c:pt idx="3379">
                  <c:v>-2.8571428571428571E-2</c:v>
                </c:pt>
                <c:pt idx="3380">
                  <c:v>-4.3956043956043959E-2</c:v>
                </c:pt>
                <c:pt idx="3381">
                  <c:v>-4.3956043956043959E-2</c:v>
                </c:pt>
                <c:pt idx="3382">
                  <c:v>-3.2967032967032968E-2</c:v>
                </c:pt>
                <c:pt idx="3383">
                  <c:v>-2.8571428571428571E-2</c:v>
                </c:pt>
                <c:pt idx="3384">
                  <c:v>-3.7362637362637362E-2</c:v>
                </c:pt>
                <c:pt idx="3385">
                  <c:v>2.1978021978021978E-3</c:v>
                </c:pt>
                <c:pt idx="3386">
                  <c:v>0</c:v>
                </c:pt>
                <c:pt idx="3387">
                  <c:v>-6.5934065934065934E-3</c:v>
                </c:pt>
                <c:pt idx="3388">
                  <c:v>-4.3956043956043959E-2</c:v>
                </c:pt>
                <c:pt idx="3389">
                  <c:v>-5.7142857142857141E-2</c:v>
                </c:pt>
                <c:pt idx="3390">
                  <c:v>-5.7142857142857141E-2</c:v>
                </c:pt>
                <c:pt idx="3391">
                  <c:v>-5.7142857142857141E-2</c:v>
                </c:pt>
                <c:pt idx="3392">
                  <c:v>-7.032967032967033E-2</c:v>
                </c:pt>
                <c:pt idx="3393">
                  <c:v>-3.9560439560439559E-2</c:v>
                </c:pt>
                <c:pt idx="3394">
                  <c:v>-3.9560439560439559E-2</c:v>
                </c:pt>
                <c:pt idx="3395">
                  <c:v>-4.1758241758241756E-2</c:v>
                </c:pt>
                <c:pt idx="3396">
                  <c:v>-6.3736263736263732E-2</c:v>
                </c:pt>
                <c:pt idx="3397">
                  <c:v>-4.8351648351648353E-2</c:v>
                </c:pt>
                <c:pt idx="3398">
                  <c:v>-3.2967032967032968E-2</c:v>
                </c:pt>
                <c:pt idx="3399">
                  <c:v>-5.7142857142857141E-2</c:v>
                </c:pt>
                <c:pt idx="3400">
                  <c:v>-9.6703296703296707E-2</c:v>
                </c:pt>
                <c:pt idx="3401">
                  <c:v>-7.032967032967033E-2</c:v>
                </c:pt>
                <c:pt idx="3402">
                  <c:v>-6.3736263736263732E-2</c:v>
                </c:pt>
                <c:pt idx="3403">
                  <c:v>-6.1538461538461542E-2</c:v>
                </c:pt>
                <c:pt idx="3404">
                  <c:v>-7.4725274725274723E-2</c:v>
                </c:pt>
                <c:pt idx="3405">
                  <c:v>-6.1538461538461542E-2</c:v>
                </c:pt>
                <c:pt idx="3406">
                  <c:v>-4.6153846153846156E-2</c:v>
                </c:pt>
                <c:pt idx="3407">
                  <c:v>-7.2527472527472533E-2</c:v>
                </c:pt>
                <c:pt idx="3408">
                  <c:v>-7.6923076923076927E-2</c:v>
                </c:pt>
                <c:pt idx="3409">
                  <c:v>-9.0109890109890109E-2</c:v>
                </c:pt>
                <c:pt idx="3410">
                  <c:v>-0.10329670329670329</c:v>
                </c:pt>
                <c:pt idx="3411">
                  <c:v>-7.4725274725274723E-2</c:v>
                </c:pt>
                <c:pt idx="3412">
                  <c:v>-4.3956043956043959E-2</c:v>
                </c:pt>
                <c:pt idx="3413">
                  <c:v>-4.3956043956043959E-2</c:v>
                </c:pt>
                <c:pt idx="3414">
                  <c:v>-5.2747252747252747E-2</c:v>
                </c:pt>
                <c:pt idx="3415">
                  <c:v>-6.3736263736263732E-2</c:v>
                </c:pt>
                <c:pt idx="3416">
                  <c:v>-5.7142857142857141E-2</c:v>
                </c:pt>
                <c:pt idx="3417">
                  <c:v>-6.5934065934065936E-2</c:v>
                </c:pt>
                <c:pt idx="3418">
                  <c:v>-3.9560439560439559E-2</c:v>
                </c:pt>
                <c:pt idx="3419">
                  <c:v>-3.2967032967032968E-2</c:v>
                </c:pt>
                <c:pt idx="3420">
                  <c:v>-5.4945054945054944E-2</c:v>
                </c:pt>
                <c:pt idx="3421">
                  <c:v>-5.7142857142857141E-2</c:v>
                </c:pt>
                <c:pt idx="3422">
                  <c:v>-4.6153846153846156E-2</c:v>
                </c:pt>
                <c:pt idx="3423">
                  <c:v>-3.0769230769230771E-2</c:v>
                </c:pt>
                <c:pt idx="3424">
                  <c:v>-2.6373626373626374E-2</c:v>
                </c:pt>
                <c:pt idx="3425">
                  <c:v>-6.3736263736263732E-2</c:v>
                </c:pt>
                <c:pt idx="3426">
                  <c:v>-7.4725274725274723E-2</c:v>
                </c:pt>
                <c:pt idx="3427">
                  <c:v>-6.1538461538461542E-2</c:v>
                </c:pt>
                <c:pt idx="3428">
                  <c:v>-5.054945054945055E-2</c:v>
                </c:pt>
                <c:pt idx="3429">
                  <c:v>-6.1538461538461542E-2</c:v>
                </c:pt>
                <c:pt idx="3430">
                  <c:v>-7.032967032967033E-2</c:v>
                </c:pt>
                <c:pt idx="3431">
                  <c:v>-4.8351648351648353E-2</c:v>
                </c:pt>
                <c:pt idx="3432">
                  <c:v>-5.2747252747252747E-2</c:v>
                </c:pt>
                <c:pt idx="3433">
                  <c:v>-3.0769230769230771E-2</c:v>
                </c:pt>
                <c:pt idx="3434">
                  <c:v>-4.8351648351648353E-2</c:v>
                </c:pt>
                <c:pt idx="3435">
                  <c:v>-5.9340659340659338E-2</c:v>
                </c:pt>
                <c:pt idx="3436">
                  <c:v>-6.5934065934065936E-2</c:v>
                </c:pt>
                <c:pt idx="3437">
                  <c:v>-7.032967032967033E-2</c:v>
                </c:pt>
                <c:pt idx="3438">
                  <c:v>-8.3516483516483511E-2</c:v>
                </c:pt>
                <c:pt idx="3439">
                  <c:v>-7.6923076923076927E-2</c:v>
                </c:pt>
                <c:pt idx="3440">
                  <c:v>-9.8901098901098897E-2</c:v>
                </c:pt>
                <c:pt idx="3441">
                  <c:v>-8.7912087912087919E-2</c:v>
                </c:pt>
                <c:pt idx="3442">
                  <c:v>-7.6923076923076927E-2</c:v>
                </c:pt>
                <c:pt idx="3443">
                  <c:v>-7.032967032967033E-2</c:v>
                </c:pt>
                <c:pt idx="3444">
                  <c:v>-5.9340659340659338E-2</c:v>
                </c:pt>
                <c:pt idx="3445">
                  <c:v>-5.2747252747252747E-2</c:v>
                </c:pt>
                <c:pt idx="3446">
                  <c:v>-5.7142857142857141E-2</c:v>
                </c:pt>
                <c:pt idx="3447">
                  <c:v>-7.2527472527472533E-2</c:v>
                </c:pt>
                <c:pt idx="3448">
                  <c:v>-6.8131868131868126E-2</c:v>
                </c:pt>
                <c:pt idx="3449">
                  <c:v>-6.5934065934065936E-2</c:v>
                </c:pt>
                <c:pt idx="3450">
                  <c:v>-7.4725274725274723E-2</c:v>
                </c:pt>
                <c:pt idx="3451">
                  <c:v>-6.1538461538461542E-2</c:v>
                </c:pt>
                <c:pt idx="3452">
                  <c:v>-8.1318681318681321E-2</c:v>
                </c:pt>
                <c:pt idx="3453">
                  <c:v>-6.8131868131868126E-2</c:v>
                </c:pt>
                <c:pt idx="3454">
                  <c:v>-6.1538461538461542E-2</c:v>
                </c:pt>
                <c:pt idx="3455">
                  <c:v>-4.8351648351648353E-2</c:v>
                </c:pt>
                <c:pt idx="3456">
                  <c:v>-2.8571428571428571E-2</c:v>
                </c:pt>
                <c:pt idx="3457">
                  <c:v>-1.9780219780219779E-2</c:v>
                </c:pt>
                <c:pt idx="3458">
                  <c:v>-4.3956043956043959E-2</c:v>
                </c:pt>
                <c:pt idx="3459">
                  <c:v>-5.054945054945055E-2</c:v>
                </c:pt>
                <c:pt idx="3460">
                  <c:v>-6.3736263736263732E-2</c:v>
                </c:pt>
                <c:pt idx="3461">
                  <c:v>-8.3516483516483511E-2</c:v>
                </c:pt>
                <c:pt idx="3462">
                  <c:v>-8.7912087912087919E-2</c:v>
                </c:pt>
                <c:pt idx="3463">
                  <c:v>-8.1318681318681321E-2</c:v>
                </c:pt>
                <c:pt idx="3464">
                  <c:v>-7.2527472527472533E-2</c:v>
                </c:pt>
                <c:pt idx="3465">
                  <c:v>-7.032967032967033E-2</c:v>
                </c:pt>
                <c:pt idx="3466">
                  <c:v>-5.7142857142857141E-2</c:v>
                </c:pt>
                <c:pt idx="3467">
                  <c:v>-4.6153846153846156E-2</c:v>
                </c:pt>
                <c:pt idx="3468">
                  <c:v>-3.0769230769230771E-2</c:v>
                </c:pt>
                <c:pt idx="3469">
                  <c:v>-5.2747252747252747E-2</c:v>
                </c:pt>
                <c:pt idx="3470">
                  <c:v>-2.8571428571428571E-2</c:v>
                </c:pt>
                <c:pt idx="3471">
                  <c:v>-2.197802197802198E-2</c:v>
                </c:pt>
                <c:pt idx="3472">
                  <c:v>-2.197802197802198E-2</c:v>
                </c:pt>
                <c:pt idx="3473">
                  <c:v>-3.5164835164835165E-2</c:v>
                </c:pt>
                <c:pt idx="3474">
                  <c:v>-3.7362637362637362E-2</c:v>
                </c:pt>
                <c:pt idx="3475">
                  <c:v>-5.054945054945055E-2</c:v>
                </c:pt>
                <c:pt idx="3476">
                  <c:v>-5.054945054945055E-2</c:v>
                </c:pt>
                <c:pt idx="3477">
                  <c:v>-4.3956043956043959E-2</c:v>
                </c:pt>
                <c:pt idx="3478">
                  <c:v>-3.5164835164835165E-2</c:v>
                </c:pt>
                <c:pt idx="3479">
                  <c:v>-3.5164835164835165E-2</c:v>
                </c:pt>
                <c:pt idx="3480">
                  <c:v>-4.8351648351648353E-2</c:v>
                </c:pt>
                <c:pt idx="3481">
                  <c:v>-7.2527472527472533E-2</c:v>
                </c:pt>
                <c:pt idx="3482">
                  <c:v>-6.1538461538461542E-2</c:v>
                </c:pt>
                <c:pt idx="3483">
                  <c:v>-5.2747252747252747E-2</c:v>
                </c:pt>
                <c:pt idx="3484">
                  <c:v>-4.3956043956043959E-2</c:v>
                </c:pt>
                <c:pt idx="3485">
                  <c:v>-3.5164835164835165E-2</c:v>
                </c:pt>
                <c:pt idx="3486">
                  <c:v>-1.7582417582417582E-2</c:v>
                </c:pt>
                <c:pt idx="3487">
                  <c:v>-3.0769230769230771E-2</c:v>
                </c:pt>
                <c:pt idx="3488">
                  <c:v>-4.8351648351648353E-2</c:v>
                </c:pt>
                <c:pt idx="3489">
                  <c:v>-7.032967032967033E-2</c:v>
                </c:pt>
                <c:pt idx="3490">
                  <c:v>-5.9340659340659338E-2</c:v>
                </c:pt>
                <c:pt idx="3491">
                  <c:v>-4.8351648351648353E-2</c:v>
                </c:pt>
                <c:pt idx="3492">
                  <c:v>-5.2747252747252747E-2</c:v>
                </c:pt>
                <c:pt idx="3493">
                  <c:v>-4.1758241758241756E-2</c:v>
                </c:pt>
                <c:pt idx="3494">
                  <c:v>-5.2747252747252747E-2</c:v>
                </c:pt>
                <c:pt idx="3495">
                  <c:v>-7.032967032967033E-2</c:v>
                </c:pt>
                <c:pt idx="3496">
                  <c:v>-4.6153846153846156E-2</c:v>
                </c:pt>
                <c:pt idx="3497">
                  <c:v>-5.2747252747252747E-2</c:v>
                </c:pt>
                <c:pt idx="3498">
                  <c:v>-5.054945054945055E-2</c:v>
                </c:pt>
                <c:pt idx="3499">
                  <c:v>-4.6153846153846156E-2</c:v>
                </c:pt>
                <c:pt idx="3500">
                  <c:v>-4.1758241758241756E-2</c:v>
                </c:pt>
                <c:pt idx="3501">
                  <c:v>-5.9340659340659338E-2</c:v>
                </c:pt>
                <c:pt idx="3502">
                  <c:v>-6.5934065934065936E-2</c:v>
                </c:pt>
                <c:pt idx="3503">
                  <c:v>-6.3736263736263732E-2</c:v>
                </c:pt>
                <c:pt idx="3504">
                  <c:v>-5.054945054945055E-2</c:v>
                </c:pt>
                <c:pt idx="3505">
                  <c:v>-5.9340659340659338E-2</c:v>
                </c:pt>
                <c:pt idx="3506">
                  <c:v>-5.2747252747252747E-2</c:v>
                </c:pt>
                <c:pt idx="3507">
                  <c:v>-4.6153846153846156E-2</c:v>
                </c:pt>
                <c:pt idx="3508">
                  <c:v>-2.8571428571428571E-2</c:v>
                </c:pt>
                <c:pt idx="3509">
                  <c:v>-3.0769230769230771E-2</c:v>
                </c:pt>
                <c:pt idx="3510">
                  <c:v>-3.9560439560439559E-2</c:v>
                </c:pt>
                <c:pt idx="3511">
                  <c:v>-2.8571428571428571E-2</c:v>
                </c:pt>
                <c:pt idx="3512">
                  <c:v>-3.7362637362637362E-2</c:v>
                </c:pt>
                <c:pt idx="3513">
                  <c:v>-3.5164835164835165E-2</c:v>
                </c:pt>
                <c:pt idx="3514">
                  <c:v>-3.0769230769230771E-2</c:v>
                </c:pt>
                <c:pt idx="3515">
                  <c:v>-1.9780219780219779E-2</c:v>
                </c:pt>
                <c:pt idx="3516">
                  <c:v>-2.4175824175824177E-2</c:v>
                </c:pt>
                <c:pt idx="3517">
                  <c:v>-2.6373626373626374E-2</c:v>
                </c:pt>
                <c:pt idx="3518">
                  <c:v>-2.4175824175824177E-2</c:v>
                </c:pt>
                <c:pt idx="3519">
                  <c:v>-1.7582417582417582E-2</c:v>
                </c:pt>
                <c:pt idx="3520">
                  <c:v>-1.9780219780219779E-2</c:v>
                </c:pt>
                <c:pt idx="3521">
                  <c:v>-2.8571428571428571E-2</c:v>
                </c:pt>
                <c:pt idx="3522">
                  <c:v>-2.197802197802198E-2</c:v>
                </c:pt>
                <c:pt idx="3523">
                  <c:v>-3.0769230769230771E-2</c:v>
                </c:pt>
                <c:pt idx="3524">
                  <c:v>-3.0769230769230771E-2</c:v>
                </c:pt>
                <c:pt idx="3525">
                  <c:v>-1.5384615384615385E-2</c:v>
                </c:pt>
                <c:pt idx="3526">
                  <c:v>-6.5934065934065934E-3</c:v>
                </c:pt>
                <c:pt idx="3527">
                  <c:v>-1.7582417582417582E-2</c:v>
                </c:pt>
                <c:pt idx="3528">
                  <c:v>-1.7582417582417582E-2</c:v>
                </c:pt>
                <c:pt idx="3529">
                  <c:v>-1.7582417582417582E-2</c:v>
                </c:pt>
                <c:pt idx="3530">
                  <c:v>-2.197802197802198E-2</c:v>
                </c:pt>
                <c:pt idx="3531">
                  <c:v>-3.2967032967032968E-2</c:v>
                </c:pt>
                <c:pt idx="3532">
                  <c:v>-3.2967032967032968E-2</c:v>
                </c:pt>
                <c:pt idx="3533">
                  <c:v>-3.7362637362637362E-2</c:v>
                </c:pt>
                <c:pt idx="3534">
                  <c:v>-2.8571428571428571E-2</c:v>
                </c:pt>
                <c:pt idx="3535">
                  <c:v>-4.3956043956043956E-3</c:v>
                </c:pt>
                <c:pt idx="3536">
                  <c:v>6.5934065934065934E-3</c:v>
                </c:pt>
                <c:pt idx="3537">
                  <c:v>8.7912087912087912E-3</c:v>
                </c:pt>
                <c:pt idx="3538">
                  <c:v>2.6373626373626374E-2</c:v>
                </c:pt>
                <c:pt idx="3539">
                  <c:v>1.7582417582417582E-2</c:v>
                </c:pt>
                <c:pt idx="3540">
                  <c:v>-1.5384615384615385E-2</c:v>
                </c:pt>
                <c:pt idx="3541">
                  <c:v>-2.8571428571428571E-2</c:v>
                </c:pt>
                <c:pt idx="3542">
                  <c:v>-2.4175824175824177E-2</c:v>
                </c:pt>
                <c:pt idx="3543">
                  <c:v>-2.4175824175824177E-2</c:v>
                </c:pt>
                <c:pt idx="3544">
                  <c:v>-1.7582417582417582E-2</c:v>
                </c:pt>
                <c:pt idx="3545">
                  <c:v>-3.5164835164835165E-2</c:v>
                </c:pt>
                <c:pt idx="3546">
                  <c:v>-3.5164835164835165E-2</c:v>
                </c:pt>
                <c:pt idx="3547">
                  <c:v>-3.7362637362637362E-2</c:v>
                </c:pt>
                <c:pt idx="3548">
                  <c:v>-2.8571428571428571E-2</c:v>
                </c:pt>
                <c:pt idx="3549">
                  <c:v>-2.197802197802198E-2</c:v>
                </c:pt>
                <c:pt idx="3550">
                  <c:v>-3.7362637362637362E-2</c:v>
                </c:pt>
                <c:pt idx="3551">
                  <c:v>-2.8571428571428571E-2</c:v>
                </c:pt>
                <c:pt idx="3552">
                  <c:v>-3.2967032967032968E-2</c:v>
                </c:pt>
                <c:pt idx="3553">
                  <c:v>-3.7362637362637362E-2</c:v>
                </c:pt>
                <c:pt idx="3554">
                  <c:v>-8.7912087912087912E-3</c:v>
                </c:pt>
                <c:pt idx="3555">
                  <c:v>-1.9780219780219779E-2</c:v>
                </c:pt>
                <c:pt idx="3556">
                  <c:v>-1.7582417582417582E-2</c:v>
                </c:pt>
                <c:pt idx="3557">
                  <c:v>-1.098901098901099E-2</c:v>
                </c:pt>
                <c:pt idx="3558">
                  <c:v>-8.7912087912087912E-3</c:v>
                </c:pt>
                <c:pt idx="3559">
                  <c:v>-2.1978021978021978E-3</c:v>
                </c:pt>
                <c:pt idx="3560">
                  <c:v>-2.1978021978021978E-3</c:v>
                </c:pt>
                <c:pt idx="3561">
                  <c:v>-6.5934065934065934E-3</c:v>
                </c:pt>
                <c:pt idx="3562">
                  <c:v>-4.3956043956043956E-3</c:v>
                </c:pt>
                <c:pt idx="3563">
                  <c:v>6.5934065934065934E-3</c:v>
                </c:pt>
                <c:pt idx="3564">
                  <c:v>8.7912087912087912E-3</c:v>
                </c:pt>
                <c:pt idx="3565">
                  <c:v>1.3186813186813187E-2</c:v>
                </c:pt>
                <c:pt idx="3566">
                  <c:v>2.1978021978021978E-3</c:v>
                </c:pt>
                <c:pt idx="3567">
                  <c:v>8.7912087912087912E-3</c:v>
                </c:pt>
                <c:pt idx="3568">
                  <c:v>6.5934065934065934E-3</c:v>
                </c:pt>
                <c:pt idx="3569">
                  <c:v>-2.1978021978021978E-3</c:v>
                </c:pt>
                <c:pt idx="3570">
                  <c:v>-4.3956043956043956E-3</c:v>
                </c:pt>
                <c:pt idx="3571">
                  <c:v>6.5934065934065934E-3</c:v>
                </c:pt>
                <c:pt idx="3572">
                  <c:v>-6.5934065934065934E-3</c:v>
                </c:pt>
                <c:pt idx="3573">
                  <c:v>-1.5384615384615385E-2</c:v>
                </c:pt>
                <c:pt idx="3574">
                  <c:v>-2.1978021978021978E-3</c:v>
                </c:pt>
                <c:pt idx="3575">
                  <c:v>8.7912087912087912E-3</c:v>
                </c:pt>
                <c:pt idx="3576">
                  <c:v>1.098901098901099E-2</c:v>
                </c:pt>
                <c:pt idx="3577">
                  <c:v>2.1978021978021978E-3</c:v>
                </c:pt>
                <c:pt idx="3578">
                  <c:v>-1.9780219780219779E-2</c:v>
                </c:pt>
                <c:pt idx="3579">
                  <c:v>-1.5384615384615385E-2</c:v>
                </c:pt>
                <c:pt idx="3580">
                  <c:v>6.5934065934065934E-3</c:v>
                </c:pt>
                <c:pt idx="3581">
                  <c:v>-2.4175824175824177E-2</c:v>
                </c:pt>
                <c:pt idx="3582">
                  <c:v>-3.2967032967032968E-2</c:v>
                </c:pt>
                <c:pt idx="3583">
                  <c:v>-3.5164835164835165E-2</c:v>
                </c:pt>
                <c:pt idx="3584">
                  <c:v>-2.6373626373626374E-2</c:v>
                </c:pt>
                <c:pt idx="3585">
                  <c:v>-3.0769230769230771E-2</c:v>
                </c:pt>
                <c:pt idx="3586">
                  <c:v>-2.6373626373626374E-2</c:v>
                </c:pt>
                <c:pt idx="3587">
                  <c:v>-1.5384615384615385E-2</c:v>
                </c:pt>
                <c:pt idx="3588">
                  <c:v>-1.5384615384615385E-2</c:v>
                </c:pt>
                <c:pt idx="3589">
                  <c:v>-1.3186813186813187E-2</c:v>
                </c:pt>
                <c:pt idx="3590">
                  <c:v>-6.5934065934065934E-3</c:v>
                </c:pt>
                <c:pt idx="3591">
                  <c:v>-8.7912087912087912E-3</c:v>
                </c:pt>
                <c:pt idx="3592">
                  <c:v>-8.7912087912087912E-3</c:v>
                </c:pt>
                <c:pt idx="3593">
                  <c:v>-2.1978021978021978E-3</c:v>
                </c:pt>
                <c:pt idx="3594">
                  <c:v>-8.7912087912087912E-3</c:v>
                </c:pt>
                <c:pt idx="3595">
                  <c:v>-2.6373626373626374E-2</c:v>
                </c:pt>
                <c:pt idx="3596">
                  <c:v>-2.4175824175824177E-2</c:v>
                </c:pt>
                <c:pt idx="3597">
                  <c:v>-1.9780219780219779E-2</c:v>
                </c:pt>
                <c:pt idx="3598">
                  <c:v>-1.7582417582417582E-2</c:v>
                </c:pt>
                <c:pt idx="3599">
                  <c:v>-2.197802197802198E-2</c:v>
                </c:pt>
                <c:pt idx="3600">
                  <c:v>-2.6373626373626374E-2</c:v>
                </c:pt>
                <c:pt idx="3601">
                  <c:v>-2.197802197802198E-2</c:v>
                </c:pt>
                <c:pt idx="3602">
                  <c:v>-1.098901098901099E-2</c:v>
                </c:pt>
                <c:pt idx="3603">
                  <c:v>-4.3956043956043956E-3</c:v>
                </c:pt>
                <c:pt idx="3604">
                  <c:v>2.1978021978021978E-3</c:v>
                </c:pt>
                <c:pt idx="3605">
                  <c:v>2.1978021978021978E-3</c:v>
                </c:pt>
                <c:pt idx="3606">
                  <c:v>2.1978021978021978E-3</c:v>
                </c:pt>
                <c:pt idx="3607">
                  <c:v>-2.1978021978021978E-3</c:v>
                </c:pt>
                <c:pt idx="3608">
                  <c:v>-1.098901098901099E-2</c:v>
                </c:pt>
                <c:pt idx="3609">
                  <c:v>-3.7362637362637362E-2</c:v>
                </c:pt>
                <c:pt idx="3610">
                  <c:v>-4.1758241758241756E-2</c:v>
                </c:pt>
                <c:pt idx="3611">
                  <c:v>-3.9560439560439559E-2</c:v>
                </c:pt>
                <c:pt idx="3612">
                  <c:v>-3.9560439560439559E-2</c:v>
                </c:pt>
                <c:pt idx="3613">
                  <c:v>-3.9560439560439559E-2</c:v>
                </c:pt>
                <c:pt idx="3614">
                  <c:v>-5.2747252747252747E-2</c:v>
                </c:pt>
                <c:pt idx="3615">
                  <c:v>-3.9560439560439559E-2</c:v>
                </c:pt>
                <c:pt idx="3616">
                  <c:v>-4.6153846153846156E-2</c:v>
                </c:pt>
                <c:pt idx="3617">
                  <c:v>-3.2967032967032968E-2</c:v>
                </c:pt>
                <c:pt idx="3618">
                  <c:v>-1.9780219780219779E-2</c:v>
                </c:pt>
                <c:pt idx="3619">
                  <c:v>-1.9780219780219779E-2</c:v>
                </c:pt>
                <c:pt idx="3620">
                  <c:v>-1.5384615384615385E-2</c:v>
                </c:pt>
                <c:pt idx="3621">
                  <c:v>-2.8571428571428571E-2</c:v>
                </c:pt>
                <c:pt idx="3622">
                  <c:v>-3.5164835164835165E-2</c:v>
                </c:pt>
                <c:pt idx="3623">
                  <c:v>-2.6373626373626374E-2</c:v>
                </c:pt>
                <c:pt idx="3624">
                  <c:v>-3.2967032967032968E-2</c:v>
                </c:pt>
                <c:pt idx="3625">
                  <c:v>-1.7582417582417582E-2</c:v>
                </c:pt>
                <c:pt idx="3626">
                  <c:v>-2.197802197802198E-2</c:v>
                </c:pt>
                <c:pt idx="3627">
                  <c:v>-2.197802197802198E-2</c:v>
                </c:pt>
                <c:pt idx="3628">
                  <c:v>-1.7582417582417582E-2</c:v>
                </c:pt>
                <c:pt idx="3629">
                  <c:v>-1.3186813186813187E-2</c:v>
                </c:pt>
                <c:pt idx="3630">
                  <c:v>-2.1978021978021978E-3</c:v>
                </c:pt>
                <c:pt idx="3631">
                  <c:v>-2.197802197802198E-2</c:v>
                </c:pt>
                <c:pt idx="3632">
                  <c:v>-2.6373626373626374E-2</c:v>
                </c:pt>
                <c:pt idx="3633">
                  <c:v>-3.5164835164835165E-2</c:v>
                </c:pt>
                <c:pt idx="3634">
                  <c:v>-3.0769230769230771E-2</c:v>
                </c:pt>
                <c:pt idx="3635">
                  <c:v>-3.0769230769230771E-2</c:v>
                </c:pt>
                <c:pt idx="3636">
                  <c:v>-4.8351648351648353E-2</c:v>
                </c:pt>
                <c:pt idx="3637">
                  <c:v>-4.1758241758241756E-2</c:v>
                </c:pt>
                <c:pt idx="3638">
                  <c:v>-5.4945054945054944E-2</c:v>
                </c:pt>
                <c:pt idx="3639">
                  <c:v>-5.054945054945055E-2</c:v>
                </c:pt>
                <c:pt idx="3640">
                  <c:v>-4.6153846153846156E-2</c:v>
                </c:pt>
                <c:pt idx="3641">
                  <c:v>-4.6153846153846156E-2</c:v>
                </c:pt>
                <c:pt idx="3642">
                  <c:v>-3.2967032967032968E-2</c:v>
                </c:pt>
                <c:pt idx="3643">
                  <c:v>-2.8571428571428571E-2</c:v>
                </c:pt>
              </c:numCache>
            </c:numRef>
          </c:val>
        </c:ser>
        <c:ser>
          <c:idx val="1"/>
          <c:order val="1"/>
          <c:tx>
            <c:strRef>
              <c:f>Data!$O$1</c:f>
              <c:strCache>
                <c:ptCount val="1"/>
                <c:pt idx="0">
                  <c:v>yG</c:v>
                </c:pt>
              </c:strCache>
            </c:strRef>
          </c:tx>
          <c:marker>
            <c:symbol val="none"/>
          </c:marker>
          <c:val>
            <c:numRef>
              <c:f>Data!$O$2:$O$3645</c:f>
              <c:numCache>
                <c:formatCode>General</c:formatCode>
                <c:ptCount val="3644"/>
                <c:pt idx="0">
                  <c:v>5.2747252747252747E-2</c:v>
                </c:pt>
                <c:pt idx="1">
                  <c:v>6.1538461538461542E-2</c:v>
                </c:pt>
                <c:pt idx="2">
                  <c:v>5.2747252747252747E-2</c:v>
                </c:pt>
                <c:pt idx="3">
                  <c:v>5.9340659340659338E-2</c:v>
                </c:pt>
                <c:pt idx="4">
                  <c:v>5.054945054945055E-2</c:v>
                </c:pt>
                <c:pt idx="5">
                  <c:v>5.7142857142857141E-2</c:v>
                </c:pt>
                <c:pt idx="6">
                  <c:v>6.3736263736263732E-2</c:v>
                </c:pt>
                <c:pt idx="7">
                  <c:v>6.3736263736263732E-2</c:v>
                </c:pt>
                <c:pt idx="8">
                  <c:v>7.2527472527472533E-2</c:v>
                </c:pt>
                <c:pt idx="9">
                  <c:v>7.9120879120879117E-2</c:v>
                </c:pt>
                <c:pt idx="10">
                  <c:v>8.5714285714285715E-2</c:v>
                </c:pt>
                <c:pt idx="11">
                  <c:v>8.7912087912087919E-2</c:v>
                </c:pt>
                <c:pt idx="12">
                  <c:v>6.8131868131868126E-2</c:v>
                </c:pt>
                <c:pt idx="13">
                  <c:v>6.8131868131868126E-2</c:v>
                </c:pt>
                <c:pt idx="14">
                  <c:v>6.5934065934065936E-2</c:v>
                </c:pt>
                <c:pt idx="15">
                  <c:v>6.8131868131868126E-2</c:v>
                </c:pt>
                <c:pt idx="16">
                  <c:v>7.032967032967033E-2</c:v>
                </c:pt>
                <c:pt idx="17">
                  <c:v>7.032967032967033E-2</c:v>
                </c:pt>
                <c:pt idx="18">
                  <c:v>7.4725274725274723E-2</c:v>
                </c:pt>
                <c:pt idx="19">
                  <c:v>8.1318681318681321E-2</c:v>
                </c:pt>
                <c:pt idx="20">
                  <c:v>9.0109890109890109E-2</c:v>
                </c:pt>
                <c:pt idx="21">
                  <c:v>0.11428571428571428</c:v>
                </c:pt>
                <c:pt idx="22">
                  <c:v>0.11208791208791209</c:v>
                </c:pt>
                <c:pt idx="23">
                  <c:v>0.11648351648351649</c:v>
                </c:pt>
                <c:pt idx="24">
                  <c:v>0.11648351648351649</c:v>
                </c:pt>
                <c:pt idx="25">
                  <c:v>0.10989010989010989</c:v>
                </c:pt>
                <c:pt idx="26">
                  <c:v>0.1010989010989011</c:v>
                </c:pt>
                <c:pt idx="27">
                  <c:v>9.2307692307692313E-2</c:v>
                </c:pt>
                <c:pt idx="28">
                  <c:v>9.2307692307692313E-2</c:v>
                </c:pt>
                <c:pt idx="29">
                  <c:v>7.9120879120879117E-2</c:v>
                </c:pt>
                <c:pt idx="30">
                  <c:v>7.2527472527472533E-2</c:v>
                </c:pt>
                <c:pt idx="31">
                  <c:v>7.032967032967033E-2</c:v>
                </c:pt>
                <c:pt idx="32">
                  <c:v>7.4725274725274723E-2</c:v>
                </c:pt>
                <c:pt idx="33">
                  <c:v>7.2527472527472533E-2</c:v>
                </c:pt>
                <c:pt idx="34">
                  <c:v>7.032967032967033E-2</c:v>
                </c:pt>
                <c:pt idx="35">
                  <c:v>7.032967032967033E-2</c:v>
                </c:pt>
                <c:pt idx="36">
                  <c:v>7.032967032967033E-2</c:v>
                </c:pt>
                <c:pt idx="37">
                  <c:v>6.3736263736263732E-2</c:v>
                </c:pt>
                <c:pt idx="38">
                  <c:v>6.5934065934065936E-2</c:v>
                </c:pt>
                <c:pt idx="39">
                  <c:v>5.4945054945054944E-2</c:v>
                </c:pt>
                <c:pt idx="40">
                  <c:v>5.2747252747252747E-2</c:v>
                </c:pt>
                <c:pt idx="41">
                  <c:v>4.6153846153846156E-2</c:v>
                </c:pt>
                <c:pt idx="42">
                  <c:v>4.6153846153846156E-2</c:v>
                </c:pt>
                <c:pt idx="43">
                  <c:v>4.1758241758241756E-2</c:v>
                </c:pt>
                <c:pt idx="44">
                  <c:v>4.1758241758241756E-2</c:v>
                </c:pt>
                <c:pt idx="45">
                  <c:v>5.2747252747252747E-2</c:v>
                </c:pt>
                <c:pt idx="46">
                  <c:v>4.3956043956043959E-2</c:v>
                </c:pt>
                <c:pt idx="47">
                  <c:v>5.7142857142857141E-2</c:v>
                </c:pt>
                <c:pt idx="48">
                  <c:v>6.5934065934065936E-2</c:v>
                </c:pt>
                <c:pt idx="49">
                  <c:v>7.2527472527472533E-2</c:v>
                </c:pt>
                <c:pt idx="50">
                  <c:v>7.9120879120879117E-2</c:v>
                </c:pt>
                <c:pt idx="51">
                  <c:v>6.8131868131868126E-2</c:v>
                </c:pt>
                <c:pt idx="52">
                  <c:v>6.5934065934065936E-2</c:v>
                </c:pt>
                <c:pt idx="53">
                  <c:v>6.1538461538461542E-2</c:v>
                </c:pt>
                <c:pt idx="54">
                  <c:v>6.3736263736263732E-2</c:v>
                </c:pt>
                <c:pt idx="55">
                  <c:v>6.8131868131868126E-2</c:v>
                </c:pt>
                <c:pt idx="56">
                  <c:v>6.3736263736263732E-2</c:v>
                </c:pt>
                <c:pt idx="57">
                  <c:v>7.9120879120879117E-2</c:v>
                </c:pt>
                <c:pt idx="58">
                  <c:v>7.032967032967033E-2</c:v>
                </c:pt>
                <c:pt idx="59">
                  <c:v>9.0109890109890109E-2</c:v>
                </c:pt>
                <c:pt idx="60">
                  <c:v>8.5714285714285715E-2</c:v>
                </c:pt>
                <c:pt idx="61">
                  <c:v>9.6703296703296707E-2</c:v>
                </c:pt>
                <c:pt idx="62">
                  <c:v>7.4725274725274723E-2</c:v>
                </c:pt>
                <c:pt idx="63">
                  <c:v>8.3516483516483511E-2</c:v>
                </c:pt>
                <c:pt idx="64">
                  <c:v>7.9120879120879117E-2</c:v>
                </c:pt>
                <c:pt idx="65">
                  <c:v>6.8131868131868126E-2</c:v>
                </c:pt>
                <c:pt idx="66">
                  <c:v>6.5934065934065936E-2</c:v>
                </c:pt>
                <c:pt idx="67">
                  <c:v>7.4725274725274723E-2</c:v>
                </c:pt>
                <c:pt idx="68">
                  <c:v>7.4725274725274723E-2</c:v>
                </c:pt>
                <c:pt idx="69">
                  <c:v>7.9120879120879117E-2</c:v>
                </c:pt>
                <c:pt idx="70">
                  <c:v>7.4725274725274723E-2</c:v>
                </c:pt>
                <c:pt idx="71">
                  <c:v>7.9120879120879117E-2</c:v>
                </c:pt>
                <c:pt idx="72">
                  <c:v>8.3516483516483511E-2</c:v>
                </c:pt>
                <c:pt idx="73">
                  <c:v>9.0109890109890109E-2</c:v>
                </c:pt>
                <c:pt idx="74">
                  <c:v>9.0109890109890109E-2</c:v>
                </c:pt>
                <c:pt idx="75">
                  <c:v>8.3516483516483511E-2</c:v>
                </c:pt>
                <c:pt idx="76">
                  <c:v>7.2527472527472533E-2</c:v>
                </c:pt>
                <c:pt idx="77">
                  <c:v>7.032967032967033E-2</c:v>
                </c:pt>
                <c:pt idx="78">
                  <c:v>7.032967032967033E-2</c:v>
                </c:pt>
                <c:pt idx="79">
                  <c:v>7.2527472527472533E-2</c:v>
                </c:pt>
                <c:pt idx="80">
                  <c:v>5.9340659340659338E-2</c:v>
                </c:pt>
                <c:pt idx="81">
                  <c:v>5.7142857142857141E-2</c:v>
                </c:pt>
                <c:pt idx="82">
                  <c:v>5.7142857142857141E-2</c:v>
                </c:pt>
                <c:pt idx="83">
                  <c:v>6.1538461538461542E-2</c:v>
                </c:pt>
                <c:pt idx="84">
                  <c:v>4.6153846153846156E-2</c:v>
                </c:pt>
                <c:pt idx="85">
                  <c:v>3.7362637362637362E-2</c:v>
                </c:pt>
                <c:pt idx="86">
                  <c:v>4.8351648351648353E-2</c:v>
                </c:pt>
                <c:pt idx="87">
                  <c:v>6.1538461538461542E-2</c:v>
                </c:pt>
                <c:pt idx="88">
                  <c:v>7.2527472527472533E-2</c:v>
                </c:pt>
                <c:pt idx="89">
                  <c:v>7.2527472527472533E-2</c:v>
                </c:pt>
                <c:pt idx="90">
                  <c:v>7.9120879120879117E-2</c:v>
                </c:pt>
                <c:pt idx="91">
                  <c:v>8.3516483516483511E-2</c:v>
                </c:pt>
                <c:pt idx="92">
                  <c:v>7.4725274725274723E-2</c:v>
                </c:pt>
                <c:pt idx="93">
                  <c:v>5.2747252747252747E-2</c:v>
                </c:pt>
                <c:pt idx="94">
                  <c:v>6.3736263736263732E-2</c:v>
                </c:pt>
                <c:pt idx="95">
                  <c:v>6.8131868131868126E-2</c:v>
                </c:pt>
                <c:pt idx="96">
                  <c:v>6.1538461538461542E-2</c:v>
                </c:pt>
                <c:pt idx="97">
                  <c:v>3.5164835164835165E-2</c:v>
                </c:pt>
                <c:pt idx="98">
                  <c:v>5.4945054945054944E-2</c:v>
                </c:pt>
                <c:pt idx="99">
                  <c:v>6.5934065934065934E-3</c:v>
                </c:pt>
                <c:pt idx="100">
                  <c:v>2.4175824175824177E-2</c:v>
                </c:pt>
                <c:pt idx="101">
                  <c:v>7.6923076923076927E-2</c:v>
                </c:pt>
                <c:pt idx="102">
                  <c:v>5.7142857142857141E-2</c:v>
                </c:pt>
                <c:pt idx="103">
                  <c:v>6.1538461538461542E-2</c:v>
                </c:pt>
                <c:pt idx="104">
                  <c:v>5.4945054945054944E-2</c:v>
                </c:pt>
                <c:pt idx="105">
                  <c:v>3.0769230769230771E-2</c:v>
                </c:pt>
                <c:pt idx="106">
                  <c:v>2.8571428571428571E-2</c:v>
                </c:pt>
                <c:pt idx="107">
                  <c:v>3.2967032967032968E-2</c:v>
                </c:pt>
                <c:pt idx="108">
                  <c:v>3.0769230769230771E-2</c:v>
                </c:pt>
                <c:pt idx="109">
                  <c:v>3.5164835164835165E-2</c:v>
                </c:pt>
                <c:pt idx="110">
                  <c:v>3.0769230769230771E-2</c:v>
                </c:pt>
                <c:pt idx="111">
                  <c:v>4.6153846153846156E-2</c:v>
                </c:pt>
                <c:pt idx="112">
                  <c:v>3.9560439560439559E-2</c:v>
                </c:pt>
                <c:pt idx="113">
                  <c:v>3.2967032967032968E-2</c:v>
                </c:pt>
                <c:pt idx="114">
                  <c:v>2.6373626373626374E-2</c:v>
                </c:pt>
                <c:pt idx="115">
                  <c:v>2.197802197802198E-2</c:v>
                </c:pt>
                <c:pt idx="116">
                  <c:v>2.8571428571428571E-2</c:v>
                </c:pt>
                <c:pt idx="117">
                  <c:v>2.197802197802198E-2</c:v>
                </c:pt>
                <c:pt idx="118">
                  <c:v>3.5164835164835165E-2</c:v>
                </c:pt>
                <c:pt idx="119">
                  <c:v>2.8571428571428571E-2</c:v>
                </c:pt>
                <c:pt idx="120">
                  <c:v>3.7362637362637362E-2</c:v>
                </c:pt>
                <c:pt idx="121">
                  <c:v>3.2967032967032968E-2</c:v>
                </c:pt>
                <c:pt idx="122">
                  <c:v>3.5164835164835165E-2</c:v>
                </c:pt>
                <c:pt idx="123">
                  <c:v>3.5164835164835165E-2</c:v>
                </c:pt>
                <c:pt idx="124">
                  <c:v>3.7362637362637362E-2</c:v>
                </c:pt>
                <c:pt idx="125">
                  <c:v>3.5164835164835165E-2</c:v>
                </c:pt>
                <c:pt idx="126">
                  <c:v>3.9560439560439559E-2</c:v>
                </c:pt>
                <c:pt idx="127">
                  <c:v>3.2967032967032968E-2</c:v>
                </c:pt>
                <c:pt idx="128">
                  <c:v>2.8571428571428571E-2</c:v>
                </c:pt>
                <c:pt idx="129">
                  <c:v>1.9780219780219779E-2</c:v>
                </c:pt>
                <c:pt idx="130">
                  <c:v>1.098901098901099E-2</c:v>
                </c:pt>
                <c:pt idx="131">
                  <c:v>1.3186813186813187E-2</c:v>
                </c:pt>
                <c:pt idx="132">
                  <c:v>1.9780219780219779E-2</c:v>
                </c:pt>
                <c:pt idx="133">
                  <c:v>1.9780219780219779E-2</c:v>
                </c:pt>
                <c:pt idx="134">
                  <c:v>1.098901098901099E-2</c:v>
                </c:pt>
                <c:pt idx="135">
                  <c:v>1.5384615384615385E-2</c:v>
                </c:pt>
                <c:pt idx="136">
                  <c:v>2.197802197802198E-2</c:v>
                </c:pt>
                <c:pt idx="137">
                  <c:v>1.098901098901099E-2</c:v>
                </c:pt>
                <c:pt idx="138">
                  <c:v>1.5384615384615385E-2</c:v>
                </c:pt>
                <c:pt idx="139">
                  <c:v>1.5384615384615385E-2</c:v>
                </c:pt>
                <c:pt idx="140">
                  <c:v>3.5164835164835165E-2</c:v>
                </c:pt>
                <c:pt idx="141">
                  <c:v>4.1758241758241756E-2</c:v>
                </c:pt>
                <c:pt idx="142">
                  <c:v>3.5164835164835165E-2</c:v>
                </c:pt>
                <c:pt idx="143">
                  <c:v>3.7362637362637362E-2</c:v>
                </c:pt>
                <c:pt idx="144">
                  <c:v>3.9560439560439559E-2</c:v>
                </c:pt>
                <c:pt idx="145">
                  <c:v>3.7362637362637362E-2</c:v>
                </c:pt>
                <c:pt idx="146">
                  <c:v>4.1758241758241756E-2</c:v>
                </c:pt>
                <c:pt idx="147">
                  <c:v>3.2967032967032968E-2</c:v>
                </c:pt>
                <c:pt idx="148">
                  <c:v>2.4175824175824177E-2</c:v>
                </c:pt>
                <c:pt idx="149">
                  <c:v>1.098901098901099E-2</c:v>
                </c:pt>
                <c:pt idx="150">
                  <c:v>2.6373626373626374E-2</c:v>
                </c:pt>
                <c:pt idx="151">
                  <c:v>2.8571428571428571E-2</c:v>
                </c:pt>
                <c:pt idx="152">
                  <c:v>3.0769230769230771E-2</c:v>
                </c:pt>
                <c:pt idx="153">
                  <c:v>3.5164835164835165E-2</c:v>
                </c:pt>
                <c:pt idx="154">
                  <c:v>2.8571428571428571E-2</c:v>
                </c:pt>
                <c:pt idx="155">
                  <c:v>3.9560439560439559E-2</c:v>
                </c:pt>
                <c:pt idx="156">
                  <c:v>2.8571428571428571E-2</c:v>
                </c:pt>
                <c:pt idx="157">
                  <c:v>1.9780219780219779E-2</c:v>
                </c:pt>
                <c:pt idx="158">
                  <c:v>2.197802197802198E-2</c:v>
                </c:pt>
                <c:pt idx="159">
                  <c:v>8.7912087912087912E-3</c:v>
                </c:pt>
                <c:pt idx="160">
                  <c:v>2.4175824175824177E-2</c:v>
                </c:pt>
                <c:pt idx="161">
                  <c:v>1.9780219780219779E-2</c:v>
                </c:pt>
                <c:pt idx="162">
                  <c:v>3.5164835164835165E-2</c:v>
                </c:pt>
                <c:pt idx="163">
                  <c:v>3.7362637362637362E-2</c:v>
                </c:pt>
                <c:pt idx="164">
                  <c:v>4.8351648351648353E-2</c:v>
                </c:pt>
                <c:pt idx="165">
                  <c:v>2.6373626373626374E-2</c:v>
                </c:pt>
                <c:pt idx="166">
                  <c:v>1.9780219780219779E-2</c:v>
                </c:pt>
                <c:pt idx="167">
                  <c:v>2.6373626373626374E-2</c:v>
                </c:pt>
                <c:pt idx="168">
                  <c:v>3.2967032967032968E-2</c:v>
                </c:pt>
                <c:pt idx="169">
                  <c:v>3.2967032967032968E-2</c:v>
                </c:pt>
                <c:pt idx="170">
                  <c:v>3.7362637362637362E-2</c:v>
                </c:pt>
                <c:pt idx="171">
                  <c:v>3.7362637362637362E-2</c:v>
                </c:pt>
                <c:pt idx="172">
                  <c:v>3.9560439560439559E-2</c:v>
                </c:pt>
                <c:pt idx="173">
                  <c:v>2.8571428571428571E-2</c:v>
                </c:pt>
                <c:pt idx="174">
                  <c:v>2.4175824175824177E-2</c:v>
                </c:pt>
                <c:pt idx="175">
                  <c:v>1.5384615384615385E-2</c:v>
                </c:pt>
                <c:pt idx="176">
                  <c:v>1.3186813186813187E-2</c:v>
                </c:pt>
                <c:pt idx="177">
                  <c:v>1.7582417582417582E-2</c:v>
                </c:pt>
                <c:pt idx="178">
                  <c:v>2.8571428571428571E-2</c:v>
                </c:pt>
                <c:pt idx="179">
                  <c:v>2.6373626373626374E-2</c:v>
                </c:pt>
                <c:pt idx="180">
                  <c:v>2.8571428571428571E-2</c:v>
                </c:pt>
                <c:pt idx="181">
                  <c:v>3.7362637362637362E-2</c:v>
                </c:pt>
                <c:pt idx="182">
                  <c:v>3.7362637362637362E-2</c:v>
                </c:pt>
                <c:pt idx="183">
                  <c:v>2.8571428571428571E-2</c:v>
                </c:pt>
                <c:pt idx="184">
                  <c:v>2.8571428571428571E-2</c:v>
                </c:pt>
                <c:pt idx="185">
                  <c:v>2.6373626373626374E-2</c:v>
                </c:pt>
                <c:pt idx="186">
                  <c:v>2.4175824175824177E-2</c:v>
                </c:pt>
                <c:pt idx="187">
                  <c:v>3.2967032967032968E-2</c:v>
                </c:pt>
                <c:pt idx="188">
                  <c:v>3.5164835164835165E-2</c:v>
                </c:pt>
                <c:pt idx="189">
                  <c:v>3.2967032967032968E-2</c:v>
                </c:pt>
                <c:pt idx="190">
                  <c:v>3.0769230769230771E-2</c:v>
                </c:pt>
                <c:pt idx="191">
                  <c:v>3.0769230769230771E-2</c:v>
                </c:pt>
                <c:pt idx="192">
                  <c:v>2.8571428571428571E-2</c:v>
                </c:pt>
                <c:pt idx="193">
                  <c:v>2.197802197802198E-2</c:v>
                </c:pt>
                <c:pt idx="194">
                  <c:v>1.9780219780219779E-2</c:v>
                </c:pt>
                <c:pt idx="195">
                  <c:v>2.8571428571428571E-2</c:v>
                </c:pt>
                <c:pt idx="196">
                  <c:v>3.0769230769230771E-2</c:v>
                </c:pt>
                <c:pt idx="197">
                  <c:v>3.2967032967032968E-2</c:v>
                </c:pt>
                <c:pt idx="198">
                  <c:v>3.9560439560439559E-2</c:v>
                </c:pt>
                <c:pt idx="199">
                  <c:v>2.8571428571428571E-2</c:v>
                </c:pt>
                <c:pt idx="200">
                  <c:v>1.3186813186813187E-2</c:v>
                </c:pt>
                <c:pt idx="201">
                  <c:v>5.2747252747252747E-2</c:v>
                </c:pt>
                <c:pt idx="202">
                  <c:v>5.054945054945055E-2</c:v>
                </c:pt>
                <c:pt idx="203">
                  <c:v>3.9560439560439559E-2</c:v>
                </c:pt>
                <c:pt idx="204">
                  <c:v>4.6153846153846156E-2</c:v>
                </c:pt>
                <c:pt idx="205">
                  <c:v>3.7362637362637362E-2</c:v>
                </c:pt>
                <c:pt idx="206">
                  <c:v>3.7362637362637362E-2</c:v>
                </c:pt>
                <c:pt idx="207">
                  <c:v>4.3956043956043959E-2</c:v>
                </c:pt>
                <c:pt idx="208">
                  <c:v>4.6153846153846156E-2</c:v>
                </c:pt>
                <c:pt idx="209">
                  <c:v>4.1758241758241756E-2</c:v>
                </c:pt>
                <c:pt idx="210">
                  <c:v>3.9560439560439559E-2</c:v>
                </c:pt>
                <c:pt idx="211">
                  <c:v>3.9560439560439559E-2</c:v>
                </c:pt>
                <c:pt idx="212">
                  <c:v>3.7362637362637362E-2</c:v>
                </c:pt>
                <c:pt idx="213">
                  <c:v>2.1978021978021978E-3</c:v>
                </c:pt>
                <c:pt idx="214">
                  <c:v>-4.3956043956043956E-3</c:v>
                </c:pt>
                <c:pt idx="215">
                  <c:v>-2.1978021978021978E-3</c:v>
                </c:pt>
                <c:pt idx="216">
                  <c:v>-1.098901098901099E-2</c:v>
                </c:pt>
                <c:pt idx="217">
                  <c:v>4.3956043956043956E-3</c:v>
                </c:pt>
                <c:pt idx="218">
                  <c:v>1.9780219780219779E-2</c:v>
                </c:pt>
                <c:pt idx="219">
                  <c:v>6.8131868131868126E-2</c:v>
                </c:pt>
                <c:pt idx="220">
                  <c:v>5.4945054945054944E-2</c:v>
                </c:pt>
                <c:pt idx="221">
                  <c:v>6.8131868131868126E-2</c:v>
                </c:pt>
                <c:pt idx="222">
                  <c:v>5.054945054945055E-2</c:v>
                </c:pt>
                <c:pt idx="223">
                  <c:v>4.8351648351648353E-2</c:v>
                </c:pt>
                <c:pt idx="224">
                  <c:v>3.7362637362637362E-2</c:v>
                </c:pt>
                <c:pt idx="225">
                  <c:v>4.8351648351648353E-2</c:v>
                </c:pt>
                <c:pt idx="226">
                  <c:v>4.8351648351648353E-2</c:v>
                </c:pt>
                <c:pt idx="227">
                  <c:v>3.0769230769230771E-2</c:v>
                </c:pt>
                <c:pt idx="228">
                  <c:v>2.197802197802198E-2</c:v>
                </c:pt>
                <c:pt idx="229">
                  <c:v>1.098901098901099E-2</c:v>
                </c:pt>
                <c:pt idx="230">
                  <c:v>1.5384615384615385E-2</c:v>
                </c:pt>
                <c:pt idx="231">
                  <c:v>2.6373626373626374E-2</c:v>
                </c:pt>
                <c:pt idx="232">
                  <c:v>2.4175824175824177E-2</c:v>
                </c:pt>
                <c:pt idx="233">
                  <c:v>2.197802197802198E-2</c:v>
                </c:pt>
                <c:pt idx="234">
                  <c:v>3.2967032967032968E-2</c:v>
                </c:pt>
                <c:pt idx="235">
                  <c:v>2.197802197802198E-2</c:v>
                </c:pt>
                <c:pt idx="236">
                  <c:v>1.9780219780219779E-2</c:v>
                </c:pt>
                <c:pt idx="237">
                  <c:v>4.3956043956043959E-2</c:v>
                </c:pt>
                <c:pt idx="238">
                  <c:v>3.5164835164835165E-2</c:v>
                </c:pt>
                <c:pt idx="239">
                  <c:v>3.9560439560439559E-2</c:v>
                </c:pt>
                <c:pt idx="240">
                  <c:v>3.2967032967032968E-2</c:v>
                </c:pt>
                <c:pt idx="241">
                  <c:v>3.9560439560439559E-2</c:v>
                </c:pt>
                <c:pt idx="242">
                  <c:v>4.3956043956043959E-2</c:v>
                </c:pt>
                <c:pt idx="243">
                  <c:v>4.6153846153846156E-2</c:v>
                </c:pt>
                <c:pt idx="244">
                  <c:v>4.1758241758241756E-2</c:v>
                </c:pt>
                <c:pt idx="245">
                  <c:v>3.9560439560439559E-2</c:v>
                </c:pt>
                <c:pt idx="246">
                  <c:v>4.3956043956043959E-2</c:v>
                </c:pt>
                <c:pt idx="247">
                  <c:v>3.7362637362637362E-2</c:v>
                </c:pt>
                <c:pt idx="248">
                  <c:v>2.8571428571428571E-2</c:v>
                </c:pt>
                <c:pt idx="249">
                  <c:v>3.0769230769230771E-2</c:v>
                </c:pt>
                <c:pt idx="250">
                  <c:v>3.5164835164835165E-2</c:v>
                </c:pt>
                <c:pt idx="251">
                  <c:v>4.6153846153846156E-2</c:v>
                </c:pt>
                <c:pt idx="252">
                  <c:v>4.3956043956043959E-2</c:v>
                </c:pt>
                <c:pt idx="253">
                  <c:v>2.8571428571428571E-2</c:v>
                </c:pt>
                <c:pt idx="254">
                  <c:v>0.11648351648351649</c:v>
                </c:pt>
                <c:pt idx="255">
                  <c:v>7.6923076923076927E-2</c:v>
                </c:pt>
                <c:pt idx="256">
                  <c:v>6.5934065934065936E-2</c:v>
                </c:pt>
                <c:pt idx="257">
                  <c:v>4.6153846153846156E-2</c:v>
                </c:pt>
                <c:pt idx="258">
                  <c:v>6.3736263736263732E-2</c:v>
                </c:pt>
                <c:pt idx="259">
                  <c:v>2.8571428571428571E-2</c:v>
                </c:pt>
                <c:pt idx="260">
                  <c:v>3.7362637362637362E-2</c:v>
                </c:pt>
                <c:pt idx="261">
                  <c:v>3.9560439560439559E-2</c:v>
                </c:pt>
                <c:pt idx="262">
                  <c:v>4.1758241758241756E-2</c:v>
                </c:pt>
                <c:pt idx="263">
                  <c:v>4.1758241758241756E-2</c:v>
                </c:pt>
                <c:pt idx="264">
                  <c:v>3.5164835164835165E-2</c:v>
                </c:pt>
                <c:pt idx="265">
                  <c:v>3.0769230769230771E-2</c:v>
                </c:pt>
                <c:pt idx="266">
                  <c:v>3.5164835164835165E-2</c:v>
                </c:pt>
                <c:pt idx="267">
                  <c:v>3.5164835164835165E-2</c:v>
                </c:pt>
                <c:pt idx="268">
                  <c:v>3.7362637362637362E-2</c:v>
                </c:pt>
                <c:pt idx="269">
                  <c:v>3.9560439560439559E-2</c:v>
                </c:pt>
                <c:pt idx="270">
                  <c:v>4.6153846153846156E-2</c:v>
                </c:pt>
                <c:pt idx="271">
                  <c:v>4.3956043956043959E-2</c:v>
                </c:pt>
                <c:pt idx="272">
                  <c:v>4.1758241758241756E-2</c:v>
                </c:pt>
                <c:pt idx="273">
                  <c:v>4.3956043956043959E-2</c:v>
                </c:pt>
                <c:pt idx="274">
                  <c:v>4.1758241758241756E-2</c:v>
                </c:pt>
                <c:pt idx="275">
                  <c:v>4.3956043956043959E-2</c:v>
                </c:pt>
                <c:pt idx="276">
                  <c:v>4.8351648351648353E-2</c:v>
                </c:pt>
                <c:pt idx="277">
                  <c:v>3.9560439560439559E-2</c:v>
                </c:pt>
                <c:pt idx="278">
                  <c:v>4.6153846153846156E-2</c:v>
                </c:pt>
                <c:pt idx="279">
                  <c:v>5.054945054945055E-2</c:v>
                </c:pt>
                <c:pt idx="280">
                  <c:v>4.8351648351648353E-2</c:v>
                </c:pt>
                <c:pt idx="281">
                  <c:v>4.6153846153846156E-2</c:v>
                </c:pt>
                <c:pt idx="282">
                  <c:v>7.032967032967033E-2</c:v>
                </c:pt>
                <c:pt idx="283">
                  <c:v>3.9560439560439559E-2</c:v>
                </c:pt>
                <c:pt idx="284">
                  <c:v>3.7362637362637362E-2</c:v>
                </c:pt>
                <c:pt idx="285">
                  <c:v>3.7362637362637362E-2</c:v>
                </c:pt>
                <c:pt idx="286">
                  <c:v>4.1758241758241756E-2</c:v>
                </c:pt>
                <c:pt idx="287">
                  <c:v>4.6153846153846156E-2</c:v>
                </c:pt>
                <c:pt idx="288">
                  <c:v>5.054945054945055E-2</c:v>
                </c:pt>
                <c:pt idx="289">
                  <c:v>4.3956043956043959E-2</c:v>
                </c:pt>
                <c:pt idx="290">
                  <c:v>3.9560439560439559E-2</c:v>
                </c:pt>
                <c:pt idx="291">
                  <c:v>4.6153846153846156E-2</c:v>
                </c:pt>
                <c:pt idx="292">
                  <c:v>5.2747252747252747E-2</c:v>
                </c:pt>
                <c:pt idx="293">
                  <c:v>3.9560439560439559E-2</c:v>
                </c:pt>
                <c:pt idx="294">
                  <c:v>5.054945054945055E-2</c:v>
                </c:pt>
                <c:pt idx="295">
                  <c:v>4.8351648351648353E-2</c:v>
                </c:pt>
                <c:pt idx="296">
                  <c:v>4.6153846153846156E-2</c:v>
                </c:pt>
                <c:pt idx="297">
                  <c:v>4.6153846153846156E-2</c:v>
                </c:pt>
                <c:pt idx="298">
                  <c:v>4.8351648351648353E-2</c:v>
                </c:pt>
                <c:pt idx="299">
                  <c:v>4.6153846153846156E-2</c:v>
                </c:pt>
                <c:pt idx="300">
                  <c:v>4.1758241758241756E-2</c:v>
                </c:pt>
                <c:pt idx="301">
                  <c:v>3.9560439560439559E-2</c:v>
                </c:pt>
                <c:pt idx="302">
                  <c:v>3.7362637362637362E-2</c:v>
                </c:pt>
                <c:pt idx="303">
                  <c:v>3.5164835164835165E-2</c:v>
                </c:pt>
                <c:pt idx="304">
                  <c:v>3.7362637362637362E-2</c:v>
                </c:pt>
                <c:pt idx="305">
                  <c:v>4.6153846153846156E-2</c:v>
                </c:pt>
                <c:pt idx="306">
                  <c:v>1.098901098901099E-2</c:v>
                </c:pt>
                <c:pt idx="307">
                  <c:v>5.054945054945055E-2</c:v>
                </c:pt>
                <c:pt idx="308">
                  <c:v>5.7142857142857141E-2</c:v>
                </c:pt>
                <c:pt idx="309">
                  <c:v>0</c:v>
                </c:pt>
                <c:pt idx="310">
                  <c:v>3.9560439560439559E-2</c:v>
                </c:pt>
                <c:pt idx="311">
                  <c:v>3.9560439560439559E-2</c:v>
                </c:pt>
                <c:pt idx="312">
                  <c:v>4.3956043956043959E-2</c:v>
                </c:pt>
                <c:pt idx="313">
                  <c:v>4.1758241758241756E-2</c:v>
                </c:pt>
                <c:pt idx="314">
                  <c:v>4.3956043956043959E-2</c:v>
                </c:pt>
                <c:pt idx="315">
                  <c:v>4.1758241758241756E-2</c:v>
                </c:pt>
                <c:pt idx="316">
                  <c:v>4.3956043956043959E-2</c:v>
                </c:pt>
                <c:pt idx="317">
                  <c:v>4.6153846153846156E-2</c:v>
                </c:pt>
                <c:pt idx="318">
                  <c:v>3.9560439560439559E-2</c:v>
                </c:pt>
                <c:pt idx="319">
                  <c:v>4.8351648351648353E-2</c:v>
                </c:pt>
                <c:pt idx="320">
                  <c:v>4.6153846153846156E-2</c:v>
                </c:pt>
                <c:pt idx="321">
                  <c:v>4.1758241758241756E-2</c:v>
                </c:pt>
                <c:pt idx="322">
                  <c:v>4.1758241758241756E-2</c:v>
                </c:pt>
                <c:pt idx="323">
                  <c:v>3.0769230769230771E-2</c:v>
                </c:pt>
                <c:pt idx="324">
                  <c:v>2.8571428571428571E-2</c:v>
                </c:pt>
                <c:pt idx="325">
                  <c:v>2.8571428571428571E-2</c:v>
                </c:pt>
                <c:pt idx="326">
                  <c:v>3.0769230769230771E-2</c:v>
                </c:pt>
                <c:pt idx="327">
                  <c:v>3.5164835164835165E-2</c:v>
                </c:pt>
                <c:pt idx="328">
                  <c:v>4.3956043956043959E-2</c:v>
                </c:pt>
                <c:pt idx="329">
                  <c:v>4.6153846153846156E-2</c:v>
                </c:pt>
                <c:pt idx="330">
                  <c:v>4.8351648351648353E-2</c:v>
                </c:pt>
                <c:pt idx="331">
                  <c:v>5.4945054945054944E-2</c:v>
                </c:pt>
                <c:pt idx="332">
                  <c:v>5.4945054945054944E-2</c:v>
                </c:pt>
                <c:pt idx="333">
                  <c:v>5.4945054945054944E-2</c:v>
                </c:pt>
                <c:pt idx="334">
                  <c:v>5.2747252747252747E-2</c:v>
                </c:pt>
                <c:pt idx="335">
                  <c:v>5.4945054945054944E-2</c:v>
                </c:pt>
                <c:pt idx="336">
                  <c:v>5.4945054945054944E-2</c:v>
                </c:pt>
                <c:pt idx="337">
                  <c:v>6.1538461538461542E-2</c:v>
                </c:pt>
                <c:pt idx="338">
                  <c:v>5.054945054945055E-2</c:v>
                </c:pt>
                <c:pt idx="339">
                  <c:v>4.8351648351648353E-2</c:v>
                </c:pt>
                <c:pt idx="340">
                  <c:v>5.4945054945054944E-2</c:v>
                </c:pt>
                <c:pt idx="341">
                  <c:v>4.8351648351648353E-2</c:v>
                </c:pt>
                <c:pt idx="342">
                  <c:v>4.8351648351648353E-2</c:v>
                </c:pt>
                <c:pt idx="343">
                  <c:v>5.2747252747252747E-2</c:v>
                </c:pt>
                <c:pt idx="344">
                  <c:v>5.2747252747252747E-2</c:v>
                </c:pt>
                <c:pt idx="345">
                  <c:v>4.6153846153846156E-2</c:v>
                </c:pt>
                <c:pt idx="346">
                  <c:v>4.8351648351648353E-2</c:v>
                </c:pt>
                <c:pt idx="347">
                  <c:v>5.054945054945055E-2</c:v>
                </c:pt>
                <c:pt idx="348">
                  <c:v>5.7142857142857141E-2</c:v>
                </c:pt>
                <c:pt idx="349">
                  <c:v>5.4945054945054944E-2</c:v>
                </c:pt>
                <c:pt idx="350">
                  <c:v>5.7142857142857141E-2</c:v>
                </c:pt>
                <c:pt idx="351">
                  <c:v>4.8351648351648353E-2</c:v>
                </c:pt>
                <c:pt idx="352">
                  <c:v>5.2747252747252747E-2</c:v>
                </c:pt>
                <c:pt idx="353">
                  <c:v>5.054945054945055E-2</c:v>
                </c:pt>
                <c:pt idx="354">
                  <c:v>5.4945054945054944E-2</c:v>
                </c:pt>
                <c:pt idx="355">
                  <c:v>6.8131868131868126E-2</c:v>
                </c:pt>
                <c:pt idx="356">
                  <c:v>5.9340659340659338E-2</c:v>
                </c:pt>
                <c:pt idx="357">
                  <c:v>6.1538461538461542E-2</c:v>
                </c:pt>
                <c:pt idx="358">
                  <c:v>5.4945054945054944E-2</c:v>
                </c:pt>
                <c:pt idx="359">
                  <c:v>5.054945054945055E-2</c:v>
                </c:pt>
                <c:pt idx="360">
                  <c:v>4.3956043956043959E-2</c:v>
                </c:pt>
                <c:pt idx="361">
                  <c:v>4.1758241758241756E-2</c:v>
                </c:pt>
                <c:pt idx="362">
                  <c:v>3.5164835164835165E-2</c:v>
                </c:pt>
                <c:pt idx="363">
                  <c:v>3.5164835164835165E-2</c:v>
                </c:pt>
                <c:pt idx="364">
                  <c:v>3.9560439560439559E-2</c:v>
                </c:pt>
                <c:pt idx="365">
                  <c:v>3.7362637362637362E-2</c:v>
                </c:pt>
                <c:pt idx="366">
                  <c:v>4.1758241758241756E-2</c:v>
                </c:pt>
                <c:pt idx="367">
                  <c:v>4.6153846153846156E-2</c:v>
                </c:pt>
                <c:pt idx="368">
                  <c:v>4.3956043956043959E-2</c:v>
                </c:pt>
                <c:pt idx="369">
                  <c:v>4.3956043956043959E-2</c:v>
                </c:pt>
                <c:pt idx="370">
                  <c:v>4.6153846153846156E-2</c:v>
                </c:pt>
                <c:pt idx="371">
                  <c:v>4.6153846153846156E-2</c:v>
                </c:pt>
                <c:pt idx="372">
                  <c:v>4.8351648351648353E-2</c:v>
                </c:pt>
                <c:pt idx="373">
                  <c:v>5.054945054945055E-2</c:v>
                </c:pt>
                <c:pt idx="374">
                  <c:v>5.054945054945055E-2</c:v>
                </c:pt>
                <c:pt idx="375">
                  <c:v>5.2747252747252747E-2</c:v>
                </c:pt>
                <c:pt idx="376">
                  <c:v>5.054945054945055E-2</c:v>
                </c:pt>
                <c:pt idx="377">
                  <c:v>5.2747252747252747E-2</c:v>
                </c:pt>
                <c:pt idx="378">
                  <c:v>4.1758241758241756E-2</c:v>
                </c:pt>
                <c:pt idx="379">
                  <c:v>3.2967032967032968E-2</c:v>
                </c:pt>
                <c:pt idx="380">
                  <c:v>3.2967032967032968E-2</c:v>
                </c:pt>
                <c:pt idx="381">
                  <c:v>3.7362637362637362E-2</c:v>
                </c:pt>
                <c:pt idx="382">
                  <c:v>4.3956043956043959E-2</c:v>
                </c:pt>
                <c:pt idx="383">
                  <c:v>4.8351648351648353E-2</c:v>
                </c:pt>
                <c:pt idx="384">
                  <c:v>4.6153846153846156E-2</c:v>
                </c:pt>
                <c:pt idx="385">
                  <c:v>5.054945054945055E-2</c:v>
                </c:pt>
                <c:pt idx="386">
                  <c:v>5.2747252747252747E-2</c:v>
                </c:pt>
                <c:pt idx="387">
                  <c:v>4.8351648351648353E-2</c:v>
                </c:pt>
                <c:pt idx="388">
                  <c:v>4.8351648351648353E-2</c:v>
                </c:pt>
                <c:pt idx="389">
                  <c:v>5.2747252747252747E-2</c:v>
                </c:pt>
                <c:pt idx="390">
                  <c:v>4.3956043956043959E-2</c:v>
                </c:pt>
                <c:pt idx="391">
                  <c:v>4.1758241758241756E-2</c:v>
                </c:pt>
                <c:pt idx="392">
                  <c:v>3.9560439560439559E-2</c:v>
                </c:pt>
                <c:pt idx="393">
                  <c:v>4.1758241758241756E-2</c:v>
                </c:pt>
                <c:pt idx="394">
                  <c:v>3.9560439560439559E-2</c:v>
                </c:pt>
                <c:pt idx="395">
                  <c:v>4.3956043956043959E-2</c:v>
                </c:pt>
                <c:pt idx="396">
                  <c:v>4.3956043956043959E-2</c:v>
                </c:pt>
                <c:pt idx="397">
                  <c:v>5.054945054945055E-2</c:v>
                </c:pt>
                <c:pt idx="398">
                  <c:v>4.3956043956043959E-2</c:v>
                </c:pt>
                <c:pt idx="399">
                  <c:v>3.9560439560439559E-2</c:v>
                </c:pt>
                <c:pt idx="400">
                  <c:v>4.3956043956043959E-2</c:v>
                </c:pt>
                <c:pt idx="401">
                  <c:v>4.6153846153846156E-2</c:v>
                </c:pt>
                <c:pt idx="402">
                  <c:v>5.054945054945055E-2</c:v>
                </c:pt>
                <c:pt idx="403">
                  <c:v>3.0769230769230771E-2</c:v>
                </c:pt>
                <c:pt idx="404">
                  <c:v>4.3956043956043959E-2</c:v>
                </c:pt>
                <c:pt idx="405">
                  <c:v>3.7362637362637362E-2</c:v>
                </c:pt>
                <c:pt idx="406">
                  <c:v>2.6373626373626374E-2</c:v>
                </c:pt>
                <c:pt idx="407">
                  <c:v>1.098901098901099E-2</c:v>
                </c:pt>
                <c:pt idx="408">
                  <c:v>1.5384615384615385E-2</c:v>
                </c:pt>
                <c:pt idx="409">
                  <c:v>4.6153846153846156E-2</c:v>
                </c:pt>
                <c:pt idx="410">
                  <c:v>4.3956043956043959E-2</c:v>
                </c:pt>
                <c:pt idx="411">
                  <c:v>4.6153846153846156E-2</c:v>
                </c:pt>
                <c:pt idx="412">
                  <c:v>4.6153846153846156E-2</c:v>
                </c:pt>
                <c:pt idx="413">
                  <c:v>5.054945054945055E-2</c:v>
                </c:pt>
                <c:pt idx="414">
                  <c:v>5.2747252747252747E-2</c:v>
                </c:pt>
                <c:pt idx="415">
                  <c:v>5.7142857142857141E-2</c:v>
                </c:pt>
                <c:pt idx="416">
                  <c:v>5.7142857142857141E-2</c:v>
                </c:pt>
                <c:pt idx="417">
                  <c:v>5.9340659340659338E-2</c:v>
                </c:pt>
                <c:pt idx="418">
                  <c:v>6.5934065934065936E-2</c:v>
                </c:pt>
                <c:pt idx="419">
                  <c:v>5.2747252747252747E-2</c:v>
                </c:pt>
                <c:pt idx="420">
                  <c:v>5.054945054945055E-2</c:v>
                </c:pt>
                <c:pt idx="421">
                  <c:v>4.6153846153846156E-2</c:v>
                </c:pt>
                <c:pt idx="422">
                  <c:v>4.3956043956043959E-2</c:v>
                </c:pt>
                <c:pt idx="423">
                  <c:v>4.6153846153846156E-2</c:v>
                </c:pt>
                <c:pt idx="424">
                  <c:v>4.1758241758241756E-2</c:v>
                </c:pt>
                <c:pt idx="425">
                  <c:v>5.054945054945055E-2</c:v>
                </c:pt>
                <c:pt idx="426">
                  <c:v>3.5164835164835165E-2</c:v>
                </c:pt>
                <c:pt idx="427">
                  <c:v>3.5164835164835165E-2</c:v>
                </c:pt>
                <c:pt idx="428">
                  <c:v>4.1758241758241756E-2</c:v>
                </c:pt>
                <c:pt idx="429">
                  <c:v>4.1758241758241756E-2</c:v>
                </c:pt>
                <c:pt idx="430">
                  <c:v>3.9560439560439559E-2</c:v>
                </c:pt>
                <c:pt idx="431">
                  <c:v>3.9560439560439559E-2</c:v>
                </c:pt>
                <c:pt idx="432">
                  <c:v>4.3956043956043959E-2</c:v>
                </c:pt>
                <c:pt idx="433">
                  <c:v>4.6153846153846156E-2</c:v>
                </c:pt>
                <c:pt idx="434">
                  <c:v>5.054945054945055E-2</c:v>
                </c:pt>
                <c:pt idx="435">
                  <c:v>5.054945054945055E-2</c:v>
                </c:pt>
                <c:pt idx="436">
                  <c:v>4.6153846153846156E-2</c:v>
                </c:pt>
                <c:pt idx="437">
                  <c:v>3.9560439560439559E-2</c:v>
                </c:pt>
                <c:pt idx="438">
                  <c:v>3.9560439560439559E-2</c:v>
                </c:pt>
                <c:pt idx="439">
                  <c:v>3.7362637362637362E-2</c:v>
                </c:pt>
                <c:pt idx="440">
                  <c:v>3.5164835164835165E-2</c:v>
                </c:pt>
                <c:pt idx="441">
                  <c:v>4.3956043956043959E-2</c:v>
                </c:pt>
                <c:pt idx="442">
                  <c:v>3.9560439560439559E-2</c:v>
                </c:pt>
                <c:pt idx="443">
                  <c:v>3.9560439560439559E-2</c:v>
                </c:pt>
                <c:pt idx="444">
                  <c:v>3.7362637362637362E-2</c:v>
                </c:pt>
                <c:pt idx="445">
                  <c:v>3.9560439560439559E-2</c:v>
                </c:pt>
                <c:pt idx="446">
                  <c:v>3.5164835164835165E-2</c:v>
                </c:pt>
                <c:pt idx="447">
                  <c:v>4.3956043956043959E-2</c:v>
                </c:pt>
                <c:pt idx="448">
                  <c:v>4.3956043956043959E-2</c:v>
                </c:pt>
                <c:pt idx="449">
                  <c:v>4.6153846153846156E-2</c:v>
                </c:pt>
                <c:pt idx="450">
                  <c:v>4.1758241758241756E-2</c:v>
                </c:pt>
                <c:pt idx="451">
                  <c:v>3.7362637362637362E-2</c:v>
                </c:pt>
                <c:pt idx="452">
                  <c:v>3.7362637362637362E-2</c:v>
                </c:pt>
                <c:pt idx="453">
                  <c:v>3.5164835164835165E-2</c:v>
                </c:pt>
                <c:pt idx="454">
                  <c:v>3.5164835164835165E-2</c:v>
                </c:pt>
                <c:pt idx="455">
                  <c:v>3.9560439560439559E-2</c:v>
                </c:pt>
                <c:pt idx="456">
                  <c:v>4.1758241758241756E-2</c:v>
                </c:pt>
                <c:pt idx="457">
                  <c:v>4.6153846153846156E-2</c:v>
                </c:pt>
                <c:pt idx="458">
                  <c:v>4.8351648351648353E-2</c:v>
                </c:pt>
                <c:pt idx="459">
                  <c:v>4.3956043956043959E-2</c:v>
                </c:pt>
                <c:pt idx="460">
                  <c:v>4.8351648351648353E-2</c:v>
                </c:pt>
                <c:pt idx="461">
                  <c:v>4.8351648351648353E-2</c:v>
                </c:pt>
                <c:pt idx="462">
                  <c:v>5.054945054945055E-2</c:v>
                </c:pt>
                <c:pt idx="463">
                  <c:v>4.6153846153846156E-2</c:v>
                </c:pt>
                <c:pt idx="464">
                  <c:v>5.054945054945055E-2</c:v>
                </c:pt>
                <c:pt idx="465">
                  <c:v>4.3956043956043959E-2</c:v>
                </c:pt>
                <c:pt idx="466">
                  <c:v>3.9560439560439559E-2</c:v>
                </c:pt>
                <c:pt idx="467">
                  <c:v>4.3956043956043959E-2</c:v>
                </c:pt>
                <c:pt idx="468">
                  <c:v>4.1758241758241756E-2</c:v>
                </c:pt>
                <c:pt idx="469">
                  <c:v>3.5164835164835165E-2</c:v>
                </c:pt>
                <c:pt idx="470">
                  <c:v>3.9560439560439559E-2</c:v>
                </c:pt>
                <c:pt idx="471">
                  <c:v>3.7362637362637362E-2</c:v>
                </c:pt>
                <c:pt idx="472">
                  <c:v>3.2967032967032968E-2</c:v>
                </c:pt>
                <c:pt idx="473">
                  <c:v>3.5164835164835165E-2</c:v>
                </c:pt>
                <c:pt idx="474">
                  <c:v>3.5164835164835165E-2</c:v>
                </c:pt>
                <c:pt idx="475">
                  <c:v>2.8571428571428571E-2</c:v>
                </c:pt>
                <c:pt idx="476">
                  <c:v>3.2967032967032968E-2</c:v>
                </c:pt>
                <c:pt idx="477">
                  <c:v>3.5164835164835165E-2</c:v>
                </c:pt>
                <c:pt idx="478">
                  <c:v>3.5164835164835165E-2</c:v>
                </c:pt>
                <c:pt idx="479">
                  <c:v>3.7362637362637362E-2</c:v>
                </c:pt>
                <c:pt idx="480">
                  <c:v>2.4175824175824177E-2</c:v>
                </c:pt>
                <c:pt idx="481">
                  <c:v>2.6373626373626374E-2</c:v>
                </c:pt>
                <c:pt idx="482">
                  <c:v>3.0769230769230771E-2</c:v>
                </c:pt>
                <c:pt idx="483">
                  <c:v>3.5164835164835165E-2</c:v>
                </c:pt>
                <c:pt idx="484">
                  <c:v>3.5164835164835165E-2</c:v>
                </c:pt>
                <c:pt idx="485">
                  <c:v>3.9560439560439559E-2</c:v>
                </c:pt>
                <c:pt idx="486">
                  <c:v>3.2967032967032968E-2</c:v>
                </c:pt>
                <c:pt idx="487">
                  <c:v>3.5164835164835165E-2</c:v>
                </c:pt>
                <c:pt idx="488">
                  <c:v>2.8571428571428571E-2</c:v>
                </c:pt>
                <c:pt idx="489">
                  <c:v>3.2967032967032968E-2</c:v>
                </c:pt>
                <c:pt idx="490">
                  <c:v>3.5164835164835165E-2</c:v>
                </c:pt>
                <c:pt idx="491">
                  <c:v>4.1758241758241756E-2</c:v>
                </c:pt>
                <c:pt idx="492">
                  <c:v>4.1758241758241756E-2</c:v>
                </c:pt>
                <c:pt idx="493">
                  <c:v>3.7362637362637362E-2</c:v>
                </c:pt>
                <c:pt idx="494">
                  <c:v>3.7362637362637362E-2</c:v>
                </c:pt>
                <c:pt idx="495">
                  <c:v>4.1758241758241756E-2</c:v>
                </c:pt>
                <c:pt idx="496">
                  <c:v>4.8351648351648353E-2</c:v>
                </c:pt>
                <c:pt idx="497">
                  <c:v>4.1758241758241756E-2</c:v>
                </c:pt>
                <c:pt idx="498">
                  <c:v>5.2747252747252747E-2</c:v>
                </c:pt>
                <c:pt idx="499">
                  <c:v>4.8351648351648353E-2</c:v>
                </c:pt>
                <c:pt idx="500">
                  <c:v>4.3956043956043959E-2</c:v>
                </c:pt>
                <c:pt idx="501">
                  <c:v>3.7362637362637362E-2</c:v>
                </c:pt>
                <c:pt idx="502">
                  <c:v>3.5164835164835165E-2</c:v>
                </c:pt>
                <c:pt idx="503">
                  <c:v>7.4725274725274723E-2</c:v>
                </c:pt>
                <c:pt idx="504">
                  <c:v>2.8571428571428571E-2</c:v>
                </c:pt>
                <c:pt idx="505">
                  <c:v>3.7362637362637362E-2</c:v>
                </c:pt>
                <c:pt idx="506">
                  <c:v>3.7362637362637362E-2</c:v>
                </c:pt>
                <c:pt idx="507">
                  <c:v>3.2967032967032968E-2</c:v>
                </c:pt>
                <c:pt idx="508">
                  <c:v>3.9560439560439559E-2</c:v>
                </c:pt>
                <c:pt idx="509">
                  <c:v>1.5384615384615385E-2</c:v>
                </c:pt>
                <c:pt idx="510">
                  <c:v>2.4175824175824177E-2</c:v>
                </c:pt>
                <c:pt idx="511">
                  <c:v>1.7582417582417582E-2</c:v>
                </c:pt>
                <c:pt idx="512">
                  <c:v>2.6373626373626374E-2</c:v>
                </c:pt>
                <c:pt idx="513">
                  <c:v>3.2967032967032968E-2</c:v>
                </c:pt>
                <c:pt idx="514">
                  <c:v>3.9560439560439559E-2</c:v>
                </c:pt>
                <c:pt idx="515">
                  <c:v>3.9560439560439559E-2</c:v>
                </c:pt>
                <c:pt idx="516">
                  <c:v>3.5164835164835165E-2</c:v>
                </c:pt>
                <c:pt idx="517">
                  <c:v>3.5164835164835165E-2</c:v>
                </c:pt>
                <c:pt idx="518">
                  <c:v>1.9780219780219779E-2</c:v>
                </c:pt>
                <c:pt idx="519">
                  <c:v>5.7142857142857141E-2</c:v>
                </c:pt>
                <c:pt idx="520">
                  <c:v>3.7362637362637362E-2</c:v>
                </c:pt>
                <c:pt idx="521">
                  <c:v>6.3736263736263732E-2</c:v>
                </c:pt>
                <c:pt idx="522">
                  <c:v>5.7142857142857141E-2</c:v>
                </c:pt>
                <c:pt idx="523">
                  <c:v>2.1978021978021978E-3</c:v>
                </c:pt>
                <c:pt idx="524">
                  <c:v>1.5384615384615385E-2</c:v>
                </c:pt>
                <c:pt idx="525">
                  <c:v>-6.5934065934065934E-3</c:v>
                </c:pt>
                <c:pt idx="526">
                  <c:v>1.098901098901099E-2</c:v>
                </c:pt>
                <c:pt idx="527">
                  <c:v>1.7582417582417582E-2</c:v>
                </c:pt>
                <c:pt idx="528">
                  <c:v>2.6373626373626374E-2</c:v>
                </c:pt>
                <c:pt idx="529">
                  <c:v>3.2967032967032968E-2</c:v>
                </c:pt>
                <c:pt idx="530">
                  <c:v>3.0769230769230771E-2</c:v>
                </c:pt>
                <c:pt idx="531">
                  <c:v>3.2967032967032968E-2</c:v>
                </c:pt>
                <c:pt idx="532">
                  <c:v>1.5384615384615385E-2</c:v>
                </c:pt>
                <c:pt idx="533">
                  <c:v>3.7362637362637362E-2</c:v>
                </c:pt>
                <c:pt idx="534">
                  <c:v>1.7582417582417582E-2</c:v>
                </c:pt>
                <c:pt idx="535">
                  <c:v>1.098901098901099E-2</c:v>
                </c:pt>
                <c:pt idx="536">
                  <c:v>1.098901098901099E-2</c:v>
                </c:pt>
                <c:pt idx="537">
                  <c:v>6.5934065934065934E-3</c:v>
                </c:pt>
                <c:pt idx="538">
                  <c:v>3.2967032967032968E-2</c:v>
                </c:pt>
                <c:pt idx="539">
                  <c:v>3.5164835164835165E-2</c:v>
                </c:pt>
                <c:pt idx="540">
                  <c:v>3.7362637362637362E-2</c:v>
                </c:pt>
                <c:pt idx="541">
                  <c:v>4.3956043956043959E-2</c:v>
                </c:pt>
                <c:pt idx="542">
                  <c:v>5.054945054945055E-2</c:v>
                </c:pt>
                <c:pt idx="543">
                  <c:v>4.6153846153846156E-2</c:v>
                </c:pt>
                <c:pt idx="544">
                  <c:v>6.5934065934065936E-2</c:v>
                </c:pt>
                <c:pt idx="545">
                  <c:v>7.4725274725274723E-2</c:v>
                </c:pt>
                <c:pt idx="546">
                  <c:v>5.2747252747252747E-2</c:v>
                </c:pt>
                <c:pt idx="547">
                  <c:v>2.4175824175824177E-2</c:v>
                </c:pt>
                <c:pt idx="548">
                  <c:v>3.2967032967032968E-2</c:v>
                </c:pt>
                <c:pt idx="549">
                  <c:v>2.6373626373626374E-2</c:v>
                </c:pt>
                <c:pt idx="550">
                  <c:v>4.3956043956043959E-2</c:v>
                </c:pt>
                <c:pt idx="551">
                  <c:v>6.5934065934065934E-3</c:v>
                </c:pt>
                <c:pt idx="552">
                  <c:v>3.0769230769230771E-2</c:v>
                </c:pt>
                <c:pt idx="553">
                  <c:v>3.2967032967032968E-2</c:v>
                </c:pt>
                <c:pt idx="554">
                  <c:v>1.9780219780219779E-2</c:v>
                </c:pt>
                <c:pt idx="555">
                  <c:v>4.3956043956043959E-2</c:v>
                </c:pt>
                <c:pt idx="556">
                  <c:v>3.9560439560439559E-2</c:v>
                </c:pt>
                <c:pt idx="557">
                  <c:v>2.197802197802198E-2</c:v>
                </c:pt>
                <c:pt idx="558">
                  <c:v>2.6373626373626374E-2</c:v>
                </c:pt>
                <c:pt idx="559">
                  <c:v>2.6373626373626374E-2</c:v>
                </c:pt>
                <c:pt idx="560">
                  <c:v>3.7362637362637362E-2</c:v>
                </c:pt>
                <c:pt idx="561">
                  <c:v>4.1758241758241756E-2</c:v>
                </c:pt>
                <c:pt idx="562">
                  <c:v>5.054945054945055E-2</c:v>
                </c:pt>
                <c:pt idx="563">
                  <c:v>5.9340659340659338E-2</c:v>
                </c:pt>
                <c:pt idx="564">
                  <c:v>5.9340659340659338E-2</c:v>
                </c:pt>
                <c:pt idx="565">
                  <c:v>5.7142857142857141E-2</c:v>
                </c:pt>
                <c:pt idx="566">
                  <c:v>4.8351648351648353E-2</c:v>
                </c:pt>
                <c:pt idx="567">
                  <c:v>5.054945054945055E-2</c:v>
                </c:pt>
                <c:pt idx="568">
                  <c:v>3.9560439560439559E-2</c:v>
                </c:pt>
                <c:pt idx="569">
                  <c:v>4.6153846153846156E-2</c:v>
                </c:pt>
                <c:pt idx="570">
                  <c:v>3.9560439560439559E-2</c:v>
                </c:pt>
                <c:pt idx="571">
                  <c:v>5.2747252747252747E-2</c:v>
                </c:pt>
                <c:pt idx="572">
                  <c:v>3.0769230769230771E-2</c:v>
                </c:pt>
                <c:pt idx="573">
                  <c:v>3.9560439560439559E-2</c:v>
                </c:pt>
                <c:pt idx="574">
                  <c:v>3.7362637362637362E-2</c:v>
                </c:pt>
                <c:pt idx="575">
                  <c:v>3.5164835164835165E-2</c:v>
                </c:pt>
                <c:pt idx="576">
                  <c:v>4.1758241758241756E-2</c:v>
                </c:pt>
                <c:pt idx="577">
                  <c:v>4.1758241758241756E-2</c:v>
                </c:pt>
                <c:pt idx="578">
                  <c:v>4.1758241758241756E-2</c:v>
                </c:pt>
                <c:pt idx="579">
                  <c:v>4.1758241758241756E-2</c:v>
                </c:pt>
                <c:pt idx="580">
                  <c:v>3.7362637362637362E-2</c:v>
                </c:pt>
                <c:pt idx="581">
                  <c:v>3.7362637362637362E-2</c:v>
                </c:pt>
                <c:pt idx="582">
                  <c:v>4.6153846153846156E-2</c:v>
                </c:pt>
                <c:pt idx="583">
                  <c:v>4.8351648351648353E-2</c:v>
                </c:pt>
                <c:pt idx="584">
                  <c:v>6.3736263736263732E-2</c:v>
                </c:pt>
                <c:pt idx="585">
                  <c:v>3.2967032967032968E-2</c:v>
                </c:pt>
                <c:pt idx="586">
                  <c:v>4.8351648351648353E-2</c:v>
                </c:pt>
                <c:pt idx="587">
                  <c:v>5.054945054945055E-2</c:v>
                </c:pt>
                <c:pt idx="588">
                  <c:v>5.2747252747252747E-2</c:v>
                </c:pt>
                <c:pt idx="589">
                  <c:v>4.3956043956043959E-2</c:v>
                </c:pt>
                <c:pt idx="590">
                  <c:v>4.6153846153846156E-2</c:v>
                </c:pt>
                <c:pt idx="591">
                  <c:v>4.1758241758241756E-2</c:v>
                </c:pt>
                <c:pt idx="592">
                  <c:v>1.9780219780219779E-2</c:v>
                </c:pt>
                <c:pt idx="593">
                  <c:v>3.9560439560439559E-2</c:v>
                </c:pt>
                <c:pt idx="594">
                  <c:v>3.5164835164835165E-2</c:v>
                </c:pt>
                <c:pt idx="595">
                  <c:v>4.6153846153846156E-2</c:v>
                </c:pt>
                <c:pt idx="596">
                  <c:v>4.1758241758241756E-2</c:v>
                </c:pt>
                <c:pt idx="597">
                  <c:v>2.6373626373626374E-2</c:v>
                </c:pt>
                <c:pt idx="598">
                  <c:v>2.8571428571428571E-2</c:v>
                </c:pt>
                <c:pt idx="599">
                  <c:v>3.0769230769230771E-2</c:v>
                </c:pt>
                <c:pt idx="600">
                  <c:v>3.5164835164835165E-2</c:v>
                </c:pt>
                <c:pt idx="601">
                  <c:v>4.1758241758241756E-2</c:v>
                </c:pt>
                <c:pt idx="602">
                  <c:v>2.6373626373626374E-2</c:v>
                </c:pt>
                <c:pt idx="603">
                  <c:v>3.2967032967032968E-2</c:v>
                </c:pt>
                <c:pt idx="604">
                  <c:v>2.8571428571428571E-2</c:v>
                </c:pt>
                <c:pt idx="605">
                  <c:v>3.5164835164835165E-2</c:v>
                </c:pt>
                <c:pt idx="606">
                  <c:v>4.8351648351648353E-2</c:v>
                </c:pt>
                <c:pt idx="607">
                  <c:v>5.054945054945055E-2</c:v>
                </c:pt>
                <c:pt idx="608">
                  <c:v>4.1758241758241756E-2</c:v>
                </c:pt>
                <c:pt idx="609">
                  <c:v>4.6153846153846156E-2</c:v>
                </c:pt>
                <c:pt idx="610">
                  <c:v>4.1758241758241756E-2</c:v>
                </c:pt>
                <c:pt idx="611">
                  <c:v>3.7362637362637362E-2</c:v>
                </c:pt>
                <c:pt idx="612">
                  <c:v>5.9340659340659338E-2</c:v>
                </c:pt>
                <c:pt idx="613">
                  <c:v>3.5164835164835165E-2</c:v>
                </c:pt>
                <c:pt idx="614">
                  <c:v>4.6153846153846156E-2</c:v>
                </c:pt>
                <c:pt idx="615">
                  <c:v>3.9560439560439559E-2</c:v>
                </c:pt>
                <c:pt idx="616">
                  <c:v>4.1758241758241756E-2</c:v>
                </c:pt>
                <c:pt idx="617">
                  <c:v>4.1758241758241756E-2</c:v>
                </c:pt>
                <c:pt idx="618">
                  <c:v>4.8351648351648353E-2</c:v>
                </c:pt>
                <c:pt idx="619">
                  <c:v>4.6153846153846156E-2</c:v>
                </c:pt>
                <c:pt idx="620">
                  <c:v>4.1758241758241756E-2</c:v>
                </c:pt>
                <c:pt idx="621">
                  <c:v>4.1758241758241756E-2</c:v>
                </c:pt>
                <c:pt idx="622">
                  <c:v>4.1758241758241756E-2</c:v>
                </c:pt>
                <c:pt idx="623">
                  <c:v>6.5934065934065936E-2</c:v>
                </c:pt>
                <c:pt idx="624">
                  <c:v>4.8351648351648353E-2</c:v>
                </c:pt>
                <c:pt idx="625">
                  <c:v>2.4175824175824177E-2</c:v>
                </c:pt>
                <c:pt idx="626">
                  <c:v>5.2747252747252747E-2</c:v>
                </c:pt>
                <c:pt idx="627">
                  <c:v>5.2747252747252747E-2</c:v>
                </c:pt>
                <c:pt idx="628">
                  <c:v>6.1538461538461542E-2</c:v>
                </c:pt>
                <c:pt idx="629">
                  <c:v>5.9340659340659338E-2</c:v>
                </c:pt>
                <c:pt idx="630">
                  <c:v>5.9340659340659338E-2</c:v>
                </c:pt>
                <c:pt idx="631">
                  <c:v>6.3736263736263732E-2</c:v>
                </c:pt>
                <c:pt idx="632">
                  <c:v>7.2527472527472533E-2</c:v>
                </c:pt>
                <c:pt idx="633">
                  <c:v>5.2747252747252747E-2</c:v>
                </c:pt>
                <c:pt idx="634">
                  <c:v>7.4725274725274723E-2</c:v>
                </c:pt>
                <c:pt idx="635">
                  <c:v>6.5934065934065936E-2</c:v>
                </c:pt>
                <c:pt idx="636">
                  <c:v>6.1538461538461542E-2</c:v>
                </c:pt>
                <c:pt idx="637">
                  <c:v>6.5934065934065936E-2</c:v>
                </c:pt>
                <c:pt idx="638">
                  <c:v>5.2747252747252747E-2</c:v>
                </c:pt>
                <c:pt idx="639">
                  <c:v>7.4725274725274723E-2</c:v>
                </c:pt>
                <c:pt idx="640">
                  <c:v>4.3956043956043959E-2</c:v>
                </c:pt>
                <c:pt idx="641">
                  <c:v>6.3736263736263732E-2</c:v>
                </c:pt>
                <c:pt idx="642">
                  <c:v>6.3736263736263732E-2</c:v>
                </c:pt>
                <c:pt idx="643">
                  <c:v>4.6153846153846156E-2</c:v>
                </c:pt>
                <c:pt idx="644">
                  <c:v>5.054945054945055E-2</c:v>
                </c:pt>
                <c:pt idx="645">
                  <c:v>6.5934065934065936E-2</c:v>
                </c:pt>
                <c:pt idx="646">
                  <c:v>6.1538461538461542E-2</c:v>
                </c:pt>
                <c:pt idx="647">
                  <c:v>6.3736263736263732E-2</c:v>
                </c:pt>
                <c:pt idx="648">
                  <c:v>8.5714285714285715E-2</c:v>
                </c:pt>
                <c:pt idx="649">
                  <c:v>5.7142857142857141E-2</c:v>
                </c:pt>
                <c:pt idx="650">
                  <c:v>4.8351648351648353E-2</c:v>
                </c:pt>
                <c:pt idx="651">
                  <c:v>5.7142857142857141E-2</c:v>
                </c:pt>
                <c:pt idx="652">
                  <c:v>5.054945054945055E-2</c:v>
                </c:pt>
                <c:pt idx="653">
                  <c:v>3.2967032967032968E-2</c:v>
                </c:pt>
                <c:pt idx="654">
                  <c:v>5.054945054945055E-2</c:v>
                </c:pt>
                <c:pt idx="655">
                  <c:v>3.7362637362637362E-2</c:v>
                </c:pt>
                <c:pt idx="656">
                  <c:v>4.6153846153846156E-2</c:v>
                </c:pt>
                <c:pt idx="657">
                  <c:v>4.3956043956043959E-2</c:v>
                </c:pt>
                <c:pt idx="658">
                  <c:v>7.032967032967033E-2</c:v>
                </c:pt>
                <c:pt idx="659">
                  <c:v>7.9120879120879117E-2</c:v>
                </c:pt>
                <c:pt idx="660">
                  <c:v>7.6923076923076927E-2</c:v>
                </c:pt>
                <c:pt idx="661">
                  <c:v>5.7142857142857141E-2</c:v>
                </c:pt>
                <c:pt idx="662">
                  <c:v>5.2747252747252747E-2</c:v>
                </c:pt>
                <c:pt idx="663">
                  <c:v>-8.3516483516483511E-2</c:v>
                </c:pt>
                <c:pt idx="664">
                  <c:v>7.9120879120879117E-2</c:v>
                </c:pt>
                <c:pt idx="665">
                  <c:v>5.9340659340659338E-2</c:v>
                </c:pt>
                <c:pt idx="666">
                  <c:v>4.8351648351648353E-2</c:v>
                </c:pt>
                <c:pt idx="667">
                  <c:v>7.032967032967033E-2</c:v>
                </c:pt>
                <c:pt idx="668">
                  <c:v>9.8901098901098897E-2</c:v>
                </c:pt>
                <c:pt idx="669">
                  <c:v>7.032967032967033E-2</c:v>
                </c:pt>
                <c:pt idx="670">
                  <c:v>4.3956043956043959E-2</c:v>
                </c:pt>
                <c:pt idx="671">
                  <c:v>5.7142857142857141E-2</c:v>
                </c:pt>
                <c:pt idx="672">
                  <c:v>5.054945054945055E-2</c:v>
                </c:pt>
                <c:pt idx="673">
                  <c:v>4.6153846153846156E-2</c:v>
                </c:pt>
                <c:pt idx="674">
                  <c:v>3.9560439560439559E-2</c:v>
                </c:pt>
                <c:pt idx="675">
                  <c:v>3.2967032967032968E-2</c:v>
                </c:pt>
                <c:pt idx="676">
                  <c:v>3.5164835164835165E-2</c:v>
                </c:pt>
                <c:pt idx="677">
                  <c:v>2.4175824175824177E-2</c:v>
                </c:pt>
                <c:pt idx="678">
                  <c:v>6.5934065934065934E-3</c:v>
                </c:pt>
                <c:pt idx="679">
                  <c:v>-2.6373626373626374E-2</c:v>
                </c:pt>
                <c:pt idx="680">
                  <c:v>-8.7912087912087912E-3</c:v>
                </c:pt>
                <c:pt idx="681">
                  <c:v>4.3956043956043956E-3</c:v>
                </c:pt>
                <c:pt idx="682">
                  <c:v>-1.9780219780219779E-2</c:v>
                </c:pt>
                <c:pt idx="683">
                  <c:v>-2.6373626373626374E-2</c:v>
                </c:pt>
                <c:pt idx="684">
                  <c:v>-1.7582417582417582E-2</c:v>
                </c:pt>
                <c:pt idx="685">
                  <c:v>-8.7912087912087912E-3</c:v>
                </c:pt>
                <c:pt idx="686">
                  <c:v>-1.3186813186813187E-2</c:v>
                </c:pt>
                <c:pt idx="687">
                  <c:v>-2.1978021978021978E-3</c:v>
                </c:pt>
                <c:pt idx="688">
                  <c:v>1.9780219780219779E-2</c:v>
                </c:pt>
                <c:pt idx="689">
                  <c:v>2.197802197802198E-2</c:v>
                </c:pt>
                <c:pt idx="690">
                  <c:v>1.3186813186813187E-2</c:v>
                </c:pt>
                <c:pt idx="691">
                  <c:v>6.5934065934065934E-3</c:v>
                </c:pt>
                <c:pt idx="692">
                  <c:v>3.2967032967032968E-2</c:v>
                </c:pt>
                <c:pt idx="693">
                  <c:v>3.7362637362637362E-2</c:v>
                </c:pt>
                <c:pt idx="694">
                  <c:v>2.8571428571428571E-2</c:v>
                </c:pt>
                <c:pt idx="695">
                  <c:v>2.4175824175824177E-2</c:v>
                </c:pt>
                <c:pt idx="696">
                  <c:v>1.9780219780219779E-2</c:v>
                </c:pt>
                <c:pt idx="697">
                  <c:v>2.8571428571428571E-2</c:v>
                </c:pt>
                <c:pt idx="698">
                  <c:v>3.9560439560439559E-2</c:v>
                </c:pt>
                <c:pt idx="699">
                  <c:v>3.2967032967032968E-2</c:v>
                </c:pt>
                <c:pt idx="700">
                  <c:v>3.5164835164835165E-2</c:v>
                </c:pt>
                <c:pt idx="701">
                  <c:v>3.7362637362637362E-2</c:v>
                </c:pt>
                <c:pt idx="702">
                  <c:v>3.2967032967032968E-2</c:v>
                </c:pt>
                <c:pt idx="703">
                  <c:v>3.5164835164835165E-2</c:v>
                </c:pt>
                <c:pt idx="704">
                  <c:v>3.0769230769230771E-2</c:v>
                </c:pt>
                <c:pt idx="705">
                  <c:v>3.5164835164835165E-2</c:v>
                </c:pt>
                <c:pt idx="706">
                  <c:v>5.4945054945054944E-2</c:v>
                </c:pt>
                <c:pt idx="707">
                  <c:v>4.6153846153846156E-2</c:v>
                </c:pt>
                <c:pt idx="708">
                  <c:v>5.2747252747252747E-2</c:v>
                </c:pt>
                <c:pt idx="709">
                  <c:v>5.2747252747252747E-2</c:v>
                </c:pt>
                <c:pt idx="710">
                  <c:v>5.9340659340659338E-2</c:v>
                </c:pt>
                <c:pt idx="711">
                  <c:v>2.8571428571428571E-2</c:v>
                </c:pt>
                <c:pt idx="712">
                  <c:v>2.197802197802198E-2</c:v>
                </c:pt>
                <c:pt idx="713">
                  <c:v>2.6373626373626374E-2</c:v>
                </c:pt>
                <c:pt idx="714">
                  <c:v>2.197802197802198E-2</c:v>
                </c:pt>
                <c:pt idx="715">
                  <c:v>1.098901098901099E-2</c:v>
                </c:pt>
                <c:pt idx="716">
                  <c:v>6.5934065934065934E-3</c:v>
                </c:pt>
                <c:pt idx="717">
                  <c:v>1.3186813186813187E-2</c:v>
                </c:pt>
                <c:pt idx="718">
                  <c:v>2.6373626373626374E-2</c:v>
                </c:pt>
                <c:pt idx="719">
                  <c:v>3.9560439560439559E-2</c:v>
                </c:pt>
                <c:pt idx="720">
                  <c:v>3.2967032967032968E-2</c:v>
                </c:pt>
                <c:pt idx="721">
                  <c:v>2.4175824175824177E-2</c:v>
                </c:pt>
                <c:pt idx="722">
                  <c:v>1.7582417582417582E-2</c:v>
                </c:pt>
                <c:pt idx="723">
                  <c:v>2.4175824175824177E-2</c:v>
                </c:pt>
                <c:pt idx="724">
                  <c:v>2.4175824175824177E-2</c:v>
                </c:pt>
                <c:pt idx="725">
                  <c:v>3.2967032967032968E-2</c:v>
                </c:pt>
                <c:pt idx="726">
                  <c:v>4.6153846153846156E-2</c:v>
                </c:pt>
                <c:pt idx="727">
                  <c:v>6.3736263736263732E-2</c:v>
                </c:pt>
                <c:pt idx="728">
                  <c:v>8.7912087912087919E-2</c:v>
                </c:pt>
                <c:pt idx="729">
                  <c:v>9.4505494505494503E-2</c:v>
                </c:pt>
                <c:pt idx="730">
                  <c:v>9.4505494505494503E-2</c:v>
                </c:pt>
                <c:pt idx="731">
                  <c:v>9.8901098901098897E-2</c:v>
                </c:pt>
                <c:pt idx="732">
                  <c:v>9.8901098901098897E-2</c:v>
                </c:pt>
                <c:pt idx="733">
                  <c:v>9.0109890109890109E-2</c:v>
                </c:pt>
                <c:pt idx="734">
                  <c:v>7.4725274725274723E-2</c:v>
                </c:pt>
                <c:pt idx="735">
                  <c:v>7.4725274725274723E-2</c:v>
                </c:pt>
                <c:pt idx="736">
                  <c:v>7.4725274725274723E-2</c:v>
                </c:pt>
                <c:pt idx="737">
                  <c:v>6.1538461538461542E-2</c:v>
                </c:pt>
                <c:pt idx="738">
                  <c:v>4.6153846153846156E-2</c:v>
                </c:pt>
                <c:pt idx="739">
                  <c:v>7.032967032967033E-2</c:v>
                </c:pt>
                <c:pt idx="740">
                  <c:v>0.10989010989010989</c:v>
                </c:pt>
                <c:pt idx="741">
                  <c:v>9.6703296703296707E-2</c:v>
                </c:pt>
                <c:pt idx="742">
                  <c:v>9.2307692307692313E-2</c:v>
                </c:pt>
                <c:pt idx="743">
                  <c:v>0.1912087912087912</c:v>
                </c:pt>
                <c:pt idx="744">
                  <c:v>0.1076923076923077</c:v>
                </c:pt>
                <c:pt idx="745">
                  <c:v>9.2307692307692313E-2</c:v>
                </c:pt>
                <c:pt idx="746">
                  <c:v>9.0109890109890109E-2</c:v>
                </c:pt>
                <c:pt idx="747">
                  <c:v>9.0109890109890109E-2</c:v>
                </c:pt>
                <c:pt idx="748">
                  <c:v>6.3736263736263732E-2</c:v>
                </c:pt>
                <c:pt idx="749">
                  <c:v>9.8901098901098897E-2</c:v>
                </c:pt>
                <c:pt idx="750">
                  <c:v>9.2307692307692313E-2</c:v>
                </c:pt>
                <c:pt idx="751">
                  <c:v>9.4505494505494503E-2</c:v>
                </c:pt>
                <c:pt idx="752">
                  <c:v>9.6703296703296707E-2</c:v>
                </c:pt>
                <c:pt idx="753">
                  <c:v>0.10549450549450549</c:v>
                </c:pt>
                <c:pt idx="754">
                  <c:v>0.10329670329670329</c:v>
                </c:pt>
                <c:pt idx="755">
                  <c:v>0.10549450549450549</c:v>
                </c:pt>
                <c:pt idx="756">
                  <c:v>0.1010989010989011</c:v>
                </c:pt>
                <c:pt idx="757">
                  <c:v>9.8901098901098897E-2</c:v>
                </c:pt>
                <c:pt idx="758">
                  <c:v>9.4505494505494503E-2</c:v>
                </c:pt>
                <c:pt idx="759">
                  <c:v>0.1076923076923077</c:v>
                </c:pt>
                <c:pt idx="760">
                  <c:v>0.10549450549450549</c:v>
                </c:pt>
                <c:pt idx="761">
                  <c:v>8.3516483516483511E-2</c:v>
                </c:pt>
                <c:pt idx="762">
                  <c:v>7.2527472527472533E-2</c:v>
                </c:pt>
                <c:pt idx="763">
                  <c:v>7.2527472527472533E-2</c:v>
                </c:pt>
                <c:pt idx="764">
                  <c:v>7.6923076923076927E-2</c:v>
                </c:pt>
                <c:pt idx="765">
                  <c:v>6.5934065934065936E-2</c:v>
                </c:pt>
                <c:pt idx="766">
                  <c:v>6.1538461538461542E-2</c:v>
                </c:pt>
                <c:pt idx="767">
                  <c:v>6.1538461538461542E-2</c:v>
                </c:pt>
                <c:pt idx="768">
                  <c:v>5.2747252747252747E-2</c:v>
                </c:pt>
                <c:pt idx="769">
                  <c:v>6.5934065934065936E-2</c:v>
                </c:pt>
                <c:pt idx="770">
                  <c:v>7.2527472527472533E-2</c:v>
                </c:pt>
                <c:pt idx="771">
                  <c:v>6.5934065934065936E-2</c:v>
                </c:pt>
                <c:pt idx="772">
                  <c:v>6.3736263736263732E-2</c:v>
                </c:pt>
                <c:pt idx="773">
                  <c:v>7.4725274725274723E-2</c:v>
                </c:pt>
                <c:pt idx="774">
                  <c:v>7.2527472527472533E-2</c:v>
                </c:pt>
                <c:pt idx="775">
                  <c:v>6.5934065934065936E-2</c:v>
                </c:pt>
                <c:pt idx="776">
                  <c:v>4.1758241758241756E-2</c:v>
                </c:pt>
                <c:pt idx="777">
                  <c:v>4.8351648351648353E-2</c:v>
                </c:pt>
                <c:pt idx="778">
                  <c:v>5.4945054945054944E-2</c:v>
                </c:pt>
                <c:pt idx="779">
                  <c:v>4.8351648351648353E-2</c:v>
                </c:pt>
                <c:pt idx="780">
                  <c:v>4.6153846153846156E-2</c:v>
                </c:pt>
                <c:pt idx="781">
                  <c:v>6.1538461538461542E-2</c:v>
                </c:pt>
                <c:pt idx="782">
                  <c:v>5.9340659340659338E-2</c:v>
                </c:pt>
                <c:pt idx="783">
                  <c:v>5.2747252747252747E-2</c:v>
                </c:pt>
                <c:pt idx="784">
                  <c:v>5.9340659340659338E-2</c:v>
                </c:pt>
                <c:pt idx="785">
                  <c:v>6.1538461538461542E-2</c:v>
                </c:pt>
                <c:pt idx="786">
                  <c:v>4.3956043956043959E-2</c:v>
                </c:pt>
                <c:pt idx="787">
                  <c:v>6.5934065934065936E-2</c:v>
                </c:pt>
                <c:pt idx="788">
                  <c:v>6.3736263736263732E-2</c:v>
                </c:pt>
                <c:pt idx="789">
                  <c:v>5.4945054945054944E-2</c:v>
                </c:pt>
                <c:pt idx="790">
                  <c:v>6.3736263736263732E-2</c:v>
                </c:pt>
                <c:pt idx="791">
                  <c:v>5.4945054945054944E-2</c:v>
                </c:pt>
                <c:pt idx="792">
                  <c:v>5.4945054945054944E-2</c:v>
                </c:pt>
                <c:pt idx="793">
                  <c:v>5.2747252747252747E-2</c:v>
                </c:pt>
                <c:pt idx="794">
                  <c:v>4.6153846153846156E-2</c:v>
                </c:pt>
                <c:pt idx="795">
                  <c:v>3.9560439560439559E-2</c:v>
                </c:pt>
                <c:pt idx="796">
                  <c:v>5.9340659340659338E-2</c:v>
                </c:pt>
                <c:pt idx="797">
                  <c:v>5.7142857142857141E-2</c:v>
                </c:pt>
                <c:pt idx="798">
                  <c:v>5.9340659340659338E-2</c:v>
                </c:pt>
                <c:pt idx="799">
                  <c:v>4.6153846153846156E-2</c:v>
                </c:pt>
                <c:pt idx="800">
                  <c:v>4.8351648351648353E-2</c:v>
                </c:pt>
                <c:pt idx="801">
                  <c:v>4.3956043956043959E-2</c:v>
                </c:pt>
                <c:pt idx="802">
                  <c:v>5.054945054945055E-2</c:v>
                </c:pt>
                <c:pt idx="803">
                  <c:v>5.7142857142857141E-2</c:v>
                </c:pt>
                <c:pt idx="804">
                  <c:v>4.1758241758241756E-2</c:v>
                </c:pt>
                <c:pt idx="805">
                  <c:v>3.2967032967032968E-2</c:v>
                </c:pt>
                <c:pt idx="806">
                  <c:v>2.8571428571428571E-2</c:v>
                </c:pt>
                <c:pt idx="807">
                  <c:v>3.0769230769230771E-2</c:v>
                </c:pt>
                <c:pt idx="808">
                  <c:v>2.8571428571428571E-2</c:v>
                </c:pt>
                <c:pt idx="809">
                  <c:v>2.6373626373626374E-2</c:v>
                </c:pt>
                <c:pt idx="810">
                  <c:v>3.0769230769230771E-2</c:v>
                </c:pt>
                <c:pt idx="811">
                  <c:v>3.9560439560439559E-2</c:v>
                </c:pt>
                <c:pt idx="812">
                  <c:v>2.6373626373626374E-2</c:v>
                </c:pt>
                <c:pt idx="813">
                  <c:v>2.4175824175824177E-2</c:v>
                </c:pt>
                <c:pt idx="814">
                  <c:v>1.5384615384615385E-2</c:v>
                </c:pt>
                <c:pt idx="815">
                  <c:v>1.9780219780219779E-2</c:v>
                </c:pt>
                <c:pt idx="816">
                  <c:v>2.4175824175824177E-2</c:v>
                </c:pt>
                <c:pt idx="817">
                  <c:v>1.9780219780219779E-2</c:v>
                </c:pt>
                <c:pt idx="818">
                  <c:v>3.2967032967032968E-2</c:v>
                </c:pt>
                <c:pt idx="819">
                  <c:v>2.6373626373626374E-2</c:v>
                </c:pt>
                <c:pt idx="820">
                  <c:v>0</c:v>
                </c:pt>
                <c:pt idx="821">
                  <c:v>6.5934065934065934E-3</c:v>
                </c:pt>
                <c:pt idx="822">
                  <c:v>1.5384615384615385E-2</c:v>
                </c:pt>
                <c:pt idx="823">
                  <c:v>1.098901098901099E-2</c:v>
                </c:pt>
                <c:pt idx="824">
                  <c:v>8.7912087912087912E-3</c:v>
                </c:pt>
                <c:pt idx="825">
                  <c:v>2.1978021978021978E-3</c:v>
                </c:pt>
                <c:pt idx="826">
                  <c:v>1.5384615384615385E-2</c:v>
                </c:pt>
                <c:pt idx="827">
                  <c:v>1.7582417582417582E-2</c:v>
                </c:pt>
                <c:pt idx="828">
                  <c:v>1.098901098901099E-2</c:v>
                </c:pt>
                <c:pt idx="829">
                  <c:v>2.1978021978021978E-3</c:v>
                </c:pt>
                <c:pt idx="830">
                  <c:v>-6.5934065934065934E-3</c:v>
                </c:pt>
                <c:pt idx="831">
                  <c:v>4.3956043956043956E-3</c:v>
                </c:pt>
                <c:pt idx="832">
                  <c:v>2.1978021978021978E-3</c:v>
                </c:pt>
                <c:pt idx="833">
                  <c:v>8.7912087912087912E-3</c:v>
                </c:pt>
                <c:pt idx="834">
                  <c:v>-8.7912087912087912E-3</c:v>
                </c:pt>
                <c:pt idx="835">
                  <c:v>-1.5384615384615385E-2</c:v>
                </c:pt>
                <c:pt idx="836">
                  <c:v>-1.3186813186813187E-2</c:v>
                </c:pt>
                <c:pt idx="837">
                  <c:v>-1.3186813186813187E-2</c:v>
                </c:pt>
                <c:pt idx="838">
                  <c:v>-1.5384615384615385E-2</c:v>
                </c:pt>
                <c:pt idx="839">
                  <c:v>-6.5934065934065934E-3</c:v>
                </c:pt>
                <c:pt idx="840">
                  <c:v>-8.7912087912087912E-3</c:v>
                </c:pt>
                <c:pt idx="841">
                  <c:v>-1.098901098901099E-2</c:v>
                </c:pt>
                <c:pt idx="842">
                  <c:v>-2.6373626373626374E-2</c:v>
                </c:pt>
                <c:pt idx="843">
                  <c:v>-2.6373626373626374E-2</c:v>
                </c:pt>
                <c:pt idx="844">
                  <c:v>-2.197802197802198E-2</c:v>
                </c:pt>
                <c:pt idx="845">
                  <c:v>-3.2967032967032968E-2</c:v>
                </c:pt>
                <c:pt idx="846">
                  <c:v>-2.6373626373626374E-2</c:v>
                </c:pt>
                <c:pt idx="847">
                  <c:v>-2.197802197802198E-2</c:v>
                </c:pt>
                <c:pt idx="848">
                  <c:v>-1.7582417582417582E-2</c:v>
                </c:pt>
                <c:pt idx="849">
                  <c:v>-2.6373626373626374E-2</c:v>
                </c:pt>
                <c:pt idx="850">
                  <c:v>-3.7362637362637362E-2</c:v>
                </c:pt>
                <c:pt idx="851">
                  <c:v>-4.3956043956043959E-2</c:v>
                </c:pt>
                <c:pt idx="852">
                  <c:v>-2.8571428571428571E-2</c:v>
                </c:pt>
                <c:pt idx="853">
                  <c:v>-2.4175824175824177E-2</c:v>
                </c:pt>
                <c:pt idx="854">
                  <c:v>-1.3186813186813187E-2</c:v>
                </c:pt>
                <c:pt idx="855">
                  <c:v>-1.098901098901099E-2</c:v>
                </c:pt>
                <c:pt idx="856">
                  <c:v>-2.4175824175824177E-2</c:v>
                </c:pt>
                <c:pt idx="857">
                  <c:v>-2.8571428571428571E-2</c:v>
                </c:pt>
                <c:pt idx="858">
                  <c:v>-3.5164835164835165E-2</c:v>
                </c:pt>
                <c:pt idx="859">
                  <c:v>-3.2967032967032968E-2</c:v>
                </c:pt>
                <c:pt idx="860">
                  <c:v>-2.4175824175824177E-2</c:v>
                </c:pt>
                <c:pt idx="861">
                  <c:v>-1.9780219780219779E-2</c:v>
                </c:pt>
                <c:pt idx="862">
                  <c:v>-1.5384615384615385E-2</c:v>
                </c:pt>
                <c:pt idx="863">
                  <c:v>-1.7582417582417582E-2</c:v>
                </c:pt>
                <c:pt idx="864">
                  <c:v>-2.197802197802198E-2</c:v>
                </c:pt>
                <c:pt idx="865">
                  <c:v>-1.9780219780219779E-2</c:v>
                </c:pt>
                <c:pt idx="866">
                  <c:v>-1.7582417582417582E-2</c:v>
                </c:pt>
                <c:pt idx="867">
                  <c:v>-1.7582417582417582E-2</c:v>
                </c:pt>
                <c:pt idx="868">
                  <c:v>-1.3186813186813187E-2</c:v>
                </c:pt>
                <c:pt idx="869">
                  <c:v>-1.3186813186813187E-2</c:v>
                </c:pt>
                <c:pt idx="870">
                  <c:v>-1.098901098901099E-2</c:v>
                </c:pt>
                <c:pt idx="871">
                  <c:v>-6.5934065934065934E-3</c:v>
                </c:pt>
                <c:pt idx="872">
                  <c:v>-4.3956043956043956E-3</c:v>
                </c:pt>
                <c:pt idx="873">
                  <c:v>-1.5384615384615385E-2</c:v>
                </c:pt>
                <c:pt idx="874">
                  <c:v>-1.9780219780219779E-2</c:v>
                </c:pt>
                <c:pt idx="875">
                  <c:v>-2.197802197802198E-2</c:v>
                </c:pt>
                <c:pt idx="876">
                  <c:v>-2.8571428571428571E-2</c:v>
                </c:pt>
                <c:pt idx="877">
                  <c:v>-1.9780219780219779E-2</c:v>
                </c:pt>
                <c:pt idx="878">
                  <c:v>-2.6373626373626374E-2</c:v>
                </c:pt>
                <c:pt idx="879">
                  <c:v>-3.7362637362637362E-2</c:v>
                </c:pt>
                <c:pt idx="880">
                  <c:v>-5.2747252747252747E-2</c:v>
                </c:pt>
                <c:pt idx="881">
                  <c:v>-3.2967032967032968E-2</c:v>
                </c:pt>
                <c:pt idx="882">
                  <c:v>-3.9560439560439559E-2</c:v>
                </c:pt>
                <c:pt idx="883">
                  <c:v>-4.1758241758241756E-2</c:v>
                </c:pt>
                <c:pt idx="884">
                  <c:v>-3.5164835164835165E-2</c:v>
                </c:pt>
                <c:pt idx="885">
                  <c:v>-3.0769230769230771E-2</c:v>
                </c:pt>
                <c:pt idx="886">
                  <c:v>-2.8571428571428571E-2</c:v>
                </c:pt>
                <c:pt idx="887">
                  <c:v>-1.5384615384615385E-2</c:v>
                </c:pt>
                <c:pt idx="888">
                  <c:v>-1.9780219780219779E-2</c:v>
                </c:pt>
                <c:pt idx="889">
                  <c:v>-3.0769230769230771E-2</c:v>
                </c:pt>
                <c:pt idx="890">
                  <c:v>-3.7362637362637362E-2</c:v>
                </c:pt>
                <c:pt idx="891">
                  <c:v>-4.1758241758241756E-2</c:v>
                </c:pt>
                <c:pt idx="892">
                  <c:v>-3.5164835164835165E-2</c:v>
                </c:pt>
                <c:pt idx="893">
                  <c:v>-2.4175824175824177E-2</c:v>
                </c:pt>
                <c:pt idx="894">
                  <c:v>-3.0769230769230771E-2</c:v>
                </c:pt>
                <c:pt idx="895">
                  <c:v>-2.8571428571428571E-2</c:v>
                </c:pt>
                <c:pt idx="896">
                  <c:v>-2.6373626373626374E-2</c:v>
                </c:pt>
                <c:pt idx="897">
                  <c:v>-2.6373626373626374E-2</c:v>
                </c:pt>
                <c:pt idx="898">
                  <c:v>-3.7362637362637362E-2</c:v>
                </c:pt>
                <c:pt idx="899">
                  <c:v>-3.7362637362637362E-2</c:v>
                </c:pt>
                <c:pt idx="900">
                  <c:v>-2.4175824175824177E-2</c:v>
                </c:pt>
                <c:pt idx="901">
                  <c:v>-3.9560439560439559E-2</c:v>
                </c:pt>
                <c:pt idx="902">
                  <c:v>-4.3956043956043959E-2</c:v>
                </c:pt>
                <c:pt idx="903">
                  <c:v>-4.6153846153846156E-2</c:v>
                </c:pt>
                <c:pt idx="904">
                  <c:v>-3.9560439560439559E-2</c:v>
                </c:pt>
                <c:pt idx="905">
                  <c:v>-3.0769230769230771E-2</c:v>
                </c:pt>
                <c:pt idx="906">
                  <c:v>-3.0769230769230771E-2</c:v>
                </c:pt>
                <c:pt idx="907">
                  <c:v>-3.0769230769230771E-2</c:v>
                </c:pt>
                <c:pt idx="908">
                  <c:v>-3.7362637362637362E-2</c:v>
                </c:pt>
                <c:pt idx="909">
                  <c:v>-3.7362637362637362E-2</c:v>
                </c:pt>
                <c:pt idx="910">
                  <c:v>-4.3956043956043959E-2</c:v>
                </c:pt>
                <c:pt idx="911">
                  <c:v>-3.7362637362637362E-2</c:v>
                </c:pt>
                <c:pt idx="912">
                  <c:v>-4.1758241758241756E-2</c:v>
                </c:pt>
                <c:pt idx="913">
                  <c:v>-3.9560439560439559E-2</c:v>
                </c:pt>
                <c:pt idx="914">
                  <c:v>-4.6153846153846156E-2</c:v>
                </c:pt>
                <c:pt idx="915">
                  <c:v>-3.5164835164835165E-2</c:v>
                </c:pt>
                <c:pt idx="916">
                  <c:v>-3.9560439560439559E-2</c:v>
                </c:pt>
                <c:pt idx="917">
                  <c:v>-4.3956043956043959E-2</c:v>
                </c:pt>
                <c:pt idx="918">
                  <c:v>-4.8351648351648353E-2</c:v>
                </c:pt>
                <c:pt idx="919">
                  <c:v>-4.3956043956043959E-2</c:v>
                </c:pt>
                <c:pt idx="920">
                  <c:v>-5.054945054945055E-2</c:v>
                </c:pt>
                <c:pt idx="921">
                  <c:v>-5.9340659340659338E-2</c:v>
                </c:pt>
                <c:pt idx="922">
                  <c:v>-5.9340659340659338E-2</c:v>
                </c:pt>
                <c:pt idx="923">
                  <c:v>-4.8351648351648353E-2</c:v>
                </c:pt>
                <c:pt idx="924">
                  <c:v>-6.1538461538461542E-2</c:v>
                </c:pt>
                <c:pt idx="925">
                  <c:v>-6.8131868131868126E-2</c:v>
                </c:pt>
                <c:pt idx="926">
                  <c:v>-6.1538461538461542E-2</c:v>
                </c:pt>
                <c:pt idx="927">
                  <c:v>-6.3736263736263732E-2</c:v>
                </c:pt>
                <c:pt idx="928">
                  <c:v>-6.1538461538461542E-2</c:v>
                </c:pt>
                <c:pt idx="929">
                  <c:v>-6.1538461538461542E-2</c:v>
                </c:pt>
                <c:pt idx="930">
                  <c:v>-7.032967032967033E-2</c:v>
                </c:pt>
                <c:pt idx="931">
                  <c:v>-5.054945054945055E-2</c:v>
                </c:pt>
                <c:pt idx="932">
                  <c:v>-3.7362637362637362E-2</c:v>
                </c:pt>
                <c:pt idx="933">
                  <c:v>-4.6153846153846156E-2</c:v>
                </c:pt>
                <c:pt idx="934">
                  <c:v>-4.8351648351648353E-2</c:v>
                </c:pt>
                <c:pt idx="935">
                  <c:v>-4.1758241758241756E-2</c:v>
                </c:pt>
                <c:pt idx="936">
                  <c:v>-5.054945054945055E-2</c:v>
                </c:pt>
                <c:pt idx="937">
                  <c:v>-4.8351648351648353E-2</c:v>
                </c:pt>
                <c:pt idx="938">
                  <c:v>-4.3956043956043959E-2</c:v>
                </c:pt>
                <c:pt idx="939">
                  <c:v>-4.3956043956043959E-2</c:v>
                </c:pt>
                <c:pt idx="940">
                  <c:v>-5.7142857142857141E-2</c:v>
                </c:pt>
                <c:pt idx="941">
                  <c:v>-5.054945054945055E-2</c:v>
                </c:pt>
                <c:pt idx="942">
                  <c:v>-4.3956043956043959E-2</c:v>
                </c:pt>
                <c:pt idx="943">
                  <c:v>-4.6153846153846156E-2</c:v>
                </c:pt>
                <c:pt idx="944">
                  <c:v>-3.7362637362637362E-2</c:v>
                </c:pt>
                <c:pt idx="945">
                  <c:v>-4.8351648351648353E-2</c:v>
                </c:pt>
                <c:pt idx="946">
                  <c:v>-5.2747252747252747E-2</c:v>
                </c:pt>
                <c:pt idx="947">
                  <c:v>-3.2967032967032968E-2</c:v>
                </c:pt>
                <c:pt idx="948">
                  <c:v>-3.7362637362637362E-2</c:v>
                </c:pt>
                <c:pt idx="949">
                  <c:v>-3.7362637362637362E-2</c:v>
                </c:pt>
                <c:pt idx="950">
                  <c:v>-4.1758241758241756E-2</c:v>
                </c:pt>
                <c:pt idx="951">
                  <c:v>-3.7362637362637362E-2</c:v>
                </c:pt>
                <c:pt idx="952">
                  <c:v>-3.2967032967032968E-2</c:v>
                </c:pt>
                <c:pt idx="953">
                  <c:v>-3.7362637362637362E-2</c:v>
                </c:pt>
                <c:pt idx="954">
                  <c:v>-3.7362637362637362E-2</c:v>
                </c:pt>
                <c:pt idx="955">
                  <c:v>-3.7362637362637362E-2</c:v>
                </c:pt>
                <c:pt idx="956">
                  <c:v>-3.9560439560439559E-2</c:v>
                </c:pt>
                <c:pt idx="957">
                  <c:v>-4.1758241758241756E-2</c:v>
                </c:pt>
                <c:pt idx="958">
                  <c:v>-3.7362637362637362E-2</c:v>
                </c:pt>
                <c:pt idx="959">
                  <c:v>-4.3956043956043959E-2</c:v>
                </c:pt>
                <c:pt idx="960">
                  <c:v>-4.1758241758241756E-2</c:v>
                </c:pt>
                <c:pt idx="961">
                  <c:v>-4.8351648351648353E-2</c:v>
                </c:pt>
                <c:pt idx="962">
                  <c:v>-4.8351648351648353E-2</c:v>
                </c:pt>
                <c:pt idx="963">
                  <c:v>-4.8351648351648353E-2</c:v>
                </c:pt>
                <c:pt idx="964">
                  <c:v>-4.1758241758241756E-2</c:v>
                </c:pt>
                <c:pt idx="965">
                  <c:v>-3.5164835164835165E-2</c:v>
                </c:pt>
                <c:pt idx="966">
                  <c:v>-2.8571428571428571E-2</c:v>
                </c:pt>
                <c:pt idx="967">
                  <c:v>-2.4175824175824177E-2</c:v>
                </c:pt>
                <c:pt idx="968">
                  <c:v>-2.6373626373626374E-2</c:v>
                </c:pt>
                <c:pt idx="969">
                  <c:v>-2.197802197802198E-2</c:v>
                </c:pt>
                <c:pt idx="970">
                  <c:v>-2.6373626373626374E-2</c:v>
                </c:pt>
                <c:pt idx="971">
                  <c:v>-2.6373626373626374E-2</c:v>
                </c:pt>
                <c:pt idx="972">
                  <c:v>-2.4175824175824177E-2</c:v>
                </c:pt>
                <c:pt idx="973">
                  <c:v>-2.8571428571428571E-2</c:v>
                </c:pt>
                <c:pt idx="974">
                  <c:v>-3.0769230769230771E-2</c:v>
                </c:pt>
                <c:pt idx="975">
                  <c:v>-3.2967032967032968E-2</c:v>
                </c:pt>
                <c:pt idx="976">
                  <c:v>-3.0769230769230771E-2</c:v>
                </c:pt>
                <c:pt idx="977">
                  <c:v>-2.8571428571428571E-2</c:v>
                </c:pt>
                <c:pt idx="978">
                  <c:v>-3.0769230769230771E-2</c:v>
                </c:pt>
                <c:pt idx="979">
                  <c:v>-3.0769230769230771E-2</c:v>
                </c:pt>
                <c:pt idx="980">
                  <c:v>-2.6373626373626374E-2</c:v>
                </c:pt>
                <c:pt idx="981">
                  <c:v>-1.9780219780219779E-2</c:v>
                </c:pt>
                <c:pt idx="982">
                  <c:v>-2.4175824175824177E-2</c:v>
                </c:pt>
                <c:pt idx="983">
                  <c:v>-2.4175824175824177E-2</c:v>
                </c:pt>
                <c:pt idx="984">
                  <c:v>-2.6373626373626374E-2</c:v>
                </c:pt>
                <c:pt idx="985">
                  <c:v>-2.6373626373626374E-2</c:v>
                </c:pt>
                <c:pt idx="986">
                  <c:v>-3.2967032967032968E-2</c:v>
                </c:pt>
                <c:pt idx="987">
                  <c:v>-3.7362637362637362E-2</c:v>
                </c:pt>
                <c:pt idx="988">
                  <c:v>-3.7362637362637362E-2</c:v>
                </c:pt>
                <c:pt idx="989">
                  <c:v>-4.3956043956043959E-2</c:v>
                </c:pt>
                <c:pt idx="990">
                  <c:v>-3.0769230769230771E-2</c:v>
                </c:pt>
                <c:pt idx="991">
                  <c:v>-3.9560439560439559E-2</c:v>
                </c:pt>
                <c:pt idx="992">
                  <c:v>-3.2967032967032968E-2</c:v>
                </c:pt>
                <c:pt idx="993">
                  <c:v>-3.0769230769230771E-2</c:v>
                </c:pt>
                <c:pt idx="994">
                  <c:v>-2.8571428571428571E-2</c:v>
                </c:pt>
                <c:pt idx="995">
                  <c:v>-2.8571428571428571E-2</c:v>
                </c:pt>
                <c:pt idx="996">
                  <c:v>-2.197802197802198E-2</c:v>
                </c:pt>
                <c:pt idx="997">
                  <c:v>-2.197802197802198E-2</c:v>
                </c:pt>
                <c:pt idx="998">
                  <c:v>-1.7582417582417582E-2</c:v>
                </c:pt>
                <c:pt idx="999">
                  <c:v>-1.9780219780219779E-2</c:v>
                </c:pt>
                <c:pt idx="1000">
                  <c:v>-2.6373626373626374E-2</c:v>
                </c:pt>
                <c:pt idx="1001">
                  <c:v>-2.8571428571428571E-2</c:v>
                </c:pt>
                <c:pt idx="1002">
                  <c:v>-2.197802197802198E-2</c:v>
                </c:pt>
                <c:pt idx="1003">
                  <c:v>-2.197802197802198E-2</c:v>
                </c:pt>
                <c:pt idx="1004">
                  <c:v>-3.7362637362637362E-2</c:v>
                </c:pt>
                <c:pt idx="1005">
                  <c:v>-2.8571428571428571E-2</c:v>
                </c:pt>
                <c:pt idx="1006">
                  <c:v>-3.5164835164835165E-2</c:v>
                </c:pt>
                <c:pt idx="1007">
                  <c:v>-3.7362637362637362E-2</c:v>
                </c:pt>
                <c:pt idx="1008">
                  <c:v>-3.0769230769230771E-2</c:v>
                </c:pt>
                <c:pt idx="1009">
                  <c:v>-2.8571428571428571E-2</c:v>
                </c:pt>
                <c:pt idx="1010">
                  <c:v>-1.9780219780219779E-2</c:v>
                </c:pt>
                <c:pt idx="1011">
                  <c:v>-2.197802197802198E-2</c:v>
                </c:pt>
                <c:pt idx="1012">
                  <c:v>-2.6373626373626374E-2</c:v>
                </c:pt>
                <c:pt idx="1013">
                  <c:v>-2.197802197802198E-2</c:v>
                </c:pt>
                <c:pt idx="1014">
                  <c:v>-1.7582417582417582E-2</c:v>
                </c:pt>
                <c:pt idx="1015">
                  <c:v>-2.197802197802198E-2</c:v>
                </c:pt>
                <c:pt idx="1016">
                  <c:v>-2.197802197802198E-2</c:v>
                </c:pt>
                <c:pt idx="1017">
                  <c:v>-2.6373626373626374E-2</c:v>
                </c:pt>
                <c:pt idx="1018">
                  <c:v>-1.9780219780219779E-2</c:v>
                </c:pt>
                <c:pt idx="1019">
                  <c:v>-2.197802197802198E-2</c:v>
                </c:pt>
                <c:pt idx="1020">
                  <c:v>-2.6373626373626374E-2</c:v>
                </c:pt>
                <c:pt idx="1021">
                  <c:v>-2.197802197802198E-2</c:v>
                </c:pt>
                <c:pt idx="1022">
                  <c:v>-2.6373626373626374E-2</c:v>
                </c:pt>
                <c:pt idx="1023">
                  <c:v>-2.8571428571428571E-2</c:v>
                </c:pt>
                <c:pt idx="1024">
                  <c:v>-2.4175824175824177E-2</c:v>
                </c:pt>
                <c:pt idx="1025">
                  <c:v>-2.6373626373626374E-2</c:v>
                </c:pt>
                <c:pt idx="1026">
                  <c:v>-2.8571428571428571E-2</c:v>
                </c:pt>
                <c:pt idx="1027">
                  <c:v>-3.2967032967032968E-2</c:v>
                </c:pt>
                <c:pt idx="1028">
                  <c:v>-3.5164835164835165E-2</c:v>
                </c:pt>
                <c:pt idx="1029">
                  <c:v>-2.6373626373626374E-2</c:v>
                </c:pt>
                <c:pt idx="1030">
                  <c:v>-2.6373626373626374E-2</c:v>
                </c:pt>
                <c:pt idx="1031">
                  <c:v>-2.197802197802198E-2</c:v>
                </c:pt>
                <c:pt idx="1032">
                  <c:v>-2.8571428571428571E-2</c:v>
                </c:pt>
                <c:pt idx="1033">
                  <c:v>-2.8571428571428571E-2</c:v>
                </c:pt>
                <c:pt idx="1034">
                  <c:v>-2.4175824175824177E-2</c:v>
                </c:pt>
                <c:pt idx="1035">
                  <c:v>-2.8571428571428571E-2</c:v>
                </c:pt>
                <c:pt idx="1036">
                  <c:v>-2.6373626373626374E-2</c:v>
                </c:pt>
                <c:pt idx="1037">
                  <c:v>-2.4175824175824177E-2</c:v>
                </c:pt>
                <c:pt idx="1038">
                  <c:v>-2.197802197802198E-2</c:v>
                </c:pt>
                <c:pt idx="1039">
                  <c:v>-2.6373626373626374E-2</c:v>
                </c:pt>
                <c:pt idx="1040">
                  <c:v>-2.4175824175824177E-2</c:v>
                </c:pt>
                <c:pt idx="1041">
                  <c:v>-1.3186813186813187E-2</c:v>
                </c:pt>
                <c:pt idx="1042">
                  <c:v>-1.7582417582417582E-2</c:v>
                </c:pt>
                <c:pt idx="1043">
                  <c:v>-2.4175824175824177E-2</c:v>
                </c:pt>
                <c:pt idx="1044">
                  <c:v>-1.5384615384615385E-2</c:v>
                </c:pt>
                <c:pt idx="1045">
                  <c:v>-2.197802197802198E-2</c:v>
                </c:pt>
                <c:pt idx="1046">
                  <c:v>-1.9780219780219779E-2</c:v>
                </c:pt>
                <c:pt idx="1047">
                  <c:v>-1.7582417582417582E-2</c:v>
                </c:pt>
                <c:pt idx="1048">
                  <c:v>-2.4175824175824177E-2</c:v>
                </c:pt>
                <c:pt idx="1049">
                  <c:v>-2.197802197802198E-2</c:v>
                </c:pt>
                <c:pt idx="1050">
                  <c:v>-2.197802197802198E-2</c:v>
                </c:pt>
                <c:pt idx="1051">
                  <c:v>-2.197802197802198E-2</c:v>
                </c:pt>
                <c:pt idx="1052">
                  <c:v>-1.7582417582417582E-2</c:v>
                </c:pt>
                <c:pt idx="1053">
                  <c:v>-1.7582417582417582E-2</c:v>
                </c:pt>
                <c:pt idx="1054">
                  <c:v>-1.5384615384615385E-2</c:v>
                </c:pt>
                <c:pt idx="1055">
                  <c:v>-1.9780219780219779E-2</c:v>
                </c:pt>
                <c:pt idx="1056">
                  <c:v>-1.7582417582417582E-2</c:v>
                </c:pt>
                <c:pt idx="1057">
                  <c:v>-2.197802197802198E-2</c:v>
                </c:pt>
                <c:pt idx="1058">
                  <c:v>-1.5384615384615385E-2</c:v>
                </c:pt>
                <c:pt idx="1059">
                  <c:v>-1.9780219780219779E-2</c:v>
                </c:pt>
                <c:pt idx="1060">
                  <c:v>-1.9780219780219779E-2</c:v>
                </c:pt>
                <c:pt idx="1061">
                  <c:v>-8.7912087912087912E-3</c:v>
                </c:pt>
                <c:pt idx="1062">
                  <c:v>-1.9780219780219779E-2</c:v>
                </c:pt>
                <c:pt idx="1063">
                  <c:v>-2.197802197802198E-2</c:v>
                </c:pt>
                <c:pt idx="1064">
                  <c:v>-1.5384615384615385E-2</c:v>
                </c:pt>
                <c:pt idx="1065">
                  <c:v>-1.3186813186813187E-2</c:v>
                </c:pt>
                <c:pt idx="1066">
                  <c:v>-1.7582417582417582E-2</c:v>
                </c:pt>
                <c:pt idx="1067">
                  <c:v>-2.197802197802198E-2</c:v>
                </c:pt>
                <c:pt idx="1068">
                  <c:v>-1.3186813186813187E-2</c:v>
                </c:pt>
                <c:pt idx="1069">
                  <c:v>-1.5384615384615385E-2</c:v>
                </c:pt>
                <c:pt idx="1070">
                  <c:v>-1.7582417582417582E-2</c:v>
                </c:pt>
                <c:pt idx="1071">
                  <c:v>-1.3186813186813187E-2</c:v>
                </c:pt>
                <c:pt idx="1072">
                  <c:v>-2.4175824175824177E-2</c:v>
                </c:pt>
                <c:pt idx="1073">
                  <c:v>-2.197802197802198E-2</c:v>
                </c:pt>
                <c:pt idx="1074">
                  <c:v>-2.4175824175824177E-2</c:v>
                </c:pt>
                <c:pt idx="1075">
                  <c:v>-1.9780219780219779E-2</c:v>
                </c:pt>
                <c:pt idx="1076">
                  <c:v>-2.6373626373626374E-2</c:v>
                </c:pt>
                <c:pt idx="1077">
                  <c:v>-1.9780219780219779E-2</c:v>
                </c:pt>
                <c:pt idx="1078">
                  <c:v>-2.197802197802198E-2</c:v>
                </c:pt>
                <c:pt idx="1079">
                  <c:v>-2.197802197802198E-2</c:v>
                </c:pt>
                <c:pt idx="1080">
                  <c:v>-1.7582417582417582E-2</c:v>
                </c:pt>
                <c:pt idx="1081">
                  <c:v>-2.197802197802198E-2</c:v>
                </c:pt>
                <c:pt idx="1082">
                  <c:v>-2.6373626373626374E-2</c:v>
                </c:pt>
                <c:pt idx="1083">
                  <c:v>-1.7582417582417582E-2</c:v>
                </c:pt>
                <c:pt idx="1084">
                  <c:v>-2.4175824175824177E-2</c:v>
                </c:pt>
                <c:pt idx="1085">
                  <c:v>-2.197802197802198E-2</c:v>
                </c:pt>
                <c:pt idx="1086">
                  <c:v>-1.5384615384615385E-2</c:v>
                </c:pt>
                <c:pt idx="1087">
                  <c:v>-2.8571428571428571E-2</c:v>
                </c:pt>
                <c:pt idx="1088">
                  <c:v>-2.4175824175824177E-2</c:v>
                </c:pt>
                <c:pt idx="1089">
                  <c:v>-2.8571428571428571E-2</c:v>
                </c:pt>
                <c:pt idx="1090">
                  <c:v>-2.197802197802198E-2</c:v>
                </c:pt>
                <c:pt idx="1091">
                  <c:v>-2.197802197802198E-2</c:v>
                </c:pt>
                <c:pt idx="1092">
                  <c:v>-2.197802197802198E-2</c:v>
                </c:pt>
                <c:pt idx="1093">
                  <c:v>-1.5384615384615385E-2</c:v>
                </c:pt>
                <c:pt idx="1094">
                  <c:v>-1.9780219780219779E-2</c:v>
                </c:pt>
                <c:pt idx="1095">
                  <c:v>-8.7912087912087912E-3</c:v>
                </c:pt>
                <c:pt idx="1096">
                  <c:v>-1.5384615384615385E-2</c:v>
                </c:pt>
                <c:pt idx="1097">
                  <c:v>-1.5384615384615385E-2</c:v>
                </c:pt>
                <c:pt idx="1098">
                  <c:v>-1.7582417582417582E-2</c:v>
                </c:pt>
                <c:pt idx="1099">
                  <c:v>-1.5384615384615385E-2</c:v>
                </c:pt>
                <c:pt idx="1100">
                  <c:v>-1.3186813186813187E-2</c:v>
                </c:pt>
                <c:pt idx="1101">
                  <c:v>-1.5384615384615385E-2</c:v>
                </c:pt>
                <c:pt idx="1102">
                  <c:v>-6.5934065934065934E-3</c:v>
                </c:pt>
                <c:pt idx="1103">
                  <c:v>-1.7582417582417582E-2</c:v>
                </c:pt>
                <c:pt idx="1104">
                  <c:v>-1.5384615384615385E-2</c:v>
                </c:pt>
                <c:pt idx="1105">
                  <c:v>-1.3186813186813187E-2</c:v>
                </c:pt>
                <c:pt idx="1106">
                  <c:v>-1.3186813186813187E-2</c:v>
                </c:pt>
                <c:pt idx="1107">
                  <c:v>-1.5384615384615385E-2</c:v>
                </c:pt>
                <c:pt idx="1108">
                  <c:v>-1.3186813186813187E-2</c:v>
                </c:pt>
                <c:pt idx="1109">
                  <c:v>-1.098901098901099E-2</c:v>
                </c:pt>
                <c:pt idx="1110">
                  <c:v>0</c:v>
                </c:pt>
                <c:pt idx="1111">
                  <c:v>-1.7582417582417582E-2</c:v>
                </c:pt>
                <c:pt idx="1112">
                  <c:v>-8.7912087912087912E-3</c:v>
                </c:pt>
                <c:pt idx="1113">
                  <c:v>-4.3956043956043956E-3</c:v>
                </c:pt>
                <c:pt idx="1114">
                  <c:v>-4.3956043956043956E-3</c:v>
                </c:pt>
                <c:pt idx="1115">
                  <c:v>4.3956043956043956E-3</c:v>
                </c:pt>
                <c:pt idx="1116">
                  <c:v>-1.3186813186813187E-2</c:v>
                </c:pt>
                <c:pt idx="1117">
                  <c:v>-6.5934065934065934E-3</c:v>
                </c:pt>
                <c:pt idx="1118">
                  <c:v>-1.098901098901099E-2</c:v>
                </c:pt>
                <c:pt idx="1119">
                  <c:v>-1.5384615384615385E-2</c:v>
                </c:pt>
                <c:pt idx="1120">
                  <c:v>-1.3186813186813187E-2</c:v>
                </c:pt>
                <c:pt idx="1121">
                  <c:v>-8.7912087912087912E-3</c:v>
                </c:pt>
                <c:pt idx="1122">
                  <c:v>-1.098901098901099E-2</c:v>
                </c:pt>
                <c:pt idx="1123">
                  <c:v>-1.098901098901099E-2</c:v>
                </c:pt>
                <c:pt idx="1124">
                  <c:v>-4.3956043956043956E-3</c:v>
                </c:pt>
                <c:pt idx="1125">
                  <c:v>-1.098901098901099E-2</c:v>
                </c:pt>
                <c:pt idx="1126">
                  <c:v>-1.7582417582417582E-2</c:v>
                </c:pt>
                <c:pt idx="1127">
                  <c:v>-1.9780219780219779E-2</c:v>
                </c:pt>
                <c:pt idx="1128">
                  <c:v>-1.5384615384615385E-2</c:v>
                </c:pt>
                <c:pt idx="1129">
                  <c:v>-1.098901098901099E-2</c:v>
                </c:pt>
                <c:pt idx="1130">
                  <c:v>-1.7582417582417582E-2</c:v>
                </c:pt>
                <c:pt idx="1131">
                  <c:v>-1.7582417582417582E-2</c:v>
                </c:pt>
                <c:pt idx="1132">
                  <c:v>-1.5384615384615385E-2</c:v>
                </c:pt>
                <c:pt idx="1133">
                  <c:v>-1.098901098901099E-2</c:v>
                </c:pt>
                <c:pt idx="1134">
                  <c:v>-1.5384615384615385E-2</c:v>
                </c:pt>
                <c:pt idx="1135">
                  <c:v>-1.3186813186813187E-2</c:v>
                </c:pt>
                <c:pt idx="1136">
                  <c:v>-8.7912087912087912E-3</c:v>
                </c:pt>
                <c:pt idx="1137">
                  <c:v>-1.098901098901099E-2</c:v>
                </c:pt>
                <c:pt idx="1138">
                  <c:v>6.5934065934065934E-3</c:v>
                </c:pt>
                <c:pt idx="1139">
                  <c:v>0</c:v>
                </c:pt>
                <c:pt idx="1140">
                  <c:v>-4.3956043956043956E-3</c:v>
                </c:pt>
                <c:pt idx="1141">
                  <c:v>-8.7912087912087912E-3</c:v>
                </c:pt>
                <c:pt idx="1142">
                  <c:v>-1.098901098901099E-2</c:v>
                </c:pt>
                <c:pt idx="1143">
                  <c:v>-1.3186813186813187E-2</c:v>
                </c:pt>
                <c:pt idx="1144">
                  <c:v>-8.7912087912087912E-3</c:v>
                </c:pt>
                <c:pt idx="1145">
                  <c:v>-1.098901098901099E-2</c:v>
                </c:pt>
                <c:pt idx="1146">
                  <c:v>-1.3186813186813187E-2</c:v>
                </c:pt>
                <c:pt idx="1147">
                  <c:v>-8.7912087912087912E-3</c:v>
                </c:pt>
                <c:pt idx="1148">
                  <c:v>-1.098901098901099E-2</c:v>
                </c:pt>
                <c:pt idx="1149">
                  <c:v>-8.7912087912087912E-3</c:v>
                </c:pt>
                <c:pt idx="1150">
                  <c:v>-1.3186813186813187E-2</c:v>
                </c:pt>
                <c:pt idx="1151">
                  <c:v>-1.7582417582417582E-2</c:v>
                </c:pt>
                <c:pt idx="1152">
                  <c:v>-1.3186813186813187E-2</c:v>
                </c:pt>
                <c:pt idx="1153">
                  <c:v>-1.098901098901099E-2</c:v>
                </c:pt>
                <c:pt idx="1154">
                  <c:v>-4.3956043956043956E-3</c:v>
                </c:pt>
                <c:pt idx="1155">
                  <c:v>-4.3956043956043956E-3</c:v>
                </c:pt>
                <c:pt idx="1156">
                  <c:v>0</c:v>
                </c:pt>
                <c:pt idx="1157">
                  <c:v>-4.3956043956043956E-3</c:v>
                </c:pt>
                <c:pt idx="1158">
                  <c:v>-2.1978021978021978E-3</c:v>
                </c:pt>
                <c:pt idx="1159">
                  <c:v>4.3956043956043956E-3</c:v>
                </c:pt>
                <c:pt idx="1160">
                  <c:v>8.7912087912087912E-3</c:v>
                </c:pt>
                <c:pt idx="1161">
                  <c:v>1.098901098901099E-2</c:v>
                </c:pt>
                <c:pt idx="1162">
                  <c:v>2.1978021978021978E-3</c:v>
                </c:pt>
                <c:pt idx="1163">
                  <c:v>0</c:v>
                </c:pt>
                <c:pt idx="1164">
                  <c:v>-2.1978021978021978E-3</c:v>
                </c:pt>
                <c:pt idx="1165">
                  <c:v>-4.3956043956043956E-3</c:v>
                </c:pt>
                <c:pt idx="1166">
                  <c:v>4.3956043956043956E-3</c:v>
                </c:pt>
                <c:pt idx="1167">
                  <c:v>-6.5934065934065934E-3</c:v>
                </c:pt>
                <c:pt idx="1168">
                  <c:v>-4.3956043956043956E-3</c:v>
                </c:pt>
                <c:pt idx="1169">
                  <c:v>1.3186813186813187E-2</c:v>
                </c:pt>
                <c:pt idx="1170">
                  <c:v>2.4175824175824177E-2</c:v>
                </c:pt>
                <c:pt idx="1171">
                  <c:v>-8.7912087912087912E-3</c:v>
                </c:pt>
                <c:pt idx="1172">
                  <c:v>1.098901098901099E-2</c:v>
                </c:pt>
                <c:pt idx="1173">
                  <c:v>1.098901098901099E-2</c:v>
                </c:pt>
                <c:pt idx="1174">
                  <c:v>1.9780219780219779E-2</c:v>
                </c:pt>
                <c:pt idx="1175">
                  <c:v>1.9780219780219779E-2</c:v>
                </c:pt>
                <c:pt idx="1176">
                  <c:v>2.8571428571428571E-2</c:v>
                </c:pt>
                <c:pt idx="1177">
                  <c:v>1.3186813186813187E-2</c:v>
                </c:pt>
                <c:pt idx="1178">
                  <c:v>1.098901098901099E-2</c:v>
                </c:pt>
                <c:pt idx="1179">
                  <c:v>6.5934065934065934E-3</c:v>
                </c:pt>
                <c:pt idx="1180">
                  <c:v>4.3956043956043956E-3</c:v>
                </c:pt>
                <c:pt idx="1181">
                  <c:v>2.4175824175824177E-2</c:v>
                </c:pt>
                <c:pt idx="1182">
                  <c:v>1.7582417582417582E-2</c:v>
                </c:pt>
                <c:pt idx="1183">
                  <c:v>6.5934065934065934E-3</c:v>
                </c:pt>
                <c:pt idx="1184">
                  <c:v>4.3956043956043956E-3</c:v>
                </c:pt>
                <c:pt idx="1185">
                  <c:v>6.5934065934065934E-3</c:v>
                </c:pt>
                <c:pt idx="1186">
                  <c:v>1.098901098901099E-2</c:v>
                </c:pt>
                <c:pt idx="1187">
                  <c:v>2.197802197802198E-2</c:v>
                </c:pt>
                <c:pt idx="1188">
                  <c:v>2.6373626373626374E-2</c:v>
                </c:pt>
                <c:pt idx="1189">
                  <c:v>3.9560439560439559E-2</c:v>
                </c:pt>
                <c:pt idx="1190">
                  <c:v>3.7362637362637362E-2</c:v>
                </c:pt>
                <c:pt idx="1191">
                  <c:v>3.2967032967032968E-2</c:v>
                </c:pt>
                <c:pt idx="1192">
                  <c:v>2.6373626373626374E-2</c:v>
                </c:pt>
                <c:pt idx="1193">
                  <c:v>3.0769230769230771E-2</c:v>
                </c:pt>
                <c:pt idx="1194">
                  <c:v>2.4175824175824177E-2</c:v>
                </c:pt>
                <c:pt idx="1195">
                  <c:v>2.197802197802198E-2</c:v>
                </c:pt>
                <c:pt idx="1196">
                  <c:v>2.197802197802198E-2</c:v>
                </c:pt>
                <c:pt idx="1197">
                  <c:v>1.7582417582417582E-2</c:v>
                </c:pt>
                <c:pt idx="1198">
                  <c:v>1.5384615384615385E-2</c:v>
                </c:pt>
                <c:pt idx="1199">
                  <c:v>1.098901098901099E-2</c:v>
                </c:pt>
                <c:pt idx="1200">
                  <c:v>1.9780219780219779E-2</c:v>
                </c:pt>
                <c:pt idx="1201">
                  <c:v>2.6373626373626374E-2</c:v>
                </c:pt>
                <c:pt idx="1202">
                  <c:v>2.197802197802198E-2</c:v>
                </c:pt>
                <c:pt idx="1203">
                  <c:v>2.8571428571428571E-2</c:v>
                </c:pt>
                <c:pt idx="1204">
                  <c:v>2.8571428571428571E-2</c:v>
                </c:pt>
                <c:pt idx="1205">
                  <c:v>3.0769230769230771E-2</c:v>
                </c:pt>
                <c:pt idx="1206">
                  <c:v>3.2967032967032968E-2</c:v>
                </c:pt>
                <c:pt idx="1207">
                  <c:v>1.9780219780219779E-2</c:v>
                </c:pt>
                <c:pt idx="1208">
                  <c:v>1.7582417582417582E-2</c:v>
                </c:pt>
                <c:pt idx="1209">
                  <c:v>2.197802197802198E-2</c:v>
                </c:pt>
                <c:pt idx="1210">
                  <c:v>1.7582417582417582E-2</c:v>
                </c:pt>
                <c:pt idx="1211">
                  <c:v>2.4175824175824177E-2</c:v>
                </c:pt>
                <c:pt idx="1212">
                  <c:v>2.4175824175824177E-2</c:v>
                </c:pt>
                <c:pt idx="1213">
                  <c:v>1.7582417582417582E-2</c:v>
                </c:pt>
                <c:pt idx="1214">
                  <c:v>2.4175824175824177E-2</c:v>
                </c:pt>
                <c:pt idx="1215">
                  <c:v>1.3186813186813187E-2</c:v>
                </c:pt>
                <c:pt idx="1216">
                  <c:v>1.5384615384615385E-2</c:v>
                </c:pt>
                <c:pt idx="1217">
                  <c:v>1.7582417582417582E-2</c:v>
                </c:pt>
                <c:pt idx="1218">
                  <c:v>1.9780219780219779E-2</c:v>
                </c:pt>
                <c:pt idx="1219">
                  <c:v>1.9780219780219779E-2</c:v>
                </c:pt>
                <c:pt idx="1220">
                  <c:v>3.0769230769230771E-2</c:v>
                </c:pt>
                <c:pt idx="1221">
                  <c:v>2.8571428571428571E-2</c:v>
                </c:pt>
                <c:pt idx="1222">
                  <c:v>2.8571428571428571E-2</c:v>
                </c:pt>
                <c:pt idx="1223">
                  <c:v>4.3956043956043959E-2</c:v>
                </c:pt>
                <c:pt idx="1224">
                  <c:v>3.9560439560439559E-2</c:v>
                </c:pt>
                <c:pt idx="1225">
                  <c:v>4.1758241758241756E-2</c:v>
                </c:pt>
                <c:pt idx="1226">
                  <c:v>3.7362637362637362E-2</c:v>
                </c:pt>
                <c:pt idx="1227">
                  <c:v>3.2967032967032968E-2</c:v>
                </c:pt>
                <c:pt idx="1228">
                  <c:v>3.5164835164835165E-2</c:v>
                </c:pt>
                <c:pt idx="1229">
                  <c:v>3.7362637362637362E-2</c:v>
                </c:pt>
                <c:pt idx="1230">
                  <c:v>3.0769230769230771E-2</c:v>
                </c:pt>
                <c:pt idx="1231">
                  <c:v>2.8571428571428571E-2</c:v>
                </c:pt>
                <c:pt idx="1232">
                  <c:v>1.098901098901099E-2</c:v>
                </c:pt>
                <c:pt idx="1233">
                  <c:v>1.9780219780219779E-2</c:v>
                </c:pt>
                <c:pt idx="1234">
                  <c:v>5.054945054945055E-2</c:v>
                </c:pt>
                <c:pt idx="1235">
                  <c:v>5.2747252747252747E-2</c:v>
                </c:pt>
                <c:pt idx="1236">
                  <c:v>7.4725274725274723E-2</c:v>
                </c:pt>
                <c:pt idx="1237">
                  <c:v>5.9340659340659338E-2</c:v>
                </c:pt>
                <c:pt idx="1238">
                  <c:v>5.7142857142857141E-2</c:v>
                </c:pt>
                <c:pt idx="1239">
                  <c:v>5.2747252747252747E-2</c:v>
                </c:pt>
                <c:pt idx="1240">
                  <c:v>3.0769230769230771E-2</c:v>
                </c:pt>
                <c:pt idx="1241">
                  <c:v>2.197802197802198E-2</c:v>
                </c:pt>
                <c:pt idx="1242">
                  <c:v>1.5384615384615385E-2</c:v>
                </c:pt>
                <c:pt idx="1243">
                  <c:v>2.197802197802198E-2</c:v>
                </c:pt>
                <c:pt idx="1244">
                  <c:v>2.6373626373626374E-2</c:v>
                </c:pt>
                <c:pt idx="1245">
                  <c:v>2.4175824175824177E-2</c:v>
                </c:pt>
                <c:pt idx="1246">
                  <c:v>1.5384615384615385E-2</c:v>
                </c:pt>
                <c:pt idx="1247">
                  <c:v>1.5384615384615385E-2</c:v>
                </c:pt>
                <c:pt idx="1248">
                  <c:v>1.7582417582417582E-2</c:v>
                </c:pt>
                <c:pt idx="1249">
                  <c:v>1.3186813186813187E-2</c:v>
                </c:pt>
                <c:pt idx="1250">
                  <c:v>8.7912087912087912E-3</c:v>
                </c:pt>
                <c:pt idx="1251">
                  <c:v>3.5164835164835165E-2</c:v>
                </c:pt>
                <c:pt idx="1252">
                  <c:v>3.9560439560439559E-2</c:v>
                </c:pt>
                <c:pt idx="1253">
                  <c:v>3.9560439560439559E-2</c:v>
                </c:pt>
                <c:pt idx="1254">
                  <c:v>7.032967032967033E-2</c:v>
                </c:pt>
                <c:pt idx="1255">
                  <c:v>3.5164835164835165E-2</c:v>
                </c:pt>
                <c:pt idx="1256">
                  <c:v>4.8351648351648353E-2</c:v>
                </c:pt>
                <c:pt idx="1257">
                  <c:v>4.1758241758241756E-2</c:v>
                </c:pt>
                <c:pt idx="1258">
                  <c:v>5.7142857142857141E-2</c:v>
                </c:pt>
                <c:pt idx="1259">
                  <c:v>4.3956043956043959E-2</c:v>
                </c:pt>
                <c:pt idx="1260">
                  <c:v>3.7362637362637362E-2</c:v>
                </c:pt>
                <c:pt idx="1261">
                  <c:v>5.2747252747252747E-2</c:v>
                </c:pt>
                <c:pt idx="1262">
                  <c:v>2.197802197802198E-2</c:v>
                </c:pt>
                <c:pt idx="1263">
                  <c:v>4.6153846153846156E-2</c:v>
                </c:pt>
                <c:pt idx="1264">
                  <c:v>8.7912087912087912E-3</c:v>
                </c:pt>
                <c:pt idx="1265">
                  <c:v>6.8131868131868126E-2</c:v>
                </c:pt>
                <c:pt idx="1266">
                  <c:v>5.9340659340659338E-2</c:v>
                </c:pt>
                <c:pt idx="1267">
                  <c:v>8.7912087912087919E-2</c:v>
                </c:pt>
                <c:pt idx="1268">
                  <c:v>9.6703296703296707E-2</c:v>
                </c:pt>
                <c:pt idx="1269">
                  <c:v>8.5714285714285715E-2</c:v>
                </c:pt>
                <c:pt idx="1270">
                  <c:v>5.2747252747252747E-2</c:v>
                </c:pt>
                <c:pt idx="1271">
                  <c:v>8.1318681318681321E-2</c:v>
                </c:pt>
                <c:pt idx="1272">
                  <c:v>5.4945054945054944E-2</c:v>
                </c:pt>
                <c:pt idx="1273">
                  <c:v>6.1538461538461542E-2</c:v>
                </c:pt>
                <c:pt idx="1274">
                  <c:v>6.1538461538461542E-2</c:v>
                </c:pt>
                <c:pt idx="1275">
                  <c:v>8.5714285714285715E-2</c:v>
                </c:pt>
                <c:pt idx="1276">
                  <c:v>3.9560439560439559E-2</c:v>
                </c:pt>
                <c:pt idx="1277">
                  <c:v>5.9340659340659338E-2</c:v>
                </c:pt>
                <c:pt idx="1278">
                  <c:v>7.9120879120879117E-2</c:v>
                </c:pt>
                <c:pt idx="1279">
                  <c:v>0.11868131868131868</c:v>
                </c:pt>
                <c:pt idx="1280">
                  <c:v>0.13406593406593406</c:v>
                </c:pt>
                <c:pt idx="1281">
                  <c:v>0.13626373626373625</c:v>
                </c:pt>
                <c:pt idx="1282">
                  <c:v>0.12527472527472527</c:v>
                </c:pt>
                <c:pt idx="1283">
                  <c:v>0.14725274725274726</c:v>
                </c:pt>
                <c:pt idx="1284">
                  <c:v>8.5714285714285715E-2</c:v>
                </c:pt>
                <c:pt idx="1285">
                  <c:v>7.4725274725274723E-2</c:v>
                </c:pt>
                <c:pt idx="1286">
                  <c:v>6.1538461538461542E-2</c:v>
                </c:pt>
                <c:pt idx="1287">
                  <c:v>6.5934065934065936E-2</c:v>
                </c:pt>
                <c:pt idx="1288">
                  <c:v>8.5714285714285715E-2</c:v>
                </c:pt>
                <c:pt idx="1289">
                  <c:v>0.1010989010989011</c:v>
                </c:pt>
                <c:pt idx="1290">
                  <c:v>0.1076923076923077</c:v>
                </c:pt>
                <c:pt idx="1291">
                  <c:v>9.4505494505494503E-2</c:v>
                </c:pt>
                <c:pt idx="1292">
                  <c:v>8.1318681318681321E-2</c:v>
                </c:pt>
                <c:pt idx="1293">
                  <c:v>6.5934065934065936E-2</c:v>
                </c:pt>
                <c:pt idx="1294">
                  <c:v>6.3736263736263732E-2</c:v>
                </c:pt>
                <c:pt idx="1295">
                  <c:v>6.8131868131868126E-2</c:v>
                </c:pt>
                <c:pt idx="1296">
                  <c:v>8.1318681318681321E-2</c:v>
                </c:pt>
                <c:pt idx="1297">
                  <c:v>9.4505494505494503E-2</c:v>
                </c:pt>
                <c:pt idx="1298">
                  <c:v>9.6703296703296707E-2</c:v>
                </c:pt>
                <c:pt idx="1299">
                  <c:v>9.6703296703296707E-2</c:v>
                </c:pt>
                <c:pt idx="1300">
                  <c:v>8.1318681318681321E-2</c:v>
                </c:pt>
                <c:pt idx="1301">
                  <c:v>6.8131868131868126E-2</c:v>
                </c:pt>
                <c:pt idx="1302">
                  <c:v>3.9560439560439559E-2</c:v>
                </c:pt>
                <c:pt idx="1303">
                  <c:v>3.0769230769230771E-2</c:v>
                </c:pt>
                <c:pt idx="1304">
                  <c:v>3.9560439560439559E-2</c:v>
                </c:pt>
                <c:pt idx="1305">
                  <c:v>5.4945054945054944E-2</c:v>
                </c:pt>
                <c:pt idx="1306">
                  <c:v>5.7142857142857141E-2</c:v>
                </c:pt>
                <c:pt idx="1307">
                  <c:v>5.054945054945055E-2</c:v>
                </c:pt>
                <c:pt idx="1308">
                  <c:v>5.054945054945055E-2</c:v>
                </c:pt>
                <c:pt idx="1309">
                  <c:v>4.1758241758241756E-2</c:v>
                </c:pt>
                <c:pt idx="1310">
                  <c:v>4.6153846153846156E-2</c:v>
                </c:pt>
                <c:pt idx="1311">
                  <c:v>6.5934065934065936E-2</c:v>
                </c:pt>
                <c:pt idx="1312">
                  <c:v>6.1538461538461542E-2</c:v>
                </c:pt>
                <c:pt idx="1313">
                  <c:v>6.8131868131868126E-2</c:v>
                </c:pt>
                <c:pt idx="1314">
                  <c:v>6.8131868131868126E-2</c:v>
                </c:pt>
                <c:pt idx="1315">
                  <c:v>6.8131868131868126E-2</c:v>
                </c:pt>
                <c:pt idx="1316">
                  <c:v>5.7142857142857141E-2</c:v>
                </c:pt>
                <c:pt idx="1317">
                  <c:v>5.2747252747252747E-2</c:v>
                </c:pt>
                <c:pt idx="1318">
                  <c:v>6.1538461538461542E-2</c:v>
                </c:pt>
                <c:pt idx="1319">
                  <c:v>7.2527472527472533E-2</c:v>
                </c:pt>
                <c:pt idx="1320">
                  <c:v>7.2527472527472533E-2</c:v>
                </c:pt>
                <c:pt idx="1321">
                  <c:v>7.2527472527472533E-2</c:v>
                </c:pt>
                <c:pt idx="1322">
                  <c:v>7.4725274725274723E-2</c:v>
                </c:pt>
                <c:pt idx="1323">
                  <c:v>6.8131868131868126E-2</c:v>
                </c:pt>
                <c:pt idx="1324">
                  <c:v>5.9340659340659338E-2</c:v>
                </c:pt>
                <c:pt idx="1325">
                  <c:v>6.5934065934065936E-2</c:v>
                </c:pt>
                <c:pt idx="1326">
                  <c:v>6.8131868131868126E-2</c:v>
                </c:pt>
                <c:pt idx="1327">
                  <c:v>7.6923076923076927E-2</c:v>
                </c:pt>
                <c:pt idx="1328">
                  <c:v>7.032967032967033E-2</c:v>
                </c:pt>
                <c:pt idx="1329">
                  <c:v>5.2747252747252747E-2</c:v>
                </c:pt>
                <c:pt idx="1330">
                  <c:v>4.8351648351648353E-2</c:v>
                </c:pt>
                <c:pt idx="1331">
                  <c:v>4.1758241758241756E-2</c:v>
                </c:pt>
                <c:pt idx="1332">
                  <c:v>2.6373626373626374E-2</c:v>
                </c:pt>
                <c:pt idx="1333">
                  <c:v>4.3956043956043959E-2</c:v>
                </c:pt>
                <c:pt idx="1334">
                  <c:v>7.032967032967033E-2</c:v>
                </c:pt>
                <c:pt idx="1335">
                  <c:v>8.7912087912087919E-2</c:v>
                </c:pt>
                <c:pt idx="1336">
                  <c:v>8.1318681318681321E-2</c:v>
                </c:pt>
                <c:pt idx="1337">
                  <c:v>6.8131868131868126E-2</c:v>
                </c:pt>
                <c:pt idx="1338">
                  <c:v>6.1538461538461542E-2</c:v>
                </c:pt>
                <c:pt idx="1339">
                  <c:v>5.054945054945055E-2</c:v>
                </c:pt>
                <c:pt idx="1340">
                  <c:v>5.2747252747252747E-2</c:v>
                </c:pt>
                <c:pt idx="1341">
                  <c:v>5.2747252747252747E-2</c:v>
                </c:pt>
                <c:pt idx="1342">
                  <c:v>5.4945054945054944E-2</c:v>
                </c:pt>
                <c:pt idx="1343">
                  <c:v>5.054945054945055E-2</c:v>
                </c:pt>
                <c:pt idx="1344">
                  <c:v>4.1758241758241756E-2</c:v>
                </c:pt>
                <c:pt idx="1345">
                  <c:v>4.6153846153846156E-2</c:v>
                </c:pt>
                <c:pt idx="1346">
                  <c:v>3.5164835164835165E-2</c:v>
                </c:pt>
                <c:pt idx="1347">
                  <c:v>2.8571428571428571E-2</c:v>
                </c:pt>
                <c:pt idx="1348">
                  <c:v>2.8571428571428571E-2</c:v>
                </c:pt>
                <c:pt idx="1349">
                  <c:v>2.6373626373626374E-2</c:v>
                </c:pt>
                <c:pt idx="1350">
                  <c:v>1.7582417582417582E-2</c:v>
                </c:pt>
                <c:pt idx="1351">
                  <c:v>1.7582417582417582E-2</c:v>
                </c:pt>
                <c:pt idx="1352">
                  <c:v>1.9780219780219779E-2</c:v>
                </c:pt>
                <c:pt idx="1353">
                  <c:v>1.9780219780219779E-2</c:v>
                </c:pt>
                <c:pt idx="1354">
                  <c:v>2.6373626373626374E-2</c:v>
                </c:pt>
                <c:pt idx="1355">
                  <c:v>2.8571428571428571E-2</c:v>
                </c:pt>
                <c:pt idx="1356">
                  <c:v>2.8571428571428571E-2</c:v>
                </c:pt>
                <c:pt idx="1357">
                  <c:v>2.8571428571428571E-2</c:v>
                </c:pt>
                <c:pt idx="1358">
                  <c:v>2.6373626373626374E-2</c:v>
                </c:pt>
                <c:pt idx="1359">
                  <c:v>3.0769230769230771E-2</c:v>
                </c:pt>
                <c:pt idx="1360">
                  <c:v>2.6373626373626374E-2</c:v>
                </c:pt>
                <c:pt idx="1361">
                  <c:v>3.5164835164835165E-2</c:v>
                </c:pt>
                <c:pt idx="1362">
                  <c:v>2.8571428571428571E-2</c:v>
                </c:pt>
                <c:pt idx="1363">
                  <c:v>2.6373626373626374E-2</c:v>
                </c:pt>
                <c:pt idx="1364">
                  <c:v>2.8571428571428571E-2</c:v>
                </c:pt>
                <c:pt idx="1365">
                  <c:v>2.6373626373626374E-2</c:v>
                </c:pt>
                <c:pt idx="1366">
                  <c:v>1.9780219780219779E-2</c:v>
                </c:pt>
                <c:pt idx="1367">
                  <c:v>1.7582417582417582E-2</c:v>
                </c:pt>
                <c:pt idx="1368">
                  <c:v>1.098901098901099E-2</c:v>
                </c:pt>
                <c:pt idx="1369">
                  <c:v>1.3186813186813187E-2</c:v>
                </c:pt>
                <c:pt idx="1370">
                  <c:v>1.5384615384615385E-2</c:v>
                </c:pt>
                <c:pt idx="1371">
                  <c:v>1.098901098901099E-2</c:v>
                </c:pt>
                <c:pt idx="1372">
                  <c:v>1.098901098901099E-2</c:v>
                </c:pt>
                <c:pt idx="1373">
                  <c:v>4.3956043956043956E-3</c:v>
                </c:pt>
                <c:pt idx="1374">
                  <c:v>1.098901098901099E-2</c:v>
                </c:pt>
                <c:pt idx="1375">
                  <c:v>1.5384615384615385E-2</c:v>
                </c:pt>
                <c:pt idx="1376">
                  <c:v>2.6373626373626374E-2</c:v>
                </c:pt>
                <c:pt idx="1377">
                  <c:v>1.7582417582417582E-2</c:v>
                </c:pt>
                <c:pt idx="1378">
                  <c:v>2.4175824175824177E-2</c:v>
                </c:pt>
                <c:pt idx="1379">
                  <c:v>8.7912087912087912E-3</c:v>
                </c:pt>
                <c:pt idx="1380">
                  <c:v>4.3956043956043956E-3</c:v>
                </c:pt>
                <c:pt idx="1381">
                  <c:v>1.3186813186813187E-2</c:v>
                </c:pt>
                <c:pt idx="1382">
                  <c:v>2.8571428571428571E-2</c:v>
                </c:pt>
                <c:pt idx="1383">
                  <c:v>1.3186813186813187E-2</c:v>
                </c:pt>
                <c:pt idx="1384">
                  <c:v>1.7582417582417582E-2</c:v>
                </c:pt>
                <c:pt idx="1385">
                  <c:v>2.197802197802198E-2</c:v>
                </c:pt>
                <c:pt idx="1386">
                  <c:v>2.6373626373626374E-2</c:v>
                </c:pt>
                <c:pt idx="1387">
                  <c:v>2.4175824175824177E-2</c:v>
                </c:pt>
                <c:pt idx="1388">
                  <c:v>6.5934065934065934E-3</c:v>
                </c:pt>
                <c:pt idx="1389">
                  <c:v>2.197802197802198E-2</c:v>
                </c:pt>
                <c:pt idx="1390">
                  <c:v>2.8571428571428571E-2</c:v>
                </c:pt>
                <c:pt idx="1391">
                  <c:v>1.5384615384615385E-2</c:v>
                </c:pt>
                <c:pt idx="1392">
                  <c:v>3.0769230769230771E-2</c:v>
                </c:pt>
                <c:pt idx="1393">
                  <c:v>1.9780219780219779E-2</c:v>
                </c:pt>
                <c:pt idx="1394">
                  <c:v>2.4175824175824177E-2</c:v>
                </c:pt>
                <c:pt idx="1395">
                  <c:v>1.9780219780219779E-2</c:v>
                </c:pt>
                <c:pt idx="1396">
                  <c:v>2.4175824175824177E-2</c:v>
                </c:pt>
                <c:pt idx="1397">
                  <c:v>2.197802197802198E-2</c:v>
                </c:pt>
                <c:pt idx="1398">
                  <c:v>2.6373626373626374E-2</c:v>
                </c:pt>
                <c:pt idx="1399">
                  <c:v>6.3736263736263732E-2</c:v>
                </c:pt>
                <c:pt idx="1400">
                  <c:v>-6.5934065934065934E-3</c:v>
                </c:pt>
                <c:pt idx="1401">
                  <c:v>2.6373626373626374E-2</c:v>
                </c:pt>
                <c:pt idx="1402">
                  <c:v>5.4945054945054944E-2</c:v>
                </c:pt>
                <c:pt idx="1403">
                  <c:v>9.2307692307692313E-2</c:v>
                </c:pt>
                <c:pt idx="1404">
                  <c:v>8.3516483516483511E-2</c:v>
                </c:pt>
                <c:pt idx="1405">
                  <c:v>8.5714285714285715E-2</c:v>
                </c:pt>
                <c:pt idx="1406">
                  <c:v>8.3516483516483511E-2</c:v>
                </c:pt>
                <c:pt idx="1407">
                  <c:v>7.032967032967033E-2</c:v>
                </c:pt>
                <c:pt idx="1408">
                  <c:v>0.1010989010989011</c:v>
                </c:pt>
                <c:pt idx="1409">
                  <c:v>0.14065934065934066</c:v>
                </c:pt>
                <c:pt idx="1410">
                  <c:v>0.14285714285714285</c:v>
                </c:pt>
                <c:pt idx="1411">
                  <c:v>0.1010989010989011</c:v>
                </c:pt>
                <c:pt idx="1412">
                  <c:v>7.2527472527472533E-2</c:v>
                </c:pt>
                <c:pt idx="1413">
                  <c:v>8.3516483516483511E-2</c:v>
                </c:pt>
                <c:pt idx="1414">
                  <c:v>5.9340659340659338E-2</c:v>
                </c:pt>
                <c:pt idx="1415">
                  <c:v>1.098901098901099E-2</c:v>
                </c:pt>
                <c:pt idx="1416">
                  <c:v>-2.197802197802198E-2</c:v>
                </c:pt>
                <c:pt idx="1417">
                  <c:v>0</c:v>
                </c:pt>
                <c:pt idx="1418">
                  <c:v>6.5934065934065934E-3</c:v>
                </c:pt>
                <c:pt idx="1419">
                  <c:v>-2.4175824175824177E-2</c:v>
                </c:pt>
                <c:pt idx="1420">
                  <c:v>-2.6373626373626374E-2</c:v>
                </c:pt>
                <c:pt idx="1421">
                  <c:v>-3.9560439560439559E-2</c:v>
                </c:pt>
                <c:pt idx="1422">
                  <c:v>-1.9780219780219779E-2</c:v>
                </c:pt>
                <c:pt idx="1423">
                  <c:v>-1.5384615384615385E-2</c:v>
                </c:pt>
                <c:pt idx="1424">
                  <c:v>-4.1758241758241756E-2</c:v>
                </c:pt>
                <c:pt idx="1425">
                  <c:v>-5.9340659340659338E-2</c:v>
                </c:pt>
                <c:pt idx="1426">
                  <c:v>-5.054945054945055E-2</c:v>
                </c:pt>
                <c:pt idx="1427">
                  <c:v>-2.8571428571428571E-2</c:v>
                </c:pt>
                <c:pt idx="1428">
                  <c:v>-4.3956043956043959E-2</c:v>
                </c:pt>
                <c:pt idx="1429">
                  <c:v>-3.7362637362637362E-2</c:v>
                </c:pt>
                <c:pt idx="1430">
                  <c:v>-2.8571428571428571E-2</c:v>
                </c:pt>
                <c:pt idx="1431">
                  <c:v>-5.7142857142857141E-2</c:v>
                </c:pt>
                <c:pt idx="1432">
                  <c:v>-0.17362637362637362</c:v>
                </c:pt>
                <c:pt idx="1433">
                  <c:v>-7.2527472527472533E-2</c:v>
                </c:pt>
                <c:pt idx="1434">
                  <c:v>-5.054945054945055E-2</c:v>
                </c:pt>
                <c:pt idx="1435">
                  <c:v>-3.0769230769230771E-2</c:v>
                </c:pt>
                <c:pt idx="1436">
                  <c:v>1.7582417582417582E-2</c:v>
                </c:pt>
                <c:pt idx="1437">
                  <c:v>4.3956043956043956E-3</c:v>
                </c:pt>
                <c:pt idx="1438">
                  <c:v>-3.0769230769230771E-2</c:v>
                </c:pt>
                <c:pt idx="1439">
                  <c:v>-5.2747252747252747E-2</c:v>
                </c:pt>
                <c:pt idx="1440">
                  <c:v>-4.1758241758241756E-2</c:v>
                </c:pt>
                <c:pt idx="1441">
                  <c:v>-3.7362637362637362E-2</c:v>
                </c:pt>
                <c:pt idx="1442">
                  <c:v>-5.7142857142857141E-2</c:v>
                </c:pt>
                <c:pt idx="1443">
                  <c:v>-4.8351648351648353E-2</c:v>
                </c:pt>
                <c:pt idx="1444">
                  <c:v>-1.9780219780219779E-2</c:v>
                </c:pt>
                <c:pt idx="1445">
                  <c:v>-2.8571428571428571E-2</c:v>
                </c:pt>
                <c:pt idx="1446">
                  <c:v>-6.8131868131868126E-2</c:v>
                </c:pt>
                <c:pt idx="1447">
                  <c:v>-0.16263736263736264</c:v>
                </c:pt>
                <c:pt idx="1448">
                  <c:v>-5.7142857142857141E-2</c:v>
                </c:pt>
                <c:pt idx="1449">
                  <c:v>-4.8351648351648353E-2</c:v>
                </c:pt>
                <c:pt idx="1450">
                  <c:v>-6.8131868131868126E-2</c:v>
                </c:pt>
                <c:pt idx="1451">
                  <c:v>-0.13406593406593406</c:v>
                </c:pt>
                <c:pt idx="1452">
                  <c:v>8.7912087912087912E-3</c:v>
                </c:pt>
                <c:pt idx="1453">
                  <c:v>-5.9340659340659338E-2</c:v>
                </c:pt>
                <c:pt idx="1454">
                  <c:v>1.7582417582417582E-2</c:v>
                </c:pt>
                <c:pt idx="1455">
                  <c:v>-4.6153846153846156E-2</c:v>
                </c:pt>
                <c:pt idx="1456">
                  <c:v>-8.7912087912087912E-3</c:v>
                </c:pt>
                <c:pt idx="1457">
                  <c:v>2.197802197802198E-2</c:v>
                </c:pt>
                <c:pt idx="1458">
                  <c:v>1.098901098901099E-2</c:v>
                </c:pt>
                <c:pt idx="1459">
                  <c:v>-3.2967032967032968E-2</c:v>
                </c:pt>
                <c:pt idx="1460">
                  <c:v>-3.2967032967032968E-2</c:v>
                </c:pt>
                <c:pt idx="1461">
                  <c:v>-4.3956043956043956E-3</c:v>
                </c:pt>
                <c:pt idx="1462">
                  <c:v>2.1978021978021978E-3</c:v>
                </c:pt>
                <c:pt idx="1463">
                  <c:v>2.1978021978021978E-3</c:v>
                </c:pt>
                <c:pt idx="1464">
                  <c:v>1.5384615384615385E-2</c:v>
                </c:pt>
                <c:pt idx="1465">
                  <c:v>2.6373626373626374E-2</c:v>
                </c:pt>
                <c:pt idx="1466">
                  <c:v>3.0769230769230771E-2</c:v>
                </c:pt>
                <c:pt idx="1467">
                  <c:v>3.5164835164835165E-2</c:v>
                </c:pt>
                <c:pt idx="1468">
                  <c:v>3.5164835164835165E-2</c:v>
                </c:pt>
                <c:pt idx="1469">
                  <c:v>3.2967032967032968E-2</c:v>
                </c:pt>
                <c:pt idx="1470">
                  <c:v>2.4175824175824177E-2</c:v>
                </c:pt>
                <c:pt idx="1471">
                  <c:v>2.4175824175824177E-2</c:v>
                </c:pt>
                <c:pt idx="1472">
                  <c:v>2.4175824175824177E-2</c:v>
                </c:pt>
                <c:pt idx="1473">
                  <c:v>3.2967032967032968E-2</c:v>
                </c:pt>
                <c:pt idx="1474">
                  <c:v>5.2747252747252747E-2</c:v>
                </c:pt>
                <c:pt idx="1475">
                  <c:v>3.2967032967032968E-2</c:v>
                </c:pt>
                <c:pt idx="1476">
                  <c:v>7.6923076923076927E-2</c:v>
                </c:pt>
                <c:pt idx="1477">
                  <c:v>0.11428571428571428</c:v>
                </c:pt>
                <c:pt idx="1478">
                  <c:v>0.11648351648351649</c:v>
                </c:pt>
                <c:pt idx="1479">
                  <c:v>0.1010989010989011</c:v>
                </c:pt>
                <c:pt idx="1480">
                  <c:v>7.6923076923076927E-2</c:v>
                </c:pt>
                <c:pt idx="1481">
                  <c:v>5.9340659340659338E-2</c:v>
                </c:pt>
                <c:pt idx="1482">
                  <c:v>5.4945054945054944E-2</c:v>
                </c:pt>
                <c:pt idx="1483">
                  <c:v>3.0769230769230771E-2</c:v>
                </c:pt>
                <c:pt idx="1484">
                  <c:v>3.7362637362637362E-2</c:v>
                </c:pt>
                <c:pt idx="1485">
                  <c:v>3.9560439560439559E-2</c:v>
                </c:pt>
                <c:pt idx="1486">
                  <c:v>3.5164835164835165E-2</c:v>
                </c:pt>
                <c:pt idx="1487">
                  <c:v>2.6373626373626374E-2</c:v>
                </c:pt>
                <c:pt idx="1488">
                  <c:v>4.8351648351648353E-2</c:v>
                </c:pt>
                <c:pt idx="1489">
                  <c:v>7.032967032967033E-2</c:v>
                </c:pt>
                <c:pt idx="1490">
                  <c:v>8.1318681318681321E-2</c:v>
                </c:pt>
                <c:pt idx="1491">
                  <c:v>0.1010989010989011</c:v>
                </c:pt>
                <c:pt idx="1492">
                  <c:v>0.10329670329670329</c:v>
                </c:pt>
                <c:pt idx="1493">
                  <c:v>0.10329670329670329</c:v>
                </c:pt>
                <c:pt idx="1494">
                  <c:v>0.11208791208791209</c:v>
                </c:pt>
                <c:pt idx="1495">
                  <c:v>9.4505494505494503E-2</c:v>
                </c:pt>
                <c:pt idx="1496">
                  <c:v>7.9120879120879117E-2</c:v>
                </c:pt>
                <c:pt idx="1497">
                  <c:v>8.3516483516483511E-2</c:v>
                </c:pt>
                <c:pt idx="1498">
                  <c:v>7.6923076923076927E-2</c:v>
                </c:pt>
                <c:pt idx="1499">
                  <c:v>9.6703296703296707E-2</c:v>
                </c:pt>
                <c:pt idx="1500">
                  <c:v>8.3516483516483511E-2</c:v>
                </c:pt>
                <c:pt idx="1501">
                  <c:v>5.7142857142857141E-2</c:v>
                </c:pt>
                <c:pt idx="1502">
                  <c:v>-6.5934065934065934E-3</c:v>
                </c:pt>
                <c:pt idx="1503">
                  <c:v>-2.1978021978021978E-3</c:v>
                </c:pt>
                <c:pt idx="1504">
                  <c:v>4.1758241758241756E-2</c:v>
                </c:pt>
                <c:pt idx="1505">
                  <c:v>3.9560439560439559E-2</c:v>
                </c:pt>
                <c:pt idx="1506">
                  <c:v>3.9560439560439559E-2</c:v>
                </c:pt>
                <c:pt idx="1507">
                  <c:v>3.9560439560439559E-2</c:v>
                </c:pt>
                <c:pt idx="1508">
                  <c:v>2.8571428571428571E-2</c:v>
                </c:pt>
                <c:pt idx="1509">
                  <c:v>-4.3956043956043956E-3</c:v>
                </c:pt>
                <c:pt idx="1510">
                  <c:v>4.6153846153846156E-2</c:v>
                </c:pt>
                <c:pt idx="1511">
                  <c:v>7.032967032967033E-2</c:v>
                </c:pt>
                <c:pt idx="1512">
                  <c:v>6.8131868131868126E-2</c:v>
                </c:pt>
                <c:pt idx="1513">
                  <c:v>4.3956043956043959E-2</c:v>
                </c:pt>
                <c:pt idx="1514">
                  <c:v>3.7362637362637362E-2</c:v>
                </c:pt>
                <c:pt idx="1515">
                  <c:v>4.6153846153846156E-2</c:v>
                </c:pt>
                <c:pt idx="1516">
                  <c:v>4.1758241758241756E-2</c:v>
                </c:pt>
                <c:pt idx="1517">
                  <c:v>6.1538461538461542E-2</c:v>
                </c:pt>
                <c:pt idx="1518">
                  <c:v>6.5934065934065936E-2</c:v>
                </c:pt>
                <c:pt idx="1519">
                  <c:v>8.1318681318681321E-2</c:v>
                </c:pt>
                <c:pt idx="1520">
                  <c:v>8.7912087912087919E-2</c:v>
                </c:pt>
                <c:pt idx="1521">
                  <c:v>0.15604395604395604</c:v>
                </c:pt>
                <c:pt idx="1522">
                  <c:v>3.9560439560439559E-2</c:v>
                </c:pt>
                <c:pt idx="1523">
                  <c:v>-4.8351648351648353E-2</c:v>
                </c:pt>
                <c:pt idx="1524">
                  <c:v>6.1538461538461542E-2</c:v>
                </c:pt>
                <c:pt idx="1525">
                  <c:v>0.1076923076923077</c:v>
                </c:pt>
                <c:pt idx="1526">
                  <c:v>9.8901098901098897E-2</c:v>
                </c:pt>
                <c:pt idx="1527">
                  <c:v>8.3516483516483511E-2</c:v>
                </c:pt>
                <c:pt idx="1528">
                  <c:v>0.11208791208791209</c:v>
                </c:pt>
                <c:pt idx="1529">
                  <c:v>9.8901098901098897E-2</c:v>
                </c:pt>
                <c:pt idx="1530">
                  <c:v>4.1758241758241756E-2</c:v>
                </c:pt>
                <c:pt idx="1531">
                  <c:v>0.1076923076923077</c:v>
                </c:pt>
                <c:pt idx="1532">
                  <c:v>0.10549450549450549</c:v>
                </c:pt>
                <c:pt idx="1533">
                  <c:v>0.10549450549450549</c:v>
                </c:pt>
                <c:pt idx="1534">
                  <c:v>0.11648351648351649</c:v>
                </c:pt>
                <c:pt idx="1535">
                  <c:v>7.4725274725274723E-2</c:v>
                </c:pt>
                <c:pt idx="1536">
                  <c:v>0.11868131868131868</c:v>
                </c:pt>
                <c:pt idx="1537">
                  <c:v>0.14065934065934066</c:v>
                </c:pt>
                <c:pt idx="1538">
                  <c:v>0.10989010989010989</c:v>
                </c:pt>
                <c:pt idx="1539">
                  <c:v>8.1318681318681321E-2</c:v>
                </c:pt>
                <c:pt idx="1540">
                  <c:v>0.12087912087912088</c:v>
                </c:pt>
                <c:pt idx="1541">
                  <c:v>0.11428571428571428</c:v>
                </c:pt>
                <c:pt idx="1542">
                  <c:v>0.12527472527472527</c:v>
                </c:pt>
                <c:pt idx="1543">
                  <c:v>0.10549450549450549</c:v>
                </c:pt>
                <c:pt idx="1544">
                  <c:v>7.4725274725274723E-2</c:v>
                </c:pt>
                <c:pt idx="1545">
                  <c:v>5.2747252747252747E-2</c:v>
                </c:pt>
                <c:pt idx="1546">
                  <c:v>5.7142857142857141E-2</c:v>
                </c:pt>
                <c:pt idx="1547">
                  <c:v>3.9560439560439559E-2</c:v>
                </c:pt>
                <c:pt idx="1548">
                  <c:v>4.3956043956043959E-2</c:v>
                </c:pt>
                <c:pt idx="1549">
                  <c:v>3.9560439560439559E-2</c:v>
                </c:pt>
                <c:pt idx="1550">
                  <c:v>9.2307692307692313E-2</c:v>
                </c:pt>
                <c:pt idx="1551">
                  <c:v>3.9560439560439559E-2</c:v>
                </c:pt>
                <c:pt idx="1552">
                  <c:v>1.5384615384615385E-2</c:v>
                </c:pt>
                <c:pt idx="1553">
                  <c:v>4.3956043956043959E-2</c:v>
                </c:pt>
                <c:pt idx="1554">
                  <c:v>1.098901098901099E-2</c:v>
                </c:pt>
                <c:pt idx="1555">
                  <c:v>2.1978021978021978E-3</c:v>
                </c:pt>
                <c:pt idx="1556">
                  <c:v>-1.098901098901099E-2</c:v>
                </c:pt>
                <c:pt idx="1557">
                  <c:v>-1.098901098901099E-2</c:v>
                </c:pt>
                <c:pt idx="1558">
                  <c:v>-3.0769230769230771E-2</c:v>
                </c:pt>
                <c:pt idx="1559">
                  <c:v>0</c:v>
                </c:pt>
                <c:pt idx="1560">
                  <c:v>1.9780219780219779E-2</c:v>
                </c:pt>
                <c:pt idx="1561">
                  <c:v>5.2747252747252747E-2</c:v>
                </c:pt>
                <c:pt idx="1562">
                  <c:v>2.6373626373626374E-2</c:v>
                </c:pt>
                <c:pt idx="1563">
                  <c:v>4.1758241758241756E-2</c:v>
                </c:pt>
                <c:pt idx="1564">
                  <c:v>7.032967032967033E-2</c:v>
                </c:pt>
                <c:pt idx="1565">
                  <c:v>8.1318681318681321E-2</c:v>
                </c:pt>
                <c:pt idx="1566">
                  <c:v>9.0109890109890109E-2</c:v>
                </c:pt>
                <c:pt idx="1567">
                  <c:v>7.032967032967033E-2</c:v>
                </c:pt>
                <c:pt idx="1568">
                  <c:v>6.3736263736263732E-2</c:v>
                </c:pt>
                <c:pt idx="1569">
                  <c:v>9.6703296703296707E-2</c:v>
                </c:pt>
                <c:pt idx="1570">
                  <c:v>1.3186813186813187E-2</c:v>
                </c:pt>
                <c:pt idx="1571">
                  <c:v>2.4175824175824177E-2</c:v>
                </c:pt>
                <c:pt idx="1572">
                  <c:v>3.0769230769230771E-2</c:v>
                </c:pt>
                <c:pt idx="1573">
                  <c:v>8.7912087912087912E-3</c:v>
                </c:pt>
                <c:pt idx="1574">
                  <c:v>1.5384615384615385E-2</c:v>
                </c:pt>
                <c:pt idx="1575">
                  <c:v>1.098901098901099E-2</c:v>
                </c:pt>
                <c:pt idx="1576">
                  <c:v>2.4175824175824177E-2</c:v>
                </c:pt>
                <c:pt idx="1577">
                  <c:v>6.5934065934065934E-3</c:v>
                </c:pt>
                <c:pt idx="1578">
                  <c:v>-6.5934065934065934E-3</c:v>
                </c:pt>
                <c:pt idx="1579">
                  <c:v>-1.3186813186813187E-2</c:v>
                </c:pt>
                <c:pt idx="1580">
                  <c:v>-6.5934065934065934E-3</c:v>
                </c:pt>
                <c:pt idx="1581">
                  <c:v>-2.197802197802198E-2</c:v>
                </c:pt>
                <c:pt idx="1582">
                  <c:v>1.7582417582417582E-2</c:v>
                </c:pt>
                <c:pt idx="1583">
                  <c:v>5.2747252747252747E-2</c:v>
                </c:pt>
                <c:pt idx="1584">
                  <c:v>5.4945054945054944E-2</c:v>
                </c:pt>
                <c:pt idx="1585">
                  <c:v>3.0769230769230771E-2</c:v>
                </c:pt>
                <c:pt idx="1586">
                  <c:v>5.4945054945054944E-2</c:v>
                </c:pt>
                <c:pt idx="1587">
                  <c:v>4.8351648351648353E-2</c:v>
                </c:pt>
                <c:pt idx="1588">
                  <c:v>3.5164835164835165E-2</c:v>
                </c:pt>
                <c:pt idx="1589">
                  <c:v>-2.1978021978021978E-3</c:v>
                </c:pt>
                <c:pt idx="1590">
                  <c:v>-2.6373626373626374E-2</c:v>
                </c:pt>
                <c:pt idx="1591">
                  <c:v>-2.4175824175824177E-2</c:v>
                </c:pt>
                <c:pt idx="1592">
                  <c:v>-1.5384615384615385E-2</c:v>
                </c:pt>
                <c:pt idx="1593">
                  <c:v>-1.5384615384615385E-2</c:v>
                </c:pt>
                <c:pt idx="1594">
                  <c:v>4.3956043956043956E-3</c:v>
                </c:pt>
                <c:pt idx="1595">
                  <c:v>3.0769230769230771E-2</c:v>
                </c:pt>
                <c:pt idx="1596">
                  <c:v>6.3736263736263732E-2</c:v>
                </c:pt>
                <c:pt idx="1597">
                  <c:v>6.8131868131868126E-2</c:v>
                </c:pt>
                <c:pt idx="1598">
                  <c:v>6.3736263736263732E-2</c:v>
                </c:pt>
                <c:pt idx="1599">
                  <c:v>6.3736263736263732E-2</c:v>
                </c:pt>
                <c:pt idx="1600">
                  <c:v>8.1318681318681321E-2</c:v>
                </c:pt>
                <c:pt idx="1601">
                  <c:v>7.2527472527472533E-2</c:v>
                </c:pt>
                <c:pt idx="1602">
                  <c:v>4.3956043956043959E-2</c:v>
                </c:pt>
                <c:pt idx="1603">
                  <c:v>4.3956043956043959E-2</c:v>
                </c:pt>
                <c:pt idx="1604">
                  <c:v>2.6373626373626374E-2</c:v>
                </c:pt>
                <c:pt idx="1605">
                  <c:v>1.3186813186813187E-2</c:v>
                </c:pt>
                <c:pt idx="1606">
                  <c:v>3.2967032967032968E-2</c:v>
                </c:pt>
                <c:pt idx="1607">
                  <c:v>3.2967032967032968E-2</c:v>
                </c:pt>
                <c:pt idx="1608">
                  <c:v>4.3956043956043959E-2</c:v>
                </c:pt>
                <c:pt idx="1609">
                  <c:v>5.2747252747252747E-2</c:v>
                </c:pt>
                <c:pt idx="1610">
                  <c:v>5.7142857142857141E-2</c:v>
                </c:pt>
                <c:pt idx="1611">
                  <c:v>3.9560439560439559E-2</c:v>
                </c:pt>
                <c:pt idx="1612">
                  <c:v>5.054945054945055E-2</c:v>
                </c:pt>
                <c:pt idx="1613">
                  <c:v>6.8131868131868126E-2</c:v>
                </c:pt>
                <c:pt idx="1614">
                  <c:v>5.9340659340659338E-2</c:v>
                </c:pt>
                <c:pt idx="1615">
                  <c:v>7.6923076923076927E-2</c:v>
                </c:pt>
                <c:pt idx="1616">
                  <c:v>4.8351648351648353E-2</c:v>
                </c:pt>
                <c:pt idx="1617">
                  <c:v>1.098901098901099E-2</c:v>
                </c:pt>
                <c:pt idx="1618">
                  <c:v>1.5384615384615385E-2</c:v>
                </c:pt>
                <c:pt idx="1619">
                  <c:v>4.3956043956043956E-3</c:v>
                </c:pt>
                <c:pt idx="1620">
                  <c:v>-6.5934065934065934E-3</c:v>
                </c:pt>
                <c:pt idx="1621">
                  <c:v>1.5384615384615385E-2</c:v>
                </c:pt>
                <c:pt idx="1622">
                  <c:v>1.7582417582417582E-2</c:v>
                </c:pt>
                <c:pt idx="1623">
                  <c:v>2.8571428571428571E-2</c:v>
                </c:pt>
                <c:pt idx="1624">
                  <c:v>1.5384615384615385E-2</c:v>
                </c:pt>
                <c:pt idx="1625">
                  <c:v>8.7912087912087912E-3</c:v>
                </c:pt>
                <c:pt idx="1626">
                  <c:v>1.5384615384615385E-2</c:v>
                </c:pt>
                <c:pt idx="1627">
                  <c:v>4.6153846153846156E-2</c:v>
                </c:pt>
                <c:pt idx="1628">
                  <c:v>6.1538461538461542E-2</c:v>
                </c:pt>
                <c:pt idx="1629">
                  <c:v>5.4945054945054944E-2</c:v>
                </c:pt>
                <c:pt idx="1630">
                  <c:v>7.032967032967033E-2</c:v>
                </c:pt>
                <c:pt idx="1631">
                  <c:v>3.9560439560439559E-2</c:v>
                </c:pt>
                <c:pt idx="1632">
                  <c:v>4.8351648351648353E-2</c:v>
                </c:pt>
                <c:pt idx="1633">
                  <c:v>5.2747252747252747E-2</c:v>
                </c:pt>
                <c:pt idx="1634">
                  <c:v>3.9560439560439559E-2</c:v>
                </c:pt>
                <c:pt idx="1635">
                  <c:v>3.0769230769230771E-2</c:v>
                </c:pt>
                <c:pt idx="1636">
                  <c:v>2.8571428571428571E-2</c:v>
                </c:pt>
                <c:pt idx="1637">
                  <c:v>2.8571428571428571E-2</c:v>
                </c:pt>
                <c:pt idx="1638">
                  <c:v>3.2967032967032968E-2</c:v>
                </c:pt>
                <c:pt idx="1639">
                  <c:v>3.5164835164835165E-2</c:v>
                </c:pt>
                <c:pt idx="1640">
                  <c:v>3.9560439560439559E-2</c:v>
                </c:pt>
                <c:pt idx="1641">
                  <c:v>3.9560439560439559E-2</c:v>
                </c:pt>
                <c:pt idx="1642">
                  <c:v>5.4945054945054944E-2</c:v>
                </c:pt>
                <c:pt idx="1643">
                  <c:v>6.5934065934065936E-2</c:v>
                </c:pt>
                <c:pt idx="1644">
                  <c:v>4.8351648351648353E-2</c:v>
                </c:pt>
                <c:pt idx="1645">
                  <c:v>6.1538461538461542E-2</c:v>
                </c:pt>
                <c:pt idx="1646">
                  <c:v>5.7142857142857141E-2</c:v>
                </c:pt>
                <c:pt idx="1647">
                  <c:v>4.6153846153846156E-2</c:v>
                </c:pt>
                <c:pt idx="1648">
                  <c:v>5.9340659340659338E-2</c:v>
                </c:pt>
                <c:pt idx="1649">
                  <c:v>7.2527472527472533E-2</c:v>
                </c:pt>
                <c:pt idx="1650">
                  <c:v>6.5934065934065936E-2</c:v>
                </c:pt>
                <c:pt idx="1651">
                  <c:v>5.4945054945054944E-2</c:v>
                </c:pt>
                <c:pt idx="1652">
                  <c:v>5.4945054945054944E-2</c:v>
                </c:pt>
                <c:pt idx="1653">
                  <c:v>4.1758241758241756E-2</c:v>
                </c:pt>
                <c:pt idx="1654">
                  <c:v>3.0769230769230771E-2</c:v>
                </c:pt>
                <c:pt idx="1655">
                  <c:v>4.8351648351648353E-2</c:v>
                </c:pt>
                <c:pt idx="1656">
                  <c:v>5.7142857142857141E-2</c:v>
                </c:pt>
                <c:pt idx="1657">
                  <c:v>5.9340659340659338E-2</c:v>
                </c:pt>
                <c:pt idx="1658">
                  <c:v>6.1538461538461542E-2</c:v>
                </c:pt>
                <c:pt idx="1659">
                  <c:v>5.054945054945055E-2</c:v>
                </c:pt>
                <c:pt idx="1660">
                  <c:v>4.8351648351648353E-2</c:v>
                </c:pt>
                <c:pt idx="1661">
                  <c:v>4.6153846153846156E-2</c:v>
                </c:pt>
                <c:pt idx="1662">
                  <c:v>5.054945054945055E-2</c:v>
                </c:pt>
                <c:pt idx="1663">
                  <c:v>4.3956043956043959E-2</c:v>
                </c:pt>
                <c:pt idx="1664">
                  <c:v>4.8351648351648353E-2</c:v>
                </c:pt>
                <c:pt idx="1665">
                  <c:v>3.5164835164835165E-2</c:v>
                </c:pt>
                <c:pt idx="1666">
                  <c:v>3.9560439560439559E-2</c:v>
                </c:pt>
                <c:pt idx="1667">
                  <c:v>4.6153846153846156E-2</c:v>
                </c:pt>
                <c:pt idx="1668">
                  <c:v>4.8351648351648353E-2</c:v>
                </c:pt>
                <c:pt idx="1669">
                  <c:v>4.6153846153846156E-2</c:v>
                </c:pt>
                <c:pt idx="1670">
                  <c:v>3.9560439560439559E-2</c:v>
                </c:pt>
                <c:pt idx="1671">
                  <c:v>4.3956043956043959E-2</c:v>
                </c:pt>
                <c:pt idx="1672">
                  <c:v>4.8351648351648353E-2</c:v>
                </c:pt>
                <c:pt idx="1673">
                  <c:v>4.6153846153846156E-2</c:v>
                </c:pt>
                <c:pt idx="1674">
                  <c:v>3.5164835164835165E-2</c:v>
                </c:pt>
                <c:pt idx="1675">
                  <c:v>3.5164835164835165E-2</c:v>
                </c:pt>
                <c:pt idx="1676">
                  <c:v>3.0769230769230771E-2</c:v>
                </c:pt>
                <c:pt idx="1677">
                  <c:v>2.8571428571428571E-2</c:v>
                </c:pt>
                <c:pt idx="1678">
                  <c:v>2.197802197802198E-2</c:v>
                </c:pt>
                <c:pt idx="1679">
                  <c:v>2.6373626373626374E-2</c:v>
                </c:pt>
                <c:pt idx="1680">
                  <c:v>3.0769230769230771E-2</c:v>
                </c:pt>
                <c:pt idx="1681">
                  <c:v>3.2967032967032968E-2</c:v>
                </c:pt>
                <c:pt idx="1682">
                  <c:v>2.8571428571428571E-2</c:v>
                </c:pt>
                <c:pt idx="1683">
                  <c:v>3.5164835164835165E-2</c:v>
                </c:pt>
                <c:pt idx="1684">
                  <c:v>4.6153846153846156E-2</c:v>
                </c:pt>
                <c:pt idx="1685">
                  <c:v>3.9560439560439559E-2</c:v>
                </c:pt>
                <c:pt idx="1686">
                  <c:v>4.1758241758241756E-2</c:v>
                </c:pt>
                <c:pt idx="1687">
                  <c:v>5.2747252747252747E-2</c:v>
                </c:pt>
                <c:pt idx="1688">
                  <c:v>4.6153846153846156E-2</c:v>
                </c:pt>
                <c:pt idx="1689">
                  <c:v>4.3956043956043959E-2</c:v>
                </c:pt>
                <c:pt idx="1690">
                  <c:v>3.5164835164835165E-2</c:v>
                </c:pt>
                <c:pt idx="1691">
                  <c:v>2.4175824175824177E-2</c:v>
                </c:pt>
                <c:pt idx="1692">
                  <c:v>3.0769230769230771E-2</c:v>
                </c:pt>
                <c:pt idx="1693">
                  <c:v>2.6373626373626374E-2</c:v>
                </c:pt>
                <c:pt idx="1694">
                  <c:v>2.4175824175824177E-2</c:v>
                </c:pt>
                <c:pt idx="1695">
                  <c:v>3.0769230769230771E-2</c:v>
                </c:pt>
                <c:pt idx="1696">
                  <c:v>3.2967032967032968E-2</c:v>
                </c:pt>
                <c:pt idx="1697">
                  <c:v>3.5164835164835165E-2</c:v>
                </c:pt>
                <c:pt idx="1698">
                  <c:v>3.9560439560439559E-2</c:v>
                </c:pt>
                <c:pt idx="1699">
                  <c:v>3.5164835164835165E-2</c:v>
                </c:pt>
                <c:pt idx="1700">
                  <c:v>3.7362637362637362E-2</c:v>
                </c:pt>
                <c:pt idx="1701">
                  <c:v>3.2967032967032968E-2</c:v>
                </c:pt>
                <c:pt idx="1702">
                  <c:v>3.7362637362637362E-2</c:v>
                </c:pt>
                <c:pt idx="1703">
                  <c:v>3.7362637362637362E-2</c:v>
                </c:pt>
                <c:pt idx="1704">
                  <c:v>3.7362637362637362E-2</c:v>
                </c:pt>
                <c:pt idx="1705">
                  <c:v>3.5164835164835165E-2</c:v>
                </c:pt>
                <c:pt idx="1706">
                  <c:v>3.9560439560439559E-2</c:v>
                </c:pt>
                <c:pt idx="1707">
                  <c:v>4.3956043956043959E-2</c:v>
                </c:pt>
                <c:pt idx="1708">
                  <c:v>5.7142857142857141E-2</c:v>
                </c:pt>
                <c:pt idx="1709">
                  <c:v>5.2747252747252747E-2</c:v>
                </c:pt>
                <c:pt idx="1710">
                  <c:v>5.054945054945055E-2</c:v>
                </c:pt>
                <c:pt idx="1711">
                  <c:v>4.6153846153846156E-2</c:v>
                </c:pt>
                <c:pt idx="1712">
                  <c:v>4.1758241758241756E-2</c:v>
                </c:pt>
                <c:pt idx="1713">
                  <c:v>4.3956043956043959E-2</c:v>
                </c:pt>
                <c:pt idx="1714">
                  <c:v>4.6153846153846156E-2</c:v>
                </c:pt>
                <c:pt idx="1715">
                  <c:v>4.1758241758241756E-2</c:v>
                </c:pt>
                <c:pt idx="1716">
                  <c:v>3.9560439560439559E-2</c:v>
                </c:pt>
                <c:pt idx="1717">
                  <c:v>4.6153846153846156E-2</c:v>
                </c:pt>
                <c:pt idx="1718">
                  <c:v>4.1758241758241756E-2</c:v>
                </c:pt>
                <c:pt idx="1719">
                  <c:v>4.3956043956043959E-2</c:v>
                </c:pt>
                <c:pt idx="1720">
                  <c:v>4.6153846153846156E-2</c:v>
                </c:pt>
                <c:pt idx="1721">
                  <c:v>5.2747252747252747E-2</c:v>
                </c:pt>
                <c:pt idx="1722">
                  <c:v>5.054945054945055E-2</c:v>
                </c:pt>
                <c:pt idx="1723">
                  <c:v>4.8351648351648353E-2</c:v>
                </c:pt>
                <c:pt idx="1724">
                  <c:v>5.2747252747252747E-2</c:v>
                </c:pt>
                <c:pt idx="1725">
                  <c:v>3.7362637362637362E-2</c:v>
                </c:pt>
                <c:pt idx="1726">
                  <c:v>4.1758241758241756E-2</c:v>
                </c:pt>
                <c:pt idx="1727">
                  <c:v>3.7362637362637362E-2</c:v>
                </c:pt>
                <c:pt idx="1728">
                  <c:v>2.8571428571428571E-2</c:v>
                </c:pt>
                <c:pt idx="1729">
                  <c:v>2.6373626373626374E-2</c:v>
                </c:pt>
                <c:pt idx="1730">
                  <c:v>4.1758241758241756E-2</c:v>
                </c:pt>
                <c:pt idx="1731">
                  <c:v>4.3956043956043959E-2</c:v>
                </c:pt>
                <c:pt idx="1732">
                  <c:v>4.8351648351648353E-2</c:v>
                </c:pt>
                <c:pt idx="1733">
                  <c:v>5.054945054945055E-2</c:v>
                </c:pt>
                <c:pt idx="1734">
                  <c:v>4.8351648351648353E-2</c:v>
                </c:pt>
                <c:pt idx="1735">
                  <c:v>5.2747252747252747E-2</c:v>
                </c:pt>
                <c:pt idx="1736">
                  <c:v>4.8351648351648353E-2</c:v>
                </c:pt>
                <c:pt idx="1737">
                  <c:v>5.4945054945054944E-2</c:v>
                </c:pt>
                <c:pt idx="1738">
                  <c:v>4.6153846153846156E-2</c:v>
                </c:pt>
                <c:pt idx="1739">
                  <c:v>4.1758241758241756E-2</c:v>
                </c:pt>
                <c:pt idx="1740">
                  <c:v>3.2967032967032968E-2</c:v>
                </c:pt>
                <c:pt idx="1741">
                  <c:v>4.6153846153846156E-2</c:v>
                </c:pt>
                <c:pt idx="1742">
                  <c:v>5.7142857142857141E-2</c:v>
                </c:pt>
                <c:pt idx="1743">
                  <c:v>5.054945054945055E-2</c:v>
                </c:pt>
                <c:pt idx="1744">
                  <c:v>3.7362637362637362E-2</c:v>
                </c:pt>
                <c:pt idx="1745">
                  <c:v>3.9560439560439559E-2</c:v>
                </c:pt>
                <c:pt idx="1746">
                  <c:v>4.1758241758241756E-2</c:v>
                </c:pt>
                <c:pt idx="1747">
                  <c:v>3.5164835164835165E-2</c:v>
                </c:pt>
                <c:pt idx="1748">
                  <c:v>2.6373626373626374E-2</c:v>
                </c:pt>
                <c:pt idx="1749">
                  <c:v>3.0769230769230771E-2</c:v>
                </c:pt>
                <c:pt idx="1750">
                  <c:v>3.7362637362637362E-2</c:v>
                </c:pt>
                <c:pt idx="1751">
                  <c:v>3.5164835164835165E-2</c:v>
                </c:pt>
                <c:pt idx="1752">
                  <c:v>5.054945054945055E-2</c:v>
                </c:pt>
                <c:pt idx="1753">
                  <c:v>4.3956043956043959E-2</c:v>
                </c:pt>
                <c:pt idx="1754">
                  <c:v>4.8351648351648353E-2</c:v>
                </c:pt>
                <c:pt idx="1755">
                  <c:v>4.6153846153846156E-2</c:v>
                </c:pt>
                <c:pt idx="1756">
                  <c:v>5.2747252747252747E-2</c:v>
                </c:pt>
                <c:pt idx="1757">
                  <c:v>4.8351648351648353E-2</c:v>
                </c:pt>
                <c:pt idx="1758">
                  <c:v>4.8351648351648353E-2</c:v>
                </c:pt>
                <c:pt idx="1759">
                  <c:v>4.3956043956043959E-2</c:v>
                </c:pt>
                <c:pt idx="1760">
                  <c:v>5.054945054945055E-2</c:v>
                </c:pt>
                <c:pt idx="1761">
                  <c:v>4.1758241758241756E-2</c:v>
                </c:pt>
                <c:pt idx="1762">
                  <c:v>3.9560439560439559E-2</c:v>
                </c:pt>
                <c:pt idx="1763">
                  <c:v>4.1758241758241756E-2</c:v>
                </c:pt>
                <c:pt idx="1764">
                  <c:v>4.3956043956043959E-2</c:v>
                </c:pt>
                <c:pt idx="1765">
                  <c:v>4.3956043956043959E-2</c:v>
                </c:pt>
                <c:pt idx="1766">
                  <c:v>4.1758241758241756E-2</c:v>
                </c:pt>
                <c:pt idx="1767">
                  <c:v>4.8351648351648353E-2</c:v>
                </c:pt>
                <c:pt idx="1768">
                  <c:v>4.3956043956043959E-2</c:v>
                </c:pt>
                <c:pt idx="1769">
                  <c:v>4.3956043956043959E-2</c:v>
                </c:pt>
                <c:pt idx="1770">
                  <c:v>4.3956043956043959E-2</c:v>
                </c:pt>
                <c:pt idx="1771">
                  <c:v>4.8351648351648353E-2</c:v>
                </c:pt>
                <c:pt idx="1772">
                  <c:v>4.3956043956043959E-2</c:v>
                </c:pt>
                <c:pt idx="1773">
                  <c:v>4.6153846153846156E-2</c:v>
                </c:pt>
                <c:pt idx="1774">
                  <c:v>4.1758241758241756E-2</c:v>
                </c:pt>
                <c:pt idx="1775">
                  <c:v>3.9560439560439559E-2</c:v>
                </c:pt>
                <c:pt idx="1776">
                  <c:v>4.6153846153846156E-2</c:v>
                </c:pt>
                <c:pt idx="1777">
                  <c:v>5.2747252747252747E-2</c:v>
                </c:pt>
                <c:pt idx="1778">
                  <c:v>5.4945054945054944E-2</c:v>
                </c:pt>
                <c:pt idx="1779">
                  <c:v>5.7142857142857141E-2</c:v>
                </c:pt>
                <c:pt idx="1780">
                  <c:v>5.7142857142857141E-2</c:v>
                </c:pt>
                <c:pt idx="1781">
                  <c:v>3.0769230769230771E-2</c:v>
                </c:pt>
                <c:pt idx="1782">
                  <c:v>1.098901098901099E-2</c:v>
                </c:pt>
                <c:pt idx="1783">
                  <c:v>3.0769230769230771E-2</c:v>
                </c:pt>
                <c:pt idx="1784">
                  <c:v>2.8571428571428571E-2</c:v>
                </c:pt>
                <c:pt idx="1785">
                  <c:v>3.5164835164835165E-2</c:v>
                </c:pt>
                <c:pt idx="1786">
                  <c:v>1.7582417582417582E-2</c:v>
                </c:pt>
                <c:pt idx="1787">
                  <c:v>1.9780219780219779E-2</c:v>
                </c:pt>
                <c:pt idx="1788">
                  <c:v>3.2967032967032968E-2</c:v>
                </c:pt>
                <c:pt idx="1789">
                  <c:v>3.7362637362637362E-2</c:v>
                </c:pt>
                <c:pt idx="1790">
                  <c:v>3.9560439560439559E-2</c:v>
                </c:pt>
                <c:pt idx="1791">
                  <c:v>5.054945054945055E-2</c:v>
                </c:pt>
                <c:pt idx="1792">
                  <c:v>5.9340659340659338E-2</c:v>
                </c:pt>
                <c:pt idx="1793">
                  <c:v>6.1538461538461542E-2</c:v>
                </c:pt>
                <c:pt idx="1794">
                  <c:v>6.8131868131868126E-2</c:v>
                </c:pt>
                <c:pt idx="1795">
                  <c:v>8.3516483516483511E-2</c:v>
                </c:pt>
                <c:pt idx="1796">
                  <c:v>9.0109890109890109E-2</c:v>
                </c:pt>
                <c:pt idx="1797">
                  <c:v>9.6703296703296707E-2</c:v>
                </c:pt>
                <c:pt idx="1798">
                  <c:v>1.7582417582417582E-2</c:v>
                </c:pt>
                <c:pt idx="1799">
                  <c:v>-2.6373626373626374E-2</c:v>
                </c:pt>
                <c:pt idx="1800">
                  <c:v>3.0769230769230771E-2</c:v>
                </c:pt>
                <c:pt idx="1801">
                  <c:v>3.7362637362637362E-2</c:v>
                </c:pt>
                <c:pt idx="1802">
                  <c:v>5.054945054945055E-2</c:v>
                </c:pt>
                <c:pt idx="1803">
                  <c:v>6.1538461538461542E-2</c:v>
                </c:pt>
                <c:pt idx="1804">
                  <c:v>5.9340659340659338E-2</c:v>
                </c:pt>
                <c:pt idx="1805">
                  <c:v>5.2747252747252747E-2</c:v>
                </c:pt>
                <c:pt idx="1806">
                  <c:v>5.4945054945054944E-2</c:v>
                </c:pt>
                <c:pt idx="1807">
                  <c:v>6.3736263736263732E-2</c:v>
                </c:pt>
                <c:pt idx="1808">
                  <c:v>4.1758241758241756E-2</c:v>
                </c:pt>
                <c:pt idx="1809">
                  <c:v>4.6153846153846156E-2</c:v>
                </c:pt>
                <c:pt idx="1810">
                  <c:v>5.7142857142857141E-2</c:v>
                </c:pt>
                <c:pt idx="1811">
                  <c:v>6.3736263736263732E-2</c:v>
                </c:pt>
                <c:pt idx="1812">
                  <c:v>5.7142857142857141E-2</c:v>
                </c:pt>
                <c:pt idx="1813">
                  <c:v>2.6373626373626374E-2</c:v>
                </c:pt>
                <c:pt idx="1814">
                  <c:v>3.0769230769230771E-2</c:v>
                </c:pt>
                <c:pt idx="1815">
                  <c:v>4.3956043956043959E-2</c:v>
                </c:pt>
                <c:pt idx="1816">
                  <c:v>7.2527472527472533E-2</c:v>
                </c:pt>
                <c:pt idx="1817">
                  <c:v>8.3516483516483511E-2</c:v>
                </c:pt>
                <c:pt idx="1818">
                  <c:v>8.3516483516483511E-2</c:v>
                </c:pt>
                <c:pt idx="1819">
                  <c:v>7.9120879120879117E-2</c:v>
                </c:pt>
                <c:pt idx="1820">
                  <c:v>8.7912087912087919E-2</c:v>
                </c:pt>
                <c:pt idx="1821">
                  <c:v>9.2307692307692313E-2</c:v>
                </c:pt>
                <c:pt idx="1822">
                  <c:v>9.8901098901098897E-2</c:v>
                </c:pt>
                <c:pt idx="1823">
                  <c:v>7.4725274725274723E-2</c:v>
                </c:pt>
                <c:pt idx="1824">
                  <c:v>7.9120879120879117E-2</c:v>
                </c:pt>
                <c:pt idx="1825">
                  <c:v>8.7912087912087919E-2</c:v>
                </c:pt>
                <c:pt idx="1826">
                  <c:v>7.9120879120879117E-2</c:v>
                </c:pt>
                <c:pt idx="1827">
                  <c:v>4.8351648351648353E-2</c:v>
                </c:pt>
                <c:pt idx="1828">
                  <c:v>6.3736263736263732E-2</c:v>
                </c:pt>
                <c:pt idx="1829">
                  <c:v>7.2527472527472533E-2</c:v>
                </c:pt>
                <c:pt idx="1830">
                  <c:v>5.054945054945055E-2</c:v>
                </c:pt>
                <c:pt idx="1831">
                  <c:v>4.3956043956043959E-2</c:v>
                </c:pt>
                <c:pt idx="1832">
                  <c:v>0.10989010989010989</c:v>
                </c:pt>
                <c:pt idx="1833">
                  <c:v>0.12307692307692308</c:v>
                </c:pt>
                <c:pt idx="1834">
                  <c:v>8.3516483516483511E-2</c:v>
                </c:pt>
                <c:pt idx="1835">
                  <c:v>9.4505494505494503E-2</c:v>
                </c:pt>
                <c:pt idx="1836">
                  <c:v>8.7912087912087919E-2</c:v>
                </c:pt>
                <c:pt idx="1837">
                  <c:v>9.8901098901098897E-2</c:v>
                </c:pt>
                <c:pt idx="1838">
                  <c:v>0.1076923076923077</c:v>
                </c:pt>
                <c:pt idx="1839">
                  <c:v>0.12307692307692308</c:v>
                </c:pt>
                <c:pt idx="1840">
                  <c:v>0.1010989010989011</c:v>
                </c:pt>
                <c:pt idx="1841">
                  <c:v>0.12087912087912088</c:v>
                </c:pt>
                <c:pt idx="1842">
                  <c:v>9.2307692307692313E-2</c:v>
                </c:pt>
                <c:pt idx="1843">
                  <c:v>0.15384615384615385</c:v>
                </c:pt>
                <c:pt idx="1844">
                  <c:v>0.10549450549450549</c:v>
                </c:pt>
                <c:pt idx="1845">
                  <c:v>-2.4175824175824177E-2</c:v>
                </c:pt>
                <c:pt idx="1846">
                  <c:v>0</c:v>
                </c:pt>
                <c:pt idx="1847">
                  <c:v>7.032967032967033E-2</c:v>
                </c:pt>
                <c:pt idx="1848">
                  <c:v>9.4505494505494503E-2</c:v>
                </c:pt>
                <c:pt idx="1849">
                  <c:v>8.1318681318681321E-2</c:v>
                </c:pt>
                <c:pt idx="1850">
                  <c:v>6.5934065934065936E-2</c:v>
                </c:pt>
                <c:pt idx="1851">
                  <c:v>8.1318681318681321E-2</c:v>
                </c:pt>
                <c:pt idx="1852">
                  <c:v>9.2307692307692313E-2</c:v>
                </c:pt>
                <c:pt idx="1853">
                  <c:v>0.11428571428571428</c:v>
                </c:pt>
                <c:pt idx="1854">
                  <c:v>9.8901098901098897E-2</c:v>
                </c:pt>
                <c:pt idx="1855">
                  <c:v>9.4505494505494503E-2</c:v>
                </c:pt>
                <c:pt idx="1856">
                  <c:v>7.4725274725274723E-2</c:v>
                </c:pt>
                <c:pt idx="1857">
                  <c:v>7.032967032967033E-2</c:v>
                </c:pt>
                <c:pt idx="1858">
                  <c:v>6.1538461538461542E-2</c:v>
                </c:pt>
                <c:pt idx="1859">
                  <c:v>5.054945054945055E-2</c:v>
                </c:pt>
                <c:pt idx="1860">
                  <c:v>3.5164835164835165E-2</c:v>
                </c:pt>
                <c:pt idx="1861">
                  <c:v>3.7362637362637362E-2</c:v>
                </c:pt>
                <c:pt idx="1862">
                  <c:v>3.7362637362637362E-2</c:v>
                </c:pt>
                <c:pt idx="1863">
                  <c:v>6.1538461538461542E-2</c:v>
                </c:pt>
                <c:pt idx="1864">
                  <c:v>5.9340659340659338E-2</c:v>
                </c:pt>
                <c:pt idx="1865">
                  <c:v>6.3736263736263732E-2</c:v>
                </c:pt>
                <c:pt idx="1866">
                  <c:v>6.3736263736263732E-2</c:v>
                </c:pt>
                <c:pt idx="1867">
                  <c:v>4.1758241758241756E-2</c:v>
                </c:pt>
                <c:pt idx="1868">
                  <c:v>4.1758241758241756E-2</c:v>
                </c:pt>
                <c:pt idx="1869">
                  <c:v>4.8351648351648353E-2</c:v>
                </c:pt>
                <c:pt idx="1870">
                  <c:v>4.8351648351648353E-2</c:v>
                </c:pt>
                <c:pt idx="1871">
                  <c:v>5.4945054945054944E-2</c:v>
                </c:pt>
                <c:pt idx="1872">
                  <c:v>5.2747252747252747E-2</c:v>
                </c:pt>
                <c:pt idx="1873">
                  <c:v>5.4945054945054944E-2</c:v>
                </c:pt>
                <c:pt idx="1874">
                  <c:v>3.9560439560439559E-2</c:v>
                </c:pt>
                <c:pt idx="1875">
                  <c:v>5.9340659340659338E-2</c:v>
                </c:pt>
                <c:pt idx="1876">
                  <c:v>1.5384615384615385E-2</c:v>
                </c:pt>
                <c:pt idx="1877">
                  <c:v>4.8351648351648353E-2</c:v>
                </c:pt>
                <c:pt idx="1878">
                  <c:v>3.7362637362637362E-2</c:v>
                </c:pt>
                <c:pt idx="1879">
                  <c:v>6.1538461538461542E-2</c:v>
                </c:pt>
                <c:pt idx="1880">
                  <c:v>6.3736263736263732E-2</c:v>
                </c:pt>
                <c:pt idx="1881">
                  <c:v>4.8351648351648353E-2</c:v>
                </c:pt>
                <c:pt idx="1882">
                  <c:v>7.2527472527472533E-2</c:v>
                </c:pt>
                <c:pt idx="1883">
                  <c:v>7.2527472527472533E-2</c:v>
                </c:pt>
                <c:pt idx="1884">
                  <c:v>7.6923076923076927E-2</c:v>
                </c:pt>
                <c:pt idx="1885">
                  <c:v>7.9120879120879117E-2</c:v>
                </c:pt>
                <c:pt idx="1886">
                  <c:v>7.032967032967033E-2</c:v>
                </c:pt>
                <c:pt idx="1887">
                  <c:v>7.9120879120879117E-2</c:v>
                </c:pt>
                <c:pt idx="1888">
                  <c:v>0.11208791208791209</c:v>
                </c:pt>
                <c:pt idx="1889">
                  <c:v>4.3956043956043959E-2</c:v>
                </c:pt>
                <c:pt idx="1890">
                  <c:v>3.2967032967032968E-2</c:v>
                </c:pt>
                <c:pt idx="1891">
                  <c:v>3.5164835164835165E-2</c:v>
                </c:pt>
                <c:pt idx="1892">
                  <c:v>3.7362637362637362E-2</c:v>
                </c:pt>
                <c:pt idx="1893">
                  <c:v>4.3956043956043959E-2</c:v>
                </c:pt>
                <c:pt idx="1894">
                  <c:v>3.5164835164835165E-2</c:v>
                </c:pt>
                <c:pt idx="1895">
                  <c:v>5.054945054945055E-2</c:v>
                </c:pt>
                <c:pt idx="1896">
                  <c:v>6.3736263736263732E-2</c:v>
                </c:pt>
                <c:pt idx="1897">
                  <c:v>6.8131868131868126E-2</c:v>
                </c:pt>
                <c:pt idx="1898">
                  <c:v>5.2747252747252747E-2</c:v>
                </c:pt>
                <c:pt idx="1899">
                  <c:v>4.8351648351648353E-2</c:v>
                </c:pt>
                <c:pt idx="1900">
                  <c:v>2.8571428571428571E-2</c:v>
                </c:pt>
                <c:pt idx="1901">
                  <c:v>1.7582417582417582E-2</c:v>
                </c:pt>
                <c:pt idx="1902">
                  <c:v>5.4945054945054944E-2</c:v>
                </c:pt>
                <c:pt idx="1903">
                  <c:v>3.9560439560439559E-2</c:v>
                </c:pt>
                <c:pt idx="1904">
                  <c:v>3.0769230769230771E-2</c:v>
                </c:pt>
                <c:pt idx="1905">
                  <c:v>4.3956043956043959E-2</c:v>
                </c:pt>
                <c:pt idx="1906">
                  <c:v>4.8351648351648353E-2</c:v>
                </c:pt>
                <c:pt idx="1907">
                  <c:v>3.9560439560439559E-2</c:v>
                </c:pt>
                <c:pt idx="1908">
                  <c:v>3.7362637362637362E-2</c:v>
                </c:pt>
                <c:pt idx="1909">
                  <c:v>2.6373626373626374E-2</c:v>
                </c:pt>
                <c:pt idx="1910">
                  <c:v>3.0769230769230771E-2</c:v>
                </c:pt>
                <c:pt idx="1911">
                  <c:v>4.1758241758241756E-2</c:v>
                </c:pt>
                <c:pt idx="1912">
                  <c:v>5.2747252747252747E-2</c:v>
                </c:pt>
                <c:pt idx="1913">
                  <c:v>5.9340659340659338E-2</c:v>
                </c:pt>
                <c:pt idx="1914">
                  <c:v>6.8131868131868126E-2</c:v>
                </c:pt>
                <c:pt idx="1915">
                  <c:v>6.8131868131868126E-2</c:v>
                </c:pt>
                <c:pt idx="1916">
                  <c:v>7.032967032967033E-2</c:v>
                </c:pt>
                <c:pt idx="1917">
                  <c:v>8.3516483516483511E-2</c:v>
                </c:pt>
                <c:pt idx="1918">
                  <c:v>6.3736263736263732E-2</c:v>
                </c:pt>
                <c:pt idx="1919">
                  <c:v>1.7582417582417582E-2</c:v>
                </c:pt>
                <c:pt idx="1920">
                  <c:v>4.8351648351648353E-2</c:v>
                </c:pt>
                <c:pt idx="1921">
                  <c:v>1.3186813186813187E-2</c:v>
                </c:pt>
                <c:pt idx="1922">
                  <c:v>1.9780219780219779E-2</c:v>
                </c:pt>
                <c:pt idx="1923">
                  <c:v>3.5164835164835165E-2</c:v>
                </c:pt>
                <c:pt idx="1924">
                  <c:v>2.4175824175824177E-2</c:v>
                </c:pt>
                <c:pt idx="1925">
                  <c:v>5.9340659340659338E-2</c:v>
                </c:pt>
                <c:pt idx="1926">
                  <c:v>0.13186813186813187</c:v>
                </c:pt>
                <c:pt idx="1927">
                  <c:v>9.4505494505494503E-2</c:v>
                </c:pt>
                <c:pt idx="1928">
                  <c:v>6.1538461538461542E-2</c:v>
                </c:pt>
                <c:pt idx="1929">
                  <c:v>1.3186813186813187E-2</c:v>
                </c:pt>
                <c:pt idx="1930">
                  <c:v>2.1978021978021978E-3</c:v>
                </c:pt>
                <c:pt idx="1931">
                  <c:v>-6.5934065934065934E-3</c:v>
                </c:pt>
                <c:pt idx="1932">
                  <c:v>-8.7912087912087912E-3</c:v>
                </c:pt>
                <c:pt idx="1933">
                  <c:v>-6.5934065934065934E-3</c:v>
                </c:pt>
                <c:pt idx="1934">
                  <c:v>-1.5384615384615385E-2</c:v>
                </c:pt>
                <c:pt idx="1935">
                  <c:v>6.5934065934065934E-3</c:v>
                </c:pt>
                <c:pt idx="1936">
                  <c:v>1.5384615384615385E-2</c:v>
                </c:pt>
                <c:pt idx="1937">
                  <c:v>6.5934065934065934E-3</c:v>
                </c:pt>
                <c:pt idx="1938">
                  <c:v>3.0769230769230771E-2</c:v>
                </c:pt>
                <c:pt idx="1939">
                  <c:v>3.7362637362637362E-2</c:v>
                </c:pt>
                <c:pt idx="1940">
                  <c:v>3.7362637362637362E-2</c:v>
                </c:pt>
                <c:pt idx="1941">
                  <c:v>2.197802197802198E-2</c:v>
                </c:pt>
                <c:pt idx="1942">
                  <c:v>4.3956043956043956E-3</c:v>
                </c:pt>
                <c:pt idx="1943">
                  <c:v>1.098901098901099E-2</c:v>
                </c:pt>
                <c:pt idx="1944">
                  <c:v>2.6373626373626374E-2</c:v>
                </c:pt>
                <c:pt idx="1945">
                  <c:v>6.5934065934065934E-3</c:v>
                </c:pt>
                <c:pt idx="1946">
                  <c:v>-2.1978021978021978E-3</c:v>
                </c:pt>
                <c:pt idx="1947">
                  <c:v>-4.3956043956043956E-3</c:v>
                </c:pt>
                <c:pt idx="1948">
                  <c:v>1.3186813186813187E-2</c:v>
                </c:pt>
                <c:pt idx="1949">
                  <c:v>-1.3186813186813187E-2</c:v>
                </c:pt>
                <c:pt idx="1950">
                  <c:v>6.5934065934065934E-3</c:v>
                </c:pt>
                <c:pt idx="1951">
                  <c:v>-2.197802197802198E-2</c:v>
                </c:pt>
                <c:pt idx="1952">
                  <c:v>-1.3186813186813187E-2</c:v>
                </c:pt>
                <c:pt idx="1953">
                  <c:v>-1.098901098901099E-2</c:v>
                </c:pt>
                <c:pt idx="1954">
                  <c:v>2.1978021978021978E-3</c:v>
                </c:pt>
                <c:pt idx="1955">
                  <c:v>6.5934065934065934E-3</c:v>
                </c:pt>
                <c:pt idx="1956">
                  <c:v>6.5934065934065934E-3</c:v>
                </c:pt>
                <c:pt idx="1957">
                  <c:v>8.7912087912087912E-3</c:v>
                </c:pt>
                <c:pt idx="1958">
                  <c:v>1.3186813186813187E-2</c:v>
                </c:pt>
                <c:pt idx="1959">
                  <c:v>1.9780219780219779E-2</c:v>
                </c:pt>
                <c:pt idx="1960">
                  <c:v>2.4175824175824177E-2</c:v>
                </c:pt>
                <c:pt idx="1961">
                  <c:v>2.6373626373626374E-2</c:v>
                </c:pt>
                <c:pt idx="1962">
                  <c:v>2.197802197802198E-2</c:v>
                </c:pt>
                <c:pt idx="1963">
                  <c:v>1.3186813186813187E-2</c:v>
                </c:pt>
                <c:pt idx="1964">
                  <c:v>1.5384615384615385E-2</c:v>
                </c:pt>
                <c:pt idx="1965">
                  <c:v>8.7912087912087912E-3</c:v>
                </c:pt>
                <c:pt idx="1966">
                  <c:v>8.7912087912087912E-3</c:v>
                </c:pt>
                <c:pt idx="1967">
                  <c:v>1.098901098901099E-2</c:v>
                </c:pt>
                <c:pt idx="1968">
                  <c:v>8.7912087912087912E-3</c:v>
                </c:pt>
                <c:pt idx="1969">
                  <c:v>1.098901098901099E-2</c:v>
                </c:pt>
                <c:pt idx="1970">
                  <c:v>8.7912087912087912E-3</c:v>
                </c:pt>
                <c:pt idx="1971">
                  <c:v>8.7912087912087912E-3</c:v>
                </c:pt>
                <c:pt idx="1972">
                  <c:v>6.5934065934065934E-3</c:v>
                </c:pt>
                <c:pt idx="1973">
                  <c:v>8.7912087912087912E-3</c:v>
                </c:pt>
                <c:pt idx="1974">
                  <c:v>1.5384615384615385E-2</c:v>
                </c:pt>
                <c:pt idx="1975">
                  <c:v>1.9780219780219779E-2</c:v>
                </c:pt>
                <c:pt idx="1976">
                  <c:v>1.3186813186813187E-2</c:v>
                </c:pt>
                <c:pt idx="1977">
                  <c:v>1.9780219780219779E-2</c:v>
                </c:pt>
                <c:pt idx="1978">
                  <c:v>1.5384615384615385E-2</c:v>
                </c:pt>
                <c:pt idx="1979">
                  <c:v>1.3186813186813187E-2</c:v>
                </c:pt>
                <c:pt idx="1980">
                  <c:v>1.5384615384615385E-2</c:v>
                </c:pt>
                <c:pt idx="1981">
                  <c:v>1.3186813186813187E-2</c:v>
                </c:pt>
                <c:pt idx="1982">
                  <c:v>2.1978021978021978E-3</c:v>
                </c:pt>
                <c:pt idx="1983">
                  <c:v>4.3956043956043956E-3</c:v>
                </c:pt>
                <c:pt idx="1984">
                  <c:v>2.1978021978021978E-3</c:v>
                </c:pt>
                <c:pt idx="1985">
                  <c:v>-1.098901098901099E-2</c:v>
                </c:pt>
                <c:pt idx="1986">
                  <c:v>4.3956043956043956E-3</c:v>
                </c:pt>
                <c:pt idx="1987">
                  <c:v>1.098901098901099E-2</c:v>
                </c:pt>
                <c:pt idx="1988">
                  <c:v>4.3956043956043956E-3</c:v>
                </c:pt>
                <c:pt idx="1989">
                  <c:v>0</c:v>
                </c:pt>
                <c:pt idx="1990">
                  <c:v>1.098901098901099E-2</c:v>
                </c:pt>
                <c:pt idx="1991">
                  <c:v>1.5384615384615385E-2</c:v>
                </c:pt>
                <c:pt idx="1992">
                  <c:v>1.7582417582417582E-2</c:v>
                </c:pt>
                <c:pt idx="1993">
                  <c:v>1.9780219780219779E-2</c:v>
                </c:pt>
                <c:pt idx="1994">
                  <c:v>1.9780219780219779E-2</c:v>
                </c:pt>
                <c:pt idx="1995">
                  <c:v>1.5384615384615385E-2</c:v>
                </c:pt>
                <c:pt idx="1996">
                  <c:v>1.098901098901099E-2</c:v>
                </c:pt>
                <c:pt idx="1997">
                  <c:v>1.3186813186813187E-2</c:v>
                </c:pt>
                <c:pt idx="1998">
                  <c:v>1.5384615384615385E-2</c:v>
                </c:pt>
                <c:pt idx="1999">
                  <c:v>1.9780219780219779E-2</c:v>
                </c:pt>
                <c:pt idx="2000">
                  <c:v>1.3186813186813187E-2</c:v>
                </c:pt>
                <c:pt idx="2001">
                  <c:v>8.7912087912087912E-3</c:v>
                </c:pt>
                <c:pt idx="2002">
                  <c:v>1.098901098901099E-2</c:v>
                </c:pt>
                <c:pt idx="2003">
                  <c:v>8.7912087912087912E-3</c:v>
                </c:pt>
                <c:pt idx="2004">
                  <c:v>8.7912087912087912E-3</c:v>
                </c:pt>
                <c:pt idx="2005">
                  <c:v>6.5934065934065934E-3</c:v>
                </c:pt>
                <c:pt idx="2006">
                  <c:v>1.9780219780219779E-2</c:v>
                </c:pt>
                <c:pt idx="2007">
                  <c:v>1.5384615384615385E-2</c:v>
                </c:pt>
                <c:pt idx="2008">
                  <c:v>1.3186813186813187E-2</c:v>
                </c:pt>
                <c:pt idx="2009">
                  <c:v>1.3186813186813187E-2</c:v>
                </c:pt>
                <c:pt idx="2010">
                  <c:v>1.3186813186813187E-2</c:v>
                </c:pt>
                <c:pt idx="2011">
                  <c:v>1.5384615384615385E-2</c:v>
                </c:pt>
                <c:pt idx="2012">
                  <c:v>1.5384615384615385E-2</c:v>
                </c:pt>
                <c:pt idx="2013">
                  <c:v>1.5384615384615385E-2</c:v>
                </c:pt>
                <c:pt idx="2014">
                  <c:v>8.7912087912087912E-3</c:v>
                </c:pt>
                <c:pt idx="2015">
                  <c:v>8.7912087912087912E-3</c:v>
                </c:pt>
                <c:pt idx="2016">
                  <c:v>4.3956043956043956E-3</c:v>
                </c:pt>
                <c:pt idx="2017">
                  <c:v>1.098901098901099E-2</c:v>
                </c:pt>
                <c:pt idx="2018">
                  <c:v>6.5934065934065934E-3</c:v>
                </c:pt>
                <c:pt idx="2019">
                  <c:v>4.3956043956043956E-3</c:v>
                </c:pt>
                <c:pt idx="2020">
                  <c:v>8.7912087912087912E-3</c:v>
                </c:pt>
                <c:pt idx="2021">
                  <c:v>6.5934065934065934E-3</c:v>
                </c:pt>
                <c:pt idx="2022">
                  <c:v>1.098901098901099E-2</c:v>
                </c:pt>
                <c:pt idx="2023">
                  <c:v>1.098901098901099E-2</c:v>
                </c:pt>
                <c:pt idx="2024">
                  <c:v>2.197802197802198E-2</c:v>
                </c:pt>
                <c:pt idx="2025">
                  <c:v>2.4175824175824177E-2</c:v>
                </c:pt>
                <c:pt idx="2026">
                  <c:v>3.5164835164835165E-2</c:v>
                </c:pt>
                <c:pt idx="2027">
                  <c:v>3.0769230769230771E-2</c:v>
                </c:pt>
                <c:pt idx="2028">
                  <c:v>3.5164835164835165E-2</c:v>
                </c:pt>
                <c:pt idx="2029">
                  <c:v>3.0769230769230771E-2</c:v>
                </c:pt>
                <c:pt idx="2030">
                  <c:v>4.1758241758241756E-2</c:v>
                </c:pt>
                <c:pt idx="2031">
                  <c:v>4.3956043956043959E-2</c:v>
                </c:pt>
                <c:pt idx="2032">
                  <c:v>6.3736263736263732E-2</c:v>
                </c:pt>
                <c:pt idx="2033">
                  <c:v>7.032967032967033E-2</c:v>
                </c:pt>
                <c:pt idx="2034">
                  <c:v>7.2527472527472533E-2</c:v>
                </c:pt>
                <c:pt idx="2035">
                  <c:v>9.2307692307692313E-2</c:v>
                </c:pt>
                <c:pt idx="2036">
                  <c:v>0.1010989010989011</c:v>
                </c:pt>
                <c:pt idx="2037">
                  <c:v>0.1010989010989011</c:v>
                </c:pt>
                <c:pt idx="2038">
                  <c:v>0.11208791208791209</c:v>
                </c:pt>
                <c:pt idx="2039">
                  <c:v>0.1076923076923077</c:v>
                </c:pt>
                <c:pt idx="2040">
                  <c:v>0.10989010989010989</c:v>
                </c:pt>
                <c:pt idx="2041">
                  <c:v>0.12087912087912088</c:v>
                </c:pt>
                <c:pt idx="2042">
                  <c:v>0.11428571428571428</c:v>
                </c:pt>
                <c:pt idx="2043">
                  <c:v>0.11428571428571428</c:v>
                </c:pt>
                <c:pt idx="2044">
                  <c:v>0.13626373626373625</c:v>
                </c:pt>
                <c:pt idx="2045">
                  <c:v>0.12307692307692308</c:v>
                </c:pt>
                <c:pt idx="2046">
                  <c:v>0.13406593406593406</c:v>
                </c:pt>
                <c:pt idx="2047">
                  <c:v>0.13846153846153847</c:v>
                </c:pt>
                <c:pt idx="2048">
                  <c:v>0.15164835164835164</c:v>
                </c:pt>
                <c:pt idx="2049">
                  <c:v>0.14725274725274726</c:v>
                </c:pt>
                <c:pt idx="2050">
                  <c:v>0.15164835164835164</c:v>
                </c:pt>
                <c:pt idx="2051">
                  <c:v>0.14945054945054945</c:v>
                </c:pt>
                <c:pt idx="2052">
                  <c:v>0.14725274725274726</c:v>
                </c:pt>
                <c:pt idx="2053">
                  <c:v>0.14725274725274726</c:v>
                </c:pt>
                <c:pt idx="2054">
                  <c:v>0.14945054945054945</c:v>
                </c:pt>
                <c:pt idx="2055">
                  <c:v>0.14945054945054945</c:v>
                </c:pt>
                <c:pt idx="2056">
                  <c:v>0.15824175824175823</c:v>
                </c:pt>
                <c:pt idx="2057">
                  <c:v>0.16923076923076924</c:v>
                </c:pt>
                <c:pt idx="2058">
                  <c:v>0.16923076923076924</c:v>
                </c:pt>
                <c:pt idx="2059">
                  <c:v>0.19340659340659341</c:v>
                </c:pt>
                <c:pt idx="2060">
                  <c:v>0.18901098901098901</c:v>
                </c:pt>
                <c:pt idx="2061">
                  <c:v>0.20659340659340658</c:v>
                </c:pt>
                <c:pt idx="2062">
                  <c:v>0.2087912087912088</c:v>
                </c:pt>
                <c:pt idx="2063">
                  <c:v>0.22197802197802197</c:v>
                </c:pt>
                <c:pt idx="2064">
                  <c:v>0.23736263736263735</c:v>
                </c:pt>
                <c:pt idx="2065">
                  <c:v>0.25274725274725274</c:v>
                </c:pt>
                <c:pt idx="2066">
                  <c:v>0.25934065934065936</c:v>
                </c:pt>
                <c:pt idx="2067">
                  <c:v>0.26153846153846155</c:v>
                </c:pt>
                <c:pt idx="2068">
                  <c:v>0.27912087912087913</c:v>
                </c:pt>
                <c:pt idx="2069">
                  <c:v>0.30329670329670327</c:v>
                </c:pt>
                <c:pt idx="2070">
                  <c:v>0.31428571428571428</c:v>
                </c:pt>
                <c:pt idx="2071">
                  <c:v>0.31868131868131866</c:v>
                </c:pt>
                <c:pt idx="2072">
                  <c:v>0.32747252747252747</c:v>
                </c:pt>
                <c:pt idx="2073">
                  <c:v>0.34065934065934067</c:v>
                </c:pt>
                <c:pt idx="2074">
                  <c:v>0.35604395604395606</c:v>
                </c:pt>
                <c:pt idx="2075">
                  <c:v>0.35824175824175825</c:v>
                </c:pt>
                <c:pt idx="2076">
                  <c:v>0.36043956043956044</c:v>
                </c:pt>
                <c:pt idx="2077">
                  <c:v>0.37362637362637363</c:v>
                </c:pt>
                <c:pt idx="2078">
                  <c:v>0.37802197802197801</c:v>
                </c:pt>
                <c:pt idx="2079">
                  <c:v>0.38901098901098902</c:v>
                </c:pt>
                <c:pt idx="2080">
                  <c:v>0.40219780219780221</c:v>
                </c:pt>
                <c:pt idx="2081">
                  <c:v>0.40879120879120878</c:v>
                </c:pt>
                <c:pt idx="2082">
                  <c:v>0.41978021978021979</c:v>
                </c:pt>
                <c:pt idx="2083">
                  <c:v>0.42637362637362636</c:v>
                </c:pt>
                <c:pt idx="2084">
                  <c:v>0.43076923076923079</c:v>
                </c:pt>
                <c:pt idx="2085">
                  <c:v>0.44395604395604393</c:v>
                </c:pt>
                <c:pt idx="2086">
                  <c:v>0.46373626373626375</c:v>
                </c:pt>
                <c:pt idx="2087">
                  <c:v>0.46373626373626375</c:v>
                </c:pt>
                <c:pt idx="2088">
                  <c:v>0.47032967032967032</c:v>
                </c:pt>
                <c:pt idx="2089">
                  <c:v>0.48351648351648352</c:v>
                </c:pt>
                <c:pt idx="2090">
                  <c:v>0.49010989010989009</c:v>
                </c:pt>
                <c:pt idx="2091">
                  <c:v>0.49230769230769234</c:v>
                </c:pt>
                <c:pt idx="2092">
                  <c:v>0.47912087912087914</c:v>
                </c:pt>
                <c:pt idx="2093">
                  <c:v>0.49010989010989009</c:v>
                </c:pt>
                <c:pt idx="2094">
                  <c:v>0.49450549450549453</c:v>
                </c:pt>
                <c:pt idx="2095">
                  <c:v>0.49450549450549453</c:v>
                </c:pt>
                <c:pt idx="2096">
                  <c:v>0.51208791208791204</c:v>
                </c:pt>
                <c:pt idx="2097">
                  <c:v>0.53406593406593406</c:v>
                </c:pt>
                <c:pt idx="2098">
                  <c:v>0.54505494505494501</c:v>
                </c:pt>
                <c:pt idx="2099">
                  <c:v>0.55824175824175826</c:v>
                </c:pt>
                <c:pt idx="2100">
                  <c:v>0.58241758241758246</c:v>
                </c:pt>
                <c:pt idx="2101">
                  <c:v>0.59120879120879122</c:v>
                </c:pt>
                <c:pt idx="2102">
                  <c:v>0.59780219780219779</c:v>
                </c:pt>
                <c:pt idx="2103">
                  <c:v>0.60879120879120874</c:v>
                </c:pt>
                <c:pt idx="2104">
                  <c:v>0.63076923076923075</c:v>
                </c:pt>
                <c:pt idx="2105">
                  <c:v>0.62417582417582418</c:v>
                </c:pt>
                <c:pt idx="2106">
                  <c:v>0.64175824175824181</c:v>
                </c:pt>
                <c:pt idx="2107">
                  <c:v>0.63736263736263732</c:v>
                </c:pt>
                <c:pt idx="2108">
                  <c:v>0.64615384615384619</c:v>
                </c:pt>
                <c:pt idx="2109">
                  <c:v>0.63956043956043951</c:v>
                </c:pt>
                <c:pt idx="2110">
                  <c:v>0.65274725274725276</c:v>
                </c:pt>
                <c:pt idx="2111">
                  <c:v>0.65494505494505495</c:v>
                </c:pt>
                <c:pt idx="2112">
                  <c:v>0.65714285714285714</c:v>
                </c:pt>
                <c:pt idx="2113">
                  <c:v>0.643956043956044</c:v>
                </c:pt>
                <c:pt idx="2114">
                  <c:v>0.65714285714285714</c:v>
                </c:pt>
                <c:pt idx="2115">
                  <c:v>0.66153846153846152</c:v>
                </c:pt>
                <c:pt idx="2116">
                  <c:v>0.68791208791208791</c:v>
                </c:pt>
                <c:pt idx="2117">
                  <c:v>0.6901098901098901</c:v>
                </c:pt>
                <c:pt idx="2118">
                  <c:v>0.7142857142857143</c:v>
                </c:pt>
                <c:pt idx="2119">
                  <c:v>0.72967032967032963</c:v>
                </c:pt>
                <c:pt idx="2120">
                  <c:v>0.74505494505494507</c:v>
                </c:pt>
                <c:pt idx="2121">
                  <c:v>0.77142857142857146</c:v>
                </c:pt>
                <c:pt idx="2122">
                  <c:v>0.75384615384615383</c:v>
                </c:pt>
                <c:pt idx="2123">
                  <c:v>0.73626373626373631</c:v>
                </c:pt>
                <c:pt idx="2124">
                  <c:v>0.74945054945054945</c:v>
                </c:pt>
                <c:pt idx="2125">
                  <c:v>0.74065934065934069</c:v>
                </c:pt>
                <c:pt idx="2126">
                  <c:v>0.75824175824175821</c:v>
                </c:pt>
                <c:pt idx="2127">
                  <c:v>0.78241758241758241</c:v>
                </c:pt>
                <c:pt idx="2128">
                  <c:v>0.77802197802197803</c:v>
                </c:pt>
                <c:pt idx="2129">
                  <c:v>0.79120879120879117</c:v>
                </c:pt>
                <c:pt idx="2130">
                  <c:v>0.79340659340659336</c:v>
                </c:pt>
                <c:pt idx="2131">
                  <c:v>0.76703296703296708</c:v>
                </c:pt>
                <c:pt idx="2132">
                  <c:v>0.8</c:v>
                </c:pt>
                <c:pt idx="2133">
                  <c:v>0.80219780219780223</c:v>
                </c:pt>
                <c:pt idx="2134">
                  <c:v>0.81978021978021975</c:v>
                </c:pt>
                <c:pt idx="2135">
                  <c:v>0.85494505494505491</c:v>
                </c:pt>
                <c:pt idx="2136">
                  <c:v>0.87252747252747254</c:v>
                </c:pt>
                <c:pt idx="2137">
                  <c:v>0.87912087912087911</c:v>
                </c:pt>
                <c:pt idx="2138">
                  <c:v>0.89010989010989006</c:v>
                </c:pt>
                <c:pt idx="2139">
                  <c:v>0.87252747252747254</c:v>
                </c:pt>
                <c:pt idx="2140">
                  <c:v>0.88571428571428568</c:v>
                </c:pt>
                <c:pt idx="2141">
                  <c:v>0.8813186813186813</c:v>
                </c:pt>
                <c:pt idx="2142">
                  <c:v>0.8813186813186813</c:v>
                </c:pt>
                <c:pt idx="2143">
                  <c:v>0.88791208791208787</c:v>
                </c:pt>
                <c:pt idx="2144">
                  <c:v>0.8813186813186813</c:v>
                </c:pt>
                <c:pt idx="2145">
                  <c:v>0.87472527472527473</c:v>
                </c:pt>
                <c:pt idx="2146">
                  <c:v>0.87032967032967035</c:v>
                </c:pt>
                <c:pt idx="2147">
                  <c:v>0.85494505494505491</c:v>
                </c:pt>
                <c:pt idx="2148">
                  <c:v>0.8571428571428571</c:v>
                </c:pt>
                <c:pt idx="2149">
                  <c:v>0.87032967032967035</c:v>
                </c:pt>
                <c:pt idx="2150">
                  <c:v>0.89450549450549455</c:v>
                </c:pt>
                <c:pt idx="2151">
                  <c:v>0.89670329670329674</c:v>
                </c:pt>
                <c:pt idx="2152">
                  <c:v>0.91428571428571426</c:v>
                </c:pt>
                <c:pt idx="2153">
                  <c:v>0.92307692307692313</c:v>
                </c:pt>
                <c:pt idx="2154">
                  <c:v>0.92087912087912083</c:v>
                </c:pt>
                <c:pt idx="2155">
                  <c:v>0.94945054945054941</c:v>
                </c:pt>
                <c:pt idx="2156">
                  <c:v>0.94725274725274722</c:v>
                </c:pt>
                <c:pt idx="2157">
                  <c:v>0.94505494505494503</c:v>
                </c:pt>
                <c:pt idx="2158">
                  <c:v>0.95604395604395609</c:v>
                </c:pt>
                <c:pt idx="2159">
                  <c:v>0.94725274725274722</c:v>
                </c:pt>
                <c:pt idx="2160">
                  <c:v>0.92747252747252751</c:v>
                </c:pt>
                <c:pt idx="2161">
                  <c:v>0.9296703296703297</c:v>
                </c:pt>
                <c:pt idx="2162">
                  <c:v>0.92527472527472532</c:v>
                </c:pt>
                <c:pt idx="2163">
                  <c:v>0.92087912087912083</c:v>
                </c:pt>
                <c:pt idx="2164">
                  <c:v>0.93846153846153846</c:v>
                </c:pt>
                <c:pt idx="2165">
                  <c:v>0.95604395604395609</c:v>
                </c:pt>
                <c:pt idx="2166">
                  <c:v>0.96483516483516485</c:v>
                </c:pt>
                <c:pt idx="2167">
                  <c:v>0.98241758241758237</c:v>
                </c:pt>
                <c:pt idx="2168">
                  <c:v>0.97802197802197799</c:v>
                </c:pt>
                <c:pt idx="2169">
                  <c:v>0.96923076923076923</c:v>
                </c:pt>
                <c:pt idx="2170">
                  <c:v>0.99120879120879124</c:v>
                </c:pt>
                <c:pt idx="2171">
                  <c:v>0.99340659340659343</c:v>
                </c:pt>
                <c:pt idx="2172">
                  <c:v>1.0131868131868131</c:v>
                </c:pt>
                <c:pt idx="2173">
                  <c:v>1.0109890109890109</c:v>
                </c:pt>
                <c:pt idx="2174">
                  <c:v>1.0131868131868131</c:v>
                </c:pt>
                <c:pt idx="2175">
                  <c:v>1.0065934065934066</c:v>
                </c:pt>
                <c:pt idx="2176">
                  <c:v>1</c:v>
                </c:pt>
                <c:pt idx="2177">
                  <c:v>0.98901098901098905</c:v>
                </c:pt>
                <c:pt idx="2178">
                  <c:v>0.98461538461538467</c:v>
                </c:pt>
                <c:pt idx="2179">
                  <c:v>0.98461538461538467</c:v>
                </c:pt>
                <c:pt idx="2180">
                  <c:v>0.98241758241758237</c:v>
                </c:pt>
                <c:pt idx="2181">
                  <c:v>0.98901098901098905</c:v>
                </c:pt>
                <c:pt idx="2182">
                  <c:v>0.98461538461538467</c:v>
                </c:pt>
                <c:pt idx="2183">
                  <c:v>1.0065934065934066</c:v>
                </c:pt>
                <c:pt idx="2184">
                  <c:v>1.0241758241758241</c:v>
                </c:pt>
                <c:pt idx="2185">
                  <c:v>1.0285714285714285</c:v>
                </c:pt>
                <c:pt idx="2186">
                  <c:v>1.0131868131868131</c:v>
                </c:pt>
                <c:pt idx="2187">
                  <c:v>1.0175824175824175</c:v>
                </c:pt>
                <c:pt idx="2188">
                  <c:v>1.0175824175824175</c:v>
                </c:pt>
                <c:pt idx="2189">
                  <c:v>1.0131868131868131</c:v>
                </c:pt>
                <c:pt idx="2190">
                  <c:v>1.0131868131868131</c:v>
                </c:pt>
                <c:pt idx="2191">
                  <c:v>1.0219780219780219</c:v>
                </c:pt>
                <c:pt idx="2192">
                  <c:v>1.0153846153846153</c:v>
                </c:pt>
                <c:pt idx="2193">
                  <c:v>0.99780219780219781</c:v>
                </c:pt>
                <c:pt idx="2194">
                  <c:v>0.98461538461538467</c:v>
                </c:pt>
                <c:pt idx="2195">
                  <c:v>0.9758241758241758</c:v>
                </c:pt>
                <c:pt idx="2196">
                  <c:v>0.98241758241758237</c:v>
                </c:pt>
                <c:pt idx="2197">
                  <c:v>0.99340659340659343</c:v>
                </c:pt>
                <c:pt idx="2198">
                  <c:v>0.98021978021978018</c:v>
                </c:pt>
                <c:pt idx="2199">
                  <c:v>0.99340659340659343</c:v>
                </c:pt>
                <c:pt idx="2200">
                  <c:v>1.0021978021978022</c:v>
                </c:pt>
                <c:pt idx="2201">
                  <c:v>1</c:v>
                </c:pt>
                <c:pt idx="2202">
                  <c:v>0.98681318681318686</c:v>
                </c:pt>
                <c:pt idx="2203">
                  <c:v>0.98901098901098905</c:v>
                </c:pt>
                <c:pt idx="2204">
                  <c:v>1.0065934065934066</c:v>
                </c:pt>
                <c:pt idx="2205">
                  <c:v>1.0131868131868131</c:v>
                </c:pt>
                <c:pt idx="2206">
                  <c:v>1.0109890109890109</c:v>
                </c:pt>
                <c:pt idx="2207">
                  <c:v>1.0197802197802197</c:v>
                </c:pt>
                <c:pt idx="2208">
                  <c:v>1.0175824175824175</c:v>
                </c:pt>
                <c:pt idx="2209">
                  <c:v>1.0395604395604396</c:v>
                </c:pt>
                <c:pt idx="2210">
                  <c:v>1.0307692307692307</c:v>
                </c:pt>
                <c:pt idx="2211">
                  <c:v>1.0219780219780219</c:v>
                </c:pt>
                <c:pt idx="2212">
                  <c:v>1.0197802197802197</c:v>
                </c:pt>
                <c:pt idx="2213">
                  <c:v>1.0153846153846153</c:v>
                </c:pt>
                <c:pt idx="2214">
                  <c:v>1.0241758241758241</c:v>
                </c:pt>
                <c:pt idx="2215">
                  <c:v>1.0197802197802197</c:v>
                </c:pt>
                <c:pt idx="2216">
                  <c:v>1.0197802197802197</c:v>
                </c:pt>
                <c:pt idx="2217">
                  <c:v>1.0263736263736263</c:v>
                </c:pt>
                <c:pt idx="2218">
                  <c:v>1.0307692307692307</c:v>
                </c:pt>
                <c:pt idx="2219">
                  <c:v>1.0373626373626375</c:v>
                </c:pt>
                <c:pt idx="2220">
                  <c:v>1.0373626373626375</c:v>
                </c:pt>
                <c:pt idx="2221">
                  <c:v>1.0351648351648353</c:v>
                </c:pt>
                <c:pt idx="2222">
                  <c:v>1.0725274725274725</c:v>
                </c:pt>
                <c:pt idx="2223">
                  <c:v>1.0065934065934066</c:v>
                </c:pt>
                <c:pt idx="2224">
                  <c:v>0.99780219780219781</c:v>
                </c:pt>
                <c:pt idx="2225">
                  <c:v>1.0285714285714285</c:v>
                </c:pt>
                <c:pt idx="2226">
                  <c:v>1.0241758241758241</c:v>
                </c:pt>
                <c:pt idx="2227">
                  <c:v>1.0043956043956044</c:v>
                </c:pt>
                <c:pt idx="2228">
                  <c:v>1.0109890109890109</c:v>
                </c:pt>
                <c:pt idx="2229">
                  <c:v>1.0329670329670331</c:v>
                </c:pt>
                <c:pt idx="2230">
                  <c:v>1.0263736263736263</c:v>
                </c:pt>
                <c:pt idx="2231">
                  <c:v>1.0285714285714285</c:v>
                </c:pt>
                <c:pt idx="2232">
                  <c:v>1.0329670329670331</c:v>
                </c:pt>
                <c:pt idx="2233">
                  <c:v>1.0373626373626375</c:v>
                </c:pt>
                <c:pt idx="2234">
                  <c:v>1.0373626373626375</c:v>
                </c:pt>
                <c:pt idx="2235">
                  <c:v>1.0307692307692307</c:v>
                </c:pt>
                <c:pt idx="2236">
                  <c:v>1.0153846153846153</c:v>
                </c:pt>
                <c:pt idx="2237">
                  <c:v>1</c:v>
                </c:pt>
                <c:pt idx="2238">
                  <c:v>0.98901098901098905</c:v>
                </c:pt>
                <c:pt idx="2239">
                  <c:v>0.98021978021978018</c:v>
                </c:pt>
                <c:pt idx="2240">
                  <c:v>0.98681318681318686</c:v>
                </c:pt>
                <c:pt idx="2241">
                  <c:v>0.98241758241758237</c:v>
                </c:pt>
                <c:pt idx="2242">
                  <c:v>0.98241758241758237</c:v>
                </c:pt>
                <c:pt idx="2243">
                  <c:v>0.98461538461538467</c:v>
                </c:pt>
                <c:pt idx="2244">
                  <c:v>0.97802197802197799</c:v>
                </c:pt>
                <c:pt idx="2245">
                  <c:v>0.98461538461538467</c:v>
                </c:pt>
                <c:pt idx="2246">
                  <c:v>0.98681318681318686</c:v>
                </c:pt>
                <c:pt idx="2247">
                  <c:v>1</c:v>
                </c:pt>
                <c:pt idx="2248">
                  <c:v>1.0175824175824175</c:v>
                </c:pt>
                <c:pt idx="2249">
                  <c:v>1.0417582417582418</c:v>
                </c:pt>
                <c:pt idx="2250">
                  <c:v>1.0483516483516484</c:v>
                </c:pt>
                <c:pt idx="2251">
                  <c:v>1.0021978021978022</c:v>
                </c:pt>
                <c:pt idx="2252">
                  <c:v>1.0219780219780219</c:v>
                </c:pt>
                <c:pt idx="2253">
                  <c:v>1.0021978021978022</c:v>
                </c:pt>
                <c:pt idx="2254">
                  <c:v>0.99120879120879124</c:v>
                </c:pt>
                <c:pt idx="2255">
                  <c:v>0.99560439560439562</c:v>
                </c:pt>
                <c:pt idx="2256">
                  <c:v>0.99780219780219781</c:v>
                </c:pt>
                <c:pt idx="2257">
                  <c:v>1.0153846153846153</c:v>
                </c:pt>
                <c:pt idx="2258">
                  <c:v>1.0197802197802197</c:v>
                </c:pt>
                <c:pt idx="2259">
                  <c:v>1.0241758241758241</c:v>
                </c:pt>
                <c:pt idx="2260">
                  <c:v>1.0461538461538462</c:v>
                </c:pt>
                <c:pt idx="2261">
                  <c:v>1.0307692307692307</c:v>
                </c:pt>
                <c:pt idx="2262">
                  <c:v>1.0329670329670331</c:v>
                </c:pt>
                <c:pt idx="2263">
                  <c:v>1.0285714285714285</c:v>
                </c:pt>
                <c:pt idx="2264">
                  <c:v>1.0263736263736263</c:v>
                </c:pt>
                <c:pt idx="2265">
                  <c:v>1.0263736263736263</c:v>
                </c:pt>
                <c:pt idx="2266">
                  <c:v>1.0153846153846153</c:v>
                </c:pt>
                <c:pt idx="2267">
                  <c:v>1.0043956043956044</c:v>
                </c:pt>
                <c:pt idx="2268">
                  <c:v>0.98901098901098905</c:v>
                </c:pt>
                <c:pt idx="2269">
                  <c:v>0.99560439560439562</c:v>
                </c:pt>
                <c:pt idx="2270">
                  <c:v>0.99780219780219781</c:v>
                </c:pt>
                <c:pt idx="2271">
                  <c:v>0.99340659340659343</c:v>
                </c:pt>
                <c:pt idx="2272">
                  <c:v>1.0131868131868131</c:v>
                </c:pt>
                <c:pt idx="2273">
                  <c:v>0.99560439560439562</c:v>
                </c:pt>
                <c:pt idx="2274">
                  <c:v>1.0021978021978022</c:v>
                </c:pt>
                <c:pt idx="2275">
                  <c:v>1</c:v>
                </c:pt>
                <c:pt idx="2276">
                  <c:v>1.0065934065934066</c:v>
                </c:pt>
                <c:pt idx="2277">
                  <c:v>1.0021978021978022</c:v>
                </c:pt>
                <c:pt idx="2278">
                  <c:v>1.0021978021978022</c:v>
                </c:pt>
                <c:pt idx="2279">
                  <c:v>1.0131868131868131</c:v>
                </c:pt>
                <c:pt idx="2280">
                  <c:v>1.0131868131868131</c:v>
                </c:pt>
                <c:pt idx="2281">
                  <c:v>1.0109890109890109</c:v>
                </c:pt>
                <c:pt idx="2282">
                  <c:v>1.0153846153846153</c:v>
                </c:pt>
                <c:pt idx="2283">
                  <c:v>1.0131868131868131</c:v>
                </c:pt>
                <c:pt idx="2284">
                  <c:v>1.0087912087912088</c:v>
                </c:pt>
                <c:pt idx="2285">
                  <c:v>1.0175824175824175</c:v>
                </c:pt>
                <c:pt idx="2286">
                  <c:v>1.0219780219780219</c:v>
                </c:pt>
                <c:pt idx="2287">
                  <c:v>1.0329670329670331</c:v>
                </c:pt>
                <c:pt idx="2288">
                  <c:v>1.0329670329670331</c:v>
                </c:pt>
                <c:pt idx="2289">
                  <c:v>1.0351648351648353</c:v>
                </c:pt>
                <c:pt idx="2290">
                  <c:v>1.0219780219780219</c:v>
                </c:pt>
                <c:pt idx="2291">
                  <c:v>1.0197802197802197</c:v>
                </c:pt>
                <c:pt idx="2292">
                  <c:v>1.0065934065934066</c:v>
                </c:pt>
                <c:pt idx="2293">
                  <c:v>1.0021978021978022</c:v>
                </c:pt>
                <c:pt idx="2294">
                  <c:v>1</c:v>
                </c:pt>
                <c:pt idx="2295">
                  <c:v>1</c:v>
                </c:pt>
                <c:pt idx="2296">
                  <c:v>0.99560439560439562</c:v>
                </c:pt>
                <c:pt idx="2297">
                  <c:v>0.98901098901098905</c:v>
                </c:pt>
                <c:pt idx="2298">
                  <c:v>0.99780219780219781</c:v>
                </c:pt>
                <c:pt idx="2299">
                  <c:v>0.99780219780219781</c:v>
                </c:pt>
                <c:pt idx="2300">
                  <c:v>1.0043956043956044</c:v>
                </c:pt>
                <c:pt idx="2301">
                  <c:v>1.0109890109890109</c:v>
                </c:pt>
                <c:pt idx="2302">
                  <c:v>1.0131868131868131</c:v>
                </c:pt>
                <c:pt idx="2303">
                  <c:v>1.0219780219780219</c:v>
                </c:pt>
                <c:pt idx="2304">
                  <c:v>1.0219780219780219</c:v>
                </c:pt>
                <c:pt idx="2305">
                  <c:v>1.0153846153846153</c:v>
                </c:pt>
                <c:pt idx="2306">
                  <c:v>1.0065934065934066</c:v>
                </c:pt>
                <c:pt idx="2307">
                  <c:v>1.0087912087912088</c:v>
                </c:pt>
                <c:pt idx="2308">
                  <c:v>1.0131868131868131</c:v>
                </c:pt>
                <c:pt idx="2309">
                  <c:v>1.0307692307692307</c:v>
                </c:pt>
                <c:pt idx="2310">
                  <c:v>1.0329670329670331</c:v>
                </c:pt>
                <c:pt idx="2311">
                  <c:v>1.0373626373626375</c:v>
                </c:pt>
                <c:pt idx="2312">
                  <c:v>1.0329670329670331</c:v>
                </c:pt>
                <c:pt idx="2313">
                  <c:v>1.0351648351648353</c:v>
                </c:pt>
                <c:pt idx="2314">
                  <c:v>1.0307692307692307</c:v>
                </c:pt>
                <c:pt idx="2315">
                  <c:v>1.0263736263736263</c:v>
                </c:pt>
                <c:pt idx="2316">
                  <c:v>1.0263736263736263</c:v>
                </c:pt>
                <c:pt idx="2317">
                  <c:v>1.0241758241758241</c:v>
                </c:pt>
                <c:pt idx="2318">
                  <c:v>1.0087912087912088</c:v>
                </c:pt>
                <c:pt idx="2319">
                  <c:v>1.0065934065934066</c:v>
                </c:pt>
                <c:pt idx="2320">
                  <c:v>1.0065934065934066</c:v>
                </c:pt>
                <c:pt idx="2321">
                  <c:v>1.0043956043956044</c:v>
                </c:pt>
                <c:pt idx="2322">
                  <c:v>0.98901098901098905</c:v>
                </c:pt>
                <c:pt idx="2323">
                  <c:v>0.99560439560439562</c:v>
                </c:pt>
                <c:pt idx="2324">
                  <c:v>1</c:v>
                </c:pt>
                <c:pt idx="2325">
                  <c:v>0.99560439560439562</c:v>
                </c:pt>
                <c:pt idx="2326">
                  <c:v>1.0109890109890109</c:v>
                </c:pt>
                <c:pt idx="2327">
                  <c:v>1.0021978021978022</c:v>
                </c:pt>
                <c:pt idx="2328">
                  <c:v>1.0109890109890109</c:v>
                </c:pt>
                <c:pt idx="2329">
                  <c:v>1.0021978021978022</c:v>
                </c:pt>
                <c:pt idx="2330">
                  <c:v>0.99560439560439562</c:v>
                </c:pt>
                <c:pt idx="2331">
                  <c:v>0.98901098901098905</c:v>
                </c:pt>
                <c:pt idx="2332">
                  <c:v>1</c:v>
                </c:pt>
                <c:pt idx="2333">
                  <c:v>0.99780219780219781</c:v>
                </c:pt>
                <c:pt idx="2334">
                  <c:v>1</c:v>
                </c:pt>
                <c:pt idx="2335">
                  <c:v>0.98901098901098905</c:v>
                </c:pt>
                <c:pt idx="2336">
                  <c:v>0.99340659340659343</c:v>
                </c:pt>
                <c:pt idx="2337">
                  <c:v>0.99340659340659343</c:v>
                </c:pt>
                <c:pt idx="2338">
                  <c:v>0.97802197802197799</c:v>
                </c:pt>
                <c:pt idx="2339">
                  <c:v>0.9758241758241758</c:v>
                </c:pt>
                <c:pt idx="2340">
                  <c:v>0.98681318681318686</c:v>
                </c:pt>
                <c:pt idx="2341">
                  <c:v>0.98901098901098905</c:v>
                </c:pt>
                <c:pt idx="2342">
                  <c:v>1.0043956043956044</c:v>
                </c:pt>
                <c:pt idx="2343">
                  <c:v>1.0329670329670331</c:v>
                </c:pt>
                <c:pt idx="2344">
                  <c:v>1.0351648351648353</c:v>
                </c:pt>
                <c:pt idx="2345">
                  <c:v>1.0483516483516484</c:v>
                </c:pt>
                <c:pt idx="2346">
                  <c:v>1.0417582417582418</c:v>
                </c:pt>
                <c:pt idx="2347">
                  <c:v>1.0417582417582418</c:v>
                </c:pt>
                <c:pt idx="2348">
                  <c:v>1.0351648351648353</c:v>
                </c:pt>
                <c:pt idx="2349">
                  <c:v>1.0307692307692307</c:v>
                </c:pt>
                <c:pt idx="2350">
                  <c:v>1.0285714285714285</c:v>
                </c:pt>
                <c:pt idx="2351">
                  <c:v>1.0241758241758241</c:v>
                </c:pt>
                <c:pt idx="2352">
                  <c:v>1.0263736263736263</c:v>
                </c:pt>
                <c:pt idx="2353">
                  <c:v>1.0197802197802197</c:v>
                </c:pt>
                <c:pt idx="2354">
                  <c:v>1.0175824175824175</c:v>
                </c:pt>
                <c:pt idx="2355">
                  <c:v>1.0065934065934066</c:v>
                </c:pt>
                <c:pt idx="2356">
                  <c:v>1.0087912087912088</c:v>
                </c:pt>
                <c:pt idx="2357">
                  <c:v>0.99780219780219781</c:v>
                </c:pt>
                <c:pt idx="2358">
                  <c:v>0.99340659340659343</c:v>
                </c:pt>
                <c:pt idx="2359">
                  <c:v>0.99780219780219781</c:v>
                </c:pt>
                <c:pt idx="2360">
                  <c:v>0.99120879120879124</c:v>
                </c:pt>
                <c:pt idx="2361">
                  <c:v>1.0065934065934066</c:v>
                </c:pt>
                <c:pt idx="2362">
                  <c:v>1.0219780219780219</c:v>
                </c:pt>
                <c:pt idx="2363">
                  <c:v>1.0307692307692307</c:v>
                </c:pt>
                <c:pt idx="2364">
                  <c:v>1.0175824175824175</c:v>
                </c:pt>
                <c:pt idx="2365">
                  <c:v>1.0087912087912088</c:v>
                </c:pt>
                <c:pt idx="2366">
                  <c:v>1.0043956043956044</c:v>
                </c:pt>
                <c:pt idx="2367">
                  <c:v>0.98681318681318686</c:v>
                </c:pt>
                <c:pt idx="2368">
                  <c:v>0.98021978021978018</c:v>
                </c:pt>
                <c:pt idx="2369">
                  <c:v>0.98241758241758237</c:v>
                </c:pt>
                <c:pt idx="2370">
                  <c:v>0.98901098901098905</c:v>
                </c:pt>
                <c:pt idx="2371">
                  <c:v>1.0065934065934066</c:v>
                </c:pt>
                <c:pt idx="2372">
                  <c:v>1.0153846153846153</c:v>
                </c:pt>
                <c:pt idx="2373">
                  <c:v>1.0131868131868131</c:v>
                </c:pt>
                <c:pt idx="2374">
                  <c:v>1.0197802197802197</c:v>
                </c:pt>
                <c:pt idx="2375">
                  <c:v>1.0351648351648353</c:v>
                </c:pt>
                <c:pt idx="2376">
                  <c:v>1.0351648351648353</c:v>
                </c:pt>
                <c:pt idx="2377">
                  <c:v>1.0307692307692307</c:v>
                </c:pt>
                <c:pt idx="2378">
                  <c:v>1.0307692307692307</c:v>
                </c:pt>
                <c:pt idx="2379">
                  <c:v>1.0307692307692307</c:v>
                </c:pt>
                <c:pt idx="2380">
                  <c:v>1.0285714285714285</c:v>
                </c:pt>
                <c:pt idx="2381">
                  <c:v>1.0329670329670331</c:v>
                </c:pt>
                <c:pt idx="2382">
                  <c:v>1.0307692307692307</c:v>
                </c:pt>
                <c:pt idx="2383">
                  <c:v>1.0373626373626375</c:v>
                </c:pt>
                <c:pt idx="2384">
                  <c:v>1.0395604395604396</c:v>
                </c:pt>
                <c:pt idx="2385">
                  <c:v>1.0417582417582418</c:v>
                </c:pt>
                <c:pt idx="2386">
                  <c:v>1.0417582417582418</c:v>
                </c:pt>
                <c:pt idx="2387">
                  <c:v>1.0219780219780219</c:v>
                </c:pt>
                <c:pt idx="2388">
                  <c:v>0.99120879120879124</c:v>
                </c:pt>
                <c:pt idx="2389">
                  <c:v>1.0043956043956044</c:v>
                </c:pt>
                <c:pt idx="2390">
                  <c:v>1.0219780219780219</c:v>
                </c:pt>
                <c:pt idx="2391">
                  <c:v>1.0043956043956044</c:v>
                </c:pt>
                <c:pt idx="2392">
                  <c:v>1.0109890109890109</c:v>
                </c:pt>
                <c:pt idx="2393">
                  <c:v>0.9758241758241758</c:v>
                </c:pt>
                <c:pt idx="2394">
                  <c:v>1.0087912087912088</c:v>
                </c:pt>
                <c:pt idx="2395">
                  <c:v>1.0329670329670331</c:v>
                </c:pt>
                <c:pt idx="2396">
                  <c:v>1.0219780219780219</c:v>
                </c:pt>
                <c:pt idx="2397">
                  <c:v>0.98681318681318686</c:v>
                </c:pt>
                <c:pt idx="2398">
                  <c:v>1.0175824175824175</c:v>
                </c:pt>
                <c:pt idx="2399">
                  <c:v>1.0285714285714285</c:v>
                </c:pt>
                <c:pt idx="2400">
                  <c:v>1.0241758241758241</c:v>
                </c:pt>
                <c:pt idx="2401">
                  <c:v>1.0109890109890109</c:v>
                </c:pt>
                <c:pt idx="2402">
                  <c:v>1.0131868131868131</c:v>
                </c:pt>
                <c:pt idx="2403">
                  <c:v>1.0065934065934066</c:v>
                </c:pt>
                <c:pt idx="2404">
                  <c:v>0.99120879120879124</c:v>
                </c:pt>
                <c:pt idx="2405">
                  <c:v>0.98241758241758237</c:v>
                </c:pt>
                <c:pt idx="2406">
                  <c:v>0.98021978021978018</c:v>
                </c:pt>
                <c:pt idx="2407">
                  <c:v>0.99560439560439562</c:v>
                </c:pt>
                <c:pt idx="2408">
                  <c:v>1.0175824175824175</c:v>
                </c:pt>
                <c:pt idx="2409">
                  <c:v>1.0219780219780219</c:v>
                </c:pt>
                <c:pt idx="2410">
                  <c:v>1.0197802197802197</c:v>
                </c:pt>
                <c:pt idx="2411">
                  <c:v>1.0087912087912088</c:v>
                </c:pt>
                <c:pt idx="2412">
                  <c:v>1.0241758241758241</c:v>
                </c:pt>
                <c:pt idx="2413">
                  <c:v>1.0263736263736263</c:v>
                </c:pt>
                <c:pt idx="2414">
                  <c:v>1.0175824175824175</c:v>
                </c:pt>
                <c:pt idx="2415">
                  <c:v>1.0087912087912088</c:v>
                </c:pt>
                <c:pt idx="2416">
                  <c:v>1.0153846153846153</c:v>
                </c:pt>
                <c:pt idx="2417">
                  <c:v>1.0109890109890109</c:v>
                </c:pt>
                <c:pt idx="2418">
                  <c:v>0.99560439560439562</c:v>
                </c:pt>
                <c:pt idx="2419">
                  <c:v>0.9758241758241758</c:v>
                </c:pt>
                <c:pt idx="2420">
                  <c:v>0.97142857142857142</c:v>
                </c:pt>
                <c:pt idx="2421">
                  <c:v>0.98021978021978018</c:v>
                </c:pt>
                <c:pt idx="2422">
                  <c:v>0.97142857142857142</c:v>
                </c:pt>
                <c:pt idx="2423">
                  <c:v>0.96703296703296704</c:v>
                </c:pt>
                <c:pt idx="2424">
                  <c:v>0.96923076923076923</c:v>
                </c:pt>
                <c:pt idx="2425">
                  <c:v>0.96923076923076923</c:v>
                </c:pt>
                <c:pt idx="2426">
                  <c:v>0.98681318681318686</c:v>
                </c:pt>
                <c:pt idx="2427">
                  <c:v>0.98021978021978018</c:v>
                </c:pt>
                <c:pt idx="2428">
                  <c:v>0.97362637362637361</c:v>
                </c:pt>
                <c:pt idx="2429">
                  <c:v>0.96043956043956047</c:v>
                </c:pt>
                <c:pt idx="2430">
                  <c:v>0.94285714285714284</c:v>
                </c:pt>
                <c:pt idx="2431">
                  <c:v>0.93186813186813189</c:v>
                </c:pt>
                <c:pt idx="2432">
                  <c:v>0.91868131868131864</c:v>
                </c:pt>
                <c:pt idx="2433">
                  <c:v>0.8571428571428571</c:v>
                </c:pt>
                <c:pt idx="2434">
                  <c:v>0.89890109890109893</c:v>
                </c:pt>
                <c:pt idx="2435">
                  <c:v>0.91428571428571426</c:v>
                </c:pt>
                <c:pt idx="2436">
                  <c:v>0.92087912087912083</c:v>
                </c:pt>
                <c:pt idx="2437">
                  <c:v>0.93406593406593408</c:v>
                </c:pt>
                <c:pt idx="2438">
                  <c:v>0.92527472527472532</c:v>
                </c:pt>
                <c:pt idx="2439">
                  <c:v>0.92747252747252751</c:v>
                </c:pt>
                <c:pt idx="2440">
                  <c:v>0.91208791208791207</c:v>
                </c:pt>
                <c:pt idx="2441">
                  <c:v>0.91428571428571426</c:v>
                </c:pt>
                <c:pt idx="2442">
                  <c:v>0.93186813186813189</c:v>
                </c:pt>
                <c:pt idx="2443">
                  <c:v>0.90769230769230769</c:v>
                </c:pt>
                <c:pt idx="2444">
                  <c:v>0.90989010989010988</c:v>
                </c:pt>
                <c:pt idx="2445">
                  <c:v>0.89230769230769236</c:v>
                </c:pt>
                <c:pt idx="2446">
                  <c:v>0.90109890109890112</c:v>
                </c:pt>
                <c:pt idx="2447">
                  <c:v>0.88351648351648349</c:v>
                </c:pt>
                <c:pt idx="2448">
                  <c:v>0.8813186813186813</c:v>
                </c:pt>
                <c:pt idx="2449">
                  <c:v>0.87912087912087911</c:v>
                </c:pt>
                <c:pt idx="2450">
                  <c:v>0.85494505494505491</c:v>
                </c:pt>
                <c:pt idx="2451">
                  <c:v>0.86813186813186816</c:v>
                </c:pt>
                <c:pt idx="2452">
                  <c:v>0.89230769230769236</c:v>
                </c:pt>
                <c:pt idx="2453">
                  <c:v>0.88351648351648349</c:v>
                </c:pt>
                <c:pt idx="2454">
                  <c:v>0.88791208791208787</c:v>
                </c:pt>
                <c:pt idx="2455">
                  <c:v>0.99560439560439562</c:v>
                </c:pt>
                <c:pt idx="2456">
                  <c:v>0.79120879120879117</c:v>
                </c:pt>
                <c:pt idx="2457">
                  <c:v>0.8351648351648352</c:v>
                </c:pt>
                <c:pt idx="2458">
                  <c:v>0.80659340659340661</c:v>
                </c:pt>
                <c:pt idx="2459">
                  <c:v>0.79780219780219785</c:v>
                </c:pt>
                <c:pt idx="2460">
                  <c:v>0.81098901098901099</c:v>
                </c:pt>
                <c:pt idx="2461">
                  <c:v>0.8087912087912088</c:v>
                </c:pt>
                <c:pt idx="2462">
                  <c:v>0.81758241758241756</c:v>
                </c:pt>
                <c:pt idx="2463">
                  <c:v>0.81978021978021975</c:v>
                </c:pt>
                <c:pt idx="2464">
                  <c:v>0.79560439560439555</c:v>
                </c:pt>
                <c:pt idx="2465">
                  <c:v>0.78901098901098898</c:v>
                </c:pt>
                <c:pt idx="2466">
                  <c:v>0.8</c:v>
                </c:pt>
                <c:pt idx="2467">
                  <c:v>0.75604395604395602</c:v>
                </c:pt>
                <c:pt idx="2468">
                  <c:v>0.78901098901098898</c:v>
                </c:pt>
                <c:pt idx="2469">
                  <c:v>0.7384615384615385</c:v>
                </c:pt>
                <c:pt idx="2470">
                  <c:v>0.78241758241758241</c:v>
                </c:pt>
                <c:pt idx="2471">
                  <c:v>0.74725274725274726</c:v>
                </c:pt>
                <c:pt idx="2472">
                  <c:v>0.74505494505494507</c:v>
                </c:pt>
                <c:pt idx="2473">
                  <c:v>0.74285714285714288</c:v>
                </c:pt>
                <c:pt idx="2474">
                  <c:v>0.7384615384615385</c:v>
                </c:pt>
                <c:pt idx="2475">
                  <c:v>0.72747252747252744</c:v>
                </c:pt>
                <c:pt idx="2476">
                  <c:v>0.72747252747252744</c:v>
                </c:pt>
                <c:pt idx="2477">
                  <c:v>0.70989010989010992</c:v>
                </c:pt>
                <c:pt idx="2478">
                  <c:v>0.69450549450549448</c:v>
                </c:pt>
                <c:pt idx="2479">
                  <c:v>0.6901098901098901</c:v>
                </c:pt>
                <c:pt idx="2480">
                  <c:v>0.6659340659340659</c:v>
                </c:pt>
                <c:pt idx="2481">
                  <c:v>0.66813186813186809</c:v>
                </c:pt>
                <c:pt idx="2482">
                  <c:v>0.64835164835164838</c:v>
                </c:pt>
                <c:pt idx="2483">
                  <c:v>0.64835164835164838</c:v>
                </c:pt>
                <c:pt idx="2484">
                  <c:v>0.65054945054945057</c:v>
                </c:pt>
                <c:pt idx="2485">
                  <c:v>0.63296703296703294</c:v>
                </c:pt>
                <c:pt idx="2486">
                  <c:v>0.62417582417582418</c:v>
                </c:pt>
                <c:pt idx="2487">
                  <c:v>0.63516483516483513</c:v>
                </c:pt>
                <c:pt idx="2488">
                  <c:v>0.60659340659340655</c:v>
                </c:pt>
                <c:pt idx="2489">
                  <c:v>0.61538461538461542</c:v>
                </c:pt>
                <c:pt idx="2490">
                  <c:v>0.6</c:v>
                </c:pt>
                <c:pt idx="2491">
                  <c:v>0.6</c:v>
                </c:pt>
                <c:pt idx="2492">
                  <c:v>0.59780219780219779</c:v>
                </c:pt>
                <c:pt idx="2493">
                  <c:v>0.56483516483516483</c:v>
                </c:pt>
                <c:pt idx="2494">
                  <c:v>0.56043956043956045</c:v>
                </c:pt>
                <c:pt idx="2495">
                  <c:v>0.54065934065934063</c:v>
                </c:pt>
                <c:pt idx="2496">
                  <c:v>0.53846153846153844</c:v>
                </c:pt>
                <c:pt idx="2497">
                  <c:v>0.54065934065934063</c:v>
                </c:pt>
                <c:pt idx="2498">
                  <c:v>0.53406593406593406</c:v>
                </c:pt>
                <c:pt idx="2499">
                  <c:v>0.51648351648351654</c:v>
                </c:pt>
                <c:pt idx="2500">
                  <c:v>0.5252747252747253</c:v>
                </c:pt>
                <c:pt idx="2501">
                  <c:v>0.52087912087912092</c:v>
                </c:pt>
                <c:pt idx="2502">
                  <c:v>0.50549450549450547</c:v>
                </c:pt>
                <c:pt idx="2503">
                  <c:v>0.51208791208791204</c:v>
                </c:pt>
                <c:pt idx="2504">
                  <c:v>0.50989010989010985</c:v>
                </c:pt>
                <c:pt idx="2505">
                  <c:v>0.48351648351648352</c:v>
                </c:pt>
                <c:pt idx="2506">
                  <c:v>0.49450549450549453</c:v>
                </c:pt>
                <c:pt idx="2507">
                  <c:v>0.48131868131868133</c:v>
                </c:pt>
                <c:pt idx="2508">
                  <c:v>0.45714285714285713</c:v>
                </c:pt>
                <c:pt idx="2509">
                  <c:v>0.46373626373626375</c:v>
                </c:pt>
                <c:pt idx="2510">
                  <c:v>0.43736263736263736</c:v>
                </c:pt>
                <c:pt idx="2511">
                  <c:v>0.43956043956043955</c:v>
                </c:pt>
                <c:pt idx="2512">
                  <c:v>0.42857142857142855</c:v>
                </c:pt>
                <c:pt idx="2513">
                  <c:v>0.43296703296703298</c:v>
                </c:pt>
                <c:pt idx="2514">
                  <c:v>0.42417582417582417</c:v>
                </c:pt>
                <c:pt idx="2515">
                  <c:v>0.40659340659340659</c:v>
                </c:pt>
                <c:pt idx="2516">
                  <c:v>0.38901098901098902</c:v>
                </c:pt>
                <c:pt idx="2517">
                  <c:v>0.36483516483516482</c:v>
                </c:pt>
                <c:pt idx="2518">
                  <c:v>0.37142857142857144</c:v>
                </c:pt>
                <c:pt idx="2519">
                  <c:v>0.37362637362637363</c:v>
                </c:pt>
                <c:pt idx="2520">
                  <c:v>0.35604395604395606</c:v>
                </c:pt>
                <c:pt idx="2521">
                  <c:v>0.34285714285714286</c:v>
                </c:pt>
                <c:pt idx="2522">
                  <c:v>0.33186813186813185</c:v>
                </c:pt>
                <c:pt idx="2523">
                  <c:v>0.32307692307692309</c:v>
                </c:pt>
                <c:pt idx="2524">
                  <c:v>0.32307692307692309</c:v>
                </c:pt>
                <c:pt idx="2525">
                  <c:v>0.31208791208791209</c:v>
                </c:pt>
                <c:pt idx="2526">
                  <c:v>0.29890109890109889</c:v>
                </c:pt>
                <c:pt idx="2527">
                  <c:v>0.29230769230769232</c:v>
                </c:pt>
                <c:pt idx="2528">
                  <c:v>0.28131868131868132</c:v>
                </c:pt>
                <c:pt idx="2529">
                  <c:v>0.2725274725274725</c:v>
                </c:pt>
                <c:pt idx="2530">
                  <c:v>0.26813186813186812</c:v>
                </c:pt>
                <c:pt idx="2531">
                  <c:v>0.25714285714285712</c:v>
                </c:pt>
                <c:pt idx="2532">
                  <c:v>0.26593406593406593</c:v>
                </c:pt>
                <c:pt idx="2533">
                  <c:v>0.26373626373626374</c:v>
                </c:pt>
                <c:pt idx="2534">
                  <c:v>0.24835164835164836</c:v>
                </c:pt>
                <c:pt idx="2535">
                  <c:v>0.23076923076923078</c:v>
                </c:pt>
                <c:pt idx="2536">
                  <c:v>0.21318681318681318</c:v>
                </c:pt>
                <c:pt idx="2537">
                  <c:v>0.2</c:v>
                </c:pt>
                <c:pt idx="2538">
                  <c:v>0.2021978021978022</c:v>
                </c:pt>
                <c:pt idx="2539">
                  <c:v>0.17802197802197803</c:v>
                </c:pt>
                <c:pt idx="2540">
                  <c:v>0.17362637362637362</c:v>
                </c:pt>
                <c:pt idx="2541">
                  <c:v>0.18021978021978022</c:v>
                </c:pt>
                <c:pt idx="2542">
                  <c:v>0.17582417582417584</c:v>
                </c:pt>
                <c:pt idx="2543">
                  <c:v>0.14945054945054945</c:v>
                </c:pt>
                <c:pt idx="2544">
                  <c:v>0.14505494505494507</c:v>
                </c:pt>
                <c:pt idx="2545">
                  <c:v>0.14285714285714285</c:v>
                </c:pt>
                <c:pt idx="2546">
                  <c:v>0.13186813186813187</c:v>
                </c:pt>
                <c:pt idx="2547">
                  <c:v>0.11868131868131868</c:v>
                </c:pt>
                <c:pt idx="2548">
                  <c:v>0.12527472527472527</c:v>
                </c:pt>
                <c:pt idx="2549">
                  <c:v>0.11208791208791209</c:v>
                </c:pt>
                <c:pt idx="2550">
                  <c:v>0.10329670329670329</c:v>
                </c:pt>
                <c:pt idx="2551">
                  <c:v>0.1076923076923077</c:v>
                </c:pt>
                <c:pt idx="2552">
                  <c:v>0.10329670329670329</c:v>
                </c:pt>
                <c:pt idx="2553">
                  <c:v>8.7912087912087919E-2</c:v>
                </c:pt>
                <c:pt idx="2554">
                  <c:v>7.6923076923076927E-2</c:v>
                </c:pt>
                <c:pt idx="2555">
                  <c:v>6.8131868131868126E-2</c:v>
                </c:pt>
                <c:pt idx="2556">
                  <c:v>5.7142857142857141E-2</c:v>
                </c:pt>
                <c:pt idx="2557">
                  <c:v>5.7142857142857141E-2</c:v>
                </c:pt>
                <c:pt idx="2558">
                  <c:v>4.6153846153846156E-2</c:v>
                </c:pt>
                <c:pt idx="2559">
                  <c:v>2.6373626373626374E-2</c:v>
                </c:pt>
                <c:pt idx="2560">
                  <c:v>1.9780219780219779E-2</c:v>
                </c:pt>
                <c:pt idx="2561">
                  <c:v>2.4175824175824177E-2</c:v>
                </c:pt>
                <c:pt idx="2562">
                  <c:v>1.3186813186813187E-2</c:v>
                </c:pt>
                <c:pt idx="2563">
                  <c:v>-6.5934065934065934E-3</c:v>
                </c:pt>
                <c:pt idx="2564">
                  <c:v>-8.7912087912087912E-3</c:v>
                </c:pt>
                <c:pt idx="2565">
                  <c:v>-1.3186813186813187E-2</c:v>
                </c:pt>
                <c:pt idx="2566">
                  <c:v>-2.8571428571428571E-2</c:v>
                </c:pt>
                <c:pt idx="2567">
                  <c:v>-2.8571428571428571E-2</c:v>
                </c:pt>
                <c:pt idx="2568">
                  <c:v>-3.2967032967032968E-2</c:v>
                </c:pt>
                <c:pt idx="2569">
                  <c:v>-3.9560439560439559E-2</c:v>
                </c:pt>
                <c:pt idx="2570">
                  <c:v>-4.8351648351648353E-2</c:v>
                </c:pt>
                <c:pt idx="2571">
                  <c:v>-3.9560439560439559E-2</c:v>
                </c:pt>
                <c:pt idx="2572">
                  <c:v>-3.9560439560439559E-2</c:v>
                </c:pt>
                <c:pt idx="2573">
                  <c:v>-4.3956043956043959E-2</c:v>
                </c:pt>
                <c:pt idx="2574">
                  <c:v>-4.6153846153846156E-2</c:v>
                </c:pt>
                <c:pt idx="2575">
                  <c:v>-3.5164835164835165E-2</c:v>
                </c:pt>
                <c:pt idx="2576">
                  <c:v>-2.8571428571428571E-2</c:v>
                </c:pt>
                <c:pt idx="2577">
                  <c:v>-2.6373626373626374E-2</c:v>
                </c:pt>
                <c:pt idx="2578">
                  <c:v>-1.9780219780219779E-2</c:v>
                </c:pt>
                <c:pt idx="2579">
                  <c:v>-1.098901098901099E-2</c:v>
                </c:pt>
                <c:pt idx="2580">
                  <c:v>-4.3956043956043956E-3</c:v>
                </c:pt>
                <c:pt idx="2581">
                  <c:v>0</c:v>
                </c:pt>
                <c:pt idx="2582">
                  <c:v>6.5934065934065934E-3</c:v>
                </c:pt>
                <c:pt idx="2583">
                  <c:v>4.3956043956043956E-3</c:v>
                </c:pt>
                <c:pt idx="2584">
                  <c:v>1.098901098901099E-2</c:v>
                </c:pt>
                <c:pt idx="2585">
                  <c:v>1.098901098901099E-2</c:v>
                </c:pt>
                <c:pt idx="2586">
                  <c:v>2.197802197802198E-2</c:v>
                </c:pt>
                <c:pt idx="2587">
                  <c:v>4.3956043956043956E-3</c:v>
                </c:pt>
                <c:pt idx="2588">
                  <c:v>1.3186813186813187E-2</c:v>
                </c:pt>
                <c:pt idx="2589">
                  <c:v>6.5934065934065934E-3</c:v>
                </c:pt>
                <c:pt idx="2590">
                  <c:v>6.5934065934065934E-3</c:v>
                </c:pt>
                <c:pt idx="2591">
                  <c:v>1.098901098901099E-2</c:v>
                </c:pt>
                <c:pt idx="2592">
                  <c:v>8.7912087912087912E-3</c:v>
                </c:pt>
                <c:pt idx="2593">
                  <c:v>1.3186813186813187E-2</c:v>
                </c:pt>
                <c:pt idx="2594">
                  <c:v>1.3186813186813187E-2</c:v>
                </c:pt>
                <c:pt idx="2595">
                  <c:v>1.7582417582417582E-2</c:v>
                </c:pt>
                <c:pt idx="2596">
                  <c:v>1.098901098901099E-2</c:v>
                </c:pt>
                <c:pt idx="2597">
                  <c:v>1.5384615384615385E-2</c:v>
                </c:pt>
                <c:pt idx="2598">
                  <c:v>1.7582417582417582E-2</c:v>
                </c:pt>
                <c:pt idx="2599">
                  <c:v>1.7582417582417582E-2</c:v>
                </c:pt>
                <c:pt idx="2600">
                  <c:v>2.197802197802198E-2</c:v>
                </c:pt>
                <c:pt idx="2601">
                  <c:v>2.4175824175824177E-2</c:v>
                </c:pt>
                <c:pt idx="2602">
                  <c:v>1.7582417582417582E-2</c:v>
                </c:pt>
                <c:pt idx="2603">
                  <c:v>1.098901098901099E-2</c:v>
                </c:pt>
                <c:pt idx="2604">
                  <c:v>1.7582417582417582E-2</c:v>
                </c:pt>
                <c:pt idx="2605">
                  <c:v>1.7582417582417582E-2</c:v>
                </c:pt>
                <c:pt idx="2606">
                  <c:v>1.7582417582417582E-2</c:v>
                </c:pt>
                <c:pt idx="2607">
                  <c:v>1.5384615384615385E-2</c:v>
                </c:pt>
                <c:pt idx="2608">
                  <c:v>1.5384615384615385E-2</c:v>
                </c:pt>
                <c:pt idx="2609">
                  <c:v>8.7912087912087912E-3</c:v>
                </c:pt>
                <c:pt idx="2610">
                  <c:v>1.098901098901099E-2</c:v>
                </c:pt>
                <c:pt idx="2611">
                  <c:v>8.7912087912087912E-3</c:v>
                </c:pt>
                <c:pt idx="2612">
                  <c:v>1.3186813186813187E-2</c:v>
                </c:pt>
                <c:pt idx="2613">
                  <c:v>1.3186813186813187E-2</c:v>
                </c:pt>
                <c:pt idx="2614">
                  <c:v>1.3186813186813187E-2</c:v>
                </c:pt>
                <c:pt idx="2615">
                  <c:v>1.7582417582417582E-2</c:v>
                </c:pt>
                <c:pt idx="2616">
                  <c:v>1.7582417582417582E-2</c:v>
                </c:pt>
                <c:pt idx="2617">
                  <c:v>1.9780219780219779E-2</c:v>
                </c:pt>
                <c:pt idx="2618">
                  <c:v>2.197802197802198E-2</c:v>
                </c:pt>
                <c:pt idx="2619">
                  <c:v>2.4175824175824177E-2</c:v>
                </c:pt>
                <c:pt idx="2620">
                  <c:v>2.197802197802198E-2</c:v>
                </c:pt>
                <c:pt idx="2621">
                  <c:v>1.9780219780219779E-2</c:v>
                </c:pt>
                <c:pt idx="2622">
                  <c:v>1.7582417582417582E-2</c:v>
                </c:pt>
                <c:pt idx="2623">
                  <c:v>1.5384615384615385E-2</c:v>
                </c:pt>
                <c:pt idx="2624">
                  <c:v>1.9780219780219779E-2</c:v>
                </c:pt>
                <c:pt idx="2625">
                  <c:v>1.9780219780219779E-2</c:v>
                </c:pt>
                <c:pt idx="2626">
                  <c:v>1.7582417582417582E-2</c:v>
                </c:pt>
                <c:pt idx="2627">
                  <c:v>1.7582417582417582E-2</c:v>
                </c:pt>
                <c:pt idx="2628">
                  <c:v>1.7582417582417582E-2</c:v>
                </c:pt>
                <c:pt idx="2629">
                  <c:v>8.7912087912087912E-3</c:v>
                </c:pt>
                <c:pt idx="2630">
                  <c:v>1.3186813186813187E-2</c:v>
                </c:pt>
                <c:pt idx="2631">
                  <c:v>8.7912087912087912E-3</c:v>
                </c:pt>
                <c:pt idx="2632">
                  <c:v>4.3956043956043956E-3</c:v>
                </c:pt>
                <c:pt idx="2633">
                  <c:v>2.1978021978021978E-3</c:v>
                </c:pt>
                <c:pt idx="2634">
                  <c:v>6.5934065934065934E-3</c:v>
                </c:pt>
                <c:pt idx="2635">
                  <c:v>8.7912087912087912E-3</c:v>
                </c:pt>
                <c:pt idx="2636">
                  <c:v>6.5934065934065934E-3</c:v>
                </c:pt>
                <c:pt idx="2637">
                  <c:v>2.1978021978021978E-3</c:v>
                </c:pt>
                <c:pt idx="2638">
                  <c:v>0</c:v>
                </c:pt>
                <c:pt idx="2639">
                  <c:v>4.3956043956043956E-3</c:v>
                </c:pt>
                <c:pt idx="2640">
                  <c:v>8.7912087912087912E-3</c:v>
                </c:pt>
                <c:pt idx="2641">
                  <c:v>-4.3956043956043956E-3</c:v>
                </c:pt>
                <c:pt idx="2642">
                  <c:v>-4.3956043956043956E-3</c:v>
                </c:pt>
                <c:pt idx="2643">
                  <c:v>-6.5934065934065934E-3</c:v>
                </c:pt>
                <c:pt idx="2644">
                  <c:v>-1.3186813186813187E-2</c:v>
                </c:pt>
                <c:pt idx="2645">
                  <c:v>-1.5384615384615385E-2</c:v>
                </c:pt>
                <c:pt idx="2646">
                  <c:v>-1.9780219780219779E-2</c:v>
                </c:pt>
                <c:pt idx="2647">
                  <c:v>-2.8571428571428571E-2</c:v>
                </c:pt>
                <c:pt idx="2648">
                  <c:v>-2.6373626373626374E-2</c:v>
                </c:pt>
                <c:pt idx="2649">
                  <c:v>-2.8571428571428571E-2</c:v>
                </c:pt>
                <c:pt idx="2650">
                  <c:v>-1.9780219780219779E-2</c:v>
                </c:pt>
                <c:pt idx="2651">
                  <c:v>-5.4945054945054944E-2</c:v>
                </c:pt>
                <c:pt idx="2652">
                  <c:v>-5.054945054945055E-2</c:v>
                </c:pt>
                <c:pt idx="2653">
                  <c:v>-3.9560439560439559E-2</c:v>
                </c:pt>
                <c:pt idx="2654">
                  <c:v>-5.054945054945055E-2</c:v>
                </c:pt>
                <c:pt idx="2655">
                  <c:v>-5.2747252747252747E-2</c:v>
                </c:pt>
                <c:pt idx="2656">
                  <c:v>-6.1538461538461542E-2</c:v>
                </c:pt>
                <c:pt idx="2657">
                  <c:v>-6.1538461538461542E-2</c:v>
                </c:pt>
                <c:pt idx="2658">
                  <c:v>-5.2747252747252747E-2</c:v>
                </c:pt>
                <c:pt idx="2659">
                  <c:v>-6.5934065934065936E-2</c:v>
                </c:pt>
                <c:pt idx="2660">
                  <c:v>-6.5934065934065936E-2</c:v>
                </c:pt>
                <c:pt idx="2661">
                  <c:v>-5.7142857142857141E-2</c:v>
                </c:pt>
                <c:pt idx="2662">
                  <c:v>-7.9120879120879117E-2</c:v>
                </c:pt>
                <c:pt idx="2663">
                  <c:v>-8.5714285714285715E-2</c:v>
                </c:pt>
                <c:pt idx="2664">
                  <c:v>-8.3516483516483511E-2</c:v>
                </c:pt>
                <c:pt idx="2665">
                  <c:v>-9.0109890109890109E-2</c:v>
                </c:pt>
                <c:pt idx="2666">
                  <c:v>-0.10329670329670329</c:v>
                </c:pt>
                <c:pt idx="2667">
                  <c:v>-0.10989010989010989</c:v>
                </c:pt>
                <c:pt idx="2668">
                  <c:v>-0.11648351648351649</c:v>
                </c:pt>
                <c:pt idx="2669">
                  <c:v>-0.12087912087912088</c:v>
                </c:pt>
                <c:pt idx="2670">
                  <c:v>-0.13186813186813187</c:v>
                </c:pt>
                <c:pt idx="2671">
                  <c:v>-0.13406593406593406</c:v>
                </c:pt>
                <c:pt idx="2672">
                  <c:v>-0.14285714285714285</c:v>
                </c:pt>
                <c:pt idx="2673">
                  <c:v>-0.14505494505494507</c:v>
                </c:pt>
                <c:pt idx="2674">
                  <c:v>-0.15824175824175823</c:v>
                </c:pt>
                <c:pt idx="2675">
                  <c:v>-0.16483516483516483</c:v>
                </c:pt>
                <c:pt idx="2676">
                  <c:v>-0.17582417582417584</c:v>
                </c:pt>
                <c:pt idx="2677">
                  <c:v>-0.17362637362637362</c:v>
                </c:pt>
                <c:pt idx="2678">
                  <c:v>-0.15824175824175823</c:v>
                </c:pt>
                <c:pt idx="2679">
                  <c:v>-0.17142857142857143</c:v>
                </c:pt>
                <c:pt idx="2680">
                  <c:v>-0.17362637362637362</c:v>
                </c:pt>
                <c:pt idx="2681">
                  <c:v>-0.18021978021978022</c:v>
                </c:pt>
                <c:pt idx="2682">
                  <c:v>-0.19340659340659341</c:v>
                </c:pt>
                <c:pt idx="2683">
                  <c:v>-0.19780219780219779</c:v>
                </c:pt>
                <c:pt idx="2684">
                  <c:v>-0.2021978021978022</c:v>
                </c:pt>
                <c:pt idx="2685">
                  <c:v>-0.20439560439560439</c:v>
                </c:pt>
                <c:pt idx="2686">
                  <c:v>-0.20659340659340658</c:v>
                </c:pt>
                <c:pt idx="2687">
                  <c:v>-0.21098901098901099</c:v>
                </c:pt>
                <c:pt idx="2688">
                  <c:v>-0.21098901098901099</c:v>
                </c:pt>
                <c:pt idx="2689">
                  <c:v>-0.20659340659340658</c:v>
                </c:pt>
                <c:pt idx="2690">
                  <c:v>-0.21098901098901099</c:v>
                </c:pt>
                <c:pt idx="2691">
                  <c:v>-0.2153846153846154</c:v>
                </c:pt>
                <c:pt idx="2692">
                  <c:v>-0.2153846153846154</c:v>
                </c:pt>
                <c:pt idx="2693">
                  <c:v>-0.21978021978021978</c:v>
                </c:pt>
                <c:pt idx="2694">
                  <c:v>-0.22417582417582418</c:v>
                </c:pt>
                <c:pt idx="2695">
                  <c:v>-0.22857142857142856</c:v>
                </c:pt>
                <c:pt idx="2696">
                  <c:v>-0.23076923076923078</c:v>
                </c:pt>
                <c:pt idx="2697">
                  <c:v>-0.23736263736263735</c:v>
                </c:pt>
                <c:pt idx="2698">
                  <c:v>-0.24175824175824176</c:v>
                </c:pt>
                <c:pt idx="2699">
                  <c:v>-0.24835164835164836</c:v>
                </c:pt>
                <c:pt idx="2700">
                  <c:v>-0.25494505494505493</c:v>
                </c:pt>
                <c:pt idx="2701">
                  <c:v>-0.25714285714285712</c:v>
                </c:pt>
                <c:pt idx="2702">
                  <c:v>-0.26593406593406593</c:v>
                </c:pt>
                <c:pt idx="2703">
                  <c:v>-0.28131868131868132</c:v>
                </c:pt>
                <c:pt idx="2704">
                  <c:v>-0.30109890109890108</c:v>
                </c:pt>
                <c:pt idx="2705">
                  <c:v>-0.30549450549450552</c:v>
                </c:pt>
                <c:pt idx="2706">
                  <c:v>-0.3098901098901099</c:v>
                </c:pt>
                <c:pt idx="2707">
                  <c:v>-0.32747252747252747</c:v>
                </c:pt>
                <c:pt idx="2708">
                  <c:v>-0.33186813186813185</c:v>
                </c:pt>
                <c:pt idx="2709">
                  <c:v>-0.34505494505494505</c:v>
                </c:pt>
                <c:pt idx="2710">
                  <c:v>-0.35164835164835168</c:v>
                </c:pt>
                <c:pt idx="2711">
                  <c:v>-0.35824175824175825</c:v>
                </c:pt>
                <c:pt idx="2712">
                  <c:v>-0.37582417582417582</c:v>
                </c:pt>
                <c:pt idx="2713">
                  <c:v>-0.38461538461538464</c:v>
                </c:pt>
                <c:pt idx="2714">
                  <c:v>-0.38461538461538464</c:v>
                </c:pt>
                <c:pt idx="2715">
                  <c:v>-0.3934065934065934</c:v>
                </c:pt>
                <c:pt idx="2716">
                  <c:v>-0.38681318681318683</c:v>
                </c:pt>
                <c:pt idx="2717">
                  <c:v>-0.41318681318681316</c:v>
                </c:pt>
                <c:pt idx="2718">
                  <c:v>-0.41538461538461541</c:v>
                </c:pt>
                <c:pt idx="2719">
                  <c:v>-0.4175824175824176</c:v>
                </c:pt>
                <c:pt idx="2720">
                  <c:v>-0.42637362637362636</c:v>
                </c:pt>
                <c:pt idx="2721">
                  <c:v>-0.42637362637362636</c:v>
                </c:pt>
                <c:pt idx="2722">
                  <c:v>-0.43076923076923079</c:v>
                </c:pt>
                <c:pt idx="2723">
                  <c:v>-0.44395604395604393</c:v>
                </c:pt>
                <c:pt idx="2724">
                  <c:v>-0.43956043956043955</c:v>
                </c:pt>
                <c:pt idx="2725">
                  <c:v>-0.45054945054945056</c:v>
                </c:pt>
                <c:pt idx="2726">
                  <c:v>-0.46373626373626375</c:v>
                </c:pt>
                <c:pt idx="2727">
                  <c:v>-0.46593406593406594</c:v>
                </c:pt>
                <c:pt idx="2728">
                  <c:v>-0.47692307692307695</c:v>
                </c:pt>
                <c:pt idx="2729">
                  <c:v>-0.48571428571428571</c:v>
                </c:pt>
                <c:pt idx="2730">
                  <c:v>-0.49010989010989009</c:v>
                </c:pt>
                <c:pt idx="2731">
                  <c:v>-0.49010989010989009</c:v>
                </c:pt>
                <c:pt idx="2732">
                  <c:v>-0.49450549450549453</c:v>
                </c:pt>
                <c:pt idx="2733">
                  <c:v>-0.49230769230769234</c:v>
                </c:pt>
                <c:pt idx="2734">
                  <c:v>-0.50549450549450547</c:v>
                </c:pt>
                <c:pt idx="2735">
                  <c:v>-0.50769230769230766</c:v>
                </c:pt>
                <c:pt idx="2736">
                  <c:v>-0.51648351648351654</c:v>
                </c:pt>
                <c:pt idx="2737">
                  <c:v>-0.53626373626373625</c:v>
                </c:pt>
                <c:pt idx="2738">
                  <c:v>-0.55604395604395607</c:v>
                </c:pt>
                <c:pt idx="2739">
                  <c:v>-0.56043956043956045</c:v>
                </c:pt>
                <c:pt idx="2740">
                  <c:v>-0.56703296703296702</c:v>
                </c:pt>
                <c:pt idx="2741">
                  <c:v>-0.57582417582417578</c:v>
                </c:pt>
                <c:pt idx="2742">
                  <c:v>-0.58021978021978027</c:v>
                </c:pt>
                <c:pt idx="2743">
                  <c:v>-0.58901098901098903</c:v>
                </c:pt>
                <c:pt idx="2744">
                  <c:v>-0.60439560439560436</c:v>
                </c:pt>
                <c:pt idx="2745">
                  <c:v>-0.62637362637362637</c:v>
                </c:pt>
                <c:pt idx="2746">
                  <c:v>-0.63516483516483513</c:v>
                </c:pt>
                <c:pt idx="2747">
                  <c:v>-0.63516483516483513</c:v>
                </c:pt>
                <c:pt idx="2748">
                  <c:v>-0.62857142857142856</c:v>
                </c:pt>
                <c:pt idx="2749">
                  <c:v>-0.62417582417582418</c:v>
                </c:pt>
                <c:pt idx="2750">
                  <c:v>-0.62197802197802199</c:v>
                </c:pt>
                <c:pt idx="2751">
                  <c:v>-0.62637362637362637</c:v>
                </c:pt>
                <c:pt idx="2752">
                  <c:v>-0.62857142857142856</c:v>
                </c:pt>
                <c:pt idx="2753">
                  <c:v>-0.62857142857142856</c:v>
                </c:pt>
                <c:pt idx="2754">
                  <c:v>-0.63516483516483513</c:v>
                </c:pt>
                <c:pt idx="2755">
                  <c:v>-0.63516483516483513</c:v>
                </c:pt>
                <c:pt idx="2756">
                  <c:v>-0.64835164835164838</c:v>
                </c:pt>
                <c:pt idx="2757">
                  <c:v>-0.65934065934065933</c:v>
                </c:pt>
                <c:pt idx="2758">
                  <c:v>-0.67692307692307696</c:v>
                </c:pt>
                <c:pt idx="2759">
                  <c:v>-0.68131868131868134</c:v>
                </c:pt>
                <c:pt idx="2760">
                  <c:v>-0.67912087912087915</c:v>
                </c:pt>
                <c:pt idx="2761">
                  <c:v>-0.69230769230769229</c:v>
                </c:pt>
                <c:pt idx="2762">
                  <c:v>-0.67472527472527477</c:v>
                </c:pt>
                <c:pt idx="2763">
                  <c:v>-0.6659340659340659</c:v>
                </c:pt>
                <c:pt idx="2764">
                  <c:v>-0.68131868131868134</c:v>
                </c:pt>
                <c:pt idx="2765">
                  <c:v>-0.6901098901098901</c:v>
                </c:pt>
                <c:pt idx="2766">
                  <c:v>-0.69890109890109886</c:v>
                </c:pt>
                <c:pt idx="2767">
                  <c:v>-0.71648351648351649</c:v>
                </c:pt>
                <c:pt idx="2768">
                  <c:v>-0.73626373626373631</c:v>
                </c:pt>
                <c:pt idx="2769">
                  <c:v>-0.75604395604395602</c:v>
                </c:pt>
                <c:pt idx="2770">
                  <c:v>-0.76483516483516478</c:v>
                </c:pt>
                <c:pt idx="2771">
                  <c:v>-0.77582417582417584</c:v>
                </c:pt>
                <c:pt idx="2772">
                  <c:v>-0.77362637362637365</c:v>
                </c:pt>
                <c:pt idx="2773">
                  <c:v>-0.78681318681318679</c:v>
                </c:pt>
                <c:pt idx="2774">
                  <c:v>-0.78241758241758241</c:v>
                </c:pt>
                <c:pt idx="2775">
                  <c:v>-0.78241758241758241</c:v>
                </c:pt>
                <c:pt idx="2776">
                  <c:v>-0.78241758241758241</c:v>
                </c:pt>
                <c:pt idx="2777">
                  <c:v>-0.77582417582417584</c:v>
                </c:pt>
                <c:pt idx="2778">
                  <c:v>-0.78241758241758241</c:v>
                </c:pt>
                <c:pt idx="2779">
                  <c:v>-0.78241758241758241</c:v>
                </c:pt>
                <c:pt idx="2780">
                  <c:v>-0.79560439560439555</c:v>
                </c:pt>
                <c:pt idx="2781">
                  <c:v>-0.80219780219780223</c:v>
                </c:pt>
                <c:pt idx="2782">
                  <c:v>-0.80659340659340661</c:v>
                </c:pt>
                <c:pt idx="2783">
                  <c:v>-0.82197802197802194</c:v>
                </c:pt>
                <c:pt idx="2784">
                  <c:v>-0.82197802197802194</c:v>
                </c:pt>
                <c:pt idx="2785">
                  <c:v>-0.8351648351648352</c:v>
                </c:pt>
                <c:pt idx="2786">
                  <c:v>-0.83076923076923082</c:v>
                </c:pt>
                <c:pt idx="2787">
                  <c:v>-0.84615384615384615</c:v>
                </c:pt>
                <c:pt idx="2788">
                  <c:v>-0.83956043956043958</c:v>
                </c:pt>
                <c:pt idx="2789">
                  <c:v>-0.84175824175824177</c:v>
                </c:pt>
                <c:pt idx="2790">
                  <c:v>-0.83736263736263739</c:v>
                </c:pt>
                <c:pt idx="2791">
                  <c:v>-0.82857142857142863</c:v>
                </c:pt>
                <c:pt idx="2792">
                  <c:v>-0.82857142857142863</c:v>
                </c:pt>
                <c:pt idx="2793">
                  <c:v>-0.84395604395604396</c:v>
                </c:pt>
                <c:pt idx="2794">
                  <c:v>-0.86373626373626378</c:v>
                </c:pt>
                <c:pt idx="2795">
                  <c:v>-0.86153846153846159</c:v>
                </c:pt>
                <c:pt idx="2796">
                  <c:v>-0.85934065934065929</c:v>
                </c:pt>
                <c:pt idx="2797">
                  <c:v>-0.86373626373626378</c:v>
                </c:pt>
                <c:pt idx="2798">
                  <c:v>-0.88351648351648349</c:v>
                </c:pt>
                <c:pt idx="2799">
                  <c:v>-0.88571428571428568</c:v>
                </c:pt>
                <c:pt idx="2800">
                  <c:v>-0.88351648351648349</c:v>
                </c:pt>
                <c:pt idx="2801">
                  <c:v>-0.89450549450549455</c:v>
                </c:pt>
                <c:pt idx="2802">
                  <c:v>-0.90109890109890112</c:v>
                </c:pt>
                <c:pt idx="2803">
                  <c:v>-0.89450549450549455</c:v>
                </c:pt>
                <c:pt idx="2804">
                  <c:v>-0.89890109890109893</c:v>
                </c:pt>
                <c:pt idx="2805">
                  <c:v>-0.91208791208791207</c:v>
                </c:pt>
                <c:pt idx="2806">
                  <c:v>-0.91648351648351645</c:v>
                </c:pt>
                <c:pt idx="2807">
                  <c:v>-0.9296703296703297</c:v>
                </c:pt>
                <c:pt idx="2808">
                  <c:v>-0.92307692307692313</c:v>
                </c:pt>
                <c:pt idx="2809">
                  <c:v>-0.92087912087912083</c:v>
                </c:pt>
                <c:pt idx="2810">
                  <c:v>-0.91648351648351645</c:v>
                </c:pt>
                <c:pt idx="2811">
                  <c:v>-0.91648351648351645</c:v>
                </c:pt>
                <c:pt idx="2812">
                  <c:v>-0.91428571428571426</c:v>
                </c:pt>
                <c:pt idx="2813">
                  <c:v>-0.92087912087912083</c:v>
                </c:pt>
                <c:pt idx="2814">
                  <c:v>-0.94505494505494503</c:v>
                </c:pt>
                <c:pt idx="2815">
                  <c:v>-0.91868131868131864</c:v>
                </c:pt>
                <c:pt idx="2816">
                  <c:v>-0.94065934065934065</c:v>
                </c:pt>
                <c:pt idx="2817">
                  <c:v>-0.92527472527472532</c:v>
                </c:pt>
                <c:pt idx="2818">
                  <c:v>-0.94945054945054941</c:v>
                </c:pt>
                <c:pt idx="2819">
                  <c:v>-0.95604395604395609</c:v>
                </c:pt>
                <c:pt idx="2820">
                  <c:v>-0.9538461538461539</c:v>
                </c:pt>
                <c:pt idx="2821">
                  <c:v>-0.94065934065934065</c:v>
                </c:pt>
                <c:pt idx="2822">
                  <c:v>-0.9296703296703297</c:v>
                </c:pt>
                <c:pt idx="2823">
                  <c:v>-0.92747252747252751</c:v>
                </c:pt>
                <c:pt idx="2824">
                  <c:v>-0.93846153846153846</c:v>
                </c:pt>
                <c:pt idx="2825">
                  <c:v>-0.9516483516483516</c:v>
                </c:pt>
                <c:pt idx="2826">
                  <c:v>-0.96043956043956047</c:v>
                </c:pt>
                <c:pt idx="2827">
                  <c:v>-0.96923076923076923</c:v>
                </c:pt>
                <c:pt idx="2828">
                  <c:v>-0.95824175824175828</c:v>
                </c:pt>
                <c:pt idx="2829">
                  <c:v>-0.97362637362637361</c:v>
                </c:pt>
                <c:pt idx="2830">
                  <c:v>-0.98021978021978018</c:v>
                </c:pt>
                <c:pt idx="2831">
                  <c:v>-0.98901098901098905</c:v>
                </c:pt>
                <c:pt idx="2832">
                  <c:v>-0.99560439560439562</c:v>
                </c:pt>
                <c:pt idx="2833">
                  <c:v>-1.0175824175824175</c:v>
                </c:pt>
                <c:pt idx="2834">
                  <c:v>-1.0021978021978022</c:v>
                </c:pt>
                <c:pt idx="2835">
                  <c:v>-0.98901098901098905</c:v>
                </c:pt>
                <c:pt idx="2836">
                  <c:v>-0.98021978021978018</c:v>
                </c:pt>
                <c:pt idx="2837">
                  <c:v>-0.96923076923076923</c:v>
                </c:pt>
                <c:pt idx="2838">
                  <c:v>-0.94725274725274722</c:v>
                </c:pt>
                <c:pt idx="2839">
                  <c:v>-0.94285714285714284</c:v>
                </c:pt>
                <c:pt idx="2840">
                  <c:v>-0.93846153846153846</c:v>
                </c:pt>
                <c:pt idx="2841">
                  <c:v>-0.9516483516483516</c:v>
                </c:pt>
                <c:pt idx="2842">
                  <c:v>-0.94945054945054941</c:v>
                </c:pt>
                <c:pt idx="2843">
                  <c:v>-0.97802197802197799</c:v>
                </c:pt>
                <c:pt idx="2844">
                  <c:v>-0.98901098901098905</c:v>
                </c:pt>
                <c:pt idx="2845">
                  <c:v>-0.99340659340659343</c:v>
                </c:pt>
                <c:pt idx="2846">
                  <c:v>-0.99340659340659343</c:v>
                </c:pt>
                <c:pt idx="2847">
                  <c:v>-0.99120879120879124</c:v>
                </c:pt>
                <c:pt idx="2848">
                  <c:v>-0.97802197802197799</c:v>
                </c:pt>
                <c:pt idx="2849">
                  <c:v>-0.9538461538461539</c:v>
                </c:pt>
                <c:pt idx="2850">
                  <c:v>-0.95604395604395609</c:v>
                </c:pt>
                <c:pt idx="2851">
                  <c:v>-0.96263736263736266</c:v>
                </c:pt>
                <c:pt idx="2852">
                  <c:v>-0.94285714285714284</c:v>
                </c:pt>
                <c:pt idx="2853">
                  <c:v>-0.94505494505494503</c:v>
                </c:pt>
                <c:pt idx="2854">
                  <c:v>-0.96043956043956047</c:v>
                </c:pt>
                <c:pt idx="2855">
                  <c:v>-0.96923076923076923</c:v>
                </c:pt>
                <c:pt idx="2856">
                  <c:v>-0.97362637362637361</c:v>
                </c:pt>
                <c:pt idx="2857">
                  <c:v>-0.98021978021978018</c:v>
                </c:pt>
                <c:pt idx="2858">
                  <c:v>-0.98901098901098905</c:v>
                </c:pt>
                <c:pt idx="2859">
                  <c:v>-0.98681318681318686</c:v>
                </c:pt>
                <c:pt idx="2860">
                  <c:v>-0.98021978021978018</c:v>
                </c:pt>
                <c:pt idx="2861">
                  <c:v>-0.98681318681318686</c:v>
                </c:pt>
                <c:pt idx="2862">
                  <c:v>-0.99120879120879124</c:v>
                </c:pt>
                <c:pt idx="2863">
                  <c:v>-0.99780219780219781</c:v>
                </c:pt>
                <c:pt idx="2864">
                  <c:v>-1.0087912087912088</c:v>
                </c:pt>
                <c:pt idx="2865">
                  <c:v>-1.0175824175824175</c:v>
                </c:pt>
                <c:pt idx="2866">
                  <c:v>-1.0263736263736263</c:v>
                </c:pt>
                <c:pt idx="2867">
                  <c:v>-1.0285714285714285</c:v>
                </c:pt>
                <c:pt idx="2868">
                  <c:v>-1.0131868131868131</c:v>
                </c:pt>
                <c:pt idx="2869">
                  <c:v>-1.0131868131868131</c:v>
                </c:pt>
                <c:pt idx="2870">
                  <c:v>-1.0109890109890109</c:v>
                </c:pt>
                <c:pt idx="2871">
                  <c:v>-1.0131868131868131</c:v>
                </c:pt>
                <c:pt idx="2872">
                  <c:v>-1.0153846153846153</c:v>
                </c:pt>
                <c:pt idx="2873">
                  <c:v>-1.0021978021978022</c:v>
                </c:pt>
                <c:pt idx="2874">
                  <c:v>-1.0021978021978022</c:v>
                </c:pt>
                <c:pt idx="2875">
                  <c:v>-1</c:v>
                </c:pt>
                <c:pt idx="2876">
                  <c:v>-0.98461538461538467</c:v>
                </c:pt>
                <c:pt idx="2877">
                  <c:v>-0.98461538461538467</c:v>
                </c:pt>
                <c:pt idx="2878">
                  <c:v>-0.98461538461538467</c:v>
                </c:pt>
                <c:pt idx="2879">
                  <c:v>-0.98021978021978018</c:v>
                </c:pt>
                <c:pt idx="2880">
                  <c:v>-0.98461538461538467</c:v>
                </c:pt>
                <c:pt idx="2881">
                  <c:v>-0.98461538461538467</c:v>
                </c:pt>
                <c:pt idx="2882">
                  <c:v>-0.96483516483516485</c:v>
                </c:pt>
                <c:pt idx="2883">
                  <c:v>-0.96483516483516485</c:v>
                </c:pt>
                <c:pt idx="2884">
                  <c:v>-0.98241758241758237</c:v>
                </c:pt>
                <c:pt idx="2885">
                  <c:v>-0.98241758241758237</c:v>
                </c:pt>
                <c:pt idx="2886">
                  <c:v>-0.98241758241758237</c:v>
                </c:pt>
                <c:pt idx="2887">
                  <c:v>-0.98901098901098905</c:v>
                </c:pt>
                <c:pt idx="2888">
                  <c:v>-0.98241758241758237</c:v>
                </c:pt>
                <c:pt idx="2889">
                  <c:v>-0.98021978021978018</c:v>
                </c:pt>
                <c:pt idx="2890">
                  <c:v>-0.97362637362637361</c:v>
                </c:pt>
                <c:pt idx="2891">
                  <c:v>-0.96263736263736266</c:v>
                </c:pt>
                <c:pt idx="2892">
                  <c:v>-0.97142857142857142</c:v>
                </c:pt>
                <c:pt idx="2893">
                  <c:v>-0.9758241758241758</c:v>
                </c:pt>
                <c:pt idx="2894">
                  <c:v>-0.98241758241758237</c:v>
                </c:pt>
                <c:pt idx="2895">
                  <c:v>-0.98901098901098905</c:v>
                </c:pt>
                <c:pt idx="2896">
                  <c:v>-0.99560439560439562</c:v>
                </c:pt>
                <c:pt idx="2897">
                  <c:v>-0.98461538461538467</c:v>
                </c:pt>
                <c:pt idx="2898">
                  <c:v>-0.98901098901098905</c:v>
                </c:pt>
                <c:pt idx="2899">
                  <c:v>-0.98461538461538467</c:v>
                </c:pt>
                <c:pt idx="2900">
                  <c:v>-0.99340659340659343</c:v>
                </c:pt>
                <c:pt idx="2901">
                  <c:v>-0.98241758241758237</c:v>
                </c:pt>
                <c:pt idx="2902">
                  <c:v>-0.98021978021978018</c:v>
                </c:pt>
                <c:pt idx="2903">
                  <c:v>-0.9758241758241758</c:v>
                </c:pt>
                <c:pt idx="2904">
                  <c:v>-0.9758241758241758</c:v>
                </c:pt>
                <c:pt idx="2905">
                  <c:v>-0.98681318681318686</c:v>
                </c:pt>
                <c:pt idx="2906">
                  <c:v>-0.98021978021978018</c:v>
                </c:pt>
                <c:pt idx="2907">
                  <c:v>-0.98901098901098905</c:v>
                </c:pt>
                <c:pt idx="2908">
                  <c:v>-0.98021978021978018</c:v>
                </c:pt>
                <c:pt idx="2909">
                  <c:v>-0.98241758241758237</c:v>
                </c:pt>
                <c:pt idx="2910">
                  <c:v>-0.98021978021978018</c:v>
                </c:pt>
                <c:pt idx="2911">
                  <c:v>-0.98241758241758237</c:v>
                </c:pt>
                <c:pt idx="2912">
                  <c:v>-0.98461538461538467</c:v>
                </c:pt>
                <c:pt idx="2913">
                  <c:v>-0.97802197802197799</c:v>
                </c:pt>
                <c:pt idx="2914">
                  <c:v>-0.98461538461538467</c:v>
                </c:pt>
                <c:pt idx="2915">
                  <c:v>-0.99120879120879124</c:v>
                </c:pt>
                <c:pt idx="2916">
                  <c:v>-1.0021978021978022</c:v>
                </c:pt>
                <c:pt idx="2917">
                  <c:v>-0.99340659340659343</c:v>
                </c:pt>
                <c:pt idx="2918">
                  <c:v>-1.0175824175824175</c:v>
                </c:pt>
                <c:pt idx="2919">
                  <c:v>-1.0087912087912088</c:v>
                </c:pt>
                <c:pt idx="2920">
                  <c:v>-1.0087912087912088</c:v>
                </c:pt>
                <c:pt idx="2921">
                  <c:v>-1.0021978021978022</c:v>
                </c:pt>
                <c:pt idx="2922">
                  <c:v>-1.0043956043956044</c:v>
                </c:pt>
                <c:pt idx="2923">
                  <c:v>-1.0087912087912088</c:v>
                </c:pt>
                <c:pt idx="2924">
                  <c:v>-1</c:v>
                </c:pt>
                <c:pt idx="2925">
                  <c:v>-0.98901098901098905</c:v>
                </c:pt>
                <c:pt idx="2926">
                  <c:v>-1.0043956043956044</c:v>
                </c:pt>
                <c:pt idx="2927">
                  <c:v>-0.99780219780219781</c:v>
                </c:pt>
                <c:pt idx="2928">
                  <c:v>-0.99780219780219781</c:v>
                </c:pt>
                <c:pt idx="2929">
                  <c:v>-0.99120879120879124</c:v>
                </c:pt>
                <c:pt idx="2930">
                  <c:v>-0.99340659340659343</c:v>
                </c:pt>
                <c:pt idx="2931">
                  <c:v>-0.98461538461538467</c:v>
                </c:pt>
                <c:pt idx="2932">
                  <c:v>-0.9758241758241758</c:v>
                </c:pt>
                <c:pt idx="2933">
                  <c:v>-0.96703296703296704</c:v>
                </c:pt>
                <c:pt idx="2934">
                  <c:v>-0.96923076923076923</c:v>
                </c:pt>
                <c:pt idx="2935">
                  <c:v>-0.97142857142857142</c:v>
                </c:pt>
                <c:pt idx="2936">
                  <c:v>-0.98461538461538467</c:v>
                </c:pt>
                <c:pt idx="2937">
                  <c:v>-0.99560439560439562</c:v>
                </c:pt>
                <c:pt idx="2938">
                  <c:v>-0.98241758241758237</c:v>
                </c:pt>
                <c:pt idx="2939">
                  <c:v>-0.97802197802197799</c:v>
                </c:pt>
                <c:pt idx="2940">
                  <c:v>-0.98021978021978018</c:v>
                </c:pt>
                <c:pt idx="2941">
                  <c:v>-0.98901098901098905</c:v>
                </c:pt>
                <c:pt idx="2942">
                  <c:v>-0.99560439560439562</c:v>
                </c:pt>
                <c:pt idx="2943">
                  <c:v>-0.97802197802197799</c:v>
                </c:pt>
                <c:pt idx="2944">
                  <c:v>-0.96923076923076923</c:v>
                </c:pt>
                <c:pt idx="2945">
                  <c:v>-0.97802197802197799</c:v>
                </c:pt>
                <c:pt idx="2946">
                  <c:v>-0.97142857142857142</c:v>
                </c:pt>
                <c:pt idx="2947">
                  <c:v>-0.96703296703296704</c:v>
                </c:pt>
                <c:pt idx="2948">
                  <c:v>-0.96923076923076923</c:v>
                </c:pt>
                <c:pt idx="2949">
                  <c:v>-0.9758241758241758</c:v>
                </c:pt>
                <c:pt idx="2950">
                  <c:v>-0.97802197802197799</c:v>
                </c:pt>
                <c:pt idx="2951">
                  <c:v>-0.9758241758241758</c:v>
                </c:pt>
                <c:pt idx="2952">
                  <c:v>-0.99120879120879124</c:v>
                </c:pt>
                <c:pt idx="2953">
                  <c:v>-0.98901098901098905</c:v>
                </c:pt>
                <c:pt idx="2954">
                  <c:v>-0.98901098901098905</c:v>
                </c:pt>
                <c:pt idx="2955">
                  <c:v>-0.98681318681318686</c:v>
                </c:pt>
                <c:pt idx="2956">
                  <c:v>-0.98241758241758237</c:v>
                </c:pt>
                <c:pt idx="2957">
                  <c:v>-0.98461538461538467</c:v>
                </c:pt>
                <c:pt idx="2958">
                  <c:v>-0.98021978021978018</c:v>
                </c:pt>
                <c:pt idx="2959">
                  <c:v>-0.96483516483516485</c:v>
                </c:pt>
                <c:pt idx="2960">
                  <c:v>-0.98461538461538467</c:v>
                </c:pt>
                <c:pt idx="2961">
                  <c:v>-0.98461538461538467</c:v>
                </c:pt>
                <c:pt idx="2962">
                  <c:v>-0.98021978021978018</c:v>
                </c:pt>
                <c:pt idx="2963">
                  <c:v>-0.98021978021978018</c:v>
                </c:pt>
                <c:pt idx="2964">
                  <c:v>-0.98901098901098905</c:v>
                </c:pt>
                <c:pt idx="2965">
                  <c:v>-0.98021978021978018</c:v>
                </c:pt>
                <c:pt idx="2966">
                  <c:v>-0.98681318681318686</c:v>
                </c:pt>
                <c:pt idx="2967">
                  <c:v>-0.9758241758241758</c:v>
                </c:pt>
                <c:pt idx="2968">
                  <c:v>-0.96703296703296704</c:v>
                </c:pt>
                <c:pt idx="2969">
                  <c:v>-0.97142857142857142</c:v>
                </c:pt>
                <c:pt idx="2970">
                  <c:v>-0.98021978021978018</c:v>
                </c:pt>
                <c:pt idx="2971">
                  <c:v>-0.9758241758241758</c:v>
                </c:pt>
                <c:pt idx="2972">
                  <c:v>-0.98461538461538467</c:v>
                </c:pt>
                <c:pt idx="2973">
                  <c:v>-0.98681318681318686</c:v>
                </c:pt>
                <c:pt idx="2974">
                  <c:v>-0.98901098901098905</c:v>
                </c:pt>
                <c:pt idx="2975">
                  <c:v>-0.98681318681318686</c:v>
                </c:pt>
                <c:pt idx="2976">
                  <c:v>-0.99560439560439562</c:v>
                </c:pt>
                <c:pt idx="2977">
                  <c:v>-1.0175824175824175</c:v>
                </c:pt>
                <c:pt idx="2978">
                  <c:v>-1.0131868131868131</c:v>
                </c:pt>
                <c:pt idx="2979">
                  <c:v>-0.99780219780219781</c:v>
                </c:pt>
                <c:pt idx="2980">
                  <c:v>-0.99560439560439562</c:v>
                </c:pt>
                <c:pt idx="2981">
                  <c:v>-0.99120879120879124</c:v>
                </c:pt>
                <c:pt idx="2982">
                  <c:v>-0.96923076923076923</c:v>
                </c:pt>
                <c:pt idx="2983">
                  <c:v>-0.9758241758241758</c:v>
                </c:pt>
                <c:pt idx="2984">
                  <c:v>-0.96483516483516485</c:v>
                </c:pt>
                <c:pt idx="2985">
                  <c:v>-0.9758241758241758</c:v>
                </c:pt>
                <c:pt idx="2986">
                  <c:v>-0.98021978021978018</c:v>
                </c:pt>
                <c:pt idx="2987">
                  <c:v>-0.98241758241758237</c:v>
                </c:pt>
                <c:pt idx="2988">
                  <c:v>-0.98021978021978018</c:v>
                </c:pt>
                <c:pt idx="2989">
                  <c:v>-0.98241758241758237</c:v>
                </c:pt>
                <c:pt idx="2990">
                  <c:v>-0.98461538461538467</c:v>
                </c:pt>
                <c:pt idx="2991">
                  <c:v>-0.98901098901098905</c:v>
                </c:pt>
                <c:pt idx="2992">
                  <c:v>-0.99560439560439562</c:v>
                </c:pt>
                <c:pt idx="2993">
                  <c:v>-0.99560439560439562</c:v>
                </c:pt>
                <c:pt idx="2994">
                  <c:v>-0.99560439560439562</c:v>
                </c:pt>
                <c:pt idx="2995">
                  <c:v>-1.0043956043956044</c:v>
                </c:pt>
                <c:pt idx="2996">
                  <c:v>-1.0065934065934066</c:v>
                </c:pt>
                <c:pt idx="2997">
                  <c:v>-1.0131868131868131</c:v>
                </c:pt>
                <c:pt idx="2998">
                  <c:v>-1.0065934065934066</c:v>
                </c:pt>
                <c:pt idx="2999">
                  <c:v>-1.0131868131868131</c:v>
                </c:pt>
                <c:pt idx="3000">
                  <c:v>-0.99340659340659343</c:v>
                </c:pt>
                <c:pt idx="3001">
                  <c:v>-0.99560439560439562</c:v>
                </c:pt>
                <c:pt idx="3002">
                  <c:v>-0.98461538461538467</c:v>
                </c:pt>
                <c:pt idx="3003">
                  <c:v>-1.0021978021978022</c:v>
                </c:pt>
                <c:pt idx="3004">
                  <c:v>-1.0175824175824175</c:v>
                </c:pt>
                <c:pt idx="3005">
                  <c:v>-1.0241758241758241</c:v>
                </c:pt>
                <c:pt idx="3006">
                  <c:v>-0.98681318681318686</c:v>
                </c:pt>
                <c:pt idx="3007">
                  <c:v>-0.98241758241758237</c:v>
                </c:pt>
                <c:pt idx="3008">
                  <c:v>-0.99560439560439562</c:v>
                </c:pt>
                <c:pt idx="3009">
                  <c:v>-0.97362637362637361</c:v>
                </c:pt>
                <c:pt idx="3010">
                  <c:v>-0.97362637362637361</c:v>
                </c:pt>
                <c:pt idx="3011">
                  <c:v>-0.98681318681318686</c:v>
                </c:pt>
                <c:pt idx="3012">
                  <c:v>-0.99120879120879124</c:v>
                </c:pt>
                <c:pt idx="3013">
                  <c:v>-0.99120879120879124</c:v>
                </c:pt>
                <c:pt idx="3014">
                  <c:v>-0.98681318681318686</c:v>
                </c:pt>
                <c:pt idx="3015">
                  <c:v>-0.98021978021978018</c:v>
                </c:pt>
                <c:pt idx="3016">
                  <c:v>-0.9758241758241758</c:v>
                </c:pt>
                <c:pt idx="3017">
                  <c:v>-0.98021978021978018</c:v>
                </c:pt>
                <c:pt idx="3018">
                  <c:v>-1.0021978021978022</c:v>
                </c:pt>
                <c:pt idx="3019">
                  <c:v>-1.0373626373626375</c:v>
                </c:pt>
                <c:pt idx="3020">
                  <c:v>-1.0351648351648353</c:v>
                </c:pt>
                <c:pt idx="3021">
                  <c:v>-1.0373626373626375</c:v>
                </c:pt>
                <c:pt idx="3022">
                  <c:v>-1.0791208791208791</c:v>
                </c:pt>
                <c:pt idx="3023">
                  <c:v>-1.0197802197802197</c:v>
                </c:pt>
                <c:pt idx="3024">
                  <c:v>-0.94065934065934065</c:v>
                </c:pt>
                <c:pt idx="3025">
                  <c:v>-0.94505494505494503</c:v>
                </c:pt>
                <c:pt idx="3026">
                  <c:v>-0.96923076923076923</c:v>
                </c:pt>
                <c:pt idx="3027">
                  <c:v>-0.92087912087912083</c:v>
                </c:pt>
                <c:pt idx="3028">
                  <c:v>-0.95604395604395609</c:v>
                </c:pt>
                <c:pt idx="3029">
                  <c:v>-0.96483516483516485</c:v>
                </c:pt>
                <c:pt idx="3030">
                  <c:v>-0.98901098901098905</c:v>
                </c:pt>
                <c:pt idx="3031">
                  <c:v>-1</c:v>
                </c:pt>
                <c:pt idx="3032">
                  <c:v>-0.99120879120879124</c:v>
                </c:pt>
                <c:pt idx="3033">
                  <c:v>-1.0043956043956044</c:v>
                </c:pt>
                <c:pt idx="3034">
                  <c:v>-0.99340659340659343</c:v>
                </c:pt>
                <c:pt idx="3035">
                  <c:v>-0.97362637362637361</c:v>
                </c:pt>
                <c:pt idx="3036">
                  <c:v>-0.98461538461538467</c:v>
                </c:pt>
                <c:pt idx="3037">
                  <c:v>-0.98681318681318686</c:v>
                </c:pt>
                <c:pt idx="3038">
                  <c:v>-0.96703296703296704</c:v>
                </c:pt>
                <c:pt idx="3039">
                  <c:v>-0.95604395604395609</c:v>
                </c:pt>
                <c:pt idx="3040">
                  <c:v>-0.98021978021978018</c:v>
                </c:pt>
                <c:pt idx="3041">
                  <c:v>-0.96703296703296704</c:v>
                </c:pt>
                <c:pt idx="3042">
                  <c:v>-0.9296703296703297</c:v>
                </c:pt>
                <c:pt idx="3043">
                  <c:v>-0.91868131868131864</c:v>
                </c:pt>
                <c:pt idx="3044">
                  <c:v>-0.93186813186813189</c:v>
                </c:pt>
                <c:pt idx="3045">
                  <c:v>-0.92747252747252751</c:v>
                </c:pt>
                <c:pt idx="3046">
                  <c:v>-0.89670329670329674</c:v>
                </c:pt>
                <c:pt idx="3047">
                  <c:v>-0.89670329670329674</c:v>
                </c:pt>
                <c:pt idx="3048">
                  <c:v>-0.90109890109890112</c:v>
                </c:pt>
                <c:pt idx="3049">
                  <c:v>-0.91208791208791207</c:v>
                </c:pt>
                <c:pt idx="3050">
                  <c:v>-0.89450549450549455</c:v>
                </c:pt>
                <c:pt idx="3051">
                  <c:v>-0.89230769230769236</c:v>
                </c:pt>
                <c:pt idx="3052">
                  <c:v>-0.88571428571428568</c:v>
                </c:pt>
                <c:pt idx="3053">
                  <c:v>-0.89010989010989006</c:v>
                </c:pt>
                <c:pt idx="3054">
                  <c:v>-0.88791208791208787</c:v>
                </c:pt>
                <c:pt idx="3055">
                  <c:v>-0.90109890109890112</c:v>
                </c:pt>
                <c:pt idx="3056">
                  <c:v>-0.89450549450549455</c:v>
                </c:pt>
                <c:pt idx="3057">
                  <c:v>-0.87472527472527473</c:v>
                </c:pt>
                <c:pt idx="3058">
                  <c:v>-0.84835164835164834</c:v>
                </c:pt>
                <c:pt idx="3059">
                  <c:v>-0.84395604395604396</c:v>
                </c:pt>
                <c:pt idx="3060">
                  <c:v>-0.83956043956043958</c:v>
                </c:pt>
                <c:pt idx="3061">
                  <c:v>-0.82637362637362632</c:v>
                </c:pt>
                <c:pt idx="3062">
                  <c:v>-0.80439560439560442</c:v>
                </c:pt>
                <c:pt idx="3063">
                  <c:v>-0.78241758241758241</c:v>
                </c:pt>
                <c:pt idx="3064">
                  <c:v>-0.78021978021978022</c:v>
                </c:pt>
                <c:pt idx="3065">
                  <c:v>-0.77142857142857146</c:v>
                </c:pt>
                <c:pt idx="3066">
                  <c:v>-0.77802197802197803</c:v>
                </c:pt>
                <c:pt idx="3067">
                  <c:v>-0.78681318681318679</c:v>
                </c:pt>
                <c:pt idx="3068">
                  <c:v>-0.79560439560439555</c:v>
                </c:pt>
                <c:pt idx="3069">
                  <c:v>-0.80659340659340661</c:v>
                </c:pt>
                <c:pt idx="3070">
                  <c:v>-0.83736263736263739</c:v>
                </c:pt>
                <c:pt idx="3071">
                  <c:v>-0.82417582417582413</c:v>
                </c:pt>
                <c:pt idx="3072">
                  <c:v>-0.79120879120879117</c:v>
                </c:pt>
                <c:pt idx="3073">
                  <c:v>-0.79120879120879117</c:v>
                </c:pt>
                <c:pt idx="3074">
                  <c:v>-0.78021978021978022</c:v>
                </c:pt>
                <c:pt idx="3075">
                  <c:v>-0.76703296703296708</c:v>
                </c:pt>
                <c:pt idx="3076">
                  <c:v>-0.76263736263736259</c:v>
                </c:pt>
                <c:pt idx="3077">
                  <c:v>-0.74945054945054945</c:v>
                </c:pt>
                <c:pt idx="3078">
                  <c:v>-0.73186813186813182</c:v>
                </c:pt>
                <c:pt idx="3079">
                  <c:v>-0.70769230769230773</c:v>
                </c:pt>
                <c:pt idx="3080">
                  <c:v>-0.69450549450549448</c:v>
                </c:pt>
                <c:pt idx="3081">
                  <c:v>-0.68571428571428572</c:v>
                </c:pt>
                <c:pt idx="3082">
                  <c:v>-0.6659340659340659</c:v>
                </c:pt>
                <c:pt idx="3083">
                  <c:v>-0.66373626373626371</c:v>
                </c:pt>
                <c:pt idx="3084">
                  <c:v>-0.63516483516483513</c:v>
                </c:pt>
                <c:pt idx="3085">
                  <c:v>-0.63076923076923075</c:v>
                </c:pt>
                <c:pt idx="3086">
                  <c:v>-0.6197802197802198</c:v>
                </c:pt>
                <c:pt idx="3087">
                  <c:v>-0.59340659340659341</c:v>
                </c:pt>
                <c:pt idx="3088">
                  <c:v>-0.58461538461538465</c:v>
                </c:pt>
                <c:pt idx="3089">
                  <c:v>-0.57802197802197797</c:v>
                </c:pt>
                <c:pt idx="3090">
                  <c:v>-0.56043956043956045</c:v>
                </c:pt>
                <c:pt idx="3091">
                  <c:v>-0.55384615384615388</c:v>
                </c:pt>
                <c:pt idx="3092">
                  <c:v>-0.55384615384615388</c:v>
                </c:pt>
                <c:pt idx="3093">
                  <c:v>-0.54725274725274731</c:v>
                </c:pt>
                <c:pt idx="3094">
                  <c:v>-0.53626373626373625</c:v>
                </c:pt>
                <c:pt idx="3095">
                  <c:v>-0.51648351648351654</c:v>
                </c:pt>
                <c:pt idx="3096">
                  <c:v>-0.50109890109890109</c:v>
                </c:pt>
                <c:pt idx="3097">
                  <c:v>-0.50329670329670328</c:v>
                </c:pt>
                <c:pt idx="3098">
                  <c:v>-0.49890109890109891</c:v>
                </c:pt>
                <c:pt idx="3099">
                  <c:v>-0.49450549450549453</c:v>
                </c:pt>
                <c:pt idx="3100">
                  <c:v>-0.47692307692307695</c:v>
                </c:pt>
                <c:pt idx="3101">
                  <c:v>-0.47032967032967032</c:v>
                </c:pt>
                <c:pt idx="3102">
                  <c:v>-0.44835164835164837</c:v>
                </c:pt>
                <c:pt idx="3103">
                  <c:v>-0.43516483516483517</c:v>
                </c:pt>
                <c:pt idx="3104">
                  <c:v>-0.42417582417582417</c:v>
                </c:pt>
                <c:pt idx="3105">
                  <c:v>-0.40659340659340659</c:v>
                </c:pt>
                <c:pt idx="3106">
                  <c:v>-0.40659340659340659</c:v>
                </c:pt>
                <c:pt idx="3107">
                  <c:v>-0.3934065934065934</c:v>
                </c:pt>
                <c:pt idx="3108">
                  <c:v>-0.38241758241758239</c:v>
                </c:pt>
                <c:pt idx="3109">
                  <c:v>-0.3802197802197802</c:v>
                </c:pt>
                <c:pt idx="3110">
                  <c:v>-0.37142857142857144</c:v>
                </c:pt>
                <c:pt idx="3111">
                  <c:v>-0.35384615384615387</c:v>
                </c:pt>
                <c:pt idx="3112">
                  <c:v>-0.35164835164835168</c:v>
                </c:pt>
                <c:pt idx="3113">
                  <c:v>-0.35604395604395606</c:v>
                </c:pt>
                <c:pt idx="3114">
                  <c:v>-0.32747252747252747</c:v>
                </c:pt>
                <c:pt idx="3115">
                  <c:v>-0.32747252747252747</c:v>
                </c:pt>
                <c:pt idx="3116">
                  <c:v>-0.2967032967032967</c:v>
                </c:pt>
                <c:pt idx="3117">
                  <c:v>-0.29450549450549451</c:v>
                </c:pt>
                <c:pt idx="3118">
                  <c:v>-0.2857142857142857</c:v>
                </c:pt>
                <c:pt idx="3119">
                  <c:v>-0.28791208791208789</c:v>
                </c:pt>
                <c:pt idx="3120">
                  <c:v>-0.24615384615384617</c:v>
                </c:pt>
                <c:pt idx="3121">
                  <c:v>-0.21318681318681318</c:v>
                </c:pt>
                <c:pt idx="3122">
                  <c:v>-0.26153846153846155</c:v>
                </c:pt>
                <c:pt idx="3123">
                  <c:v>-0.25714285714285712</c:v>
                </c:pt>
                <c:pt idx="3124">
                  <c:v>-0.25494505494505493</c:v>
                </c:pt>
                <c:pt idx="3125">
                  <c:v>-0.21318681318681318</c:v>
                </c:pt>
                <c:pt idx="3126">
                  <c:v>-0.23516483516483516</c:v>
                </c:pt>
                <c:pt idx="3127">
                  <c:v>-0.1912087912087912</c:v>
                </c:pt>
                <c:pt idx="3128">
                  <c:v>-0.20659340659340658</c:v>
                </c:pt>
                <c:pt idx="3129">
                  <c:v>-0.20659340659340658</c:v>
                </c:pt>
                <c:pt idx="3130">
                  <c:v>-0.1956043956043956</c:v>
                </c:pt>
                <c:pt idx="3131">
                  <c:v>-0.18901098901098901</c:v>
                </c:pt>
                <c:pt idx="3132">
                  <c:v>-0.19780219780219779</c:v>
                </c:pt>
                <c:pt idx="3133">
                  <c:v>-0.1956043956043956</c:v>
                </c:pt>
                <c:pt idx="3134">
                  <c:v>-0.17802197802197803</c:v>
                </c:pt>
                <c:pt idx="3135">
                  <c:v>-0.16923076923076924</c:v>
                </c:pt>
                <c:pt idx="3136">
                  <c:v>-0.16043956043956045</c:v>
                </c:pt>
                <c:pt idx="3137">
                  <c:v>-0.15604395604395604</c:v>
                </c:pt>
                <c:pt idx="3138">
                  <c:v>-0.15604395604395604</c:v>
                </c:pt>
                <c:pt idx="3139">
                  <c:v>-0.16263736263736264</c:v>
                </c:pt>
                <c:pt idx="3140">
                  <c:v>-0.14945054945054945</c:v>
                </c:pt>
                <c:pt idx="3141">
                  <c:v>-0.15604395604395604</c:v>
                </c:pt>
                <c:pt idx="3142">
                  <c:v>-0.14285714285714285</c:v>
                </c:pt>
                <c:pt idx="3143">
                  <c:v>-0.14065934065934066</c:v>
                </c:pt>
                <c:pt idx="3144">
                  <c:v>-0.12747252747252746</c:v>
                </c:pt>
                <c:pt idx="3145">
                  <c:v>-0.12967032967032968</c:v>
                </c:pt>
                <c:pt idx="3146">
                  <c:v>-0.10989010989010989</c:v>
                </c:pt>
                <c:pt idx="3147">
                  <c:v>-0.12087912087912088</c:v>
                </c:pt>
                <c:pt idx="3148">
                  <c:v>-9.8901098901098897E-2</c:v>
                </c:pt>
                <c:pt idx="3149">
                  <c:v>-9.8901098901098897E-2</c:v>
                </c:pt>
                <c:pt idx="3150">
                  <c:v>-0.1076923076923077</c:v>
                </c:pt>
                <c:pt idx="3151">
                  <c:v>-7.6923076923076927E-2</c:v>
                </c:pt>
                <c:pt idx="3152">
                  <c:v>-7.6923076923076927E-2</c:v>
                </c:pt>
                <c:pt idx="3153">
                  <c:v>-7.4725274725274723E-2</c:v>
                </c:pt>
                <c:pt idx="3154">
                  <c:v>-7.9120879120879117E-2</c:v>
                </c:pt>
                <c:pt idx="3155">
                  <c:v>-6.8131868131868126E-2</c:v>
                </c:pt>
                <c:pt idx="3156">
                  <c:v>-5.9340659340659338E-2</c:v>
                </c:pt>
                <c:pt idx="3157">
                  <c:v>-5.7142857142857141E-2</c:v>
                </c:pt>
                <c:pt idx="3158">
                  <c:v>-3.2967032967032968E-2</c:v>
                </c:pt>
                <c:pt idx="3159">
                  <c:v>-3.0769230769230771E-2</c:v>
                </c:pt>
                <c:pt idx="3160">
                  <c:v>3.2967032967032968E-2</c:v>
                </c:pt>
                <c:pt idx="3161">
                  <c:v>-3.2967032967032968E-2</c:v>
                </c:pt>
                <c:pt idx="3162">
                  <c:v>-5.054945054945055E-2</c:v>
                </c:pt>
                <c:pt idx="3163">
                  <c:v>-4.3956043956043959E-2</c:v>
                </c:pt>
                <c:pt idx="3164">
                  <c:v>2.1978021978021978E-3</c:v>
                </c:pt>
                <c:pt idx="3165">
                  <c:v>1.3186813186813187E-2</c:v>
                </c:pt>
                <c:pt idx="3166">
                  <c:v>4.3956043956043956E-3</c:v>
                </c:pt>
                <c:pt idx="3167">
                  <c:v>1.098901098901099E-2</c:v>
                </c:pt>
                <c:pt idx="3168">
                  <c:v>4.3956043956043956E-3</c:v>
                </c:pt>
                <c:pt idx="3169">
                  <c:v>1.5384615384615385E-2</c:v>
                </c:pt>
                <c:pt idx="3170">
                  <c:v>1.9780219780219779E-2</c:v>
                </c:pt>
                <c:pt idx="3171">
                  <c:v>3.0769230769230771E-2</c:v>
                </c:pt>
                <c:pt idx="3172">
                  <c:v>3.0769230769230771E-2</c:v>
                </c:pt>
                <c:pt idx="3173">
                  <c:v>3.9560439560439559E-2</c:v>
                </c:pt>
                <c:pt idx="3174">
                  <c:v>3.9560439560439559E-2</c:v>
                </c:pt>
                <c:pt idx="3175">
                  <c:v>3.7362637362637362E-2</c:v>
                </c:pt>
                <c:pt idx="3176">
                  <c:v>4.8351648351648353E-2</c:v>
                </c:pt>
                <c:pt idx="3177">
                  <c:v>3.2967032967032968E-2</c:v>
                </c:pt>
                <c:pt idx="3178">
                  <c:v>3.9560439560439559E-2</c:v>
                </c:pt>
                <c:pt idx="3179">
                  <c:v>4.6153846153846156E-2</c:v>
                </c:pt>
                <c:pt idx="3180">
                  <c:v>2.8571428571428571E-2</c:v>
                </c:pt>
                <c:pt idx="3181">
                  <c:v>4.3956043956043959E-2</c:v>
                </c:pt>
                <c:pt idx="3182">
                  <c:v>3.7362637362637362E-2</c:v>
                </c:pt>
                <c:pt idx="3183">
                  <c:v>3.5164835164835165E-2</c:v>
                </c:pt>
                <c:pt idx="3184">
                  <c:v>3.7362637362637362E-2</c:v>
                </c:pt>
                <c:pt idx="3185">
                  <c:v>4.6153846153846156E-2</c:v>
                </c:pt>
                <c:pt idx="3186">
                  <c:v>5.9340659340659338E-2</c:v>
                </c:pt>
                <c:pt idx="3187">
                  <c:v>3.2967032967032968E-2</c:v>
                </c:pt>
                <c:pt idx="3188">
                  <c:v>2.197802197802198E-2</c:v>
                </c:pt>
                <c:pt idx="3189">
                  <c:v>1.5384615384615385E-2</c:v>
                </c:pt>
                <c:pt idx="3190">
                  <c:v>6.5934065934065934E-3</c:v>
                </c:pt>
                <c:pt idx="3191">
                  <c:v>8.7912087912087912E-3</c:v>
                </c:pt>
                <c:pt idx="3192">
                  <c:v>1.098901098901099E-2</c:v>
                </c:pt>
                <c:pt idx="3193">
                  <c:v>6.5934065934065934E-3</c:v>
                </c:pt>
                <c:pt idx="3194">
                  <c:v>-1.7582417582417582E-2</c:v>
                </c:pt>
                <c:pt idx="3195">
                  <c:v>-2.6373626373626374E-2</c:v>
                </c:pt>
                <c:pt idx="3196">
                  <c:v>8.7912087912087912E-3</c:v>
                </c:pt>
                <c:pt idx="3197">
                  <c:v>-3.5164835164835165E-2</c:v>
                </c:pt>
                <c:pt idx="3198">
                  <c:v>-3.9560439560439559E-2</c:v>
                </c:pt>
                <c:pt idx="3199">
                  <c:v>-3.5164835164835165E-2</c:v>
                </c:pt>
                <c:pt idx="3200">
                  <c:v>-5.054945054945055E-2</c:v>
                </c:pt>
                <c:pt idx="3201">
                  <c:v>-0.12747252747252746</c:v>
                </c:pt>
                <c:pt idx="3202">
                  <c:v>-2.8571428571428571E-2</c:v>
                </c:pt>
                <c:pt idx="3203">
                  <c:v>3.7362637362637362E-2</c:v>
                </c:pt>
                <c:pt idx="3204">
                  <c:v>-7.2527472527472533E-2</c:v>
                </c:pt>
                <c:pt idx="3205">
                  <c:v>-0.10989010989010989</c:v>
                </c:pt>
                <c:pt idx="3206">
                  <c:v>-3.9560439560439559E-2</c:v>
                </c:pt>
                <c:pt idx="3207">
                  <c:v>-2.8571428571428571E-2</c:v>
                </c:pt>
                <c:pt idx="3208">
                  <c:v>-9.4505494505494503E-2</c:v>
                </c:pt>
                <c:pt idx="3209">
                  <c:v>-3.7362637362637362E-2</c:v>
                </c:pt>
                <c:pt idx="3210">
                  <c:v>-5.2747252747252747E-2</c:v>
                </c:pt>
                <c:pt idx="3211">
                  <c:v>-0.15164835164835164</c:v>
                </c:pt>
                <c:pt idx="3212">
                  <c:v>-0.17802197802197803</c:v>
                </c:pt>
                <c:pt idx="3213">
                  <c:v>-0.14065934065934066</c:v>
                </c:pt>
                <c:pt idx="3214">
                  <c:v>-0.12087912087912088</c:v>
                </c:pt>
                <c:pt idx="3215">
                  <c:v>-0.13846153846153847</c:v>
                </c:pt>
                <c:pt idx="3216">
                  <c:v>-0.14505494505494507</c:v>
                </c:pt>
                <c:pt idx="3217">
                  <c:v>-0.11868131868131868</c:v>
                </c:pt>
                <c:pt idx="3218">
                  <c:v>-0.10549450549450549</c:v>
                </c:pt>
                <c:pt idx="3219">
                  <c:v>-9.4505494505494503E-2</c:v>
                </c:pt>
                <c:pt idx="3220">
                  <c:v>-8.5714285714285715E-2</c:v>
                </c:pt>
                <c:pt idx="3221">
                  <c:v>-7.2527472527472533E-2</c:v>
                </c:pt>
                <c:pt idx="3222">
                  <c:v>-9.4505494505494503E-2</c:v>
                </c:pt>
                <c:pt idx="3223">
                  <c:v>-0.10989010989010989</c:v>
                </c:pt>
                <c:pt idx="3224">
                  <c:v>-9.8901098901098897E-2</c:v>
                </c:pt>
                <c:pt idx="3225">
                  <c:v>-9.4505494505494503E-2</c:v>
                </c:pt>
                <c:pt idx="3226">
                  <c:v>-0.13626373626373625</c:v>
                </c:pt>
                <c:pt idx="3227">
                  <c:v>-0.1076923076923077</c:v>
                </c:pt>
                <c:pt idx="3228">
                  <c:v>-8.7912087912087919E-2</c:v>
                </c:pt>
                <c:pt idx="3229">
                  <c:v>-7.9120879120879117E-2</c:v>
                </c:pt>
                <c:pt idx="3230">
                  <c:v>-7.4725274725274723E-2</c:v>
                </c:pt>
                <c:pt idx="3231">
                  <c:v>-6.3736263736263732E-2</c:v>
                </c:pt>
                <c:pt idx="3232">
                  <c:v>-6.5934065934065936E-2</c:v>
                </c:pt>
                <c:pt idx="3233">
                  <c:v>-7.4725274725274723E-2</c:v>
                </c:pt>
                <c:pt idx="3234">
                  <c:v>-6.8131868131868126E-2</c:v>
                </c:pt>
                <c:pt idx="3235">
                  <c:v>-6.5934065934065936E-2</c:v>
                </c:pt>
                <c:pt idx="3236">
                  <c:v>-7.4725274725274723E-2</c:v>
                </c:pt>
                <c:pt idx="3237">
                  <c:v>-7.2527472527472533E-2</c:v>
                </c:pt>
                <c:pt idx="3238">
                  <c:v>-8.1318681318681321E-2</c:v>
                </c:pt>
                <c:pt idx="3239">
                  <c:v>-7.6923076923076927E-2</c:v>
                </c:pt>
                <c:pt idx="3240">
                  <c:v>-0.1076923076923077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-2.197802197802198E-2</c:v>
                </c:pt>
                <c:pt idx="3245">
                  <c:v>-3.2967032967032968E-2</c:v>
                </c:pt>
                <c:pt idx="3246">
                  <c:v>-3.0769230769230771E-2</c:v>
                </c:pt>
                <c:pt idx="3247">
                  <c:v>-3.0769230769230771E-2</c:v>
                </c:pt>
                <c:pt idx="3248">
                  <c:v>-2.8571428571428571E-2</c:v>
                </c:pt>
                <c:pt idx="3249">
                  <c:v>-4.1758241758241756E-2</c:v>
                </c:pt>
                <c:pt idx="3250">
                  <c:v>-4.3956043956043959E-2</c:v>
                </c:pt>
                <c:pt idx="3251">
                  <c:v>-3.9560439560439559E-2</c:v>
                </c:pt>
                <c:pt idx="3252">
                  <c:v>-3.9560439560439559E-2</c:v>
                </c:pt>
                <c:pt idx="3253">
                  <c:v>-2.4175824175824177E-2</c:v>
                </c:pt>
                <c:pt idx="3254">
                  <c:v>-2.4175824175824177E-2</c:v>
                </c:pt>
                <c:pt idx="3255">
                  <c:v>-2.8571428571428571E-2</c:v>
                </c:pt>
                <c:pt idx="3256">
                  <c:v>-2.197802197802198E-2</c:v>
                </c:pt>
                <c:pt idx="3257">
                  <c:v>-1.7582417582417582E-2</c:v>
                </c:pt>
                <c:pt idx="3258">
                  <c:v>-6.5934065934065934E-3</c:v>
                </c:pt>
                <c:pt idx="3259">
                  <c:v>1.098901098901099E-2</c:v>
                </c:pt>
                <c:pt idx="3260">
                  <c:v>4.3956043956043956E-3</c:v>
                </c:pt>
                <c:pt idx="3261">
                  <c:v>-6.5934065934065934E-3</c:v>
                </c:pt>
                <c:pt idx="3262">
                  <c:v>2.1978021978021978E-3</c:v>
                </c:pt>
                <c:pt idx="3263">
                  <c:v>-1.098901098901099E-2</c:v>
                </c:pt>
                <c:pt idx="3264">
                  <c:v>-2.8571428571428571E-2</c:v>
                </c:pt>
                <c:pt idx="3265">
                  <c:v>-4.6153846153846156E-2</c:v>
                </c:pt>
                <c:pt idx="3266">
                  <c:v>-5.2747252747252747E-2</c:v>
                </c:pt>
                <c:pt idx="3267">
                  <c:v>-7.4725274725274723E-2</c:v>
                </c:pt>
                <c:pt idx="3268">
                  <c:v>-2.8571428571428571E-2</c:v>
                </c:pt>
                <c:pt idx="3269">
                  <c:v>-5.9340659340659338E-2</c:v>
                </c:pt>
                <c:pt idx="3270">
                  <c:v>-3.2967032967032968E-2</c:v>
                </c:pt>
                <c:pt idx="3271">
                  <c:v>-1.098901098901099E-2</c:v>
                </c:pt>
                <c:pt idx="3272">
                  <c:v>-1.7582417582417582E-2</c:v>
                </c:pt>
                <c:pt idx="3273">
                  <c:v>-8.7912087912087912E-3</c:v>
                </c:pt>
                <c:pt idx="3274">
                  <c:v>-1.5384615384615385E-2</c:v>
                </c:pt>
                <c:pt idx="3275">
                  <c:v>-2.4175824175824177E-2</c:v>
                </c:pt>
                <c:pt idx="3276">
                  <c:v>-2.4175824175824177E-2</c:v>
                </c:pt>
                <c:pt idx="3277">
                  <c:v>-2.197802197802198E-2</c:v>
                </c:pt>
                <c:pt idx="3278">
                  <c:v>-1.5384615384615385E-2</c:v>
                </c:pt>
                <c:pt idx="3279">
                  <c:v>-1.3186813186813187E-2</c:v>
                </c:pt>
                <c:pt idx="3280">
                  <c:v>-2.4175824175824177E-2</c:v>
                </c:pt>
                <c:pt idx="3281">
                  <c:v>-6.5934065934065936E-2</c:v>
                </c:pt>
                <c:pt idx="3282">
                  <c:v>-7.4725274725274723E-2</c:v>
                </c:pt>
                <c:pt idx="3283">
                  <c:v>-8.5714285714285715E-2</c:v>
                </c:pt>
                <c:pt idx="3284">
                  <c:v>7.9120879120879117E-2</c:v>
                </c:pt>
                <c:pt idx="3285">
                  <c:v>-4.3956043956043956E-3</c:v>
                </c:pt>
                <c:pt idx="3286">
                  <c:v>8.7912087912087912E-3</c:v>
                </c:pt>
                <c:pt idx="3287">
                  <c:v>-1.3186813186813187E-2</c:v>
                </c:pt>
                <c:pt idx="3288">
                  <c:v>5.2747252747252747E-2</c:v>
                </c:pt>
                <c:pt idx="3289">
                  <c:v>0.10549450549450549</c:v>
                </c:pt>
                <c:pt idx="3290">
                  <c:v>0.1010989010989011</c:v>
                </c:pt>
                <c:pt idx="3291">
                  <c:v>0.10989010989010989</c:v>
                </c:pt>
                <c:pt idx="3292">
                  <c:v>4.1758241758241756E-2</c:v>
                </c:pt>
                <c:pt idx="3293">
                  <c:v>-1.9780219780219779E-2</c:v>
                </c:pt>
                <c:pt idx="3294">
                  <c:v>-7.032967032967033E-2</c:v>
                </c:pt>
                <c:pt idx="3295">
                  <c:v>-6.5934065934065936E-2</c:v>
                </c:pt>
                <c:pt idx="3296">
                  <c:v>-4.8351648351648353E-2</c:v>
                </c:pt>
                <c:pt idx="3297">
                  <c:v>8.7912087912087912E-3</c:v>
                </c:pt>
                <c:pt idx="3298">
                  <c:v>1.3186813186813187E-2</c:v>
                </c:pt>
                <c:pt idx="3299">
                  <c:v>3.2967032967032968E-2</c:v>
                </c:pt>
                <c:pt idx="3300">
                  <c:v>2.197802197802198E-2</c:v>
                </c:pt>
                <c:pt idx="3301">
                  <c:v>1.098901098901099E-2</c:v>
                </c:pt>
                <c:pt idx="3302">
                  <c:v>1.9780219780219779E-2</c:v>
                </c:pt>
                <c:pt idx="3303">
                  <c:v>2.1978021978021978E-3</c:v>
                </c:pt>
                <c:pt idx="3304">
                  <c:v>-3.2967032967032968E-2</c:v>
                </c:pt>
                <c:pt idx="3305">
                  <c:v>-1.098901098901099E-2</c:v>
                </c:pt>
                <c:pt idx="3306">
                  <c:v>-2.4175824175824177E-2</c:v>
                </c:pt>
                <c:pt idx="3307">
                  <c:v>-1.5384615384615385E-2</c:v>
                </c:pt>
                <c:pt idx="3308">
                  <c:v>2.8571428571428571E-2</c:v>
                </c:pt>
                <c:pt idx="3309">
                  <c:v>5.7142857142857141E-2</c:v>
                </c:pt>
                <c:pt idx="3310">
                  <c:v>5.4945054945054944E-2</c:v>
                </c:pt>
                <c:pt idx="3311">
                  <c:v>5.7142857142857141E-2</c:v>
                </c:pt>
                <c:pt idx="3312">
                  <c:v>7.032967032967033E-2</c:v>
                </c:pt>
                <c:pt idx="3313">
                  <c:v>5.7142857142857141E-2</c:v>
                </c:pt>
                <c:pt idx="3314">
                  <c:v>3.7362637362637362E-2</c:v>
                </c:pt>
                <c:pt idx="3315">
                  <c:v>6.5934065934065934E-3</c:v>
                </c:pt>
                <c:pt idx="3316">
                  <c:v>-4.3956043956043956E-3</c:v>
                </c:pt>
                <c:pt idx="3317">
                  <c:v>-1.5384615384615385E-2</c:v>
                </c:pt>
                <c:pt idx="3318">
                  <c:v>-2.1978021978021978E-3</c:v>
                </c:pt>
                <c:pt idx="3319">
                  <c:v>4.3956043956043956E-3</c:v>
                </c:pt>
                <c:pt idx="3320">
                  <c:v>2.8571428571428571E-2</c:v>
                </c:pt>
                <c:pt idx="3321">
                  <c:v>3.7362637362637362E-2</c:v>
                </c:pt>
                <c:pt idx="3322">
                  <c:v>1.7582417582417582E-2</c:v>
                </c:pt>
                <c:pt idx="3323">
                  <c:v>1.3186813186813187E-2</c:v>
                </c:pt>
                <c:pt idx="3324">
                  <c:v>2.1978021978021978E-3</c:v>
                </c:pt>
                <c:pt idx="3325">
                  <c:v>6.5934065934065934E-3</c:v>
                </c:pt>
                <c:pt idx="3326">
                  <c:v>1.3186813186813187E-2</c:v>
                </c:pt>
                <c:pt idx="3327">
                  <c:v>1.5384615384615385E-2</c:v>
                </c:pt>
                <c:pt idx="3328">
                  <c:v>1.9780219780219779E-2</c:v>
                </c:pt>
                <c:pt idx="3329">
                  <c:v>1.3186813186813187E-2</c:v>
                </c:pt>
                <c:pt idx="3330">
                  <c:v>1.5384615384615385E-2</c:v>
                </c:pt>
                <c:pt idx="3331">
                  <c:v>4.3956043956043956E-3</c:v>
                </c:pt>
                <c:pt idx="3332">
                  <c:v>3.0769230769230771E-2</c:v>
                </c:pt>
                <c:pt idx="3333">
                  <c:v>3.5164835164835165E-2</c:v>
                </c:pt>
                <c:pt idx="3334">
                  <c:v>3.2967032967032968E-2</c:v>
                </c:pt>
                <c:pt idx="3335">
                  <c:v>3.7362637362637362E-2</c:v>
                </c:pt>
                <c:pt idx="3336">
                  <c:v>2.6373626373626374E-2</c:v>
                </c:pt>
                <c:pt idx="3337">
                  <c:v>1.5384615384615385E-2</c:v>
                </c:pt>
                <c:pt idx="3338">
                  <c:v>1.5384615384615385E-2</c:v>
                </c:pt>
                <c:pt idx="3339">
                  <c:v>8.7912087912087912E-3</c:v>
                </c:pt>
                <c:pt idx="3340">
                  <c:v>1.9780219780219779E-2</c:v>
                </c:pt>
                <c:pt idx="3341">
                  <c:v>2.197802197802198E-2</c:v>
                </c:pt>
                <c:pt idx="3342">
                  <c:v>2.197802197802198E-2</c:v>
                </c:pt>
                <c:pt idx="3343">
                  <c:v>1.7582417582417582E-2</c:v>
                </c:pt>
                <c:pt idx="3344">
                  <c:v>1.9780219780219779E-2</c:v>
                </c:pt>
                <c:pt idx="3345">
                  <c:v>1.5384615384615385E-2</c:v>
                </c:pt>
                <c:pt idx="3346">
                  <c:v>8.7912087912087912E-3</c:v>
                </c:pt>
                <c:pt idx="3347">
                  <c:v>2.6373626373626374E-2</c:v>
                </c:pt>
                <c:pt idx="3348">
                  <c:v>8.7912087912087912E-3</c:v>
                </c:pt>
                <c:pt idx="3349">
                  <c:v>1.7582417582417582E-2</c:v>
                </c:pt>
                <c:pt idx="3350">
                  <c:v>4.1758241758241756E-2</c:v>
                </c:pt>
                <c:pt idx="3351">
                  <c:v>2.4175824175824177E-2</c:v>
                </c:pt>
                <c:pt idx="3352">
                  <c:v>2.4175824175824177E-2</c:v>
                </c:pt>
                <c:pt idx="3353">
                  <c:v>2.197802197802198E-2</c:v>
                </c:pt>
                <c:pt idx="3354">
                  <c:v>3.2967032967032968E-2</c:v>
                </c:pt>
                <c:pt idx="3355">
                  <c:v>3.9560439560439559E-2</c:v>
                </c:pt>
                <c:pt idx="3356">
                  <c:v>2.6373626373626374E-2</c:v>
                </c:pt>
                <c:pt idx="3357">
                  <c:v>1.5384615384615385E-2</c:v>
                </c:pt>
                <c:pt idx="3358">
                  <c:v>4.3956043956043956E-3</c:v>
                </c:pt>
                <c:pt idx="3359">
                  <c:v>1.3186813186813187E-2</c:v>
                </c:pt>
                <c:pt idx="3360">
                  <c:v>1.5384615384615385E-2</c:v>
                </c:pt>
                <c:pt idx="3361">
                  <c:v>1.098901098901099E-2</c:v>
                </c:pt>
                <c:pt idx="3362">
                  <c:v>8.7912087912087912E-3</c:v>
                </c:pt>
                <c:pt idx="3363">
                  <c:v>6.5934065934065934E-3</c:v>
                </c:pt>
                <c:pt idx="3364">
                  <c:v>1.3186813186813187E-2</c:v>
                </c:pt>
                <c:pt idx="3365">
                  <c:v>1.098901098901099E-2</c:v>
                </c:pt>
                <c:pt idx="3366">
                  <c:v>1.3186813186813187E-2</c:v>
                </c:pt>
                <c:pt idx="3367">
                  <c:v>2.197802197802198E-2</c:v>
                </c:pt>
                <c:pt idx="3368">
                  <c:v>1.3186813186813187E-2</c:v>
                </c:pt>
                <c:pt idx="3369">
                  <c:v>4.3956043956043956E-3</c:v>
                </c:pt>
                <c:pt idx="3370">
                  <c:v>1.098901098901099E-2</c:v>
                </c:pt>
                <c:pt idx="3371">
                  <c:v>2.1978021978021978E-3</c:v>
                </c:pt>
                <c:pt idx="3372">
                  <c:v>0</c:v>
                </c:pt>
                <c:pt idx="3373">
                  <c:v>6.5934065934065934E-3</c:v>
                </c:pt>
                <c:pt idx="3374">
                  <c:v>6.5934065934065934E-3</c:v>
                </c:pt>
                <c:pt idx="3375">
                  <c:v>8.7912087912087912E-3</c:v>
                </c:pt>
                <c:pt idx="3376">
                  <c:v>4.3956043956043956E-3</c:v>
                </c:pt>
                <c:pt idx="3377">
                  <c:v>6.5934065934065934E-3</c:v>
                </c:pt>
                <c:pt idx="3378">
                  <c:v>1.3186813186813187E-2</c:v>
                </c:pt>
                <c:pt idx="3379">
                  <c:v>1.7582417582417582E-2</c:v>
                </c:pt>
                <c:pt idx="3380">
                  <c:v>1.9780219780219779E-2</c:v>
                </c:pt>
                <c:pt idx="3381">
                  <c:v>2.4175824175824177E-2</c:v>
                </c:pt>
                <c:pt idx="3382">
                  <c:v>2.4175824175824177E-2</c:v>
                </c:pt>
                <c:pt idx="3383">
                  <c:v>2.8571428571428571E-2</c:v>
                </c:pt>
                <c:pt idx="3384">
                  <c:v>2.197802197802198E-2</c:v>
                </c:pt>
                <c:pt idx="3385">
                  <c:v>3.0769230769230771E-2</c:v>
                </c:pt>
                <c:pt idx="3386">
                  <c:v>2.6373626373626374E-2</c:v>
                </c:pt>
                <c:pt idx="3387">
                  <c:v>2.4175824175824177E-2</c:v>
                </c:pt>
                <c:pt idx="3388">
                  <c:v>1.098901098901099E-2</c:v>
                </c:pt>
                <c:pt idx="3389">
                  <c:v>4.3956043956043956E-3</c:v>
                </c:pt>
                <c:pt idx="3390">
                  <c:v>4.3956043956043956E-3</c:v>
                </c:pt>
                <c:pt idx="3391">
                  <c:v>6.5934065934065934E-3</c:v>
                </c:pt>
                <c:pt idx="3392">
                  <c:v>2.1978021978021978E-3</c:v>
                </c:pt>
                <c:pt idx="3393">
                  <c:v>1.3186813186813187E-2</c:v>
                </c:pt>
                <c:pt idx="3394">
                  <c:v>1.5384615384615385E-2</c:v>
                </c:pt>
                <c:pt idx="3395">
                  <c:v>6.5934065934065934E-3</c:v>
                </c:pt>
                <c:pt idx="3396">
                  <c:v>0</c:v>
                </c:pt>
                <c:pt idx="3397">
                  <c:v>4.3956043956043956E-3</c:v>
                </c:pt>
                <c:pt idx="3398">
                  <c:v>1.098901098901099E-2</c:v>
                </c:pt>
                <c:pt idx="3399">
                  <c:v>1.3186813186813187E-2</c:v>
                </c:pt>
                <c:pt idx="3400">
                  <c:v>1.098901098901099E-2</c:v>
                </c:pt>
                <c:pt idx="3401">
                  <c:v>1.098901098901099E-2</c:v>
                </c:pt>
                <c:pt idx="3402">
                  <c:v>1.3186813186813187E-2</c:v>
                </c:pt>
                <c:pt idx="3403">
                  <c:v>1.3186813186813187E-2</c:v>
                </c:pt>
                <c:pt idx="3404">
                  <c:v>6.5934065934065934E-3</c:v>
                </c:pt>
                <c:pt idx="3405">
                  <c:v>6.5934065934065934E-3</c:v>
                </c:pt>
                <c:pt idx="3406">
                  <c:v>1.3186813186813187E-2</c:v>
                </c:pt>
                <c:pt idx="3407">
                  <c:v>1.098901098901099E-2</c:v>
                </c:pt>
                <c:pt idx="3408">
                  <c:v>1.3186813186813187E-2</c:v>
                </c:pt>
                <c:pt idx="3409">
                  <c:v>2.1978021978021978E-3</c:v>
                </c:pt>
                <c:pt idx="3410">
                  <c:v>6.5934065934065934E-3</c:v>
                </c:pt>
                <c:pt idx="3411">
                  <c:v>1.5384615384615385E-2</c:v>
                </c:pt>
                <c:pt idx="3412">
                  <c:v>1.7582417582417582E-2</c:v>
                </c:pt>
                <c:pt idx="3413">
                  <c:v>2.197802197802198E-2</c:v>
                </c:pt>
                <c:pt idx="3414">
                  <c:v>1.5384615384615385E-2</c:v>
                </c:pt>
                <c:pt idx="3415">
                  <c:v>4.3956043956043956E-3</c:v>
                </c:pt>
                <c:pt idx="3416">
                  <c:v>4.3956043956043956E-3</c:v>
                </c:pt>
                <c:pt idx="3417">
                  <c:v>8.7912087912087912E-3</c:v>
                </c:pt>
                <c:pt idx="3418">
                  <c:v>1.098901098901099E-2</c:v>
                </c:pt>
                <c:pt idx="3419">
                  <c:v>1.5384615384615385E-2</c:v>
                </c:pt>
                <c:pt idx="3420">
                  <c:v>1.5384615384615385E-2</c:v>
                </c:pt>
                <c:pt idx="3421">
                  <c:v>1.098901098901099E-2</c:v>
                </c:pt>
                <c:pt idx="3422">
                  <c:v>1.7582417582417582E-2</c:v>
                </c:pt>
                <c:pt idx="3423">
                  <c:v>2.8571428571428571E-2</c:v>
                </c:pt>
                <c:pt idx="3424">
                  <c:v>3.5164835164835165E-2</c:v>
                </c:pt>
                <c:pt idx="3425">
                  <c:v>1.5384615384615385E-2</c:v>
                </c:pt>
                <c:pt idx="3426">
                  <c:v>6.5934065934065934E-3</c:v>
                </c:pt>
                <c:pt idx="3427">
                  <c:v>8.7912087912087912E-3</c:v>
                </c:pt>
                <c:pt idx="3428">
                  <c:v>6.5934065934065934E-3</c:v>
                </c:pt>
                <c:pt idx="3429">
                  <c:v>2.1978021978021978E-3</c:v>
                </c:pt>
                <c:pt idx="3430">
                  <c:v>-4.3956043956043956E-3</c:v>
                </c:pt>
                <c:pt idx="3431">
                  <c:v>0</c:v>
                </c:pt>
                <c:pt idx="3432">
                  <c:v>-4.3956043956043956E-3</c:v>
                </c:pt>
                <c:pt idx="3433">
                  <c:v>1.098901098901099E-2</c:v>
                </c:pt>
                <c:pt idx="3434">
                  <c:v>2.1978021978021978E-3</c:v>
                </c:pt>
                <c:pt idx="3435">
                  <c:v>0</c:v>
                </c:pt>
                <c:pt idx="3436">
                  <c:v>4.3956043956043956E-3</c:v>
                </c:pt>
                <c:pt idx="3437">
                  <c:v>0</c:v>
                </c:pt>
                <c:pt idx="3438">
                  <c:v>-2.1978021978021978E-3</c:v>
                </c:pt>
                <c:pt idx="3439">
                  <c:v>-2.1978021978021978E-3</c:v>
                </c:pt>
                <c:pt idx="3440">
                  <c:v>-1.3186813186813187E-2</c:v>
                </c:pt>
                <c:pt idx="3441">
                  <c:v>-1.3186813186813187E-2</c:v>
                </c:pt>
                <c:pt idx="3442">
                  <c:v>-8.7912087912087912E-3</c:v>
                </c:pt>
                <c:pt idx="3443">
                  <c:v>-4.3956043956043956E-3</c:v>
                </c:pt>
                <c:pt idx="3444">
                  <c:v>-6.5934065934065934E-3</c:v>
                </c:pt>
                <c:pt idx="3445">
                  <c:v>-2.1978021978021978E-3</c:v>
                </c:pt>
                <c:pt idx="3446">
                  <c:v>-6.5934065934065934E-3</c:v>
                </c:pt>
                <c:pt idx="3447">
                  <c:v>-1.098901098901099E-2</c:v>
                </c:pt>
                <c:pt idx="3448">
                  <c:v>-4.3956043956043956E-3</c:v>
                </c:pt>
                <c:pt idx="3449">
                  <c:v>0</c:v>
                </c:pt>
                <c:pt idx="3450">
                  <c:v>0</c:v>
                </c:pt>
                <c:pt idx="3451">
                  <c:v>4.3956043956043956E-3</c:v>
                </c:pt>
                <c:pt idx="3452">
                  <c:v>0</c:v>
                </c:pt>
                <c:pt idx="3453">
                  <c:v>0</c:v>
                </c:pt>
                <c:pt idx="3454">
                  <c:v>1.7582417582417582E-2</c:v>
                </c:pt>
                <c:pt idx="3455">
                  <c:v>1.7582417582417582E-2</c:v>
                </c:pt>
                <c:pt idx="3456">
                  <c:v>3.5164835164835165E-2</c:v>
                </c:pt>
                <c:pt idx="3457">
                  <c:v>4.1758241758241756E-2</c:v>
                </c:pt>
                <c:pt idx="3458">
                  <c:v>4.1758241758241756E-2</c:v>
                </c:pt>
                <c:pt idx="3459">
                  <c:v>3.5164835164835165E-2</c:v>
                </c:pt>
                <c:pt idx="3460">
                  <c:v>3.9560439560439559E-2</c:v>
                </c:pt>
                <c:pt idx="3461">
                  <c:v>3.5164835164835165E-2</c:v>
                </c:pt>
                <c:pt idx="3462">
                  <c:v>2.8571428571428571E-2</c:v>
                </c:pt>
                <c:pt idx="3463">
                  <c:v>2.197802197802198E-2</c:v>
                </c:pt>
                <c:pt idx="3464">
                  <c:v>2.6373626373626374E-2</c:v>
                </c:pt>
                <c:pt idx="3465">
                  <c:v>2.4175824175824177E-2</c:v>
                </c:pt>
                <c:pt idx="3466">
                  <c:v>1.9780219780219779E-2</c:v>
                </c:pt>
                <c:pt idx="3467">
                  <c:v>1.9780219780219779E-2</c:v>
                </c:pt>
                <c:pt idx="3468">
                  <c:v>2.4175824175824177E-2</c:v>
                </c:pt>
                <c:pt idx="3469">
                  <c:v>1.9780219780219779E-2</c:v>
                </c:pt>
                <c:pt idx="3470">
                  <c:v>2.6373626373626374E-2</c:v>
                </c:pt>
                <c:pt idx="3471">
                  <c:v>3.2967032967032968E-2</c:v>
                </c:pt>
                <c:pt idx="3472">
                  <c:v>3.2967032967032968E-2</c:v>
                </c:pt>
                <c:pt idx="3473">
                  <c:v>2.8571428571428571E-2</c:v>
                </c:pt>
                <c:pt idx="3474">
                  <c:v>2.197802197802198E-2</c:v>
                </c:pt>
                <c:pt idx="3475">
                  <c:v>2.197802197802198E-2</c:v>
                </c:pt>
                <c:pt idx="3476">
                  <c:v>2.4175824175824177E-2</c:v>
                </c:pt>
                <c:pt idx="3477">
                  <c:v>3.0769230769230771E-2</c:v>
                </c:pt>
                <c:pt idx="3478">
                  <c:v>3.7362637362637362E-2</c:v>
                </c:pt>
                <c:pt idx="3479">
                  <c:v>3.7362637362637362E-2</c:v>
                </c:pt>
                <c:pt idx="3480">
                  <c:v>3.9560439560439559E-2</c:v>
                </c:pt>
                <c:pt idx="3481">
                  <c:v>2.4175824175824177E-2</c:v>
                </c:pt>
                <c:pt idx="3482">
                  <c:v>2.6373626373626374E-2</c:v>
                </c:pt>
                <c:pt idx="3483">
                  <c:v>2.4175824175824177E-2</c:v>
                </c:pt>
                <c:pt idx="3484">
                  <c:v>1.5384615384615385E-2</c:v>
                </c:pt>
                <c:pt idx="3485">
                  <c:v>8.7912087912087912E-3</c:v>
                </c:pt>
                <c:pt idx="3486">
                  <c:v>8.7912087912087912E-3</c:v>
                </c:pt>
                <c:pt idx="3487">
                  <c:v>4.3956043956043956E-3</c:v>
                </c:pt>
                <c:pt idx="3488">
                  <c:v>4.3956043956043956E-3</c:v>
                </c:pt>
                <c:pt idx="3489">
                  <c:v>4.3956043956043956E-3</c:v>
                </c:pt>
                <c:pt idx="3490">
                  <c:v>4.3956043956043956E-3</c:v>
                </c:pt>
                <c:pt idx="3491">
                  <c:v>1.098901098901099E-2</c:v>
                </c:pt>
                <c:pt idx="3492">
                  <c:v>1.3186813186813187E-2</c:v>
                </c:pt>
                <c:pt idx="3493">
                  <c:v>1.5384615384615385E-2</c:v>
                </c:pt>
                <c:pt idx="3494">
                  <c:v>8.7912087912087912E-3</c:v>
                </c:pt>
                <c:pt idx="3495">
                  <c:v>2.1978021978021978E-3</c:v>
                </c:pt>
                <c:pt idx="3496">
                  <c:v>0</c:v>
                </c:pt>
                <c:pt idx="3497">
                  <c:v>0</c:v>
                </c:pt>
                <c:pt idx="3498">
                  <c:v>-4.3956043956043956E-3</c:v>
                </c:pt>
                <c:pt idx="3499">
                  <c:v>0</c:v>
                </c:pt>
                <c:pt idx="3500">
                  <c:v>-6.5934065934065934E-3</c:v>
                </c:pt>
                <c:pt idx="3501">
                  <c:v>-1.098901098901099E-2</c:v>
                </c:pt>
                <c:pt idx="3502">
                  <c:v>-1.5384615384615385E-2</c:v>
                </c:pt>
                <c:pt idx="3503">
                  <c:v>-1.3186813186813187E-2</c:v>
                </c:pt>
                <c:pt idx="3504">
                  <c:v>-8.7912087912087912E-3</c:v>
                </c:pt>
                <c:pt idx="3505">
                  <c:v>-2.1978021978021978E-3</c:v>
                </c:pt>
                <c:pt idx="3506">
                  <c:v>4.3956043956043956E-3</c:v>
                </c:pt>
                <c:pt idx="3507">
                  <c:v>1.5384615384615385E-2</c:v>
                </c:pt>
                <c:pt idx="3508">
                  <c:v>2.197802197802198E-2</c:v>
                </c:pt>
                <c:pt idx="3509">
                  <c:v>2.8571428571428571E-2</c:v>
                </c:pt>
                <c:pt idx="3510">
                  <c:v>3.0769230769230771E-2</c:v>
                </c:pt>
                <c:pt idx="3511">
                  <c:v>3.0769230769230771E-2</c:v>
                </c:pt>
                <c:pt idx="3512">
                  <c:v>2.6373626373626374E-2</c:v>
                </c:pt>
                <c:pt idx="3513">
                  <c:v>2.197802197802198E-2</c:v>
                </c:pt>
                <c:pt idx="3514">
                  <c:v>1.9780219780219779E-2</c:v>
                </c:pt>
                <c:pt idx="3515">
                  <c:v>1.9780219780219779E-2</c:v>
                </c:pt>
                <c:pt idx="3516">
                  <c:v>1.3186813186813187E-2</c:v>
                </c:pt>
                <c:pt idx="3517">
                  <c:v>1.5384615384615385E-2</c:v>
                </c:pt>
                <c:pt idx="3518">
                  <c:v>1.098901098901099E-2</c:v>
                </c:pt>
                <c:pt idx="3519">
                  <c:v>4.3956043956043956E-3</c:v>
                </c:pt>
                <c:pt idx="3520">
                  <c:v>2.1978021978021978E-3</c:v>
                </c:pt>
                <c:pt idx="3521">
                  <c:v>-2.1978021978021978E-3</c:v>
                </c:pt>
                <c:pt idx="3522">
                  <c:v>1.3186813186813187E-2</c:v>
                </c:pt>
                <c:pt idx="3523">
                  <c:v>8.7912087912087912E-3</c:v>
                </c:pt>
                <c:pt idx="3524">
                  <c:v>1.3186813186813187E-2</c:v>
                </c:pt>
                <c:pt idx="3525">
                  <c:v>1.5384615384615385E-2</c:v>
                </c:pt>
                <c:pt idx="3526">
                  <c:v>2.197802197802198E-2</c:v>
                </c:pt>
                <c:pt idx="3527">
                  <c:v>1.5384615384615385E-2</c:v>
                </c:pt>
                <c:pt idx="3528">
                  <c:v>1.098901098901099E-2</c:v>
                </c:pt>
                <c:pt idx="3529">
                  <c:v>6.5934065934065934E-3</c:v>
                </c:pt>
                <c:pt idx="3530">
                  <c:v>6.5934065934065934E-3</c:v>
                </c:pt>
                <c:pt idx="3531">
                  <c:v>-6.5934065934065934E-3</c:v>
                </c:pt>
                <c:pt idx="3532">
                  <c:v>-8.7912087912087912E-3</c:v>
                </c:pt>
                <c:pt idx="3533">
                  <c:v>-4.3956043956043956E-3</c:v>
                </c:pt>
                <c:pt idx="3534">
                  <c:v>0</c:v>
                </c:pt>
                <c:pt idx="3535">
                  <c:v>4.3956043956043956E-3</c:v>
                </c:pt>
                <c:pt idx="3536">
                  <c:v>1.7582417582417582E-2</c:v>
                </c:pt>
                <c:pt idx="3537">
                  <c:v>2.197802197802198E-2</c:v>
                </c:pt>
                <c:pt idx="3538">
                  <c:v>3.2967032967032968E-2</c:v>
                </c:pt>
                <c:pt idx="3539">
                  <c:v>3.2967032967032968E-2</c:v>
                </c:pt>
                <c:pt idx="3540">
                  <c:v>1.9780219780219779E-2</c:v>
                </c:pt>
                <c:pt idx="3541">
                  <c:v>8.7912087912087912E-3</c:v>
                </c:pt>
                <c:pt idx="3542">
                  <c:v>2.1978021978021978E-3</c:v>
                </c:pt>
                <c:pt idx="3543">
                  <c:v>-8.7912087912087912E-3</c:v>
                </c:pt>
                <c:pt idx="3544">
                  <c:v>-1.3186813186813187E-2</c:v>
                </c:pt>
                <c:pt idx="3545">
                  <c:v>-2.197802197802198E-2</c:v>
                </c:pt>
                <c:pt idx="3546">
                  <c:v>-2.4175824175824177E-2</c:v>
                </c:pt>
                <c:pt idx="3547">
                  <c:v>-2.8571428571428571E-2</c:v>
                </c:pt>
                <c:pt idx="3548">
                  <c:v>-2.4175824175824177E-2</c:v>
                </c:pt>
                <c:pt idx="3549">
                  <c:v>-2.197802197802198E-2</c:v>
                </c:pt>
                <c:pt idx="3550">
                  <c:v>-1.7582417582417582E-2</c:v>
                </c:pt>
                <c:pt idx="3551">
                  <c:v>-8.7912087912087912E-3</c:v>
                </c:pt>
                <c:pt idx="3552">
                  <c:v>-4.3956043956043956E-3</c:v>
                </c:pt>
                <c:pt idx="3553">
                  <c:v>-4.3956043956043956E-3</c:v>
                </c:pt>
                <c:pt idx="3554">
                  <c:v>8.7912087912087912E-3</c:v>
                </c:pt>
                <c:pt idx="3555">
                  <c:v>1.098901098901099E-2</c:v>
                </c:pt>
                <c:pt idx="3556">
                  <c:v>1.3186813186813187E-2</c:v>
                </c:pt>
                <c:pt idx="3557">
                  <c:v>1.9780219780219779E-2</c:v>
                </c:pt>
                <c:pt idx="3558">
                  <c:v>1.9780219780219779E-2</c:v>
                </c:pt>
                <c:pt idx="3559">
                  <c:v>1.5384615384615385E-2</c:v>
                </c:pt>
                <c:pt idx="3560">
                  <c:v>8.7912087912087912E-3</c:v>
                </c:pt>
                <c:pt idx="3561">
                  <c:v>8.7912087912087912E-3</c:v>
                </c:pt>
                <c:pt idx="3562">
                  <c:v>1.3186813186813187E-2</c:v>
                </c:pt>
                <c:pt idx="3563">
                  <c:v>1.098901098901099E-2</c:v>
                </c:pt>
                <c:pt idx="3564">
                  <c:v>1.5384615384615385E-2</c:v>
                </c:pt>
                <c:pt idx="3565">
                  <c:v>8.7912087912087912E-3</c:v>
                </c:pt>
                <c:pt idx="3566">
                  <c:v>8.7912087912087912E-3</c:v>
                </c:pt>
                <c:pt idx="3567">
                  <c:v>1.3186813186813187E-2</c:v>
                </c:pt>
                <c:pt idx="3568">
                  <c:v>1.3186813186813187E-2</c:v>
                </c:pt>
                <c:pt idx="3569">
                  <c:v>1.3186813186813187E-2</c:v>
                </c:pt>
                <c:pt idx="3570">
                  <c:v>1.098901098901099E-2</c:v>
                </c:pt>
                <c:pt idx="3571">
                  <c:v>1.3186813186813187E-2</c:v>
                </c:pt>
                <c:pt idx="3572">
                  <c:v>4.3956043956043956E-3</c:v>
                </c:pt>
                <c:pt idx="3573">
                  <c:v>2.1978021978021978E-3</c:v>
                </c:pt>
                <c:pt idx="3574">
                  <c:v>4.3956043956043956E-3</c:v>
                </c:pt>
                <c:pt idx="3575">
                  <c:v>-2.1978021978021978E-3</c:v>
                </c:pt>
                <c:pt idx="3576">
                  <c:v>-4.3956043956043956E-3</c:v>
                </c:pt>
                <c:pt idx="3577">
                  <c:v>-8.7912087912087912E-3</c:v>
                </c:pt>
                <c:pt idx="3578">
                  <c:v>-1.7582417582417582E-2</c:v>
                </c:pt>
                <c:pt idx="3579">
                  <c:v>-1.7582417582417582E-2</c:v>
                </c:pt>
                <c:pt idx="3580">
                  <c:v>-6.5934065934065934E-3</c:v>
                </c:pt>
                <c:pt idx="3581">
                  <c:v>-1.3186813186813187E-2</c:v>
                </c:pt>
                <c:pt idx="3582">
                  <c:v>-1.9780219780219779E-2</c:v>
                </c:pt>
                <c:pt idx="3583">
                  <c:v>-1.9780219780219779E-2</c:v>
                </c:pt>
                <c:pt idx="3584">
                  <c:v>-1.5384615384615385E-2</c:v>
                </c:pt>
                <c:pt idx="3585">
                  <c:v>-1.5384615384615385E-2</c:v>
                </c:pt>
                <c:pt idx="3586">
                  <c:v>-1.3186813186813187E-2</c:v>
                </c:pt>
                <c:pt idx="3587">
                  <c:v>-2.1978021978021978E-3</c:v>
                </c:pt>
                <c:pt idx="3588">
                  <c:v>0</c:v>
                </c:pt>
                <c:pt idx="3589">
                  <c:v>4.3956043956043956E-3</c:v>
                </c:pt>
                <c:pt idx="3590">
                  <c:v>1.3186813186813187E-2</c:v>
                </c:pt>
                <c:pt idx="3591">
                  <c:v>1.098901098901099E-2</c:v>
                </c:pt>
                <c:pt idx="3592">
                  <c:v>1.3186813186813187E-2</c:v>
                </c:pt>
                <c:pt idx="3593">
                  <c:v>1.098901098901099E-2</c:v>
                </c:pt>
                <c:pt idx="3594">
                  <c:v>8.7912087912087912E-3</c:v>
                </c:pt>
                <c:pt idx="3595">
                  <c:v>2.1978021978021978E-3</c:v>
                </c:pt>
                <c:pt idx="3596">
                  <c:v>0</c:v>
                </c:pt>
                <c:pt idx="3597">
                  <c:v>-2.1978021978021978E-3</c:v>
                </c:pt>
                <c:pt idx="3598">
                  <c:v>-8.7912087912087912E-3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4.3956043956043956E-3</c:v>
                </c:pt>
                <c:pt idx="3603">
                  <c:v>4.3956043956043956E-3</c:v>
                </c:pt>
                <c:pt idx="3604">
                  <c:v>8.7912087912087912E-3</c:v>
                </c:pt>
                <c:pt idx="3605">
                  <c:v>1.5384615384615385E-2</c:v>
                </c:pt>
                <c:pt idx="3606">
                  <c:v>6.5934065934065934E-3</c:v>
                </c:pt>
                <c:pt idx="3607">
                  <c:v>8.7912087912087912E-3</c:v>
                </c:pt>
                <c:pt idx="3608">
                  <c:v>0</c:v>
                </c:pt>
                <c:pt idx="3609">
                  <c:v>-4.3956043956043956E-3</c:v>
                </c:pt>
                <c:pt idx="3610">
                  <c:v>-1.7582417582417582E-2</c:v>
                </c:pt>
                <c:pt idx="3611">
                  <c:v>-1.5384615384615385E-2</c:v>
                </c:pt>
                <c:pt idx="3612">
                  <c:v>-3.0769230769230771E-2</c:v>
                </c:pt>
                <c:pt idx="3613">
                  <c:v>-1.9780219780219779E-2</c:v>
                </c:pt>
                <c:pt idx="3614">
                  <c:v>-3.0769230769230771E-2</c:v>
                </c:pt>
                <c:pt idx="3615">
                  <c:v>-3.0769230769230771E-2</c:v>
                </c:pt>
                <c:pt idx="3616">
                  <c:v>-3.0769230769230771E-2</c:v>
                </c:pt>
                <c:pt idx="3617">
                  <c:v>-3.0769230769230771E-2</c:v>
                </c:pt>
                <c:pt idx="3618">
                  <c:v>-2.6373626373626374E-2</c:v>
                </c:pt>
                <c:pt idx="3619">
                  <c:v>-3.0769230769230771E-2</c:v>
                </c:pt>
                <c:pt idx="3620">
                  <c:v>-2.8571428571428571E-2</c:v>
                </c:pt>
                <c:pt idx="3621">
                  <c:v>-2.6373626373626374E-2</c:v>
                </c:pt>
                <c:pt idx="3622">
                  <c:v>-2.6373626373626374E-2</c:v>
                </c:pt>
                <c:pt idx="3623">
                  <c:v>-2.8571428571428571E-2</c:v>
                </c:pt>
                <c:pt idx="3624">
                  <c:v>-1.7582417582417582E-2</c:v>
                </c:pt>
                <c:pt idx="3625">
                  <c:v>-1.098901098901099E-2</c:v>
                </c:pt>
                <c:pt idx="3626">
                  <c:v>-1.098901098901099E-2</c:v>
                </c:pt>
                <c:pt idx="3627">
                  <c:v>-6.5934065934065934E-3</c:v>
                </c:pt>
                <c:pt idx="3628">
                  <c:v>-2.1978021978021978E-3</c:v>
                </c:pt>
                <c:pt idx="3629">
                  <c:v>8.7912087912087912E-3</c:v>
                </c:pt>
                <c:pt idx="3630">
                  <c:v>8.7912087912087912E-3</c:v>
                </c:pt>
                <c:pt idx="3631">
                  <c:v>8.7912087912087912E-3</c:v>
                </c:pt>
                <c:pt idx="3632">
                  <c:v>4.3956043956043956E-3</c:v>
                </c:pt>
                <c:pt idx="3633">
                  <c:v>4.3956043956043956E-3</c:v>
                </c:pt>
                <c:pt idx="3634">
                  <c:v>1.3186813186813187E-2</c:v>
                </c:pt>
                <c:pt idx="3635">
                  <c:v>1.098901098901099E-2</c:v>
                </c:pt>
                <c:pt idx="3636">
                  <c:v>4.3956043956043956E-3</c:v>
                </c:pt>
                <c:pt idx="3637">
                  <c:v>8.7912087912087912E-3</c:v>
                </c:pt>
                <c:pt idx="3638">
                  <c:v>1.098901098901099E-2</c:v>
                </c:pt>
                <c:pt idx="3639">
                  <c:v>1.5384615384615385E-2</c:v>
                </c:pt>
                <c:pt idx="3640">
                  <c:v>2.197802197802198E-2</c:v>
                </c:pt>
                <c:pt idx="3641">
                  <c:v>2.8571428571428571E-2</c:v>
                </c:pt>
                <c:pt idx="3642">
                  <c:v>3.0769230769230771E-2</c:v>
                </c:pt>
                <c:pt idx="3643">
                  <c:v>2.8571428571428571E-2</c:v>
                </c:pt>
              </c:numCache>
            </c:numRef>
          </c:val>
        </c:ser>
        <c:ser>
          <c:idx val="2"/>
          <c:order val="2"/>
          <c:tx>
            <c:strRef>
              <c:f>Data!$P$1</c:f>
              <c:strCache>
                <c:ptCount val="1"/>
                <c:pt idx="0">
                  <c:v>zG</c:v>
                </c:pt>
              </c:strCache>
            </c:strRef>
          </c:tx>
          <c:marker>
            <c:symbol val="none"/>
          </c:marker>
          <c:val>
            <c:numRef>
              <c:f>Data!$P$2:$P$3645</c:f>
              <c:numCache>
                <c:formatCode>General</c:formatCode>
                <c:ptCount val="3644"/>
                <c:pt idx="0">
                  <c:v>1.0285714285714285</c:v>
                </c:pt>
                <c:pt idx="1">
                  <c:v>1.0373626373626375</c:v>
                </c:pt>
                <c:pt idx="2">
                  <c:v>1.0505494505494506</c:v>
                </c:pt>
                <c:pt idx="3">
                  <c:v>1.0505494505494506</c:v>
                </c:pt>
                <c:pt idx="4">
                  <c:v>1.0571428571428572</c:v>
                </c:pt>
                <c:pt idx="5">
                  <c:v>1.054945054945055</c:v>
                </c:pt>
                <c:pt idx="6">
                  <c:v>1.0527472527472528</c:v>
                </c:pt>
                <c:pt idx="7">
                  <c:v>1.0483516483516484</c:v>
                </c:pt>
                <c:pt idx="8">
                  <c:v>1.0527472527472528</c:v>
                </c:pt>
                <c:pt idx="9">
                  <c:v>1.0417582417582418</c:v>
                </c:pt>
                <c:pt idx="10">
                  <c:v>1.0307692307692307</c:v>
                </c:pt>
                <c:pt idx="11">
                  <c:v>1.0417582417582418</c:v>
                </c:pt>
                <c:pt idx="12">
                  <c:v>1.0329670329670331</c:v>
                </c:pt>
                <c:pt idx="13">
                  <c:v>1.0307692307692307</c:v>
                </c:pt>
                <c:pt idx="14">
                  <c:v>1.0461538461538462</c:v>
                </c:pt>
                <c:pt idx="15">
                  <c:v>1.0593406593406594</c:v>
                </c:pt>
                <c:pt idx="16">
                  <c:v>1.0681318681318681</c:v>
                </c:pt>
                <c:pt idx="17">
                  <c:v>1.0791208791208791</c:v>
                </c:pt>
                <c:pt idx="18">
                  <c:v>1.0923076923076922</c:v>
                </c:pt>
                <c:pt idx="19">
                  <c:v>1.0813186813186813</c:v>
                </c:pt>
                <c:pt idx="20">
                  <c:v>1.0703296703296703</c:v>
                </c:pt>
                <c:pt idx="21">
                  <c:v>1.054945054945055</c:v>
                </c:pt>
                <c:pt idx="22">
                  <c:v>1.054945054945055</c:v>
                </c:pt>
                <c:pt idx="23">
                  <c:v>1.0461538461538462</c:v>
                </c:pt>
                <c:pt idx="24">
                  <c:v>1.0461538461538462</c:v>
                </c:pt>
                <c:pt idx="25">
                  <c:v>1.0527472527472528</c:v>
                </c:pt>
                <c:pt idx="26">
                  <c:v>1.0725274725274725</c:v>
                </c:pt>
                <c:pt idx="27">
                  <c:v>1.0769230769230769</c:v>
                </c:pt>
                <c:pt idx="28">
                  <c:v>1.0923076923076922</c:v>
                </c:pt>
                <c:pt idx="29">
                  <c:v>1.0923076923076922</c:v>
                </c:pt>
                <c:pt idx="30">
                  <c:v>1.0923076923076922</c:v>
                </c:pt>
                <c:pt idx="31">
                  <c:v>1.098901098901099</c:v>
                </c:pt>
                <c:pt idx="32">
                  <c:v>1.09010989010989</c:v>
                </c:pt>
                <c:pt idx="33">
                  <c:v>1.1076923076923078</c:v>
                </c:pt>
                <c:pt idx="34">
                  <c:v>1.1120879120879121</c:v>
                </c:pt>
                <c:pt idx="35">
                  <c:v>1.1142857142857143</c:v>
                </c:pt>
                <c:pt idx="36">
                  <c:v>1.1230769230769231</c:v>
                </c:pt>
                <c:pt idx="37">
                  <c:v>1.1208791208791209</c:v>
                </c:pt>
                <c:pt idx="38">
                  <c:v>1.1318681318681318</c:v>
                </c:pt>
                <c:pt idx="39">
                  <c:v>1.1318681318681318</c:v>
                </c:pt>
                <c:pt idx="40">
                  <c:v>1.1296703296703297</c:v>
                </c:pt>
                <c:pt idx="41">
                  <c:v>1.1142857142857143</c:v>
                </c:pt>
                <c:pt idx="42">
                  <c:v>1.0967032967032968</c:v>
                </c:pt>
                <c:pt idx="43">
                  <c:v>1.0923076923076922</c:v>
                </c:pt>
                <c:pt idx="44">
                  <c:v>1.0681318681318681</c:v>
                </c:pt>
                <c:pt idx="45">
                  <c:v>1.0527472527472528</c:v>
                </c:pt>
                <c:pt idx="46">
                  <c:v>1.0417582417582418</c:v>
                </c:pt>
                <c:pt idx="47">
                  <c:v>1.0197802197802197</c:v>
                </c:pt>
                <c:pt idx="48">
                  <c:v>0.99340659340659343</c:v>
                </c:pt>
                <c:pt idx="49">
                  <c:v>0.98241758241758237</c:v>
                </c:pt>
                <c:pt idx="50">
                  <c:v>0.98461538461538467</c:v>
                </c:pt>
                <c:pt idx="51">
                  <c:v>0.98461538461538467</c:v>
                </c:pt>
                <c:pt idx="52">
                  <c:v>1</c:v>
                </c:pt>
                <c:pt idx="53">
                  <c:v>1.0329670329670331</c:v>
                </c:pt>
                <c:pt idx="54">
                  <c:v>1.0263736263736263</c:v>
                </c:pt>
                <c:pt idx="55">
                  <c:v>1.0329670329670331</c:v>
                </c:pt>
                <c:pt idx="56">
                  <c:v>1.0351648351648353</c:v>
                </c:pt>
                <c:pt idx="57">
                  <c:v>1.0197802197802197</c:v>
                </c:pt>
                <c:pt idx="58">
                  <c:v>1.0263736263736263</c:v>
                </c:pt>
                <c:pt idx="59">
                  <c:v>1.0307692307692307</c:v>
                </c:pt>
                <c:pt idx="60">
                  <c:v>1.0131868131868131</c:v>
                </c:pt>
                <c:pt idx="61">
                  <c:v>1.0307692307692307</c:v>
                </c:pt>
                <c:pt idx="62">
                  <c:v>1.043956043956044</c:v>
                </c:pt>
                <c:pt idx="63">
                  <c:v>1.0615384615384615</c:v>
                </c:pt>
                <c:pt idx="64">
                  <c:v>1.0879120879120878</c:v>
                </c:pt>
                <c:pt idx="65">
                  <c:v>1.09010989010989</c:v>
                </c:pt>
                <c:pt idx="66">
                  <c:v>1.0791208791208791</c:v>
                </c:pt>
                <c:pt idx="67">
                  <c:v>1.0813186813186813</c:v>
                </c:pt>
                <c:pt idx="68">
                  <c:v>1.0681318681318681</c:v>
                </c:pt>
                <c:pt idx="69">
                  <c:v>1.0637362637362637</c:v>
                </c:pt>
                <c:pt idx="70">
                  <c:v>1.0505494505494506</c:v>
                </c:pt>
                <c:pt idx="71">
                  <c:v>1.0395604395604396</c:v>
                </c:pt>
                <c:pt idx="72">
                  <c:v>1.0329670329670331</c:v>
                </c:pt>
                <c:pt idx="73">
                  <c:v>1.0307692307692307</c:v>
                </c:pt>
                <c:pt idx="74">
                  <c:v>1.0263736263736263</c:v>
                </c:pt>
                <c:pt idx="75">
                  <c:v>1.0395604395604396</c:v>
                </c:pt>
                <c:pt idx="76">
                  <c:v>1.054945054945055</c:v>
                </c:pt>
                <c:pt idx="77">
                  <c:v>1.0571428571428572</c:v>
                </c:pt>
                <c:pt idx="78">
                  <c:v>1.0527472527472528</c:v>
                </c:pt>
                <c:pt idx="79">
                  <c:v>1.0703296703296703</c:v>
                </c:pt>
                <c:pt idx="80">
                  <c:v>1.0593406593406594</c:v>
                </c:pt>
                <c:pt idx="81">
                  <c:v>1.0571428571428572</c:v>
                </c:pt>
                <c:pt idx="82">
                  <c:v>1.0417582417582418</c:v>
                </c:pt>
                <c:pt idx="83">
                  <c:v>1.0483516483516484</c:v>
                </c:pt>
                <c:pt idx="84">
                  <c:v>1.0395604395604396</c:v>
                </c:pt>
                <c:pt idx="85">
                  <c:v>1.0527472527472528</c:v>
                </c:pt>
                <c:pt idx="86">
                  <c:v>1.0527472527472528</c:v>
                </c:pt>
                <c:pt idx="87">
                  <c:v>1.0571428571428572</c:v>
                </c:pt>
                <c:pt idx="88">
                  <c:v>1.0263736263736263</c:v>
                </c:pt>
                <c:pt idx="89">
                  <c:v>1.0219780219780219</c:v>
                </c:pt>
                <c:pt idx="90">
                  <c:v>1.0197802197802197</c:v>
                </c:pt>
                <c:pt idx="91">
                  <c:v>1.0131868131868131</c:v>
                </c:pt>
                <c:pt idx="92">
                  <c:v>1.0087912087912088</c:v>
                </c:pt>
                <c:pt idx="93">
                  <c:v>1.0285714285714285</c:v>
                </c:pt>
                <c:pt idx="94">
                  <c:v>1.0307692307692307</c:v>
                </c:pt>
                <c:pt idx="95">
                  <c:v>1.0571428571428572</c:v>
                </c:pt>
                <c:pt idx="96">
                  <c:v>1.0637362637362637</c:v>
                </c:pt>
                <c:pt idx="97">
                  <c:v>1.0021978021978022</c:v>
                </c:pt>
                <c:pt idx="98">
                  <c:v>1.0395604395604396</c:v>
                </c:pt>
                <c:pt idx="99">
                  <c:v>1.0461538461538462</c:v>
                </c:pt>
                <c:pt idx="100">
                  <c:v>1.054945054945055</c:v>
                </c:pt>
                <c:pt idx="101">
                  <c:v>1.0373626373626375</c:v>
                </c:pt>
                <c:pt idx="102">
                  <c:v>1.0681318681318681</c:v>
                </c:pt>
                <c:pt idx="103">
                  <c:v>1.0307692307692307</c:v>
                </c:pt>
                <c:pt idx="104">
                  <c:v>1.0527472527472528</c:v>
                </c:pt>
                <c:pt idx="105">
                  <c:v>1.0395604395604396</c:v>
                </c:pt>
                <c:pt idx="106">
                  <c:v>1.0483516483516484</c:v>
                </c:pt>
                <c:pt idx="107">
                  <c:v>1.0307692307692307</c:v>
                </c:pt>
                <c:pt idx="108">
                  <c:v>1.0197802197802197</c:v>
                </c:pt>
                <c:pt idx="109">
                  <c:v>1.0197802197802197</c:v>
                </c:pt>
                <c:pt idx="110">
                  <c:v>1.0395604395604396</c:v>
                </c:pt>
                <c:pt idx="111">
                  <c:v>1.0395604395604396</c:v>
                </c:pt>
                <c:pt idx="112">
                  <c:v>1.0527472527472528</c:v>
                </c:pt>
                <c:pt idx="113">
                  <c:v>1.0571428571428572</c:v>
                </c:pt>
                <c:pt idx="114">
                  <c:v>1.0769230769230769</c:v>
                </c:pt>
                <c:pt idx="115">
                  <c:v>1.0791208791208791</c:v>
                </c:pt>
                <c:pt idx="116">
                  <c:v>1.0747252747252747</c:v>
                </c:pt>
                <c:pt idx="117">
                  <c:v>1.0813186813186813</c:v>
                </c:pt>
                <c:pt idx="118">
                  <c:v>1.0659340659340659</c:v>
                </c:pt>
                <c:pt idx="119">
                  <c:v>1.0637362637362637</c:v>
                </c:pt>
                <c:pt idx="120">
                  <c:v>1.0483516483516484</c:v>
                </c:pt>
                <c:pt idx="121">
                  <c:v>1.0571428571428572</c:v>
                </c:pt>
                <c:pt idx="122">
                  <c:v>1.0505494505494506</c:v>
                </c:pt>
                <c:pt idx="123">
                  <c:v>1.0505494505494506</c:v>
                </c:pt>
                <c:pt idx="124">
                  <c:v>1.0483516483516484</c:v>
                </c:pt>
                <c:pt idx="125">
                  <c:v>1.043956043956044</c:v>
                </c:pt>
                <c:pt idx="126">
                  <c:v>1.043956043956044</c:v>
                </c:pt>
                <c:pt idx="127">
                  <c:v>1.0417582417582418</c:v>
                </c:pt>
                <c:pt idx="128">
                  <c:v>1.0615384615384615</c:v>
                </c:pt>
                <c:pt idx="129">
                  <c:v>1.0703296703296703</c:v>
                </c:pt>
                <c:pt idx="130">
                  <c:v>1.0791208791208791</c:v>
                </c:pt>
                <c:pt idx="131">
                  <c:v>1.0791208791208791</c:v>
                </c:pt>
                <c:pt idx="132">
                  <c:v>1.0857142857142856</c:v>
                </c:pt>
                <c:pt idx="133">
                  <c:v>1.1010989010989012</c:v>
                </c:pt>
                <c:pt idx="134">
                  <c:v>1.0747252747252747</c:v>
                </c:pt>
                <c:pt idx="135">
                  <c:v>1.0945054945054946</c:v>
                </c:pt>
                <c:pt idx="136">
                  <c:v>1.0791208791208791</c:v>
                </c:pt>
                <c:pt idx="137">
                  <c:v>1.0923076923076922</c:v>
                </c:pt>
                <c:pt idx="138">
                  <c:v>1.0879120879120878</c:v>
                </c:pt>
                <c:pt idx="139">
                  <c:v>1.0835164835164834</c:v>
                </c:pt>
                <c:pt idx="140">
                  <c:v>1.0527472527472528</c:v>
                </c:pt>
                <c:pt idx="141">
                  <c:v>1.0703296703296703</c:v>
                </c:pt>
                <c:pt idx="142">
                  <c:v>1.0373626373626375</c:v>
                </c:pt>
                <c:pt idx="143">
                  <c:v>1.0395604395604396</c:v>
                </c:pt>
                <c:pt idx="144">
                  <c:v>1.0351648351648353</c:v>
                </c:pt>
                <c:pt idx="145">
                  <c:v>1.0483516483516484</c:v>
                </c:pt>
                <c:pt idx="146">
                  <c:v>1.0659340659340659</c:v>
                </c:pt>
                <c:pt idx="147">
                  <c:v>1.0571428571428572</c:v>
                </c:pt>
                <c:pt idx="148">
                  <c:v>1.054945054945055</c:v>
                </c:pt>
                <c:pt idx="149">
                  <c:v>1.0637362637362637</c:v>
                </c:pt>
                <c:pt idx="150">
                  <c:v>1.054945054945055</c:v>
                </c:pt>
                <c:pt idx="151">
                  <c:v>1.0417582417582418</c:v>
                </c:pt>
                <c:pt idx="152">
                  <c:v>1.0395604395604396</c:v>
                </c:pt>
                <c:pt idx="153">
                  <c:v>1.0351648351648353</c:v>
                </c:pt>
                <c:pt idx="154">
                  <c:v>1.0219780219780219</c:v>
                </c:pt>
                <c:pt idx="155">
                  <c:v>1.0285714285714285</c:v>
                </c:pt>
                <c:pt idx="156">
                  <c:v>1.0395604395604396</c:v>
                </c:pt>
                <c:pt idx="157">
                  <c:v>1.0483516483516484</c:v>
                </c:pt>
                <c:pt idx="158">
                  <c:v>1.0593406593406594</c:v>
                </c:pt>
                <c:pt idx="159">
                  <c:v>1.0571428571428572</c:v>
                </c:pt>
                <c:pt idx="160">
                  <c:v>1.0461538461538462</c:v>
                </c:pt>
                <c:pt idx="161">
                  <c:v>1.0505494505494506</c:v>
                </c:pt>
                <c:pt idx="162">
                  <c:v>1.0285714285714285</c:v>
                </c:pt>
                <c:pt idx="163">
                  <c:v>1.0285714285714285</c:v>
                </c:pt>
                <c:pt idx="164">
                  <c:v>1.0307692307692307</c:v>
                </c:pt>
                <c:pt idx="165">
                  <c:v>1.0417582417582418</c:v>
                </c:pt>
                <c:pt idx="166">
                  <c:v>1.054945054945055</c:v>
                </c:pt>
                <c:pt idx="167">
                  <c:v>1.0659340659340659</c:v>
                </c:pt>
                <c:pt idx="168">
                  <c:v>1.0527472527472528</c:v>
                </c:pt>
                <c:pt idx="169">
                  <c:v>1.0417582417582418</c:v>
                </c:pt>
                <c:pt idx="170">
                  <c:v>1.0373626373626375</c:v>
                </c:pt>
                <c:pt idx="171">
                  <c:v>1.0461538461538462</c:v>
                </c:pt>
                <c:pt idx="172">
                  <c:v>1.0483516483516484</c:v>
                </c:pt>
                <c:pt idx="173">
                  <c:v>1.0527472527472528</c:v>
                </c:pt>
                <c:pt idx="174">
                  <c:v>1.0681318681318681</c:v>
                </c:pt>
                <c:pt idx="175">
                  <c:v>1.0769230769230769</c:v>
                </c:pt>
                <c:pt idx="176">
                  <c:v>1.0703296703296703</c:v>
                </c:pt>
                <c:pt idx="177">
                  <c:v>1.0681318681318681</c:v>
                </c:pt>
                <c:pt idx="178">
                  <c:v>1.0571428571428572</c:v>
                </c:pt>
                <c:pt idx="179">
                  <c:v>1.0527472527472528</c:v>
                </c:pt>
                <c:pt idx="180">
                  <c:v>1.0395604395604396</c:v>
                </c:pt>
                <c:pt idx="181">
                  <c:v>1.0329670329670331</c:v>
                </c:pt>
                <c:pt idx="182">
                  <c:v>1.0417582417582418</c:v>
                </c:pt>
                <c:pt idx="183">
                  <c:v>1.0571428571428572</c:v>
                </c:pt>
                <c:pt idx="184">
                  <c:v>1.0703296703296703</c:v>
                </c:pt>
                <c:pt idx="185">
                  <c:v>1.0791208791208791</c:v>
                </c:pt>
                <c:pt idx="186">
                  <c:v>1.0703296703296703</c:v>
                </c:pt>
                <c:pt idx="187">
                  <c:v>1.0615384615384615</c:v>
                </c:pt>
                <c:pt idx="188">
                  <c:v>1.0615384615384615</c:v>
                </c:pt>
                <c:pt idx="189">
                  <c:v>1.0571428571428572</c:v>
                </c:pt>
                <c:pt idx="190">
                  <c:v>1.0681318681318681</c:v>
                </c:pt>
                <c:pt idx="191">
                  <c:v>1.0681318681318681</c:v>
                </c:pt>
                <c:pt idx="192">
                  <c:v>1.0659340659340659</c:v>
                </c:pt>
                <c:pt idx="193">
                  <c:v>1.0615384615384615</c:v>
                </c:pt>
                <c:pt idx="194">
                  <c:v>1.054945054945055</c:v>
                </c:pt>
                <c:pt idx="195">
                  <c:v>1.0395604395604396</c:v>
                </c:pt>
                <c:pt idx="196">
                  <c:v>1.0395604395604396</c:v>
                </c:pt>
                <c:pt idx="197">
                  <c:v>1.0461538461538462</c:v>
                </c:pt>
                <c:pt idx="198">
                  <c:v>1.0681318681318681</c:v>
                </c:pt>
                <c:pt idx="199">
                  <c:v>1.0835164835164834</c:v>
                </c:pt>
                <c:pt idx="200">
                  <c:v>1.0791208791208791</c:v>
                </c:pt>
                <c:pt idx="201">
                  <c:v>1.0637362637362637</c:v>
                </c:pt>
                <c:pt idx="202">
                  <c:v>1.0527472527472528</c:v>
                </c:pt>
                <c:pt idx="203">
                  <c:v>1.0615384615384615</c:v>
                </c:pt>
                <c:pt idx="204">
                  <c:v>1.0527472527472528</c:v>
                </c:pt>
                <c:pt idx="205">
                  <c:v>1.0593406593406594</c:v>
                </c:pt>
                <c:pt idx="206">
                  <c:v>1.0659340659340659</c:v>
                </c:pt>
                <c:pt idx="207">
                  <c:v>1.054945054945055</c:v>
                </c:pt>
                <c:pt idx="208">
                  <c:v>1.0505494505494506</c:v>
                </c:pt>
                <c:pt idx="209">
                  <c:v>1.0175824175824175</c:v>
                </c:pt>
                <c:pt idx="210">
                  <c:v>1.0417582417582418</c:v>
                </c:pt>
                <c:pt idx="211">
                  <c:v>1.0307692307692307</c:v>
                </c:pt>
                <c:pt idx="212">
                  <c:v>1.0197802197802197</c:v>
                </c:pt>
                <c:pt idx="213">
                  <c:v>1.0351648351648353</c:v>
                </c:pt>
                <c:pt idx="214">
                  <c:v>1.0329670329670331</c:v>
                </c:pt>
                <c:pt idx="215">
                  <c:v>1.0395604395604396</c:v>
                </c:pt>
                <c:pt idx="216">
                  <c:v>1.0571428571428572</c:v>
                </c:pt>
                <c:pt idx="217">
                  <c:v>1.0637362637362637</c:v>
                </c:pt>
                <c:pt idx="218">
                  <c:v>1.0703296703296703</c:v>
                </c:pt>
                <c:pt idx="219">
                  <c:v>1.0175824175824175</c:v>
                </c:pt>
                <c:pt idx="220">
                  <c:v>1.0527472527472528</c:v>
                </c:pt>
                <c:pt idx="221">
                  <c:v>1.0593406593406594</c:v>
                </c:pt>
                <c:pt idx="222">
                  <c:v>1.0659340659340659</c:v>
                </c:pt>
                <c:pt idx="223">
                  <c:v>1.0879120879120878</c:v>
                </c:pt>
                <c:pt idx="224">
                  <c:v>1.0835164835164834</c:v>
                </c:pt>
                <c:pt idx="225">
                  <c:v>1.0879120879120878</c:v>
                </c:pt>
                <c:pt idx="226">
                  <c:v>1.0659340659340659</c:v>
                </c:pt>
                <c:pt idx="227">
                  <c:v>1.0747252747252747</c:v>
                </c:pt>
                <c:pt idx="228">
                  <c:v>1.0813186813186813</c:v>
                </c:pt>
                <c:pt idx="229">
                  <c:v>1.0857142857142856</c:v>
                </c:pt>
                <c:pt idx="230">
                  <c:v>1.0681318681318681</c:v>
                </c:pt>
                <c:pt idx="231">
                  <c:v>1.0769230769230769</c:v>
                </c:pt>
                <c:pt idx="232">
                  <c:v>1.0637362637362637</c:v>
                </c:pt>
                <c:pt idx="233">
                  <c:v>1.0703296703296703</c:v>
                </c:pt>
                <c:pt idx="234">
                  <c:v>1.0615384615384615</c:v>
                </c:pt>
                <c:pt idx="235">
                  <c:v>1.0483516483516484</c:v>
                </c:pt>
                <c:pt idx="236">
                  <c:v>1.043956043956044</c:v>
                </c:pt>
                <c:pt idx="237">
                  <c:v>1.0329670329670331</c:v>
                </c:pt>
                <c:pt idx="238">
                  <c:v>1.0329670329670331</c:v>
                </c:pt>
                <c:pt idx="239">
                  <c:v>1.0285714285714285</c:v>
                </c:pt>
                <c:pt idx="240">
                  <c:v>1.0307692307692307</c:v>
                </c:pt>
                <c:pt idx="241">
                  <c:v>1.0351648351648353</c:v>
                </c:pt>
                <c:pt idx="242">
                  <c:v>1.0329670329670331</c:v>
                </c:pt>
                <c:pt idx="243">
                  <c:v>1.0285714285714285</c:v>
                </c:pt>
                <c:pt idx="244">
                  <c:v>1.0395604395604396</c:v>
                </c:pt>
                <c:pt idx="245">
                  <c:v>1.0395604395604396</c:v>
                </c:pt>
                <c:pt idx="246">
                  <c:v>1.043956043956044</c:v>
                </c:pt>
                <c:pt idx="247">
                  <c:v>1.0527472527472528</c:v>
                </c:pt>
                <c:pt idx="248">
                  <c:v>1.054945054945055</c:v>
                </c:pt>
                <c:pt idx="249">
                  <c:v>1.0571428571428572</c:v>
                </c:pt>
                <c:pt idx="250">
                  <c:v>1.0527472527472528</c:v>
                </c:pt>
                <c:pt idx="251">
                  <c:v>1.0593406593406594</c:v>
                </c:pt>
                <c:pt idx="252">
                  <c:v>1.0615384615384615</c:v>
                </c:pt>
                <c:pt idx="253">
                  <c:v>1.0571428571428572</c:v>
                </c:pt>
                <c:pt idx="254">
                  <c:v>1.0065934065934066</c:v>
                </c:pt>
                <c:pt idx="255">
                  <c:v>1.0857142857142856</c:v>
                </c:pt>
                <c:pt idx="256">
                  <c:v>1.0681318681318681</c:v>
                </c:pt>
                <c:pt idx="257">
                  <c:v>1.09010989010989</c:v>
                </c:pt>
                <c:pt idx="258">
                  <c:v>1.1098901098901099</c:v>
                </c:pt>
                <c:pt idx="259">
                  <c:v>1.0835164835164834</c:v>
                </c:pt>
                <c:pt idx="260">
                  <c:v>1.0703296703296703</c:v>
                </c:pt>
                <c:pt idx="261">
                  <c:v>1.0769230769230769</c:v>
                </c:pt>
                <c:pt idx="262">
                  <c:v>1.0505494505494506</c:v>
                </c:pt>
                <c:pt idx="263">
                  <c:v>1.0505494505494506</c:v>
                </c:pt>
                <c:pt idx="264">
                  <c:v>1.0461538461538462</c:v>
                </c:pt>
                <c:pt idx="265">
                  <c:v>1.0571428571428572</c:v>
                </c:pt>
                <c:pt idx="266">
                  <c:v>1.0593406593406594</c:v>
                </c:pt>
                <c:pt idx="267">
                  <c:v>1.0615384615384615</c:v>
                </c:pt>
                <c:pt idx="268">
                  <c:v>1.0659340659340659</c:v>
                </c:pt>
                <c:pt idx="269">
                  <c:v>1.0527472527472528</c:v>
                </c:pt>
                <c:pt idx="270">
                  <c:v>1.0483516483516484</c:v>
                </c:pt>
                <c:pt idx="271">
                  <c:v>1.0461538461538462</c:v>
                </c:pt>
                <c:pt idx="272">
                  <c:v>1.043956043956044</c:v>
                </c:pt>
                <c:pt idx="273">
                  <c:v>1.0461538461538462</c:v>
                </c:pt>
                <c:pt idx="274">
                  <c:v>1.0527472527472528</c:v>
                </c:pt>
                <c:pt idx="275">
                  <c:v>1.0571428571428572</c:v>
                </c:pt>
                <c:pt idx="276">
                  <c:v>1.0505494505494506</c:v>
                </c:pt>
                <c:pt idx="277">
                  <c:v>1.0615384615384615</c:v>
                </c:pt>
                <c:pt idx="278">
                  <c:v>1.0571428571428572</c:v>
                </c:pt>
                <c:pt idx="279">
                  <c:v>1.0571428571428572</c:v>
                </c:pt>
                <c:pt idx="280">
                  <c:v>1.0505494505494506</c:v>
                </c:pt>
                <c:pt idx="281">
                  <c:v>1.0527472527472528</c:v>
                </c:pt>
                <c:pt idx="282">
                  <c:v>1.0483516483516484</c:v>
                </c:pt>
                <c:pt idx="283">
                  <c:v>1.0505494505494506</c:v>
                </c:pt>
                <c:pt idx="284">
                  <c:v>1.043956043956044</c:v>
                </c:pt>
                <c:pt idx="285">
                  <c:v>1.043956043956044</c:v>
                </c:pt>
                <c:pt idx="286">
                  <c:v>1.054945054945055</c:v>
                </c:pt>
                <c:pt idx="287">
                  <c:v>1.054945054945055</c:v>
                </c:pt>
                <c:pt idx="288">
                  <c:v>1.0615384615384615</c:v>
                </c:pt>
                <c:pt idx="289">
                  <c:v>1.054945054945055</c:v>
                </c:pt>
                <c:pt idx="290">
                  <c:v>1.0615384615384615</c:v>
                </c:pt>
                <c:pt idx="291">
                  <c:v>1.054945054945055</c:v>
                </c:pt>
                <c:pt idx="292">
                  <c:v>1.0637362637362637</c:v>
                </c:pt>
                <c:pt idx="293">
                  <c:v>1.0681318681318681</c:v>
                </c:pt>
                <c:pt idx="294">
                  <c:v>1.0659340659340659</c:v>
                </c:pt>
                <c:pt idx="295">
                  <c:v>1.0747252747252747</c:v>
                </c:pt>
                <c:pt idx="296">
                  <c:v>1.0703296703296703</c:v>
                </c:pt>
                <c:pt idx="297">
                  <c:v>1.0725274725274725</c:v>
                </c:pt>
                <c:pt idx="298">
                  <c:v>1.0637362637362637</c:v>
                </c:pt>
                <c:pt idx="299">
                  <c:v>1.0615384615384615</c:v>
                </c:pt>
                <c:pt idx="300">
                  <c:v>1.0637362637362637</c:v>
                </c:pt>
                <c:pt idx="301">
                  <c:v>1.0615384615384615</c:v>
                </c:pt>
                <c:pt idx="302">
                  <c:v>1.054945054945055</c:v>
                </c:pt>
                <c:pt idx="303">
                  <c:v>1.0505494505494506</c:v>
                </c:pt>
                <c:pt idx="304">
                  <c:v>1.0373626373626375</c:v>
                </c:pt>
                <c:pt idx="305">
                  <c:v>1.0307692307692307</c:v>
                </c:pt>
                <c:pt idx="306">
                  <c:v>1.0329670329670331</c:v>
                </c:pt>
                <c:pt idx="307">
                  <c:v>1.0593406593406594</c:v>
                </c:pt>
                <c:pt idx="308">
                  <c:v>1.0593406593406594</c:v>
                </c:pt>
                <c:pt idx="309">
                  <c:v>1.0747252747252747</c:v>
                </c:pt>
                <c:pt idx="310">
                  <c:v>1.0681318681318681</c:v>
                </c:pt>
                <c:pt idx="311">
                  <c:v>1.0505494505494506</c:v>
                </c:pt>
                <c:pt idx="312">
                  <c:v>1.0527472527472528</c:v>
                </c:pt>
                <c:pt idx="313">
                  <c:v>1.0395604395604396</c:v>
                </c:pt>
                <c:pt idx="314">
                  <c:v>1.0593406593406594</c:v>
                </c:pt>
                <c:pt idx="315">
                  <c:v>1.0637362637362637</c:v>
                </c:pt>
                <c:pt idx="316">
                  <c:v>1.0703296703296703</c:v>
                </c:pt>
                <c:pt idx="317">
                  <c:v>1.0615384615384615</c:v>
                </c:pt>
                <c:pt idx="318">
                  <c:v>1.0527472527472528</c:v>
                </c:pt>
                <c:pt idx="319">
                  <c:v>1.0527472527472528</c:v>
                </c:pt>
                <c:pt idx="320">
                  <c:v>1.0593406593406594</c:v>
                </c:pt>
                <c:pt idx="321">
                  <c:v>1.0571428571428572</c:v>
                </c:pt>
                <c:pt idx="322">
                  <c:v>1.0483516483516484</c:v>
                </c:pt>
                <c:pt idx="323">
                  <c:v>1.054945054945055</c:v>
                </c:pt>
                <c:pt idx="324">
                  <c:v>1.0593406593406594</c:v>
                </c:pt>
                <c:pt idx="325">
                  <c:v>1.054945054945055</c:v>
                </c:pt>
                <c:pt idx="326">
                  <c:v>1.0483516483516484</c:v>
                </c:pt>
                <c:pt idx="327">
                  <c:v>1.0461538461538462</c:v>
                </c:pt>
                <c:pt idx="328">
                  <c:v>1.0351648351648353</c:v>
                </c:pt>
                <c:pt idx="329">
                  <c:v>1.0329670329670331</c:v>
                </c:pt>
                <c:pt idx="330">
                  <c:v>1.0329670329670331</c:v>
                </c:pt>
                <c:pt idx="331">
                  <c:v>1.0351648351648353</c:v>
                </c:pt>
                <c:pt idx="332">
                  <c:v>1.043956043956044</c:v>
                </c:pt>
                <c:pt idx="333">
                  <c:v>1.0571428571428572</c:v>
                </c:pt>
                <c:pt idx="334">
                  <c:v>1.054945054945055</c:v>
                </c:pt>
                <c:pt idx="335">
                  <c:v>1.0703296703296703</c:v>
                </c:pt>
                <c:pt idx="336">
                  <c:v>1.0703296703296703</c:v>
                </c:pt>
                <c:pt idx="337">
                  <c:v>1.0813186813186813</c:v>
                </c:pt>
                <c:pt idx="338">
                  <c:v>1.0747252747252747</c:v>
                </c:pt>
                <c:pt idx="339">
                  <c:v>1.0659340659340659</c:v>
                </c:pt>
                <c:pt idx="340">
                  <c:v>1.0637362637362637</c:v>
                </c:pt>
                <c:pt idx="341">
                  <c:v>1.0615384615384615</c:v>
                </c:pt>
                <c:pt idx="342">
                  <c:v>1.0637362637362637</c:v>
                </c:pt>
                <c:pt idx="343">
                  <c:v>1.0659340659340659</c:v>
                </c:pt>
                <c:pt idx="344">
                  <c:v>1.0637362637362637</c:v>
                </c:pt>
                <c:pt idx="345">
                  <c:v>1.0571428571428572</c:v>
                </c:pt>
                <c:pt idx="346">
                  <c:v>1.043956043956044</c:v>
                </c:pt>
                <c:pt idx="347">
                  <c:v>1.0461538461538462</c:v>
                </c:pt>
                <c:pt idx="348">
                  <c:v>1.0483516483516484</c:v>
                </c:pt>
                <c:pt idx="349">
                  <c:v>1.0461538461538462</c:v>
                </c:pt>
                <c:pt idx="350">
                  <c:v>1.0417582417582418</c:v>
                </c:pt>
                <c:pt idx="351">
                  <c:v>1.0505494505494506</c:v>
                </c:pt>
                <c:pt idx="352">
                  <c:v>1.054945054945055</c:v>
                </c:pt>
                <c:pt idx="353">
                  <c:v>1.0593406593406594</c:v>
                </c:pt>
                <c:pt idx="354">
                  <c:v>1.0571428571428572</c:v>
                </c:pt>
                <c:pt idx="355">
                  <c:v>1.043956043956044</c:v>
                </c:pt>
                <c:pt idx="356">
                  <c:v>1.0615384615384615</c:v>
                </c:pt>
                <c:pt idx="357">
                  <c:v>1.0483516483516484</c:v>
                </c:pt>
                <c:pt idx="358">
                  <c:v>1.0483516483516484</c:v>
                </c:pt>
                <c:pt idx="359">
                  <c:v>1.0505494505494506</c:v>
                </c:pt>
                <c:pt idx="360">
                  <c:v>1.0417582417582418</c:v>
                </c:pt>
                <c:pt idx="361">
                  <c:v>1.0417582417582418</c:v>
                </c:pt>
                <c:pt idx="362">
                  <c:v>1.0483516483516484</c:v>
                </c:pt>
                <c:pt idx="363">
                  <c:v>1.0527472527472528</c:v>
                </c:pt>
                <c:pt idx="364">
                  <c:v>1.0505494505494506</c:v>
                </c:pt>
                <c:pt idx="365">
                  <c:v>1.0571428571428572</c:v>
                </c:pt>
                <c:pt idx="366">
                  <c:v>1.0615384615384615</c:v>
                </c:pt>
                <c:pt idx="367">
                  <c:v>1.0527472527472528</c:v>
                </c:pt>
                <c:pt idx="368">
                  <c:v>1.0593406593406594</c:v>
                </c:pt>
                <c:pt idx="369">
                  <c:v>1.0571428571428572</c:v>
                </c:pt>
                <c:pt idx="370">
                  <c:v>1.0659340659340659</c:v>
                </c:pt>
                <c:pt idx="371">
                  <c:v>1.0615384615384615</c:v>
                </c:pt>
                <c:pt idx="372">
                  <c:v>1.0615384615384615</c:v>
                </c:pt>
                <c:pt idx="373">
                  <c:v>1.0637362637362637</c:v>
                </c:pt>
                <c:pt idx="374">
                  <c:v>1.0571428571428572</c:v>
                </c:pt>
                <c:pt idx="375">
                  <c:v>1.0637362637362637</c:v>
                </c:pt>
                <c:pt idx="376">
                  <c:v>1.0659340659340659</c:v>
                </c:pt>
                <c:pt idx="377">
                  <c:v>1.0659340659340659</c:v>
                </c:pt>
                <c:pt idx="378">
                  <c:v>1.0747252747252747</c:v>
                </c:pt>
                <c:pt idx="379">
                  <c:v>1.0703296703296703</c:v>
                </c:pt>
                <c:pt idx="380">
                  <c:v>1.0725274725274725</c:v>
                </c:pt>
                <c:pt idx="381">
                  <c:v>1.0791208791208791</c:v>
                </c:pt>
                <c:pt idx="382">
                  <c:v>1.0615384615384615</c:v>
                </c:pt>
                <c:pt idx="383">
                  <c:v>1.0527472527472528</c:v>
                </c:pt>
                <c:pt idx="384">
                  <c:v>1.0593406593406594</c:v>
                </c:pt>
                <c:pt idx="385">
                  <c:v>1.0637362637362637</c:v>
                </c:pt>
                <c:pt idx="386">
                  <c:v>1.0527472527472528</c:v>
                </c:pt>
                <c:pt idx="387">
                  <c:v>1.0505494505494506</c:v>
                </c:pt>
                <c:pt idx="388">
                  <c:v>1.0527472527472528</c:v>
                </c:pt>
                <c:pt idx="389">
                  <c:v>1.054945054945055</c:v>
                </c:pt>
                <c:pt idx="390">
                  <c:v>1.0527472527472528</c:v>
                </c:pt>
                <c:pt idx="391">
                  <c:v>1.0593406593406594</c:v>
                </c:pt>
                <c:pt idx="392">
                  <c:v>1.0593406593406594</c:v>
                </c:pt>
                <c:pt idx="393">
                  <c:v>1.0637362637362637</c:v>
                </c:pt>
                <c:pt idx="394">
                  <c:v>1.0615384615384615</c:v>
                </c:pt>
                <c:pt idx="395">
                  <c:v>1.0571428571428572</c:v>
                </c:pt>
                <c:pt idx="396">
                  <c:v>1.0593406593406594</c:v>
                </c:pt>
                <c:pt idx="397">
                  <c:v>1.0527472527472528</c:v>
                </c:pt>
                <c:pt idx="398">
                  <c:v>1.0505494505494506</c:v>
                </c:pt>
                <c:pt idx="399">
                  <c:v>1.054945054945055</c:v>
                </c:pt>
                <c:pt idx="400">
                  <c:v>1.0527472527472528</c:v>
                </c:pt>
                <c:pt idx="401">
                  <c:v>1.0505494505494506</c:v>
                </c:pt>
                <c:pt idx="402">
                  <c:v>1.043956043956044</c:v>
                </c:pt>
                <c:pt idx="403">
                  <c:v>1.0395604395604396</c:v>
                </c:pt>
                <c:pt idx="404">
                  <c:v>1.054945054945055</c:v>
                </c:pt>
                <c:pt idx="405">
                  <c:v>1.0505494505494506</c:v>
                </c:pt>
                <c:pt idx="406">
                  <c:v>1.0681318681318681</c:v>
                </c:pt>
                <c:pt idx="407">
                  <c:v>1.0703296703296703</c:v>
                </c:pt>
                <c:pt idx="408">
                  <c:v>1.0681318681318681</c:v>
                </c:pt>
                <c:pt idx="409">
                  <c:v>1.0615384615384615</c:v>
                </c:pt>
                <c:pt idx="410">
                  <c:v>1.0505494505494506</c:v>
                </c:pt>
                <c:pt idx="411">
                  <c:v>1.043956043956044</c:v>
                </c:pt>
                <c:pt idx="412">
                  <c:v>1.0483516483516484</c:v>
                </c:pt>
                <c:pt idx="413">
                  <c:v>1.0527472527472528</c:v>
                </c:pt>
                <c:pt idx="414">
                  <c:v>1.0593406593406594</c:v>
                </c:pt>
                <c:pt idx="415">
                  <c:v>1.0593406593406594</c:v>
                </c:pt>
                <c:pt idx="416">
                  <c:v>1.0681318681318681</c:v>
                </c:pt>
                <c:pt idx="417">
                  <c:v>1.0527472527472528</c:v>
                </c:pt>
                <c:pt idx="418">
                  <c:v>1.0593406593406594</c:v>
                </c:pt>
                <c:pt idx="419">
                  <c:v>1.0527472527472528</c:v>
                </c:pt>
                <c:pt idx="420">
                  <c:v>1.043956043956044</c:v>
                </c:pt>
                <c:pt idx="421">
                  <c:v>1.0461538461538462</c:v>
                </c:pt>
                <c:pt idx="422">
                  <c:v>1.0527472527472528</c:v>
                </c:pt>
                <c:pt idx="423">
                  <c:v>1.0395604395604396</c:v>
                </c:pt>
                <c:pt idx="424">
                  <c:v>1.0417582417582418</c:v>
                </c:pt>
                <c:pt idx="425">
                  <c:v>1.0505494505494506</c:v>
                </c:pt>
                <c:pt idx="426">
                  <c:v>1.0461538461538462</c:v>
                </c:pt>
                <c:pt idx="427">
                  <c:v>1.0527472527472528</c:v>
                </c:pt>
                <c:pt idx="428">
                  <c:v>1.0417582417582418</c:v>
                </c:pt>
                <c:pt idx="429">
                  <c:v>1.0659340659340659</c:v>
                </c:pt>
                <c:pt idx="430">
                  <c:v>1.0813186813186813</c:v>
                </c:pt>
                <c:pt idx="431">
                  <c:v>1.0791208791208791</c:v>
                </c:pt>
                <c:pt idx="432">
                  <c:v>1.0747252747252747</c:v>
                </c:pt>
                <c:pt idx="433">
                  <c:v>1.0747252747252747</c:v>
                </c:pt>
                <c:pt idx="434">
                  <c:v>1.0703296703296703</c:v>
                </c:pt>
                <c:pt idx="435">
                  <c:v>1.0637362637362637</c:v>
                </c:pt>
                <c:pt idx="436">
                  <c:v>1.0725274725274725</c:v>
                </c:pt>
                <c:pt idx="437">
                  <c:v>1.0747252747252747</c:v>
                </c:pt>
                <c:pt idx="438">
                  <c:v>1.0725274725274725</c:v>
                </c:pt>
                <c:pt idx="439">
                  <c:v>1.0681318681318681</c:v>
                </c:pt>
                <c:pt idx="440">
                  <c:v>1.0593406593406594</c:v>
                </c:pt>
                <c:pt idx="441">
                  <c:v>1.054945054945055</c:v>
                </c:pt>
                <c:pt idx="442">
                  <c:v>1.0417582417582418</c:v>
                </c:pt>
                <c:pt idx="443">
                  <c:v>1.0527472527472528</c:v>
                </c:pt>
                <c:pt idx="444">
                  <c:v>1.054945054945055</c:v>
                </c:pt>
                <c:pt idx="445">
                  <c:v>1.0483516483516484</c:v>
                </c:pt>
                <c:pt idx="446">
                  <c:v>1.043956043956044</c:v>
                </c:pt>
                <c:pt idx="447">
                  <c:v>1.0483516483516484</c:v>
                </c:pt>
                <c:pt idx="448">
                  <c:v>1.0483516483516484</c:v>
                </c:pt>
                <c:pt idx="449">
                  <c:v>1.0483516483516484</c:v>
                </c:pt>
                <c:pt idx="450">
                  <c:v>1.054945054945055</c:v>
                </c:pt>
                <c:pt idx="451">
                  <c:v>1.0461538461538462</c:v>
                </c:pt>
                <c:pt idx="452">
                  <c:v>1.0615384615384615</c:v>
                </c:pt>
                <c:pt idx="453">
                  <c:v>1.0659340659340659</c:v>
                </c:pt>
                <c:pt idx="454">
                  <c:v>1.0659340659340659</c:v>
                </c:pt>
                <c:pt idx="455">
                  <c:v>1.0637362637362637</c:v>
                </c:pt>
                <c:pt idx="456">
                  <c:v>1.0571428571428572</c:v>
                </c:pt>
                <c:pt idx="457">
                  <c:v>1.054945054945055</c:v>
                </c:pt>
                <c:pt idx="458">
                  <c:v>1.0593406593406594</c:v>
                </c:pt>
                <c:pt idx="459">
                  <c:v>1.0571428571428572</c:v>
                </c:pt>
                <c:pt idx="460">
                  <c:v>1.0461538461538462</c:v>
                </c:pt>
                <c:pt idx="461">
                  <c:v>1.0395604395604396</c:v>
                </c:pt>
                <c:pt idx="462">
                  <c:v>1.0461538461538462</c:v>
                </c:pt>
                <c:pt idx="463">
                  <c:v>1.043956043956044</c:v>
                </c:pt>
                <c:pt idx="464">
                  <c:v>1.0483516483516484</c:v>
                </c:pt>
                <c:pt idx="465">
                  <c:v>1.0615384615384615</c:v>
                </c:pt>
                <c:pt idx="466">
                  <c:v>1.0615384615384615</c:v>
                </c:pt>
                <c:pt idx="467">
                  <c:v>1.0615384615384615</c:v>
                </c:pt>
                <c:pt idx="468">
                  <c:v>1.0571428571428572</c:v>
                </c:pt>
                <c:pt idx="469">
                  <c:v>1.0483516483516484</c:v>
                </c:pt>
                <c:pt idx="470">
                  <c:v>1.0593406593406594</c:v>
                </c:pt>
                <c:pt idx="471">
                  <c:v>1.054945054945055</c:v>
                </c:pt>
                <c:pt idx="472">
                  <c:v>1.0681318681318681</c:v>
                </c:pt>
                <c:pt idx="473">
                  <c:v>1.0769230769230769</c:v>
                </c:pt>
                <c:pt idx="474">
                  <c:v>1.0835164835164834</c:v>
                </c:pt>
                <c:pt idx="475">
                  <c:v>1.0857142857142856</c:v>
                </c:pt>
                <c:pt idx="476">
                  <c:v>1.0725274725274725</c:v>
                </c:pt>
                <c:pt idx="477">
                  <c:v>1.0659340659340659</c:v>
                </c:pt>
                <c:pt idx="478">
                  <c:v>1.0571428571428572</c:v>
                </c:pt>
                <c:pt idx="479">
                  <c:v>1.054945054945055</c:v>
                </c:pt>
                <c:pt idx="480">
                  <c:v>1.0615384615384615</c:v>
                </c:pt>
                <c:pt idx="481">
                  <c:v>1.0461538461538462</c:v>
                </c:pt>
                <c:pt idx="482">
                  <c:v>1.0351648351648353</c:v>
                </c:pt>
                <c:pt idx="483">
                  <c:v>1.0461538461538462</c:v>
                </c:pt>
                <c:pt idx="484">
                  <c:v>1.043956043956044</c:v>
                </c:pt>
                <c:pt idx="485">
                  <c:v>1.0417582417582418</c:v>
                </c:pt>
                <c:pt idx="486">
                  <c:v>1.0417582417582418</c:v>
                </c:pt>
                <c:pt idx="487">
                  <c:v>1.0461538461538462</c:v>
                </c:pt>
                <c:pt idx="488">
                  <c:v>1.0461538461538462</c:v>
                </c:pt>
                <c:pt idx="489">
                  <c:v>1.0373626373626375</c:v>
                </c:pt>
                <c:pt idx="490">
                  <c:v>1.043956043956044</c:v>
                </c:pt>
                <c:pt idx="491">
                  <c:v>1.0527472527472528</c:v>
                </c:pt>
                <c:pt idx="492">
                  <c:v>1.054945054945055</c:v>
                </c:pt>
                <c:pt idx="493">
                  <c:v>1.0615384615384615</c:v>
                </c:pt>
                <c:pt idx="494">
                  <c:v>1.0703296703296703</c:v>
                </c:pt>
                <c:pt idx="495">
                  <c:v>1.0791208791208791</c:v>
                </c:pt>
                <c:pt idx="496">
                  <c:v>1.0571428571428572</c:v>
                </c:pt>
                <c:pt idx="497">
                  <c:v>1.0593406593406594</c:v>
                </c:pt>
                <c:pt idx="498">
                  <c:v>1.0615384615384615</c:v>
                </c:pt>
                <c:pt idx="499">
                  <c:v>1.0505494505494506</c:v>
                </c:pt>
                <c:pt idx="500">
                  <c:v>1.0681318681318681</c:v>
                </c:pt>
                <c:pt idx="501">
                  <c:v>1.0703296703296703</c:v>
                </c:pt>
                <c:pt idx="502">
                  <c:v>1.0725274725274725</c:v>
                </c:pt>
                <c:pt idx="503">
                  <c:v>1.0703296703296703</c:v>
                </c:pt>
                <c:pt idx="504">
                  <c:v>1.054945054945055</c:v>
                </c:pt>
                <c:pt idx="505">
                  <c:v>1.0461538461538462</c:v>
                </c:pt>
                <c:pt idx="506">
                  <c:v>1.0571428571428572</c:v>
                </c:pt>
                <c:pt idx="507">
                  <c:v>1.0527472527472528</c:v>
                </c:pt>
                <c:pt idx="508">
                  <c:v>1.0505494505494506</c:v>
                </c:pt>
                <c:pt idx="509">
                  <c:v>1.0593406593406594</c:v>
                </c:pt>
                <c:pt idx="510">
                  <c:v>1.0725274725274725</c:v>
                </c:pt>
                <c:pt idx="511">
                  <c:v>1.0725274725274725</c:v>
                </c:pt>
                <c:pt idx="512">
                  <c:v>1.0703296703296703</c:v>
                </c:pt>
                <c:pt idx="513">
                  <c:v>1.0593406593406594</c:v>
                </c:pt>
                <c:pt idx="514">
                  <c:v>1.0527472527472528</c:v>
                </c:pt>
                <c:pt idx="515">
                  <c:v>1.0637362637362637</c:v>
                </c:pt>
                <c:pt idx="516">
                  <c:v>1.0637362637362637</c:v>
                </c:pt>
                <c:pt idx="517">
                  <c:v>1.0769230769230769</c:v>
                </c:pt>
                <c:pt idx="518">
                  <c:v>1.0703296703296703</c:v>
                </c:pt>
                <c:pt idx="519">
                  <c:v>1.0769230769230769</c:v>
                </c:pt>
                <c:pt idx="520">
                  <c:v>1.0593406593406594</c:v>
                </c:pt>
                <c:pt idx="521">
                  <c:v>1.0461538461538462</c:v>
                </c:pt>
                <c:pt idx="522">
                  <c:v>1.0483516483516484</c:v>
                </c:pt>
                <c:pt idx="523">
                  <c:v>1.0219780219780219</c:v>
                </c:pt>
                <c:pt idx="524">
                  <c:v>1.054945054945055</c:v>
                </c:pt>
                <c:pt idx="525">
                  <c:v>1.0769230769230769</c:v>
                </c:pt>
                <c:pt idx="526">
                  <c:v>1.0725274725274725</c:v>
                </c:pt>
                <c:pt idx="527">
                  <c:v>1.0681318681318681</c:v>
                </c:pt>
                <c:pt idx="528">
                  <c:v>1.0285714285714285</c:v>
                </c:pt>
                <c:pt idx="529">
                  <c:v>1.0219780219780219</c:v>
                </c:pt>
                <c:pt idx="530">
                  <c:v>1.0219780219780219</c:v>
                </c:pt>
                <c:pt idx="531">
                  <c:v>1.0373626373626375</c:v>
                </c:pt>
                <c:pt idx="532">
                  <c:v>1.0527472527472528</c:v>
                </c:pt>
                <c:pt idx="533">
                  <c:v>1.0461538461538462</c:v>
                </c:pt>
                <c:pt idx="534">
                  <c:v>1.054945054945055</c:v>
                </c:pt>
                <c:pt idx="535">
                  <c:v>1.0725274725274725</c:v>
                </c:pt>
                <c:pt idx="536">
                  <c:v>1.0835164835164834</c:v>
                </c:pt>
                <c:pt idx="537">
                  <c:v>1.0659340659340659</c:v>
                </c:pt>
                <c:pt idx="538">
                  <c:v>1.054945054945055</c:v>
                </c:pt>
                <c:pt idx="539">
                  <c:v>1.0351648351648353</c:v>
                </c:pt>
                <c:pt idx="540">
                  <c:v>1.0483516483516484</c:v>
                </c:pt>
                <c:pt idx="541">
                  <c:v>1.0571428571428572</c:v>
                </c:pt>
                <c:pt idx="542">
                  <c:v>1.0703296703296703</c:v>
                </c:pt>
                <c:pt idx="543">
                  <c:v>1.0813186813186813</c:v>
                </c:pt>
                <c:pt idx="544">
                  <c:v>1.054945054945055</c:v>
                </c:pt>
                <c:pt idx="545">
                  <c:v>1.0527472527472528</c:v>
                </c:pt>
                <c:pt idx="546">
                  <c:v>1.043956043956044</c:v>
                </c:pt>
                <c:pt idx="547">
                  <c:v>1.0461538461538462</c:v>
                </c:pt>
                <c:pt idx="548">
                  <c:v>1.0571428571428572</c:v>
                </c:pt>
                <c:pt idx="549">
                  <c:v>1.0527472527472528</c:v>
                </c:pt>
                <c:pt idx="550">
                  <c:v>1.0857142857142856</c:v>
                </c:pt>
                <c:pt idx="551">
                  <c:v>1.0703296703296703</c:v>
                </c:pt>
                <c:pt idx="552">
                  <c:v>1.0659340659340659</c:v>
                </c:pt>
                <c:pt idx="553">
                  <c:v>1.0593406593406594</c:v>
                </c:pt>
                <c:pt idx="554">
                  <c:v>1.0483516483516484</c:v>
                </c:pt>
                <c:pt idx="555">
                  <c:v>1.0593406593406594</c:v>
                </c:pt>
                <c:pt idx="556">
                  <c:v>1.0637362637362637</c:v>
                </c:pt>
                <c:pt idx="557">
                  <c:v>1.0637362637362637</c:v>
                </c:pt>
                <c:pt idx="558">
                  <c:v>1.0747252747252747</c:v>
                </c:pt>
                <c:pt idx="559">
                  <c:v>1.0835164835164834</c:v>
                </c:pt>
                <c:pt idx="560">
                  <c:v>1.0835164835164834</c:v>
                </c:pt>
                <c:pt idx="561">
                  <c:v>1.0637362637362637</c:v>
                </c:pt>
                <c:pt idx="562">
                  <c:v>1.0527472527472528</c:v>
                </c:pt>
                <c:pt idx="563">
                  <c:v>1.043956043956044</c:v>
                </c:pt>
                <c:pt idx="564">
                  <c:v>1.0395604395604396</c:v>
                </c:pt>
                <c:pt idx="565">
                  <c:v>1.0417582417582418</c:v>
                </c:pt>
                <c:pt idx="566">
                  <c:v>1.0571428571428572</c:v>
                </c:pt>
                <c:pt idx="567">
                  <c:v>1.0681318681318681</c:v>
                </c:pt>
                <c:pt idx="568">
                  <c:v>1.0637362637362637</c:v>
                </c:pt>
                <c:pt idx="569">
                  <c:v>1.0571428571428572</c:v>
                </c:pt>
                <c:pt idx="570">
                  <c:v>1.0461538461538462</c:v>
                </c:pt>
                <c:pt idx="571">
                  <c:v>1.0351648351648353</c:v>
                </c:pt>
                <c:pt idx="572">
                  <c:v>1.0395604395604396</c:v>
                </c:pt>
                <c:pt idx="573">
                  <c:v>1.0461538461538462</c:v>
                </c:pt>
                <c:pt idx="574">
                  <c:v>1.043956043956044</c:v>
                </c:pt>
                <c:pt idx="575">
                  <c:v>1.0483516483516484</c:v>
                </c:pt>
                <c:pt idx="576">
                  <c:v>1.0461538461538462</c:v>
                </c:pt>
                <c:pt idx="577">
                  <c:v>1.0527472527472528</c:v>
                </c:pt>
                <c:pt idx="578">
                  <c:v>1.0461538461538462</c:v>
                </c:pt>
                <c:pt idx="579">
                  <c:v>1.054945054945055</c:v>
                </c:pt>
                <c:pt idx="580">
                  <c:v>1.0593406593406594</c:v>
                </c:pt>
                <c:pt idx="581">
                  <c:v>1.0527472527472528</c:v>
                </c:pt>
                <c:pt idx="582">
                  <c:v>1.0571428571428572</c:v>
                </c:pt>
                <c:pt idx="583">
                  <c:v>1.0615384615384615</c:v>
                </c:pt>
                <c:pt idx="584">
                  <c:v>1.0703296703296703</c:v>
                </c:pt>
                <c:pt idx="585">
                  <c:v>1.0615384615384615</c:v>
                </c:pt>
                <c:pt idx="586">
                  <c:v>1.0659340659340659</c:v>
                </c:pt>
                <c:pt idx="587">
                  <c:v>1.0571428571428572</c:v>
                </c:pt>
                <c:pt idx="588">
                  <c:v>1.0527472527472528</c:v>
                </c:pt>
                <c:pt idx="589">
                  <c:v>1.0527472527472528</c:v>
                </c:pt>
                <c:pt idx="590">
                  <c:v>1.0703296703296703</c:v>
                </c:pt>
                <c:pt idx="591">
                  <c:v>1.0571428571428572</c:v>
                </c:pt>
                <c:pt idx="592">
                  <c:v>1.0527472527472528</c:v>
                </c:pt>
                <c:pt idx="593">
                  <c:v>1.0615384615384615</c:v>
                </c:pt>
                <c:pt idx="594">
                  <c:v>1.0285714285714285</c:v>
                </c:pt>
                <c:pt idx="595">
                  <c:v>1.054945054945055</c:v>
                </c:pt>
                <c:pt idx="596">
                  <c:v>1.054945054945055</c:v>
                </c:pt>
                <c:pt idx="597">
                  <c:v>1.0637362637362637</c:v>
                </c:pt>
                <c:pt idx="598">
                  <c:v>1.0637362637362637</c:v>
                </c:pt>
                <c:pt idx="599">
                  <c:v>1.0571428571428572</c:v>
                </c:pt>
                <c:pt idx="600">
                  <c:v>1.0593406593406594</c:v>
                </c:pt>
                <c:pt idx="601">
                  <c:v>1.0593406593406594</c:v>
                </c:pt>
                <c:pt idx="602">
                  <c:v>1.0571428571428572</c:v>
                </c:pt>
                <c:pt idx="603">
                  <c:v>1.0747252747252747</c:v>
                </c:pt>
                <c:pt idx="604">
                  <c:v>1.0593406593406594</c:v>
                </c:pt>
                <c:pt idx="605">
                  <c:v>1.0593406593406594</c:v>
                </c:pt>
                <c:pt idx="606">
                  <c:v>1.0571428571428572</c:v>
                </c:pt>
                <c:pt idx="607">
                  <c:v>1.0637362637362637</c:v>
                </c:pt>
                <c:pt idx="608">
                  <c:v>1.0681318681318681</c:v>
                </c:pt>
                <c:pt idx="609">
                  <c:v>1.0725274725274725</c:v>
                </c:pt>
                <c:pt idx="610">
                  <c:v>1.0725274725274725</c:v>
                </c:pt>
                <c:pt idx="611">
                  <c:v>1.0725274725274725</c:v>
                </c:pt>
                <c:pt idx="612">
                  <c:v>1.0527472527472528</c:v>
                </c:pt>
                <c:pt idx="613">
                  <c:v>1.0659340659340659</c:v>
                </c:pt>
                <c:pt idx="614">
                  <c:v>1.0615384615384615</c:v>
                </c:pt>
                <c:pt idx="615">
                  <c:v>1.0483516483516484</c:v>
                </c:pt>
                <c:pt idx="616">
                  <c:v>1.0747252747252747</c:v>
                </c:pt>
                <c:pt idx="617">
                  <c:v>1.0769230769230769</c:v>
                </c:pt>
                <c:pt idx="618">
                  <c:v>1.0637362637362637</c:v>
                </c:pt>
                <c:pt idx="619">
                  <c:v>1.0747252747252747</c:v>
                </c:pt>
                <c:pt idx="620">
                  <c:v>1.0835164835164834</c:v>
                </c:pt>
                <c:pt idx="621">
                  <c:v>1.09010989010989</c:v>
                </c:pt>
                <c:pt idx="622">
                  <c:v>1.0527472527472528</c:v>
                </c:pt>
                <c:pt idx="623">
                  <c:v>1.0571428571428572</c:v>
                </c:pt>
                <c:pt idx="624">
                  <c:v>1.054945054945055</c:v>
                </c:pt>
                <c:pt idx="625">
                  <c:v>1.043956043956044</c:v>
                </c:pt>
                <c:pt idx="626">
                  <c:v>1.0527472527472528</c:v>
                </c:pt>
                <c:pt idx="627">
                  <c:v>1.054945054945055</c:v>
                </c:pt>
                <c:pt idx="628">
                  <c:v>1.0681318681318681</c:v>
                </c:pt>
                <c:pt idx="629">
                  <c:v>1.0747252747252747</c:v>
                </c:pt>
                <c:pt idx="630">
                  <c:v>1.0813186813186813</c:v>
                </c:pt>
                <c:pt idx="631">
                  <c:v>1.0835164835164834</c:v>
                </c:pt>
                <c:pt idx="632">
                  <c:v>1.0923076923076922</c:v>
                </c:pt>
                <c:pt idx="633">
                  <c:v>1.0747252747252747</c:v>
                </c:pt>
                <c:pt idx="634">
                  <c:v>1.0659340659340659</c:v>
                </c:pt>
                <c:pt idx="635">
                  <c:v>1.0571428571428572</c:v>
                </c:pt>
                <c:pt idx="636">
                  <c:v>1.043956043956044</c:v>
                </c:pt>
                <c:pt idx="637">
                  <c:v>1.0351648351648353</c:v>
                </c:pt>
                <c:pt idx="638">
                  <c:v>1.0351648351648353</c:v>
                </c:pt>
                <c:pt idx="639">
                  <c:v>1.0417582417582418</c:v>
                </c:pt>
                <c:pt idx="640">
                  <c:v>1.0395604395604396</c:v>
                </c:pt>
                <c:pt idx="641">
                  <c:v>1.0461538461538462</c:v>
                </c:pt>
                <c:pt idx="642">
                  <c:v>1.0505494505494506</c:v>
                </c:pt>
                <c:pt idx="643">
                  <c:v>1.054945054945055</c:v>
                </c:pt>
                <c:pt idx="644">
                  <c:v>1.0571428571428572</c:v>
                </c:pt>
                <c:pt idx="645">
                  <c:v>1.0615384615384615</c:v>
                </c:pt>
                <c:pt idx="646">
                  <c:v>1.0637362637362637</c:v>
                </c:pt>
                <c:pt idx="647">
                  <c:v>1.0681318681318681</c:v>
                </c:pt>
                <c:pt idx="648">
                  <c:v>1.0703296703296703</c:v>
                </c:pt>
                <c:pt idx="649">
                  <c:v>1.0417582417582418</c:v>
                </c:pt>
                <c:pt idx="650">
                  <c:v>1.0461538461538462</c:v>
                </c:pt>
                <c:pt idx="651">
                  <c:v>1.0351648351648353</c:v>
                </c:pt>
                <c:pt idx="652">
                  <c:v>1.0769230769230769</c:v>
                </c:pt>
                <c:pt idx="653">
                  <c:v>1.0571428571428572</c:v>
                </c:pt>
                <c:pt idx="654">
                  <c:v>1.1032967032967034</c:v>
                </c:pt>
                <c:pt idx="655">
                  <c:v>1.0813186813186813</c:v>
                </c:pt>
                <c:pt idx="656">
                  <c:v>1.0879120879120878</c:v>
                </c:pt>
                <c:pt idx="657">
                  <c:v>1.1054945054945056</c:v>
                </c:pt>
                <c:pt idx="658">
                  <c:v>1.0615384615384615</c:v>
                </c:pt>
                <c:pt idx="659">
                  <c:v>1.0681318681318681</c:v>
                </c:pt>
                <c:pt idx="660">
                  <c:v>1.0615384615384615</c:v>
                </c:pt>
                <c:pt idx="661">
                  <c:v>1.0593406593406594</c:v>
                </c:pt>
                <c:pt idx="662">
                  <c:v>1.0769230769230769</c:v>
                </c:pt>
                <c:pt idx="663">
                  <c:v>0.97142857142857142</c:v>
                </c:pt>
                <c:pt idx="664">
                  <c:v>1.1846153846153846</c:v>
                </c:pt>
                <c:pt idx="665">
                  <c:v>1.3846153846153846</c:v>
                </c:pt>
                <c:pt idx="666">
                  <c:v>1.1230769230769231</c:v>
                </c:pt>
                <c:pt idx="667">
                  <c:v>0.97142857142857142</c:v>
                </c:pt>
                <c:pt idx="668">
                  <c:v>1.0351648351648353</c:v>
                </c:pt>
                <c:pt idx="669">
                  <c:v>1.0835164835164834</c:v>
                </c:pt>
                <c:pt idx="670">
                  <c:v>1.043956043956044</c:v>
                </c:pt>
                <c:pt idx="671">
                  <c:v>1.043956043956044</c:v>
                </c:pt>
                <c:pt idx="672">
                  <c:v>1.0945054945054946</c:v>
                </c:pt>
                <c:pt idx="673">
                  <c:v>1.1120879120879121</c:v>
                </c:pt>
                <c:pt idx="674">
                  <c:v>1.0725274725274725</c:v>
                </c:pt>
                <c:pt idx="675">
                  <c:v>1.0417582417582418</c:v>
                </c:pt>
                <c:pt idx="676">
                  <c:v>1.0527472527472528</c:v>
                </c:pt>
                <c:pt idx="677">
                  <c:v>1.054945054945055</c:v>
                </c:pt>
                <c:pt idx="678">
                  <c:v>1.0241758241758241</c:v>
                </c:pt>
                <c:pt idx="679">
                  <c:v>0.98241758241758237</c:v>
                </c:pt>
                <c:pt idx="680">
                  <c:v>0.95604395604395609</c:v>
                </c:pt>
                <c:pt idx="681">
                  <c:v>0.97802197802197799</c:v>
                </c:pt>
                <c:pt idx="682">
                  <c:v>0.97802197802197799</c:v>
                </c:pt>
                <c:pt idx="683">
                  <c:v>0.94725274725274722</c:v>
                </c:pt>
                <c:pt idx="684">
                  <c:v>0.94945054945054941</c:v>
                </c:pt>
                <c:pt idx="685">
                  <c:v>0.98021978021978018</c:v>
                </c:pt>
                <c:pt idx="686">
                  <c:v>0.99780219780219781</c:v>
                </c:pt>
                <c:pt idx="687">
                  <c:v>1.0153846153846153</c:v>
                </c:pt>
                <c:pt idx="688">
                  <c:v>1.0395604395604396</c:v>
                </c:pt>
                <c:pt idx="689">
                  <c:v>1.0461538461538462</c:v>
                </c:pt>
                <c:pt idx="690">
                  <c:v>1.0329670329670331</c:v>
                </c:pt>
                <c:pt idx="691">
                  <c:v>1.0065934065934066</c:v>
                </c:pt>
                <c:pt idx="692">
                  <c:v>1.0263736263736263</c:v>
                </c:pt>
                <c:pt idx="693">
                  <c:v>1.0769230769230769</c:v>
                </c:pt>
                <c:pt idx="694">
                  <c:v>1.0703296703296703</c:v>
                </c:pt>
                <c:pt idx="695">
                  <c:v>1.0351648351648353</c:v>
                </c:pt>
                <c:pt idx="696">
                  <c:v>1.0395604395604396</c:v>
                </c:pt>
                <c:pt idx="697">
                  <c:v>1.0813186813186813</c:v>
                </c:pt>
                <c:pt idx="698">
                  <c:v>1.0923076923076922</c:v>
                </c:pt>
                <c:pt idx="699">
                  <c:v>1.0659340659340659</c:v>
                </c:pt>
                <c:pt idx="700">
                  <c:v>1.0153846153846153</c:v>
                </c:pt>
                <c:pt idx="701">
                  <c:v>1.0395604395604396</c:v>
                </c:pt>
                <c:pt idx="702">
                  <c:v>1.054945054945055</c:v>
                </c:pt>
                <c:pt idx="703">
                  <c:v>1.0461538461538462</c:v>
                </c:pt>
                <c:pt idx="704">
                  <c:v>1.0219780219780219</c:v>
                </c:pt>
                <c:pt idx="705">
                  <c:v>1.0219780219780219</c:v>
                </c:pt>
                <c:pt idx="706">
                  <c:v>1.0307692307692307</c:v>
                </c:pt>
                <c:pt idx="707">
                  <c:v>1.043956043956044</c:v>
                </c:pt>
                <c:pt idx="708">
                  <c:v>1.0615384615384615</c:v>
                </c:pt>
                <c:pt idx="709">
                  <c:v>1.0725274725274725</c:v>
                </c:pt>
                <c:pt idx="710">
                  <c:v>1.1120879120879121</c:v>
                </c:pt>
                <c:pt idx="711">
                  <c:v>1.1098901098901099</c:v>
                </c:pt>
                <c:pt idx="712">
                  <c:v>1.0659340659340659</c:v>
                </c:pt>
                <c:pt idx="713">
                  <c:v>1.043956043956044</c:v>
                </c:pt>
                <c:pt idx="714">
                  <c:v>1.043956043956044</c:v>
                </c:pt>
                <c:pt idx="715">
                  <c:v>1.0263736263736263</c:v>
                </c:pt>
                <c:pt idx="716">
                  <c:v>1.0087912087912088</c:v>
                </c:pt>
                <c:pt idx="717">
                  <c:v>1.0219780219780219</c:v>
                </c:pt>
                <c:pt idx="718">
                  <c:v>1.054945054945055</c:v>
                </c:pt>
                <c:pt idx="719">
                  <c:v>1.0571428571428572</c:v>
                </c:pt>
                <c:pt idx="720">
                  <c:v>1.0461538461538462</c:v>
                </c:pt>
                <c:pt idx="721">
                  <c:v>1.0087912087912088</c:v>
                </c:pt>
                <c:pt idx="722">
                  <c:v>0.98461538461538467</c:v>
                </c:pt>
                <c:pt idx="723">
                  <c:v>0.99120879120879124</c:v>
                </c:pt>
                <c:pt idx="724">
                  <c:v>1</c:v>
                </c:pt>
                <c:pt idx="725">
                  <c:v>1.0021978021978022</c:v>
                </c:pt>
                <c:pt idx="726">
                  <c:v>1.0021978021978022</c:v>
                </c:pt>
                <c:pt idx="727">
                  <c:v>1.0505494505494506</c:v>
                </c:pt>
                <c:pt idx="728">
                  <c:v>1.098901098901099</c:v>
                </c:pt>
                <c:pt idx="729">
                  <c:v>1.0945054945054946</c:v>
                </c:pt>
                <c:pt idx="730">
                  <c:v>1.09010989010989</c:v>
                </c:pt>
                <c:pt idx="731">
                  <c:v>1.1274725274725275</c:v>
                </c:pt>
                <c:pt idx="732">
                  <c:v>1.1494505494505494</c:v>
                </c:pt>
                <c:pt idx="733">
                  <c:v>1.1142857142857143</c:v>
                </c:pt>
                <c:pt idx="734">
                  <c:v>1.0703296703296703</c:v>
                </c:pt>
                <c:pt idx="735">
                  <c:v>1.0417582417582418</c:v>
                </c:pt>
                <c:pt idx="736">
                  <c:v>1.0351648351648353</c:v>
                </c:pt>
                <c:pt idx="737">
                  <c:v>1.0285714285714285</c:v>
                </c:pt>
                <c:pt idx="738">
                  <c:v>0.3934065934065934</c:v>
                </c:pt>
                <c:pt idx="739">
                  <c:v>1.1956043956043956</c:v>
                </c:pt>
                <c:pt idx="740">
                  <c:v>1.1494505494505494</c:v>
                </c:pt>
                <c:pt idx="741">
                  <c:v>1.0879120879120878</c:v>
                </c:pt>
                <c:pt idx="742">
                  <c:v>1.0461538461538462</c:v>
                </c:pt>
                <c:pt idx="743">
                  <c:v>1.1824175824175824</c:v>
                </c:pt>
                <c:pt idx="744">
                  <c:v>0.99120879120879124</c:v>
                </c:pt>
                <c:pt idx="745">
                  <c:v>0.9538461538461539</c:v>
                </c:pt>
                <c:pt idx="746">
                  <c:v>0.96263736263736266</c:v>
                </c:pt>
                <c:pt idx="747">
                  <c:v>0.98461538461538467</c:v>
                </c:pt>
                <c:pt idx="748">
                  <c:v>0.97802197802197799</c:v>
                </c:pt>
                <c:pt idx="749">
                  <c:v>0.97802197802197799</c:v>
                </c:pt>
                <c:pt idx="750">
                  <c:v>0.99560439560439562</c:v>
                </c:pt>
                <c:pt idx="751">
                  <c:v>1.0175824175824175</c:v>
                </c:pt>
                <c:pt idx="752">
                  <c:v>1.0285714285714285</c:v>
                </c:pt>
                <c:pt idx="753">
                  <c:v>1.0241758241758241</c:v>
                </c:pt>
                <c:pt idx="754">
                  <c:v>1.0395604395604396</c:v>
                </c:pt>
                <c:pt idx="755">
                  <c:v>1.0417582417582418</c:v>
                </c:pt>
                <c:pt idx="756">
                  <c:v>1.0373626373626375</c:v>
                </c:pt>
                <c:pt idx="757">
                  <c:v>1.0307692307692307</c:v>
                </c:pt>
                <c:pt idx="758">
                  <c:v>1.0175824175824175</c:v>
                </c:pt>
                <c:pt idx="759">
                  <c:v>1.0153846153846153</c:v>
                </c:pt>
                <c:pt idx="760">
                  <c:v>1.0065934065934066</c:v>
                </c:pt>
                <c:pt idx="761">
                  <c:v>0.98021978021978018</c:v>
                </c:pt>
                <c:pt idx="762">
                  <c:v>0.96703296703296704</c:v>
                </c:pt>
                <c:pt idx="763">
                  <c:v>0.98901098901098905</c:v>
                </c:pt>
                <c:pt idx="764">
                  <c:v>1.0043956043956044</c:v>
                </c:pt>
                <c:pt idx="765">
                  <c:v>0.99340659340659343</c:v>
                </c:pt>
                <c:pt idx="766">
                  <c:v>0.98241758241758237</c:v>
                </c:pt>
                <c:pt idx="767">
                  <c:v>0.99780219780219781</c:v>
                </c:pt>
                <c:pt idx="768">
                  <c:v>1.0021978021978022</c:v>
                </c:pt>
                <c:pt idx="769">
                  <c:v>0.99780219780219781</c:v>
                </c:pt>
                <c:pt idx="770">
                  <c:v>1</c:v>
                </c:pt>
                <c:pt idx="771">
                  <c:v>0.99780219780219781</c:v>
                </c:pt>
                <c:pt idx="772">
                  <c:v>0.98681318681318686</c:v>
                </c:pt>
                <c:pt idx="773">
                  <c:v>0.96263736263736266</c:v>
                </c:pt>
                <c:pt idx="774">
                  <c:v>0.96263736263736266</c:v>
                </c:pt>
                <c:pt idx="775">
                  <c:v>0.9538461538461539</c:v>
                </c:pt>
                <c:pt idx="776">
                  <c:v>0.94065934065934065</c:v>
                </c:pt>
                <c:pt idx="777">
                  <c:v>0.93186813186813189</c:v>
                </c:pt>
                <c:pt idx="778">
                  <c:v>0.94945054945054941</c:v>
                </c:pt>
                <c:pt idx="779">
                  <c:v>0.95604395604395609</c:v>
                </c:pt>
                <c:pt idx="780">
                  <c:v>0.9538461538461539</c:v>
                </c:pt>
                <c:pt idx="781">
                  <c:v>0.95604395604395609</c:v>
                </c:pt>
                <c:pt idx="782">
                  <c:v>0.94065934065934065</c:v>
                </c:pt>
                <c:pt idx="783">
                  <c:v>0.9296703296703297</c:v>
                </c:pt>
                <c:pt idx="784">
                  <c:v>0.91208791208791207</c:v>
                </c:pt>
                <c:pt idx="785">
                  <c:v>0.89890109890109893</c:v>
                </c:pt>
                <c:pt idx="786">
                  <c:v>0.88351648351648349</c:v>
                </c:pt>
                <c:pt idx="787">
                  <c:v>0.91428571428571426</c:v>
                </c:pt>
                <c:pt idx="788">
                  <c:v>0.91428571428571426</c:v>
                </c:pt>
                <c:pt idx="789">
                  <c:v>0.91648351648351645</c:v>
                </c:pt>
                <c:pt idx="790">
                  <c:v>0.92527472527472532</c:v>
                </c:pt>
                <c:pt idx="791">
                  <c:v>0.91648351648351645</c:v>
                </c:pt>
                <c:pt idx="792">
                  <c:v>0.91868131868131864</c:v>
                </c:pt>
                <c:pt idx="793">
                  <c:v>0.90989010989010988</c:v>
                </c:pt>
                <c:pt idx="794">
                  <c:v>0.89890109890109893</c:v>
                </c:pt>
                <c:pt idx="795">
                  <c:v>0.88351648351648349</c:v>
                </c:pt>
                <c:pt idx="796">
                  <c:v>0.88571428571428568</c:v>
                </c:pt>
                <c:pt idx="797">
                  <c:v>0.87912087912087911</c:v>
                </c:pt>
                <c:pt idx="798">
                  <c:v>0.87032967032967035</c:v>
                </c:pt>
                <c:pt idx="799">
                  <c:v>0.87252747252747254</c:v>
                </c:pt>
                <c:pt idx="800">
                  <c:v>0.8571428571428571</c:v>
                </c:pt>
                <c:pt idx="801">
                  <c:v>0.86813186813186816</c:v>
                </c:pt>
                <c:pt idx="802">
                  <c:v>0.87252747252747254</c:v>
                </c:pt>
                <c:pt idx="803">
                  <c:v>0.8571428571428571</c:v>
                </c:pt>
                <c:pt idx="804">
                  <c:v>0.84615384615384615</c:v>
                </c:pt>
                <c:pt idx="805">
                  <c:v>0.83736263736263739</c:v>
                </c:pt>
                <c:pt idx="806">
                  <c:v>0.82857142857142863</c:v>
                </c:pt>
                <c:pt idx="807">
                  <c:v>0.82637362637362632</c:v>
                </c:pt>
                <c:pt idx="808">
                  <c:v>0.81978021978021975</c:v>
                </c:pt>
                <c:pt idx="809">
                  <c:v>0.82637362637362632</c:v>
                </c:pt>
                <c:pt idx="810">
                  <c:v>0.82417582417582413</c:v>
                </c:pt>
                <c:pt idx="811">
                  <c:v>0.82417582417582413</c:v>
                </c:pt>
                <c:pt idx="812">
                  <c:v>0.83076923076923082</c:v>
                </c:pt>
                <c:pt idx="813">
                  <c:v>0.80219780219780223</c:v>
                </c:pt>
                <c:pt idx="814">
                  <c:v>0.7846153846153846</c:v>
                </c:pt>
                <c:pt idx="815">
                  <c:v>0.7846153846153846</c:v>
                </c:pt>
                <c:pt idx="816">
                  <c:v>0.77362637362637365</c:v>
                </c:pt>
                <c:pt idx="817">
                  <c:v>0.7604395604395604</c:v>
                </c:pt>
                <c:pt idx="818">
                  <c:v>0.76263736263736259</c:v>
                </c:pt>
                <c:pt idx="819">
                  <c:v>0.75604395604395602</c:v>
                </c:pt>
                <c:pt idx="820">
                  <c:v>0.74285714285714288</c:v>
                </c:pt>
                <c:pt idx="821">
                  <c:v>0.7384615384615385</c:v>
                </c:pt>
                <c:pt idx="822">
                  <c:v>0.74065934065934069</c:v>
                </c:pt>
                <c:pt idx="823">
                  <c:v>0.74065934065934069</c:v>
                </c:pt>
                <c:pt idx="824">
                  <c:v>0.73186813186813182</c:v>
                </c:pt>
                <c:pt idx="825">
                  <c:v>0.7384615384615385</c:v>
                </c:pt>
                <c:pt idx="826">
                  <c:v>0.74065934065934069</c:v>
                </c:pt>
                <c:pt idx="827">
                  <c:v>0.72527472527472525</c:v>
                </c:pt>
                <c:pt idx="828">
                  <c:v>0.71208791208791211</c:v>
                </c:pt>
                <c:pt idx="829">
                  <c:v>0.69670329670329667</c:v>
                </c:pt>
                <c:pt idx="830">
                  <c:v>0.68131868131868134</c:v>
                </c:pt>
                <c:pt idx="831">
                  <c:v>0.68131868131868134</c:v>
                </c:pt>
                <c:pt idx="832">
                  <c:v>0.67472527472527477</c:v>
                </c:pt>
                <c:pt idx="833">
                  <c:v>0.67912087912087915</c:v>
                </c:pt>
                <c:pt idx="834">
                  <c:v>0.67692307692307696</c:v>
                </c:pt>
                <c:pt idx="835">
                  <c:v>0.6901098901098901</c:v>
                </c:pt>
                <c:pt idx="836">
                  <c:v>0.70109890109890105</c:v>
                </c:pt>
                <c:pt idx="837">
                  <c:v>0.69890109890109886</c:v>
                </c:pt>
                <c:pt idx="838">
                  <c:v>0.6901098901098901</c:v>
                </c:pt>
                <c:pt idx="839">
                  <c:v>0.68571428571428572</c:v>
                </c:pt>
                <c:pt idx="840">
                  <c:v>0.6659340659340659</c:v>
                </c:pt>
                <c:pt idx="841">
                  <c:v>0.643956043956044</c:v>
                </c:pt>
                <c:pt idx="842">
                  <c:v>0.63956043956043951</c:v>
                </c:pt>
                <c:pt idx="843">
                  <c:v>0.61098901098901104</c:v>
                </c:pt>
                <c:pt idx="844">
                  <c:v>0.60219780219780217</c:v>
                </c:pt>
                <c:pt idx="845">
                  <c:v>0.60439560439560436</c:v>
                </c:pt>
                <c:pt idx="846">
                  <c:v>0.59120879120879122</c:v>
                </c:pt>
                <c:pt idx="847">
                  <c:v>0.58021978021978027</c:v>
                </c:pt>
                <c:pt idx="848">
                  <c:v>0.55824175824175826</c:v>
                </c:pt>
                <c:pt idx="849">
                  <c:v>0.54285714285714282</c:v>
                </c:pt>
                <c:pt idx="850">
                  <c:v>0.5494505494505495</c:v>
                </c:pt>
                <c:pt idx="851">
                  <c:v>0.56043956043956045</c:v>
                </c:pt>
                <c:pt idx="852">
                  <c:v>0.54505494505494501</c:v>
                </c:pt>
                <c:pt idx="853">
                  <c:v>0.52747252747252749</c:v>
                </c:pt>
                <c:pt idx="854">
                  <c:v>0.51428571428571423</c:v>
                </c:pt>
                <c:pt idx="855">
                  <c:v>0.51868131868131873</c:v>
                </c:pt>
                <c:pt idx="856">
                  <c:v>0.51648351648351654</c:v>
                </c:pt>
                <c:pt idx="857">
                  <c:v>0.51208791208791204</c:v>
                </c:pt>
                <c:pt idx="858">
                  <c:v>0.50769230769230766</c:v>
                </c:pt>
                <c:pt idx="859">
                  <c:v>0.49010989010989009</c:v>
                </c:pt>
                <c:pt idx="860">
                  <c:v>0.50109890109890109</c:v>
                </c:pt>
                <c:pt idx="861">
                  <c:v>0.51648351648351654</c:v>
                </c:pt>
                <c:pt idx="862">
                  <c:v>0.50329670329670328</c:v>
                </c:pt>
                <c:pt idx="863">
                  <c:v>0.49890109890109891</c:v>
                </c:pt>
                <c:pt idx="864">
                  <c:v>0.49450549450549453</c:v>
                </c:pt>
                <c:pt idx="865">
                  <c:v>0.47032967032967032</c:v>
                </c:pt>
                <c:pt idx="866">
                  <c:v>0.47032967032967032</c:v>
                </c:pt>
                <c:pt idx="867">
                  <c:v>0.4747252747252747</c:v>
                </c:pt>
                <c:pt idx="868">
                  <c:v>0.47032967032967032</c:v>
                </c:pt>
                <c:pt idx="869">
                  <c:v>0.45934065934065932</c:v>
                </c:pt>
                <c:pt idx="870">
                  <c:v>0.44835164835164837</c:v>
                </c:pt>
                <c:pt idx="871">
                  <c:v>0.43736263736263736</c:v>
                </c:pt>
                <c:pt idx="872">
                  <c:v>0.42197802197802198</c:v>
                </c:pt>
                <c:pt idx="873">
                  <c:v>0.41978021978021979</c:v>
                </c:pt>
                <c:pt idx="874">
                  <c:v>0.42637362637362636</c:v>
                </c:pt>
                <c:pt idx="875">
                  <c:v>0.41978021978021979</c:v>
                </c:pt>
                <c:pt idx="876">
                  <c:v>0.38681318681318683</c:v>
                </c:pt>
                <c:pt idx="877">
                  <c:v>0.3934065934065934</c:v>
                </c:pt>
                <c:pt idx="878">
                  <c:v>0.38901098901098902</c:v>
                </c:pt>
                <c:pt idx="879">
                  <c:v>0.36043956043956044</c:v>
                </c:pt>
                <c:pt idx="880">
                  <c:v>0.32747252747252747</c:v>
                </c:pt>
                <c:pt idx="881">
                  <c:v>0.33846153846153848</c:v>
                </c:pt>
                <c:pt idx="882">
                  <c:v>0.33186813186813185</c:v>
                </c:pt>
                <c:pt idx="883">
                  <c:v>0.32967032967032966</c:v>
                </c:pt>
                <c:pt idx="884">
                  <c:v>0.33406593406593404</c:v>
                </c:pt>
                <c:pt idx="885">
                  <c:v>0.33406593406593404</c:v>
                </c:pt>
                <c:pt idx="886">
                  <c:v>0.31208791208791209</c:v>
                </c:pt>
                <c:pt idx="887">
                  <c:v>0.28791208791208789</c:v>
                </c:pt>
                <c:pt idx="888">
                  <c:v>0.29450549450549451</c:v>
                </c:pt>
                <c:pt idx="889">
                  <c:v>0.2857142857142857</c:v>
                </c:pt>
                <c:pt idx="890">
                  <c:v>0.26153846153846155</c:v>
                </c:pt>
                <c:pt idx="891">
                  <c:v>0.27032967032967031</c:v>
                </c:pt>
                <c:pt idx="892">
                  <c:v>0.26593406593406593</c:v>
                </c:pt>
                <c:pt idx="893">
                  <c:v>0.25714285714285712</c:v>
                </c:pt>
                <c:pt idx="894">
                  <c:v>0.23956043956043957</c:v>
                </c:pt>
                <c:pt idx="895">
                  <c:v>0.23076923076923078</c:v>
                </c:pt>
                <c:pt idx="896">
                  <c:v>0.22417582417582418</c:v>
                </c:pt>
                <c:pt idx="897">
                  <c:v>0.21318681318681318</c:v>
                </c:pt>
                <c:pt idx="898">
                  <c:v>0.2021978021978022</c:v>
                </c:pt>
                <c:pt idx="899">
                  <c:v>0.2</c:v>
                </c:pt>
                <c:pt idx="900">
                  <c:v>0.18901098901098901</c:v>
                </c:pt>
                <c:pt idx="901">
                  <c:v>0.19780219780219779</c:v>
                </c:pt>
                <c:pt idx="902">
                  <c:v>0.20439560439560439</c:v>
                </c:pt>
                <c:pt idx="903">
                  <c:v>0.1956043956043956</c:v>
                </c:pt>
                <c:pt idx="904">
                  <c:v>0.19780219780219779</c:v>
                </c:pt>
                <c:pt idx="905">
                  <c:v>0.1956043956043956</c:v>
                </c:pt>
                <c:pt idx="906">
                  <c:v>0.18461538461538463</c:v>
                </c:pt>
                <c:pt idx="907">
                  <c:v>0.17142857142857143</c:v>
                </c:pt>
                <c:pt idx="908">
                  <c:v>0.16043956043956045</c:v>
                </c:pt>
                <c:pt idx="909">
                  <c:v>0.15824175824175823</c:v>
                </c:pt>
                <c:pt idx="910">
                  <c:v>0.16923076923076924</c:v>
                </c:pt>
                <c:pt idx="911">
                  <c:v>0.16043956043956045</c:v>
                </c:pt>
                <c:pt idx="912">
                  <c:v>0.14505494505494507</c:v>
                </c:pt>
                <c:pt idx="913">
                  <c:v>0.15384615384615385</c:v>
                </c:pt>
                <c:pt idx="914">
                  <c:v>0.15604395604395604</c:v>
                </c:pt>
                <c:pt idx="915">
                  <c:v>0.15604395604395604</c:v>
                </c:pt>
                <c:pt idx="916">
                  <c:v>0.15164835164835164</c:v>
                </c:pt>
                <c:pt idx="917">
                  <c:v>0.13846153846153847</c:v>
                </c:pt>
                <c:pt idx="918">
                  <c:v>0.11648351648351649</c:v>
                </c:pt>
                <c:pt idx="919">
                  <c:v>0.12087912087912088</c:v>
                </c:pt>
                <c:pt idx="920">
                  <c:v>0.10989010989010989</c:v>
                </c:pt>
                <c:pt idx="921">
                  <c:v>0.10329670329670329</c:v>
                </c:pt>
                <c:pt idx="922">
                  <c:v>8.7912087912087919E-2</c:v>
                </c:pt>
                <c:pt idx="923">
                  <c:v>9.0109890109890109E-2</c:v>
                </c:pt>
                <c:pt idx="924">
                  <c:v>8.3516483516483511E-2</c:v>
                </c:pt>
                <c:pt idx="925">
                  <c:v>7.2527472527472533E-2</c:v>
                </c:pt>
                <c:pt idx="926">
                  <c:v>7.2527472527472533E-2</c:v>
                </c:pt>
                <c:pt idx="927">
                  <c:v>6.8131868131868126E-2</c:v>
                </c:pt>
                <c:pt idx="928">
                  <c:v>6.8131868131868126E-2</c:v>
                </c:pt>
                <c:pt idx="929">
                  <c:v>7.2527472527472533E-2</c:v>
                </c:pt>
                <c:pt idx="930">
                  <c:v>6.3736263736263732E-2</c:v>
                </c:pt>
                <c:pt idx="931">
                  <c:v>5.9340659340659338E-2</c:v>
                </c:pt>
                <c:pt idx="932">
                  <c:v>6.3736263736263732E-2</c:v>
                </c:pt>
                <c:pt idx="933">
                  <c:v>4.1758241758241756E-2</c:v>
                </c:pt>
                <c:pt idx="934">
                  <c:v>5.7142857142857141E-2</c:v>
                </c:pt>
                <c:pt idx="935">
                  <c:v>3.9560439560439559E-2</c:v>
                </c:pt>
                <c:pt idx="936">
                  <c:v>3.5164835164835165E-2</c:v>
                </c:pt>
                <c:pt idx="937">
                  <c:v>5.7142857142857141E-2</c:v>
                </c:pt>
                <c:pt idx="938">
                  <c:v>4.8351648351648353E-2</c:v>
                </c:pt>
                <c:pt idx="939">
                  <c:v>5.4945054945054944E-2</c:v>
                </c:pt>
                <c:pt idx="940">
                  <c:v>4.6153846153846156E-2</c:v>
                </c:pt>
                <c:pt idx="941">
                  <c:v>3.5164835164835165E-2</c:v>
                </c:pt>
                <c:pt idx="942">
                  <c:v>3.2967032967032968E-2</c:v>
                </c:pt>
                <c:pt idx="943">
                  <c:v>4.6153846153846156E-2</c:v>
                </c:pt>
                <c:pt idx="944">
                  <c:v>3.2967032967032968E-2</c:v>
                </c:pt>
                <c:pt idx="945">
                  <c:v>4.1758241758241756E-2</c:v>
                </c:pt>
                <c:pt idx="946">
                  <c:v>2.8571428571428571E-2</c:v>
                </c:pt>
                <c:pt idx="947">
                  <c:v>2.197802197802198E-2</c:v>
                </c:pt>
                <c:pt idx="948">
                  <c:v>8.7912087912087912E-3</c:v>
                </c:pt>
                <c:pt idx="949">
                  <c:v>1.5384615384615385E-2</c:v>
                </c:pt>
                <c:pt idx="950">
                  <c:v>1.5384615384615385E-2</c:v>
                </c:pt>
                <c:pt idx="951">
                  <c:v>1.7582417582417582E-2</c:v>
                </c:pt>
                <c:pt idx="952">
                  <c:v>2.6373626373626374E-2</c:v>
                </c:pt>
                <c:pt idx="953">
                  <c:v>4.3956043956043956E-3</c:v>
                </c:pt>
                <c:pt idx="954">
                  <c:v>0</c:v>
                </c:pt>
                <c:pt idx="955">
                  <c:v>8.7912087912087912E-3</c:v>
                </c:pt>
                <c:pt idx="956">
                  <c:v>6.5934065934065934E-3</c:v>
                </c:pt>
                <c:pt idx="957">
                  <c:v>8.7912087912087912E-3</c:v>
                </c:pt>
                <c:pt idx="958">
                  <c:v>0</c:v>
                </c:pt>
                <c:pt idx="959">
                  <c:v>-1.7582417582417582E-2</c:v>
                </c:pt>
                <c:pt idx="960">
                  <c:v>-1.9780219780219779E-2</c:v>
                </c:pt>
                <c:pt idx="961">
                  <c:v>-1.9780219780219779E-2</c:v>
                </c:pt>
                <c:pt idx="962">
                  <c:v>-1.9780219780219779E-2</c:v>
                </c:pt>
                <c:pt idx="963">
                  <c:v>-1.3186813186813187E-2</c:v>
                </c:pt>
                <c:pt idx="964">
                  <c:v>-8.7912087912087912E-3</c:v>
                </c:pt>
                <c:pt idx="965">
                  <c:v>-8.7912087912087912E-3</c:v>
                </c:pt>
                <c:pt idx="966">
                  <c:v>2.1978021978021978E-3</c:v>
                </c:pt>
                <c:pt idx="967">
                  <c:v>0</c:v>
                </c:pt>
                <c:pt idx="968">
                  <c:v>-8.7912087912087912E-3</c:v>
                </c:pt>
                <c:pt idx="969">
                  <c:v>-1.5384615384615385E-2</c:v>
                </c:pt>
                <c:pt idx="970">
                  <c:v>0</c:v>
                </c:pt>
                <c:pt idx="971">
                  <c:v>4.3956043956043956E-3</c:v>
                </c:pt>
                <c:pt idx="972">
                  <c:v>4.3956043956043956E-3</c:v>
                </c:pt>
                <c:pt idx="973">
                  <c:v>0</c:v>
                </c:pt>
                <c:pt idx="974">
                  <c:v>4.3956043956043956E-3</c:v>
                </c:pt>
                <c:pt idx="975">
                  <c:v>-4.3956043956043956E-3</c:v>
                </c:pt>
                <c:pt idx="976">
                  <c:v>-1.3186813186813187E-2</c:v>
                </c:pt>
                <c:pt idx="977">
                  <c:v>-1.5384615384615385E-2</c:v>
                </c:pt>
                <c:pt idx="978">
                  <c:v>-1.7582417582417582E-2</c:v>
                </c:pt>
                <c:pt idx="979">
                  <c:v>-8.7912087912087912E-3</c:v>
                </c:pt>
                <c:pt idx="980">
                  <c:v>-6.5934065934065934E-3</c:v>
                </c:pt>
                <c:pt idx="981">
                  <c:v>0</c:v>
                </c:pt>
                <c:pt idx="982">
                  <c:v>-4.3956043956043956E-3</c:v>
                </c:pt>
                <c:pt idx="983">
                  <c:v>-1.3186813186813187E-2</c:v>
                </c:pt>
                <c:pt idx="984">
                  <c:v>2.1978021978021978E-3</c:v>
                </c:pt>
                <c:pt idx="985">
                  <c:v>6.5934065934065934E-3</c:v>
                </c:pt>
                <c:pt idx="986">
                  <c:v>2.1978021978021978E-3</c:v>
                </c:pt>
                <c:pt idx="987">
                  <c:v>8.7912087912087912E-3</c:v>
                </c:pt>
                <c:pt idx="988">
                  <c:v>6.5934065934065934E-3</c:v>
                </c:pt>
                <c:pt idx="989">
                  <c:v>0</c:v>
                </c:pt>
                <c:pt idx="990">
                  <c:v>4.3956043956043956E-3</c:v>
                </c:pt>
                <c:pt idx="991">
                  <c:v>-4.3956043956043956E-3</c:v>
                </c:pt>
                <c:pt idx="992">
                  <c:v>1.3186813186813187E-2</c:v>
                </c:pt>
                <c:pt idx="993">
                  <c:v>6.5934065934065934E-3</c:v>
                </c:pt>
                <c:pt idx="994">
                  <c:v>4.3956043956043956E-3</c:v>
                </c:pt>
                <c:pt idx="995">
                  <c:v>6.5934065934065934E-3</c:v>
                </c:pt>
                <c:pt idx="996">
                  <c:v>8.7912087912087912E-3</c:v>
                </c:pt>
                <c:pt idx="997">
                  <c:v>2.1978021978021978E-3</c:v>
                </c:pt>
                <c:pt idx="998">
                  <c:v>4.3956043956043956E-3</c:v>
                </c:pt>
                <c:pt idx="999">
                  <c:v>1.3186813186813187E-2</c:v>
                </c:pt>
                <c:pt idx="1000">
                  <c:v>4.3956043956043956E-3</c:v>
                </c:pt>
                <c:pt idx="1001">
                  <c:v>1.3186813186813187E-2</c:v>
                </c:pt>
                <c:pt idx="1002">
                  <c:v>2.8571428571428571E-2</c:v>
                </c:pt>
                <c:pt idx="1003">
                  <c:v>2.197802197802198E-2</c:v>
                </c:pt>
                <c:pt idx="1004">
                  <c:v>1.9780219780219779E-2</c:v>
                </c:pt>
                <c:pt idx="1005">
                  <c:v>2.197802197802198E-2</c:v>
                </c:pt>
                <c:pt idx="1006">
                  <c:v>4.3956043956043956E-3</c:v>
                </c:pt>
                <c:pt idx="1007">
                  <c:v>-2.1978021978021978E-3</c:v>
                </c:pt>
                <c:pt idx="1008">
                  <c:v>2.1978021978021978E-3</c:v>
                </c:pt>
                <c:pt idx="1009">
                  <c:v>2.1978021978021978E-3</c:v>
                </c:pt>
                <c:pt idx="1010">
                  <c:v>6.5934065934065934E-3</c:v>
                </c:pt>
                <c:pt idx="1011">
                  <c:v>1.098901098901099E-2</c:v>
                </c:pt>
                <c:pt idx="1012">
                  <c:v>6.5934065934065934E-3</c:v>
                </c:pt>
                <c:pt idx="1013">
                  <c:v>4.3956043956043956E-3</c:v>
                </c:pt>
                <c:pt idx="1014">
                  <c:v>8.7912087912087912E-3</c:v>
                </c:pt>
                <c:pt idx="1015">
                  <c:v>8.7912087912087912E-3</c:v>
                </c:pt>
                <c:pt idx="1016">
                  <c:v>4.3956043956043956E-3</c:v>
                </c:pt>
                <c:pt idx="1017">
                  <c:v>0</c:v>
                </c:pt>
                <c:pt idx="1018">
                  <c:v>-2.1978021978021978E-3</c:v>
                </c:pt>
                <c:pt idx="1019">
                  <c:v>2.1978021978021978E-3</c:v>
                </c:pt>
                <c:pt idx="1020">
                  <c:v>-1.098901098901099E-2</c:v>
                </c:pt>
                <c:pt idx="1021">
                  <c:v>0</c:v>
                </c:pt>
                <c:pt idx="1022">
                  <c:v>1.5384615384615385E-2</c:v>
                </c:pt>
                <c:pt idx="1023">
                  <c:v>8.7912087912087912E-3</c:v>
                </c:pt>
                <c:pt idx="1024">
                  <c:v>1.098901098901099E-2</c:v>
                </c:pt>
                <c:pt idx="1025">
                  <c:v>1.3186813186813187E-2</c:v>
                </c:pt>
                <c:pt idx="1026">
                  <c:v>1.3186813186813187E-2</c:v>
                </c:pt>
                <c:pt idx="1027">
                  <c:v>1.9780219780219779E-2</c:v>
                </c:pt>
                <c:pt idx="1028">
                  <c:v>1.7582417582417582E-2</c:v>
                </c:pt>
                <c:pt idx="1029">
                  <c:v>2.6373626373626374E-2</c:v>
                </c:pt>
                <c:pt idx="1030">
                  <c:v>8.7912087912087912E-3</c:v>
                </c:pt>
                <c:pt idx="1031">
                  <c:v>4.3956043956043956E-3</c:v>
                </c:pt>
                <c:pt idx="1032">
                  <c:v>-2.1978021978021978E-3</c:v>
                </c:pt>
                <c:pt idx="1033">
                  <c:v>2.1978021978021978E-3</c:v>
                </c:pt>
                <c:pt idx="1034">
                  <c:v>1.7582417582417582E-2</c:v>
                </c:pt>
                <c:pt idx="1035">
                  <c:v>1.098901098901099E-2</c:v>
                </c:pt>
                <c:pt idx="1036">
                  <c:v>1.5384615384615385E-2</c:v>
                </c:pt>
                <c:pt idx="1037">
                  <c:v>1.5384615384615385E-2</c:v>
                </c:pt>
                <c:pt idx="1038">
                  <c:v>2.6373626373626374E-2</c:v>
                </c:pt>
                <c:pt idx="1039">
                  <c:v>1.5384615384615385E-2</c:v>
                </c:pt>
                <c:pt idx="1040">
                  <c:v>2.6373626373626374E-2</c:v>
                </c:pt>
                <c:pt idx="1041">
                  <c:v>2.4175824175824177E-2</c:v>
                </c:pt>
                <c:pt idx="1042">
                  <c:v>1.5384615384615385E-2</c:v>
                </c:pt>
                <c:pt idx="1043">
                  <c:v>8.7912087912087912E-3</c:v>
                </c:pt>
                <c:pt idx="1044">
                  <c:v>1.7582417582417582E-2</c:v>
                </c:pt>
                <c:pt idx="1045">
                  <c:v>1.9780219780219779E-2</c:v>
                </c:pt>
                <c:pt idx="1046">
                  <c:v>1.9780219780219779E-2</c:v>
                </c:pt>
                <c:pt idx="1047">
                  <c:v>1.5384615384615385E-2</c:v>
                </c:pt>
                <c:pt idx="1048">
                  <c:v>1.5384615384615385E-2</c:v>
                </c:pt>
                <c:pt idx="1049">
                  <c:v>2.1978021978021978E-3</c:v>
                </c:pt>
                <c:pt idx="1050">
                  <c:v>6.5934065934065934E-3</c:v>
                </c:pt>
                <c:pt idx="1051">
                  <c:v>2.1978021978021978E-3</c:v>
                </c:pt>
                <c:pt idx="1052">
                  <c:v>0</c:v>
                </c:pt>
                <c:pt idx="1053">
                  <c:v>8.7912087912087912E-3</c:v>
                </c:pt>
                <c:pt idx="1054">
                  <c:v>6.5934065934065934E-3</c:v>
                </c:pt>
                <c:pt idx="1055">
                  <c:v>6.5934065934065934E-3</c:v>
                </c:pt>
                <c:pt idx="1056">
                  <c:v>4.3956043956043956E-3</c:v>
                </c:pt>
                <c:pt idx="1057">
                  <c:v>1.098901098901099E-2</c:v>
                </c:pt>
                <c:pt idx="1058">
                  <c:v>2.4175824175824177E-2</c:v>
                </c:pt>
                <c:pt idx="1059">
                  <c:v>1.9780219780219779E-2</c:v>
                </c:pt>
                <c:pt idx="1060">
                  <c:v>1.5384615384615385E-2</c:v>
                </c:pt>
                <c:pt idx="1061">
                  <c:v>1.7582417582417582E-2</c:v>
                </c:pt>
                <c:pt idx="1062">
                  <c:v>1.9780219780219779E-2</c:v>
                </c:pt>
                <c:pt idx="1063">
                  <c:v>1.5384615384615385E-2</c:v>
                </c:pt>
                <c:pt idx="1064">
                  <c:v>1.5384615384615385E-2</c:v>
                </c:pt>
                <c:pt idx="1065">
                  <c:v>3.0769230769230771E-2</c:v>
                </c:pt>
                <c:pt idx="1066">
                  <c:v>3.0769230769230771E-2</c:v>
                </c:pt>
                <c:pt idx="1067">
                  <c:v>1.3186813186813187E-2</c:v>
                </c:pt>
                <c:pt idx="1068">
                  <c:v>8.7912087912087912E-3</c:v>
                </c:pt>
                <c:pt idx="1069">
                  <c:v>8.7912087912087912E-3</c:v>
                </c:pt>
                <c:pt idx="1070">
                  <c:v>1.098901098901099E-2</c:v>
                </c:pt>
                <c:pt idx="1071">
                  <c:v>1.5384615384615385E-2</c:v>
                </c:pt>
                <c:pt idx="1072">
                  <c:v>1.3186813186813187E-2</c:v>
                </c:pt>
                <c:pt idx="1073">
                  <c:v>1.9780219780219779E-2</c:v>
                </c:pt>
                <c:pt idx="1074">
                  <c:v>1.5384615384615385E-2</c:v>
                </c:pt>
                <c:pt idx="1075">
                  <c:v>1.3186813186813187E-2</c:v>
                </c:pt>
                <c:pt idx="1076">
                  <c:v>1.3186813186813187E-2</c:v>
                </c:pt>
                <c:pt idx="1077">
                  <c:v>2.197802197802198E-2</c:v>
                </c:pt>
                <c:pt idx="1078">
                  <c:v>1.9780219780219779E-2</c:v>
                </c:pt>
                <c:pt idx="1079">
                  <c:v>1.3186813186813187E-2</c:v>
                </c:pt>
                <c:pt idx="1080">
                  <c:v>1.9780219780219779E-2</c:v>
                </c:pt>
                <c:pt idx="1081">
                  <c:v>1.5384615384615385E-2</c:v>
                </c:pt>
                <c:pt idx="1082">
                  <c:v>2.197802197802198E-2</c:v>
                </c:pt>
                <c:pt idx="1083">
                  <c:v>2.6373626373626374E-2</c:v>
                </c:pt>
                <c:pt idx="1084">
                  <c:v>1.7582417582417582E-2</c:v>
                </c:pt>
                <c:pt idx="1085">
                  <c:v>1.098901098901099E-2</c:v>
                </c:pt>
                <c:pt idx="1086">
                  <c:v>2.197802197802198E-2</c:v>
                </c:pt>
                <c:pt idx="1087">
                  <c:v>2.197802197802198E-2</c:v>
                </c:pt>
                <c:pt idx="1088">
                  <c:v>1.5384615384615385E-2</c:v>
                </c:pt>
                <c:pt idx="1089">
                  <c:v>1.098901098901099E-2</c:v>
                </c:pt>
                <c:pt idx="1090">
                  <c:v>1.3186813186813187E-2</c:v>
                </c:pt>
                <c:pt idx="1091">
                  <c:v>6.5934065934065934E-3</c:v>
                </c:pt>
                <c:pt idx="1092">
                  <c:v>0</c:v>
                </c:pt>
                <c:pt idx="1093">
                  <c:v>4.3956043956043956E-3</c:v>
                </c:pt>
                <c:pt idx="1094">
                  <c:v>1.7582417582417582E-2</c:v>
                </c:pt>
                <c:pt idx="1095">
                  <c:v>1.9780219780219779E-2</c:v>
                </c:pt>
                <c:pt idx="1096">
                  <c:v>1.5384615384615385E-2</c:v>
                </c:pt>
                <c:pt idx="1097">
                  <c:v>1.5384615384615385E-2</c:v>
                </c:pt>
                <c:pt idx="1098">
                  <c:v>1.3186813186813187E-2</c:v>
                </c:pt>
                <c:pt idx="1099">
                  <c:v>1.5384615384615385E-2</c:v>
                </c:pt>
                <c:pt idx="1100">
                  <c:v>3.2967032967032968E-2</c:v>
                </c:pt>
                <c:pt idx="1101">
                  <c:v>2.197802197802198E-2</c:v>
                </c:pt>
                <c:pt idx="1102">
                  <c:v>1.9780219780219779E-2</c:v>
                </c:pt>
                <c:pt idx="1103">
                  <c:v>1.5384615384615385E-2</c:v>
                </c:pt>
                <c:pt idx="1104">
                  <c:v>1.3186813186813187E-2</c:v>
                </c:pt>
                <c:pt idx="1105">
                  <c:v>1.5384615384615385E-2</c:v>
                </c:pt>
                <c:pt idx="1106">
                  <c:v>8.7912087912087912E-3</c:v>
                </c:pt>
                <c:pt idx="1107">
                  <c:v>1.098901098901099E-2</c:v>
                </c:pt>
                <c:pt idx="1108">
                  <c:v>1.5384615384615385E-2</c:v>
                </c:pt>
                <c:pt idx="1109">
                  <c:v>2.197802197802198E-2</c:v>
                </c:pt>
                <c:pt idx="1110">
                  <c:v>2.6373626373626374E-2</c:v>
                </c:pt>
                <c:pt idx="1111">
                  <c:v>2.8571428571428571E-2</c:v>
                </c:pt>
                <c:pt idx="1112">
                  <c:v>3.5164835164835165E-2</c:v>
                </c:pt>
                <c:pt idx="1113">
                  <c:v>3.5164835164835165E-2</c:v>
                </c:pt>
                <c:pt idx="1114">
                  <c:v>3.7362637362637362E-2</c:v>
                </c:pt>
                <c:pt idx="1115">
                  <c:v>4.3956043956043959E-2</c:v>
                </c:pt>
                <c:pt idx="1116">
                  <c:v>5.054945054945055E-2</c:v>
                </c:pt>
                <c:pt idx="1117">
                  <c:v>5.9340659340659338E-2</c:v>
                </c:pt>
                <c:pt idx="1118">
                  <c:v>5.7142857142857141E-2</c:v>
                </c:pt>
                <c:pt idx="1119">
                  <c:v>5.2747252747252747E-2</c:v>
                </c:pt>
                <c:pt idx="1120">
                  <c:v>4.6153846153846156E-2</c:v>
                </c:pt>
                <c:pt idx="1121">
                  <c:v>7.6923076923076927E-2</c:v>
                </c:pt>
                <c:pt idx="1122">
                  <c:v>7.9120879120879117E-2</c:v>
                </c:pt>
                <c:pt idx="1123">
                  <c:v>9.2307692307692313E-2</c:v>
                </c:pt>
                <c:pt idx="1124">
                  <c:v>9.4505494505494503E-2</c:v>
                </c:pt>
                <c:pt idx="1125">
                  <c:v>9.6703296703296707E-2</c:v>
                </c:pt>
                <c:pt idx="1126">
                  <c:v>9.6703296703296707E-2</c:v>
                </c:pt>
                <c:pt idx="1127">
                  <c:v>0.10989010989010989</c:v>
                </c:pt>
                <c:pt idx="1128">
                  <c:v>0.11428571428571428</c:v>
                </c:pt>
                <c:pt idx="1129">
                  <c:v>0.11648351648351649</c:v>
                </c:pt>
                <c:pt idx="1130">
                  <c:v>0.11868131868131868</c:v>
                </c:pt>
                <c:pt idx="1131">
                  <c:v>0.10989010989010989</c:v>
                </c:pt>
                <c:pt idx="1132">
                  <c:v>0.1076923076923077</c:v>
                </c:pt>
                <c:pt idx="1133">
                  <c:v>0.11868131868131868</c:v>
                </c:pt>
                <c:pt idx="1134">
                  <c:v>0.11428571428571428</c:v>
                </c:pt>
                <c:pt idx="1135">
                  <c:v>0.11428571428571428</c:v>
                </c:pt>
                <c:pt idx="1136">
                  <c:v>0.10549450549450549</c:v>
                </c:pt>
                <c:pt idx="1137">
                  <c:v>0.11208791208791209</c:v>
                </c:pt>
                <c:pt idx="1138">
                  <c:v>0.11648351648351649</c:v>
                </c:pt>
                <c:pt idx="1139">
                  <c:v>0.12527472527472527</c:v>
                </c:pt>
                <c:pt idx="1140">
                  <c:v>0.12967032967032968</c:v>
                </c:pt>
                <c:pt idx="1141">
                  <c:v>0.14285714285714285</c:v>
                </c:pt>
                <c:pt idx="1142">
                  <c:v>0.14945054945054945</c:v>
                </c:pt>
                <c:pt idx="1143">
                  <c:v>0.14285714285714285</c:v>
                </c:pt>
                <c:pt idx="1144">
                  <c:v>0.13846153846153847</c:v>
                </c:pt>
                <c:pt idx="1145">
                  <c:v>0.12967032967032968</c:v>
                </c:pt>
                <c:pt idx="1146">
                  <c:v>0.12747252747252746</c:v>
                </c:pt>
                <c:pt idx="1147">
                  <c:v>0.13406593406593406</c:v>
                </c:pt>
                <c:pt idx="1148">
                  <c:v>0.15164835164835164</c:v>
                </c:pt>
                <c:pt idx="1149">
                  <c:v>0.15164835164835164</c:v>
                </c:pt>
                <c:pt idx="1150">
                  <c:v>0.14945054945054945</c:v>
                </c:pt>
                <c:pt idx="1151">
                  <c:v>0.15164835164835164</c:v>
                </c:pt>
                <c:pt idx="1152">
                  <c:v>0.16043956043956045</c:v>
                </c:pt>
                <c:pt idx="1153">
                  <c:v>0.18021978021978022</c:v>
                </c:pt>
                <c:pt idx="1154">
                  <c:v>0.18461538461538463</c:v>
                </c:pt>
                <c:pt idx="1155">
                  <c:v>0.18681318681318682</c:v>
                </c:pt>
                <c:pt idx="1156">
                  <c:v>0.19340659340659341</c:v>
                </c:pt>
                <c:pt idx="1157">
                  <c:v>0.1956043956043956</c:v>
                </c:pt>
                <c:pt idx="1158">
                  <c:v>0.1956043956043956</c:v>
                </c:pt>
                <c:pt idx="1159">
                  <c:v>0.20659340659340658</c:v>
                </c:pt>
                <c:pt idx="1160">
                  <c:v>0.22417582417582418</c:v>
                </c:pt>
                <c:pt idx="1161">
                  <c:v>0.21318681318681318</c:v>
                </c:pt>
                <c:pt idx="1162">
                  <c:v>0.23736263736263735</c:v>
                </c:pt>
                <c:pt idx="1163">
                  <c:v>0.23956043956043957</c:v>
                </c:pt>
                <c:pt idx="1164">
                  <c:v>0.24175824175824176</c:v>
                </c:pt>
                <c:pt idx="1165">
                  <c:v>0.26813186813186812</c:v>
                </c:pt>
                <c:pt idx="1166">
                  <c:v>0.29450549450549451</c:v>
                </c:pt>
                <c:pt idx="1167">
                  <c:v>0.30769230769230771</c:v>
                </c:pt>
                <c:pt idx="1168">
                  <c:v>0.3098901098901099</c:v>
                </c:pt>
                <c:pt idx="1169">
                  <c:v>0.32307692307692309</c:v>
                </c:pt>
                <c:pt idx="1170">
                  <c:v>0.30329670329670327</c:v>
                </c:pt>
                <c:pt idx="1171">
                  <c:v>0.31208791208791209</c:v>
                </c:pt>
                <c:pt idx="1172">
                  <c:v>0.30769230769230771</c:v>
                </c:pt>
                <c:pt idx="1173">
                  <c:v>0.32967032967032966</c:v>
                </c:pt>
                <c:pt idx="1174">
                  <c:v>0.34725274725274724</c:v>
                </c:pt>
                <c:pt idx="1175">
                  <c:v>0.36263736263736263</c:v>
                </c:pt>
                <c:pt idx="1176">
                  <c:v>0.36483516483516482</c:v>
                </c:pt>
                <c:pt idx="1177">
                  <c:v>0.36923076923076925</c:v>
                </c:pt>
                <c:pt idx="1178">
                  <c:v>0.35604395604395606</c:v>
                </c:pt>
                <c:pt idx="1179">
                  <c:v>0.35824175824175825</c:v>
                </c:pt>
                <c:pt idx="1180">
                  <c:v>0.36483516483516482</c:v>
                </c:pt>
                <c:pt idx="1181">
                  <c:v>0.37362637362637363</c:v>
                </c:pt>
                <c:pt idx="1182">
                  <c:v>0.3802197802197802</c:v>
                </c:pt>
                <c:pt idx="1183">
                  <c:v>0.3802197802197802</c:v>
                </c:pt>
                <c:pt idx="1184">
                  <c:v>0.39780219780219778</c:v>
                </c:pt>
                <c:pt idx="1185">
                  <c:v>0.41318681318681316</c:v>
                </c:pt>
                <c:pt idx="1186">
                  <c:v>0.43736263736263736</c:v>
                </c:pt>
                <c:pt idx="1187">
                  <c:v>0.43956043956043955</c:v>
                </c:pt>
                <c:pt idx="1188">
                  <c:v>0.43956043956043955</c:v>
                </c:pt>
                <c:pt idx="1189">
                  <c:v>0.43956043956043955</c:v>
                </c:pt>
                <c:pt idx="1190">
                  <c:v>0.43296703296703298</c:v>
                </c:pt>
                <c:pt idx="1191">
                  <c:v>0.44835164835164837</c:v>
                </c:pt>
                <c:pt idx="1192">
                  <c:v>0.46593406593406594</c:v>
                </c:pt>
                <c:pt idx="1193">
                  <c:v>0.47032967032967032</c:v>
                </c:pt>
                <c:pt idx="1194">
                  <c:v>0.48131868131868133</c:v>
                </c:pt>
                <c:pt idx="1195">
                  <c:v>0.49890109890109891</c:v>
                </c:pt>
                <c:pt idx="1196">
                  <c:v>0.50989010989010985</c:v>
                </c:pt>
                <c:pt idx="1197">
                  <c:v>0.50989010989010985</c:v>
                </c:pt>
                <c:pt idx="1198">
                  <c:v>0.50109890109890109</c:v>
                </c:pt>
                <c:pt idx="1199">
                  <c:v>0.49450549450549453</c:v>
                </c:pt>
                <c:pt idx="1200">
                  <c:v>0.52967032967032968</c:v>
                </c:pt>
                <c:pt idx="1201">
                  <c:v>0.52307692307692311</c:v>
                </c:pt>
                <c:pt idx="1202">
                  <c:v>0.53406593406593406</c:v>
                </c:pt>
                <c:pt idx="1203">
                  <c:v>0.54285714285714282</c:v>
                </c:pt>
                <c:pt idx="1204">
                  <c:v>0.54285714285714282</c:v>
                </c:pt>
                <c:pt idx="1205">
                  <c:v>0.54505494505494501</c:v>
                </c:pt>
                <c:pt idx="1206">
                  <c:v>0.55824175824175826</c:v>
                </c:pt>
                <c:pt idx="1207">
                  <c:v>0.5714285714285714</c:v>
                </c:pt>
                <c:pt idx="1208">
                  <c:v>0.5714285714285714</c:v>
                </c:pt>
                <c:pt idx="1209">
                  <c:v>0.58461538461538465</c:v>
                </c:pt>
                <c:pt idx="1210">
                  <c:v>0.5956043956043956</c:v>
                </c:pt>
                <c:pt idx="1211">
                  <c:v>0.59340659340659341</c:v>
                </c:pt>
                <c:pt idx="1212">
                  <c:v>0.58901098901098903</c:v>
                </c:pt>
                <c:pt idx="1213">
                  <c:v>0.61758241758241761</c:v>
                </c:pt>
                <c:pt idx="1214">
                  <c:v>0.6197802197802198</c:v>
                </c:pt>
                <c:pt idx="1215">
                  <c:v>0.61098901098901104</c:v>
                </c:pt>
                <c:pt idx="1216">
                  <c:v>0.61538461538461542</c:v>
                </c:pt>
                <c:pt idx="1217">
                  <c:v>0.62857142857142856</c:v>
                </c:pt>
                <c:pt idx="1218">
                  <c:v>0.63076923076923075</c:v>
                </c:pt>
                <c:pt idx="1219">
                  <c:v>0.63516483516483513</c:v>
                </c:pt>
                <c:pt idx="1220">
                  <c:v>0.63736263736263732</c:v>
                </c:pt>
                <c:pt idx="1221">
                  <c:v>0.643956043956044</c:v>
                </c:pt>
                <c:pt idx="1222">
                  <c:v>0.64175824175824181</c:v>
                </c:pt>
                <c:pt idx="1223">
                  <c:v>0.65714285714285714</c:v>
                </c:pt>
                <c:pt idx="1224">
                  <c:v>0.66373626373626371</c:v>
                </c:pt>
                <c:pt idx="1225">
                  <c:v>0.65934065934065933</c:v>
                </c:pt>
                <c:pt idx="1226">
                  <c:v>0.67252747252747258</c:v>
                </c:pt>
                <c:pt idx="1227">
                  <c:v>0.68571428571428572</c:v>
                </c:pt>
                <c:pt idx="1228">
                  <c:v>0.70989010989010992</c:v>
                </c:pt>
                <c:pt idx="1229">
                  <c:v>0.71868131868131868</c:v>
                </c:pt>
                <c:pt idx="1230">
                  <c:v>0.72967032967032963</c:v>
                </c:pt>
                <c:pt idx="1231">
                  <c:v>0.72967032967032963</c:v>
                </c:pt>
                <c:pt idx="1232">
                  <c:v>0.72527472527472525</c:v>
                </c:pt>
                <c:pt idx="1233">
                  <c:v>0.77582417582417584</c:v>
                </c:pt>
                <c:pt idx="1234">
                  <c:v>0.76923076923076927</c:v>
                </c:pt>
                <c:pt idx="1235">
                  <c:v>0.77802197802197803</c:v>
                </c:pt>
                <c:pt idx="1236">
                  <c:v>0.78681318681318679</c:v>
                </c:pt>
                <c:pt idx="1237">
                  <c:v>0.7846153846153846</c:v>
                </c:pt>
                <c:pt idx="1238">
                  <c:v>0.7846153846153846</c:v>
                </c:pt>
                <c:pt idx="1239">
                  <c:v>0.76703296703296708</c:v>
                </c:pt>
                <c:pt idx="1240">
                  <c:v>0.77142857142857146</c:v>
                </c:pt>
                <c:pt idx="1241">
                  <c:v>0.80439560439560442</c:v>
                </c:pt>
                <c:pt idx="1242">
                  <c:v>0.82197802197802194</c:v>
                </c:pt>
                <c:pt idx="1243">
                  <c:v>0.84835164835164834</c:v>
                </c:pt>
                <c:pt idx="1244">
                  <c:v>0.86813186813186816</c:v>
                </c:pt>
                <c:pt idx="1245">
                  <c:v>0.85494505494505491</c:v>
                </c:pt>
                <c:pt idx="1246">
                  <c:v>0.82857142857142863</c:v>
                </c:pt>
                <c:pt idx="1247">
                  <c:v>0.85054945054945053</c:v>
                </c:pt>
                <c:pt idx="1248">
                  <c:v>0.83736263736263739</c:v>
                </c:pt>
                <c:pt idx="1249">
                  <c:v>0.84615384615384615</c:v>
                </c:pt>
                <c:pt idx="1250">
                  <c:v>0.86593406593406597</c:v>
                </c:pt>
                <c:pt idx="1251">
                  <c:v>0.87692307692307692</c:v>
                </c:pt>
                <c:pt idx="1252">
                  <c:v>0.86813186813186816</c:v>
                </c:pt>
                <c:pt idx="1253">
                  <c:v>0.8571428571428571</c:v>
                </c:pt>
                <c:pt idx="1254">
                  <c:v>0.86813186813186816</c:v>
                </c:pt>
                <c:pt idx="1255">
                  <c:v>0.87692307692307692</c:v>
                </c:pt>
                <c:pt idx="1256">
                  <c:v>0.87472527472527473</c:v>
                </c:pt>
                <c:pt idx="1257">
                  <c:v>0.87472527472527473</c:v>
                </c:pt>
                <c:pt idx="1258">
                  <c:v>0.89890109890109893</c:v>
                </c:pt>
                <c:pt idx="1259">
                  <c:v>0.91208791208791207</c:v>
                </c:pt>
                <c:pt idx="1260">
                  <c:v>0.89230769230769236</c:v>
                </c:pt>
                <c:pt idx="1261">
                  <c:v>0.85274725274725272</c:v>
                </c:pt>
                <c:pt idx="1262">
                  <c:v>0.9054945054945055</c:v>
                </c:pt>
                <c:pt idx="1263">
                  <c:v>0.87472527472527473</c:v>
                </c:pt>
                <c:pt idx="1264">
                  <c:v>0.9516483516483516</c:v>
                </c:pt>
                <c:pt idx="1265">
                  <c:v>0.94065934065934065</c:v>
                </c:pt>
                <c:pt idx="1266">
                  <c:v>0.93626373626373627</c:v>
                </c:pt>
                <c:pt idx="1267">
                  <c:v>0.93626373626373627</c:v>
                </c:pt>
                <c:pt idx="1268">
                  <c:v>0.93406593406593408</c:v>
                </c:pt>
                <c:pt idx="1269">
                  <c:v>0.96483516483516485</c:v>
                </c:pt>
                <c:pt idx="1270">
                  <c:v>0.99780219780219781</c:v>
                </c:pt>
                <c:pt idx="1271">
                  <c:v>0.94505494505494503</c:v>
                </c:pt>
                <c:pt idx="1272">
                  <c:v>0.92747252747252751</c:v>
                </c:pt>
                <c:pt idx="1273">
                  <c:v>1.0263736263736263</c:v>
                </c:pt>
                <c:pt idx="1274">
                  <c:v>1.0395604395604396</c:v>
                </c:pt>
                <c:pt idx="1275">
                  <c:v>0.98021978021978018</c:v>
                </c:pt>
                <c:pt idx="1276">
                  <c:v>0.72747252747252744</c:v>
                </c:pt>
                <c:pt idx="1277">
                  <c:v>0.86813186813186816</c:v>
                </c:pt>
                <c:pt idx="1278">
                  <c:v>0.9758241758241758</c:v>
                </c:pt>
                <c:pt idx="1279">
                  <c:v>1.1142857142857143</c:v>
                </c:pt>
                <c:pt idx="1280">
                  <c:v>1.0527472527472528</c:v>
                </c:pt>
                <c:pt idx="1281">
                  <c:v>1</c:v>
                </c:pt>
                <c:pt idx="1282">
                  <c:v>1.0131868131868131</c:v>
                </c:pt>
                <c:pt idx="1283">
                  <c:v>1.1252747252747253</c:v>
                </c:pt>
                <c:pt idx="1284">
                  <c:v>1.1054945054945056</c:v>
                </c:pt>
                <c:pt idx="1285">
                  <c:v>0.85274725274725272</c:v>
                </c:pt>
                <c:pt idx="1286">
                  <c:v>0.90109890109890112</c:v>
                </c:pt>
                <c:pt idx="1287">
                  <c:v>0.99560439560439562</c:v>
                </c:pt>
                <c:pt idx="1288">
                  <c:v>1.0571428571428572</c:v>
                </c:pt>
                <c:pt idx="1289">
                  <c:v>1.0263736263736263</c:v>
                </c:pt>
                <c:pt idx="1290">
                  <c:v>0.98901098901098905</c:v>
                </c:pt>
                <c:pt idx="1291">
                  <c:v>1.0131868131868131</c:v>
                </c:pt>
                <c:pt idx="1292">
                  <c:v>1.0395604395604396</c:v>
                </c:pt>
                <c:pt idx="1293">
                  <c:v>1.0263736263736263</c:v>
                </c:pt>
                <c:pt idx="1294">
                  <c:v>0.99780219780219781</c:v>
                </c:pt>
                <c:pt idx="1295">
                  <c:v>0.98681318681318686</c:v>
                </c:pt>
                <c:pt idx="1296">
                  <c:v>0.99120879120879124</c:v>
                </c:pt>
                <c:pt idx="1297">
                  <c:v>1.0197802197802197</c:v>
                </c:pt>
                <c:pt idx="1298">
                  <c:v>1.054945054945055</c:v>
                </c:pt>
                <c:pt idx="1299">
                  <c:v>1.054945054945055</c:v>
                </c:pt>
                <c:pt idx="1300">
                  <c:v>1.0461538461538462</c:v>
                </c:pt>
                <c:pt idx="1301">
                  <c:v>1.0351648351648353</c:v>
                </c:pt>
                <c:pt idx="1302">
                  <c:v>1.043956043956044</c:v>
                </c:pt>
                <c:pt idx="1303">
                  <c:v>1.0241758241758241</c:v>
                </c:pt>
                <c:pt idx="1304">
                  <c:v>1.0065934065934066</c:v>
                </c:pt>
                <c:pt idx="1305">
                  <c:v>1.0527472527472528</c:v>
                </c:pt>
                <c:pt idx="1306">
                  <c:v>1.0879120879120878</c:v>
                </c:pt>
                <c:pt idx="1307">
                  <c:v>1.1010989010989012</c:v>
                </c:pt>
                <c:pt idx="1308">
                  <c:v>1.0769230769230769</c:v>
                </c:pt>
                <c:pt idx="1309">
                  <c:v>1.0945054945054946</c:v>
                </c:pt>
                <c:pt idx="1310">
                  <c:v>1.0769230769230769</c:v>
                </c:pt>
                <c:pt idx="1311">
                  <c:v>1.0417582417582418</c:v>
                </c:pt>
                <c:pt idx="1312">
                  <c:v>1.0307692307692307</c:v>
                </c:pt>
                <c:pt idx="1313">
                  <c:v>1.0285714285714285</c:v>
                </c:pt>
                <c:pt idx="1314">
                  <c:v>1.043956043956044</c:v>
                </c:pt>
                <c:pt idx="1315">
                  <c:v>1.0505494505494506</c:v>
                </c:pt>
                <c:pt idx="1316">
                  <c:v>1.0483516483516484</c:v>
                </c:pt>
                <c:pt idx="1317">
                  <c:v>1.0483516483516484</c:v>
                </c:pt>
                <c:pt idx="1318">
                  <c:v>1.0373626373626375</c:v>
                </c:pt>
                <c:pt idx="1319">
                  <c:v>1.0109890109890109</c:v>
                </c:pt>
                <c:pt idx="1320">
                  <c:v>1.0065934065934066</c:v>
                </c:pt>
                <c:pt idx="1321">
                  <c:v>1.0307692307692307</c:v>
                </c:pt>
                <c:pt idx="1322">
                  <c:v>1.0637362637362637</c:v>
                </c:pt>
                <c:pt idx="1323">
                  <c:v>1.0967032967032968</c:v>
                </c:pt>
                <c:pt idx="1324">
                  <c:v>1.1538461538461537</c:v>
                </c:pt>
                <c:pt idx="1325">
                  <c:v>1.1010989010989012</c:v>
                </c:pt>
                <c:pt idx="1326">
                  <c:v>1.0813186813186813</c:v>
                </c:pt>
                <c:pt idx="1327">
                  <c:v>1.0505494505494506</c:v>
                </c:pt>
                <c:pt idx="1328">
                  <c:v>1.0109890109890109</c:v>
                </c:pt>
                <c:pt idx="1329">
                  <c:v>1.0065934065934066</c:v>
                </c:pt>
                <c:pt idx="1330">
                  <c:v>1.0175824175824175</c:v>
                </c:pt>
                <c:pt idx="1331">
                  <c:v>0.98681318681318686</c:v>
                </c:pt>
                <c:pt idx="1332">
                  <c:v>0.98021978021978018</c:v>
                </c:pt>
                <c:pt idx="1333">
                  <c:v>1.0263736263736263</c:v>
                </c:pt>
                <c:pt idx="1334">
                  <c:v>1.0813186813186813</c:v>
                </c:pt>
                <c:pt idx="1335">
                  <c:v>1.1252747252747253</c:v>
                </c:pt>
                <c:pt idx="1336">
                  <c:v>1.1406593406593406</c:v>
                </c:pt>
                <c:pt idx="1337">
                  <c:v>1.1164835164835165</c:v>
                </c:pt>
                <c:pt idx="1338">
                  <c:v>1.0879120879120878</c:v>
                </c:pt>
                <c:pt idx="1339">
                  <c:v>1.043956043956044</c:v>
                </c:pt>
                <c:pt idx="1340">
                  <c:v>1.0307692307692307</c:v>
                </c:pt>
                <c:pt idx="1341">
                  <c:v>1.0131868131868131</c:v>
                </c:pt>
                <c:pt idx="1342">
                  <c:v>1.0197802197802197</c:v>
                </c:pt>
                <c:pt idx="1343">
                  <c:v>1.0351648351648353</c:v>
                </c:pt>
                <c:pt idx="1344">
                  <c:v>1.043956043956044</c:v>
                </c:pt>
                <c:pt idx="1345">
                  <c:v>1.0505494505494506</c:v>
                </c:pt>
                <c:pt idx="1346">
                  <c:v>1.0615384615384615</c:v>
                </c:pt>
                <c:pt idx="1347">
                  <c:v>1.054945054945055</c:v>
                </c:pt>
                <c:pt idx="1348">
                  <c:v>1.0307692307692307</c:v>
                </c:pt>
                <c:pt idx="1349">
                  <c:v>1.0395604395604396</c:v>
                </c:pt>
                <c:pt idx="1350">
                  <c:v>1.0505494505494506</c:v>
                </c:pt>
                <c:pt idx="1351">
                  <c:v>1.0615384615384615</c:v>
                </c:pt>
                <c:pt idx="1352">
                  <c:v>1.0571428571428572</c:v>
                </c:pt>
                <c:pt idx="1353">
                  <c:v>1.0615384615384615</c:v>
                </c:pt>
                <c:pt idx="1354">
                  <c:v>1.0923076923076922</c:v>
                </c:pt>
                <c:pt idx="1355">
                  <c:v>1.1054945054945056</c:v>
                </c:pt>
                <c:pt idx="1356">
                  <c:v>1.0813186813186813</c:v>
                </c:pt>
                <c:pt idx="1357">
                  <c:v>1.0527472527472528</c:v>
                </c:pt>
                <c:pt idx="1358">
                  <c:v>1.0615384615384615</c:v>
                </c:pt>
                <c:pt idx="1359">
                  <c:v>1.0615384615384615</c:v>
                </c:pt>
                <c:pt idx="1360">
                  <c:v>1.0725274725274725</c:v>
                </c:pt>
                <c:pt idx="1361">
                  <c:v>1.0747252747252747</c:v>
                </c:pt>
                <c:pt idx="1362">
                  <c:v>1.054945054945055</c:v>
                </c:pt>
                <c:pt idx="1363">
                  <c:v>1.054945054945055</c:v>
                </c:pt>
                <c:pt idx="1364">
                  <c:v>1.054945054945055</c:v>
                </c:pt>
                <c:pt idx="1365">
                  <c:v>1.0593406593406594</c:v>
                </c:pt>
                <c:pt idx="1366">
                  <c:v>1.043956043956044</c:v>
                </c:pt>
                <c:pt idx="1367">
                  <c:v>1.0241758241758241</c:v>
                </c:pt>
                <c:pt idx="1368">
                  <c:v>1.0153846153846153</c:v>
                </c:pt>
                <c:pt idx="1369">
                  <c:v>1.0153846153846153</c:v>
                </c:pt>
                <c:pt idx="1370">
                  <c:v>1.0241758241758241</c:v>
                </c:pt>
                <c:pt idx="1371">
                  <c:v>1.0329670329670331</c:v>
                </c:pt>
                <c:pt idx="1372">
                  <c:v>1.0417582417582418</c:v>
                </c:pt>
                <c:pt idx="1373">
                  <c:v>1.0571428571428572</c:v>
                </c:pt>
                <c:pt idx="1374">
                  <c:v>1.0637362637362637</c:v>
                </c:pt>
                <c:pt idx="1375">
                  <c:v>1.0813186813186813</c:v>
                </c:pt>
                <c:pt idx="1376">
                  <c:v>1.0923076923076922</c:v>
                </c:pt>
                <c:pt idx="1377">
                  <c:v>1.0923076923076922</c:v>
                </c:pt>
                <c:pt idx="1378">
                  <c:v>1.0659340659340659</c:v>
                </c:pt>
                <c:pt idx="1379">
                  <c:v>1.054945054945055</c:v>
                </c:pt>
                <c:pt idx="1380">
                  <c:v>1.0527472527472528</c:v>
                </c:pt>
                <c:pt idx="1381">
                  <c:v>1.0461538461538462</c:v>
                </c:pt>
                <c:pt idx="1382">
                  <c:v>1.043956043956044</c:v>
                </c:pt>
                <c:pt idx="1383">
                  <c:v>1.0395604395604396</c:v>
                </c:pt>
                <c:pt idx="1384">
                  <c:v>1.0483516483516484</c:v>
                </c:pt>
                <c:pt idx="1385">
                  <c:v>1.0395604395604396</c:v>
                </c:pt>
                <c:pt idx="1386">
                  <c:v>1.0219780219780219</c:v>
                </c:pt>
                <c:pt idx="1387">
                  <c:v>1.0307692307692307</c:v>
                </c:pt>
                <c:pt idx="1388">
                  <c:v>1.0329670329670331</c:v>
                </c:pt>
                <c:pt idx="1389">
                  <c:v>1.0659340659340659</c:v>
                </c:pt>
                <c:pt idx="1390">
                  <c:v>1.0659340659340659</c:v>
                </c:pt>
                <c:pt idx="1391">
                  <c:v>1.0395604395604396</c:v>
                </c:pt>
                <c:pt idx="1392">
                  <c:v>1.043956043956044</c:v>
                </c:pt>
                <c:pt idx="1393">
                  <c:v>1.0395604395604396</c:v>
                </c:pt>
                <c:pt idx="1394">
                  <c:v>1.0681318681318681</c:v>
                </c:pt>
                <c:pt idx="1395">
                  <c:v>1.098901098901099</c:v>
                </c:pt>
                <c:pt idx="1396">
                  <c:v>1.1054945054945056</c:v>
                </c:pt>
                <c:pt idx="1397">
                  <c:v>1.1186813186813187</c:v>
                </c:pt>
                <c:pt idx="1398">
                  <c:v>1.1054945054945056</c:v>
                </c:pt>
                <c:pt idx="1399">
                  <c:v>1.0307692307692307</c:v>
                </c:pt>
                <c:pt idx="1400">
                  <c:v>1.1538461538461537</c:v>
                </c:pt>
                <c:pt idx="1401">
                  <c:v>1.1868131868131868</c:v>
                </c:pt>
                <c:pt idx="1402">
                  <c:v>1.1604395604395605</c:v>
                </c:pt>
                <c:pt idx="1403">
                  <c:v>1.1516483516483516</c:v>
                </c:pt>
                <c:pt idx="1404">
                  <c:v>0.98241758241758237</c:v>
                </c:pt>
                <c:pt idx="1405">
                  <c:v>0.9516483516483516</c:v>
                </c:pt>
                <c:pt idx="1406">
                  <c:v>0.90109890109890112</c:v>
                </c:pt>
                <c:pt idx="1407">
                  <c:v>0.81318681318681318</c:v>
                </c:pt>
                <c:pt idx="1408">
                  <c:v>0.89450549450549455</c:v>
                </c:pt>
                <c:pt idx="1409">
                  <c:v>0.96483516483516485</c:v>
                </c:pt>
                <c:pt idx="1410">
                  <c:v>1.0483516483516484</c:v>
                </c:pt>
                <c:pt idx="1411">
                  <c:v>1.0593406593406594</c:v>
                </c:pt>
                <c:pt idx="1412">
                  <c:v>1.0769230769230769</c:v>
                </c:pt>
                <c:pt idx="1413">
                  <c:v>1.0373626373626375</c:v>
                </c:pt>
                <c:pt idx="1414">
                  <c:v>1.043956043956044</c:v>
                </c:pt>
                <c:pt idx="1415">
                  <c:v>1.098901098901099</c:v>
                </c:pt>
                <c:pt idx="1416">
                  <c:v>1.0945054945054946</c:v>
                </c:pt>
                <c:pt idx="1417">
                  <c:v>1.0747252747252747</c:v>
                </c:pt>
                <c:pt idx="1418">
                  <c:v>1.0637362637362637</c:v>
                </c:pt>
                <c:pt idx="1419">
                  <c:v>1.0571428571428572</c:v>
                </c:pt>
                <c:pt idx="1420">
                  <c:v>1.0505494505494506</c:v>
                </c:pt>
                <c:pt idx="1421">
                  <c:v>1.0109890109890109</c:v>
                </c:pt>
                <c:pt idx="1422">
                  <c:v>0.99340659340659343</c:v>
                </c:pt>
                <c:pt idx="1423">
                  <c:v>1.0065934065934066</c:v>
                </c:pt>
                <c:pt idx="1424">
                  <c:v>1.0329670329670331</c:v>
                </c:pt>
                <c:pt idx="1425">
                  <c:v>1.0857142857142856</c:v>
                </c:pt>
                <c:pt idx="1426">
                  <c:v>1.1186813186813187</c:v>
                </c:pt>
                <c:pt idx="1427">
                  <c:v>1.1186813186813187</c:v>
                </c:pt>
                <c:pt idx="1428">
                  <c:v>1.1318681318681318</c:v>
                </c:pt>
                <c:pt idx="1429">
                  <c:v>1.098901098901099</c:v>
                </c:pt>
                <c:pt idx="1430">
                  <c:v>1.0813186813186813</c:v>
                </c:pt>
                <c:pt idx="1431">
                  <c:v>1.0967032967032968</c:v>
                </c:pt>
                <c:pt idx="1432">
                  <c:v>1.2571428571428571</c:v>
                </c:pt>
                <c:pt idx="1433">
                  <c:v>1.1824175824175824</c:v>
                </c:pt>
                <c:pt idx="1434">
                  <c:v>1.0835164835164834</c:v>
                </c:pt>
                <c:pt idx="1435">
                  <c:v>0.93626373626373627</c:v>
                </c:pt>
                <c:pt idx="1436">
                  <c:v>0.81538461538461537</c:v>
                </c:pt>
                <c:pt idx="1437">
                  <c:v>0.81098901098901099</c:v>
                </c:pt>
                <c:pt idx="1438">
                  <c:v>0.9538461538461539</c:v>
                </c:pt>
                <c:pt idx="1439">
                  <c:v>1.1032967032967034</c:v>
                </c:pt>
                <c:pt idx="1440">
                  <c:v>1.1318681318681318</c:v>
                </c:pt>
                <c:pt idx="1441">
                  <c:v>1.1164835164835165</c:v>
                </c:pt>
                <c:pt idx="1442">
                  <c:v>1.1318681318681318</c:v>
                </c:pt>
                <c:pt idx="1443">
                  <c:v>1.1362637362637362</c:v>
                </c:pt>
                <c:pt idx="1444">
                  <c:v>1.09010989010989</c:v>
                </c:pt>
                <c:pt idx="1445">
                  <c:v>1.0703296703296703</c:v>
                </c:pt>
                <c:pt idx="1446">
                  <c:v>1.0615384615384615</c:v>
                </c:pt>
                <c:pt idx="1447">
                  <c:v>1.1076923076923078</c:v>
                </c:pt>
                <c:pt idx="1448">
                  <c:v>1.0659340659340659</c:v>
                </c:pt>
                <c:pt idx="1449">
                  <c:v>1.0747252747252747</c:v>
                </c:pt>
                <c:pt idx="1450">
                  <c:v>1.0747252747252747</c:v>
                </c:pt>
                <c:pt idx="1451">
                  <c:v>1.1142857142857143</c:v>
                </c:pt>
                <c:pt idx="1452">
                  <c:v>1.0571428571428572</c:v>
                </c:pt>
                <c:pt idx="1453">
                  <c:v>1.0571428571428572</c:v>
                </c:pt>
                <c:pt idx="1454">
                  <c:v>1.0593406593406594</c:v>
                </c:pt>
                <c:pt idx="1455">
                  <c:v>1.1252747252747253</c:v>
                </c:pt>
                <c:pt idx="1456">
                  <c:v>1.0725274725274725</c:v>
                </c:pt>
                <c:pt idx="1457">
                  <c:v>1.0505494505494506</c:v>
                </c:pt>
                <c:pt idx="1458">
                  <c:v>1.0571428571428572</c:v>
                </c:pt>
                <c:pt idx="1459">
                  <c:v>1.1230769230769231</c:v>
                </c:pt>
                <c:pt idx="1460">
                  <c:v>1.1384615384615384</c:v>
                </c:pt>
                <c:pt idx="1461">
                  <c:v>1.1186813186813187</c:v>
                </c:pt>
                <c:pt idx="1462">
                  <c:v>1.1076923076923078</c:v>
                </c:pt>
                <c:pt idx="1463">
                  <c:v>1.098901098901099</c:v>
                </c:pt>
                <c:pt idx="1464">
                  <c:v>1.0813186813186813</c:v>
                </c:pt>
                <c:pt idx="1465">
                  <c:v>1.0505494505494506</c:v>
                </c:pt>
                <c:pt idx="1466">
                  <c:v>1.0307692307692307</c:v>
                </c:pt>
                <c:pt idx="1467">
                  <c:v>1.0219780219780219</c:v>
                </c:pt>
                <c:pt idx="1468">
                  <c:v>0.99780219780219781</c:v>
                </c:pt>
                <c:pt idx="1469">
                  <c:v>0.97802197802197799</c:v>
                </c:pt>
                <c:pt idx="1470">
                  <c:v>1.0021978021978022</c:v>
                </c:pt>
                <c:pt idx="1471">
                  <c:v>1.0219780219780219</c:v>
                </c:pt>
                <c:pt idx="1472">
                  <c:v>1.0483516483516484</c:v>
                </c:pt>
                <c:pt idx="1473">
                  <c:v>1.0681318681318681</c:v>
                </c:pt>
                <c:pt idx="1474">
                  <c:v>0.99120879120879124</c:v>
                </c:pt>
                <c:pt idx="1475">
                  <c:v>0.83956043956043958</c:v>
                </c:pt>
                <c:pt idx="1476">
                  <c:v>1.0021978021978022</c:v>
                </c:pt>
                <c:pt idx="1477">
                  <c:v>1.0813186813186813</c:v>
                </c:pt>
                <c:pt idx="1478">
                  <c:v>1.0857142857142856</c:v>
                </c:pt>
                <c:pt idx="1479">
                  <c:v>1.0483516483516484</c:v>
                </c:pt>
                <c:pt idx="1480">
                  <c:v>1.043956043956044</c:v>
                </c:pt>
                <c:pt idx="1481">
                  <c:v>1.0461538461538462</c:v>
                </c:pt>
                <c:pt idx="1482">
                  <c:v>1.0659340659340659</c:v>
                </c:pt>
                <c:pt idx="1483">
                  <c:v>1.0879120879120878</c:v>
                </c:pt>
                <c:pt idx="1484">
                  <c:v>1.0769230769230769</c:v>
                </c:pt>
                <c:pt idx="1485">
                  <c:v>1.0725274725274725</c:v>
                </c:pt>
                <c:pt idx="1486">
                  <c:v>1.0923076923076922</c:v>
                </c:pt>
                <c:pt idx="1487">
                  <c:v>1.098901098901099</c:v>
                </c:pt>
                <c:pt idx="1488">
                  <c:v>1.0945054945054946</c:v>
                </c:pt>
                <c:pt idx="1489">
                  <c:v>1.0967032967032968</c:v>
                </c:pt>
                <c:pt idx="1490">
                  <c:v>1.0791208791208791</c:v>
                </c:pt>
                <c:pt idx="1491">
                  <c:v>1.0659340659340659</c:v>
                </c:pt>
                <c:pt idx="1492">
                  <c:v>1.0461538461538462</c:v>
                </c:pt>
                <c:pt idx="1493">
                  <c:v>1.0505494505494506</c:v>
                </c:pt>
                <c:pt idx="1494">
                  <c:v>1.0285714285714285</c:v>
                </c:pt>
                <c:pt idx="1495">
                  <c:v>0.98901098901098905</c:v>
                </c:pt>
                <c:pt idx="1496">
                  <c:v>1.054945054945055</c:v>
                </c:pt>
                <c:pt idx="1497">
                  <c:v>1.0571428571428572</c:v>
                </c:pt>
                <c:pt idx="1498">
                  <c:v>1.0527472527472528</c:v>
                </c:pt>
                <c:pt idx="1499">
                  <c:v>1.0395604395604396</c:v>
                </c:pt>
                <c:pt idx="1500">
                  <c:v>1.0505494505494506</c:v>
                </c:pt>
                <c:pt idx="1501">
                  <c:v>1.0373626373626375</c:v>
                </c:pt>
                <c:pt idx="1502">
                  <c:v>1.0659340659340659</c:v>
                </c:pt>
                <c:pt idx="1503">
                  <c:v>1.0593406593406594</c:v>
                </c:pt>
                <c:pt idx="1504">
                  <c:v>1.0527472527472528</c:v>
                </c:pt>
                <c:pt idx="1505">
                  <c:v>1.0175824175824175</c:v>
                </c:pt>
                <c:pt idx="1506">
                  <c:v>1.0395604395604396</c:v>
                </c:pt>
                <c:pt idx="1507">
                  <c:v>1.0417582417582418</c:v>
                </c:pt>
                <c:pt idx="1508">
                  <c:v>1.0197802197802197</c:v>
                </c:pt>
                <c:pt idx="1509">
                  <c:v>1</c:v>
                </c:pt>
                <c:pt idx="1510">
                  <c:v>1.0263736263736263</c:v>
                </c:pt>
                <c:pt idx="1511">
                  <c:v>0.9538461538461539</c:v>
                </c:pt>
                <c:pt idx="1512">
                  <c:v>0.94725274725274722</c:v>
                </c:pt>
                <c:pt idx="1513">
                  <c:v>0.96483516483516485</c:v>
                </c:pt>
                <c:pt idx="1514">
                  <c:v>0.99340659340659343</c:v>
                </c:pt>
                <c:pt idx="1515">
                  <c:v>1.0307692307692307</c:v>
                </c:pt>
                <c:pt idx="1516">
                  <c:v>1.0351648351648353</c:v>
                </c:pt>
                <c:pt idx="1517">
                  <c:v>1.0483516483516484</c:v>
                </c:pt>
                <c:pt idx="1518">
                  <c:v>1.0747252747252747</c:v>
                </c:pt>
                <c:pt idx="1519">
                  <c:v>1.0747252747252747</c:v>
                </c:pt>
                <c:pt idx="1520">
                  <c:v>1.0571428571428572</c:v>
                </c:pt>
                <c:pt idx="1521">
                  <c:v>1.0813186813186813</c:v>
                </c:pt>
                <c:pt idx="1522">
                  <c:v>1.0571428571428572</c:v>
                </c:pt>
                <c:pt idx="1523">
                  <c:v>1.0615384615384615</c:v>
                </c:pt>
                <c:pt idx="1524">
                  <c:v>1.0219780219780219</c:v>
                </c:pt>
                <c:pt idx="1525">
                  <c:v>0.95824175824175828</c:v>
                </c:pt>
                <c:pt idx="1526">
                  <c:v>0.89230769230769236</c:v>
                </c:pt>
                <c:pt idx="1527">
                  <c:v>0.87472527472527473</c:v>
                </c:pt>
                <c:pt idx="1528">
                  <c:v>0.87252747252747254</c:v>
                </c:pt>
                <c:pt idx="1529">
                  <c:v>0.87912087912087911</c:v>
                </c:pt>
                <c:pt idx="1530">
                  <c:v>0.9054945054945055</c:v>
                </c:pt>
                <c:pt idx="1531">
                  <c:v>0.93626373626373627</c:v>
                </c:pt>
                <c:pt idx="1532">
                  <c:v>0.96703296703296704</c:v>
                </c:pt>
                <c:pt idx="1533">
                  <c:v>1.0373626373626375</c:v>
                </c:pt>
                <c:pt idx="1534">
                  <c:v>1</c:v>
                </c:pt>
                <c:pt idx="1535">
                  <c:v>1.0681318681318681</c:v>
                </c:pt>
                <c:pt idx="1536">
                  <c:v>1.054945054945055</c:v>
                </c:pt>
                <c:pt idx="1537">
                  <c:v>1.0285714285714285</c:v>
                </c:pt>
                <c:pt idx="1538">
                  <c:v>0.99340659340659343</c:v>
                </c:pt>
                <c:pt idx="1539">
                  <c:v>0.9538461538461539</c:v>
                </c:pt>
                <c:pt idx="1540">
                  <c:v>0.97142857142857142</c:v>
                </c:pt>
                <c:pt idx="1541">
                  <c:v>0.8813186813186813</c:v>
                </c:pt>
                <c:pt idx="1542">
                  <c:v>0.84615384615384615</c:v>
                </c:pt>
                <c:pt idx="1543">
                  <c:v>0.83736263736263739</c:v>
                </c:pt>
                <c:pt idx="1544">
                  <c:v>0.8813186813186813</c:v>
                </c:pt>
                <c:pt idx="1545">
                  <c:v>0.93186813186813189</c:v>
                </c:pt>
                <c:pt idx="1546">
                  <c:v>0.98681318681318686</c:v>
                </c:pt>
                <c:pt idx="1547">
                  <c:v>0.94945054945054941</c:v>
                </c:pt>
                <c:pt idx="1548">
                  <c:v>0.93626373626373627</c:v>
                </c:pt>
                <c:pt idx="1549">
                  <c:v>1</c:v>
                </c:pt>
                <c:pt idx="1550">
                  <c:v>1.1274725274725275</c:v>
                </c:pt>
                <c:pt idx="1551">
                  <c:v>0.91208791208791207</c:v>
                </c:pt>
                <c:pt idx="1552">
                  <c:v>0.91868131868131864</c:v>
                </c:pt>
                <c:pt idx="1553">
                  <c:v>0.97362637362637361</c:v>
                </c:pt>
                <c:pt idx="1554">
                  <c:v>0.87252747252747254</c:v>
                </c:pt>
                <c:pt idx="1555">
                  <c:v>0.83076923076923082</c:v>
                </c:pt>
                <c:pt idx="1556">
                  <c:v>0.80659340659340661</c:v>
                </c:pt>
                <c:pt idx="1557">
                  <c:v>0.77582417582417584</c:v>
                </c:pt>
                <c:pt idx="1558">
                  <c:v>0.55824175824175826</c:v>
                </c:pt>
                <c:pt idx="1559">
                  <c:v>0.77582417582417584</c:v>
                </c:pt>
                <c:pt idx="1560">
                  <c:v>0.8571428571428571</c:v>
                </c:pt>
                <c:pt idx="1561">
                  <c:v>0.84835164835164834</c:v>
                </c:pt>
                <c:pt idx="1562">
                  <c:v>0.88571428571428568</c:v>
                </c:pt>
                <c:pt idx="1563">
                  <c:v>0.81098901098901099</c:v>
                </c:pt>
                <c:pt idx="1564">
                  <c:v>0.79120879120879117</c:v>
                </c:pt>
                <c:pt idx="1565">
                  <c:v>0.8</c:v>
                </c:pt>
                <c:pt idx="1566">
                  <c:v>0.89450549450549455</c:v>
                </c:pt>
                <c:pt idx="1567">
                  <c:v>0.72307692307692306</c:v>
                </c:pt>
                <c:pt idx="1568">
                  <c:v>0.78241758241758241</c:v>
                </c:pt>
                <c:pt idx="1569">
                  <c:v>0.80439560439560442</c:v>
                </c:pt>
                <c:pt idx="1570">
                  <c:v>0.72747252747252744</c:v>
                </c:pt>
                <c:pt idx="1571">
                  <c:v>0.6659340659340659</c:v>
                </c:pt>
                <c:pt idx="1572">
                  <c:v>0.68571428571428572</c:v>
                </c:pt>
                <c:pt idx="1573">
                  <c:v>0.65494505494505495</c:v>
                </c:pt>
                <c:pt idx="1574">
                  <c:v>0.66813186813186809</c:v>
                </c:pt>
                <c:pt idx="1575">
                  <c:v>0.65054945054945057</c:v>
                </c:pt>
                <c:pt idx="1576">
                  <c:v>0.65054945054945057</c:v>
                </c:pt>
                <c:pt idx="1577">
                  <c:v>0.65934065934065933</c:v>
                </c:pt>
                <c:pt idx="1578">
                  <c:v>0.67472527472527477</c:v>
                </c:pt>
                <c:pt idx="1579">
                  <c:v>0.65714285714285714</c:v>
                </c:pt>
                <c:pt idx="1580">
                  <c:v>0.64615384615384619</c:v>
                </c:pt>
                <c:pt idx="1581">
                  <c:v>0.61758241758241761</c:v>
                </c:pt>
                <c:pt idx="1582">
                  <c:v>0.57582417582417578</c:v>
                </c:pt>
                <c:pt idx="1583">
                  <c:v>0.55604395604395607</c:v>
                </c:pt>
                <c:pt idx="1584">
                  <c:v>0.53406593406593406</c:v>
                </c:pt>
                <c:pt idx="1585">
                  <c:v>0.47252747252747251</c:v>
                </c:pt>
                <c:pt idx="1586">
                  <c:v>0.45934065934065932</c:v>
                </c:pt>
                <c:pt idx="1587">
                  <c:v>0.43956043956043955</c:v>
                </c:pt>
                <c:pt idx="1588">
                  <c:v>0.44615384615384618</c:v>
                </c:pt>
                <c:pt idx="1589">
                  <c:v>0.46153846153846156</c:v>
                </c:pt>
                <c:pt idx="1590">
                  <c:v>0.46153846153846156</c:v>
                </c:pt>
                <c:pt idx="1591">
                  <c:v>0.47692307692307695</c:v>
                </c:pt>
                <c:pt idx="1592">
                  <c:v>0.46813186813186813</c:v>
                </c:pt>
                <c:pt idx="1593">
                  <c:v>0.44615384615384618</c:v>
                </c:pt>
                <c:pt idx="1594">
                  <c:v>0.42417582417582417</c:v>
                </c:pt>
                <c:pt idx="1595">
                  <c:v>0.40219780219780221</c:v>
                </c:pt>
                <c:pt idx="1596">
                  <c:v>0.39560439560439559</c:v>
                </c:pt>
                <c:pt idx="1597">
                  <c:v>0.37362637362637363</c:v>
                </c:pt>
                <c:pt idx="1598">
                  <c:v>0.39560439560439559</c:v>
                </c:pt>
                <c:pt idx="1599">
                  <c:v>0.41318681318681316</c:v>
                </c:pt>
                <c:pt idx="1600">
                  <c:v>0.4</c:v>
                </c:pt>
                <c:pt idx="1601">
                  <c:v>0.41098901098901097</c:v>
                </c:pt>
                <c:pt idx="1602">
                  <c:v>0.46153846153846156</c:v>
                </c:pt>
                <c:pt idx="1603">
                  <c:v>0.41098901098901097</c:v>
                </c:pt>
                <c:pt idx="1604">
                  <c:v>0.3802197802197802</c:v>
                </c:pt>
                <c:pt idx="1605">
                  <c:v>0.38241758241758239</c:v>
                </c:pt>
                <c:pt idx="1606">
                  <c:v>0.36923076923076925</c:v>
                </c:pt>
                <c:pt idx="1607">
                  <c:v>0.33186813186813185</c:v>
                </c:pt>
                <c:pt idx="1608">
                  <c:v>0.31868131868131866</c:v>
                </c:pt>
                <c:pt idx="1609">
                  <c:v>0.26813186813186812</c:v>
                </c:pt>
                <c:pt idx="1610">
                  <c:v>0.25054945054945055</c:v>
                </c:pt>
                <c:pt idx="1611">
                  <c:v>0.26813186813186812</c:v>
                </c:pt>
                <c:pt idx="1612">
                  <c:v>0.25934065934065936</c:v>
                </c:pt>
                <c:pt idx="1613">
                  <c:v>0.25714285714285712</c:v>
                </c:pt>
                <c:pt idx="1614">
                  <c:v>0.29230769230769232</c:v>
                </c:pt>
                <c:pt idx="1615">
                  <c:v>0.32307692307692309</c:v>
                </c:pt>
                <c:pt idx="1616">
                  <c:v>0.28791208791208789</c:v>
                </c:pt>
                <c:pt idx="1617">
                  <c:v>0.21758241758241759</c:v>
                </c:pt>
                <c:pt idx="1618">
                  <c:v>0.18901098901098901</c:v>
                </c:pt>
                <c:pt idx="1619">
                  <c:v>0.14505494505494507</c:v>
                </c:pt>
                <c:pt idx="1620">
                  <c:v>0.10989010989010989</c:v>
                </c:pt>
                <c:pt idx="1621">
                  <c:v>0.12747252747252746</c:v>
                </c:pt>
                <c:pt idx="1622">
                  <c:v>0.11648351648351649</c:v>
                </c:pt>
                <c:pt idx="1623">
                  <c:v>8.1318681318681321E-2</c:v>
                </c:pt>
                <c:pt idx="1624">
                  <c:v>7.2527472527472533E-2</c:v>
                </c:pt>
                <c:pt idx="1625">
                  <c:v>0.1076923076923077</c:v>
                </c:pt>
                <c:pt idx="1626">
                  <c:v>0.14065934065934066</c:v>
                </c:pt>
                <c:pt idx="1627">
                  <c:v>0.14065934065934066</c:v>
                </c:pt>
                <c:pt idx="1628">
                  <c:v>0.16263736263736264</c:v>
                </c:pt>
                <c:pt idx="1629">
                  <c:v>0.14505494505494507</c:v>
                </c:pt>
                <c:pt idx="1630">
                  <c:v>0.12087912087912088</c:v>
                </c:pt>
                <c:pt idx="1631">
                  <c:v>8.7912087912087919E-2</c:v>
                </c:pt>
                <c:pt idx="1632">
                  <c:v>7.032967032967033E-2</c:v>
                </c:pt>
                <c:pt idx="1633">
                  <c:v>3.9560439560439559E-2</c:v>
                </c:pt>
                <c:pt idx="1634">
                  <c:v>2.8571428571428571E-2</c:v>
                </c:pt>
                <c:pt idx="1635">
                  <c:v>1.3186813186813187E-2</c:v>
                </c:pt>
                <c:pt idx="1636">
                  <c:v>-2.8571428571428571E-2</c:v>
                </c:pt>
                <c:pt idx="1637">
                  <c:v>-3.5164835164835165E-2</c:v>
                </c:pt>
                <c:pt idx="1638">
                  <c:v>-2.8571428571428571E-2</c:v>
                </c:pt>
                <c:pt idx="1639">
                  <c:v>-3.9560439560439559E-2</c:v>
                </c:pt>
                <c:pt idx="1640">
                  <c:v>-6.8131868131868126E-2</c:v>
                </c:pt>
                <c:pt idx="1641">
                  <c:v>-6.8131868131868126E-2</c:v>
                </c:pt>
                <c:pt idx="1642">
                  <c:v>-3.5164835164835165E-2</c:v>
                </c:pt>
                <c:pt idx="1643">
                  <c:v>-4.1758241758241756E-2</c:v>
                </c:pt>
                <c:pt idx="1644">
                  <c:v>-4.6153846153846156E-2</c:v>
                </c:pt>
                <c:pt idx="1645">
                  <c:v>-5.054945054945055E-2</c:v>
                </c:pt>
                <c:pt idx="1646">
                  <c:v>-7.9120879120879117E-2</c:v>
                </c:pt>
                <c:pt idx="1647">
                  <c:v>-0.1010989010989011</c:v>
                </c:pt>
                <c:pt idx="1648">
                  <c:v>-0.11868131868131868</c:v>
                </c:pt>
                <c:pt idx="1649">
                  <c:v>-0.13626373626373625</c:v>
                </c:pt>
                <c:pt idx="1650">
                  <c:v>-0.14945054945054945</c:v>
                </c:pt>
                <c:pt idx="1651">
                  <c:v>-0.14285714285714285</c:v>
                </c:pt>
                <c:pt idx="1652">
                  <c:v>-0.14065934065934066</c:v>
                </c:pt>
                <c:pt idx="1653">
                  <c:v>-0.15384615384615385</c:v>
                </c:pt>
                <c:pt idx="1654">
                  <c:v>-0.13186813186813187</c:v>
                </c:pt>
                <c:pt idx="1655">
                  <c:v>-0.10989010989010989</c:v>
                </c:pt>
                <c:pt idx="1656">
                  <c:v>-9.4505494505494503E-2</c:v>
                </c:pt>
                <c:pt idx="1657">
                  <c:v>-0.11648351648351649</c:v>
                </c:pt>
                <c:pt idx="1658">
                  <c:v>-0.12747252747252746</c:v>
                </c:pt>
                <c:pt idx="1659">
                  <c:v>-0.12087912087912088</c:v>
                </c:pt>
                <c:pt idx="1660">
                  <c:v>-0.11868131868131868</c:v>
                </c:pt>
                <c:pt idx="1661">
                  <c:v>-0.13626373626373625</c:v>
                </c:pt>
                <c:pt idx="1662">
                  <c:v>-0.13846153846153847</c:v>
                </c:pt>
                <c:pt idx="1663">
                  <c:v>-0.13406593406593406</c:v>
                </c:pt>
                <c:pt idx="1664">
                  <c:v>-0.13626373626373625</c:v>
                </c:pt>
                <c:pt idx="1665">
                  <c:v>-0.13406593406593406</c:v>
                </c:pt>
                <c:pt idx="1666">
                  <c:v>-0.13186813186813187</c:v>
                </c:pt>
                <c:pt idx="1667">
                  <c:v>-0.11208791208791209</c:v>
                </c:pt>
                <c:pt idx="1668">
                  <c:v>-0.11868131868131868</c:v>
                </c:pt>
                <c:pt idx="1669">
                  <c:v>-0.11648351648351649</c:v>
                </c:pt>
                <c:pt idx="1670">
                  <c:v>-0.11208791208791209</c:v>
                </c:pt>
                <c:pt idx="1671">
                  <c:v>-0.1010989010989011</c:v>
                </c:pt>
                <c:pt idx="1672">
                  <c:v>-9.6703296703296707E-2</c:v>
                </c:pt>
                <c:pt idx="1673">
                  <c:v>-9.6703296703296707E-2</c:v>
                </c:pt>
                <c:pt idx="1674">
                  <c:v>-9.4505494505494503E-2</c:v>
                </c:pt>
                <c:pt idx="1675">
                  <c:v>-0.1010989010989011</c:v>
                </c:pt>
                <c:pt idx="1676">
                  <c:v>-9.6703296703296707E-2</c:v>
                </c:pt>
                <c:pt idx="1677">
                  <c:v>-9.0109890109890109E-2</c:v>
                </c:pt>
                <c:pt idx="1678">
                  <c:v>-8.3516483516483511E-2</c:v>
                </c:pt>
                <c:pt idx="1679">
                  <c:v>-0.1010989010989011</c:v>
                </c:pt>
                <c:pt idx="1680">
                  <c:v>-0.1010989010989011</c:v>
                </c:pt>
                <c:pt idx="1681">
                  <c:v>-9.0109890109890109E-2</c:v>
                </c:pt>
                <c:pt idx="1682">
                  <c:v>-9.6703296703296707E-2</c:v>
                </c:pt>
                <c:pt idx="1683">
                  <c:v>-0.1010989010989011</c:v>
                </c:pt>
                <c:pt idx="1684">
                  <c:v>-9.2307692307692313E-2</c:v>
                </c:pt>
                <c:pt idx="1685">
                  <c:v>-7.6923076923076927E-2</c:v>
                </c:pt>
                <c:pt idx="1686">
                  <c:v>-7.2527472527472533E-2</c:v>
                </c:pt>
                <c:pt idx="1687">
                  <c:v>-7.6923076923076927E-2</c:v>
                </c:pt>
                <c:pt idx="1688">
                  <c:v>-8.5714285714285715E-2</c:v>
                </c:pt>
                <c:pt idx="1689">
                  <c:v>-0.1010989010989011</c:v>
                </c:pt>
                <c:pt idx="1690">
                  <c:v>-0.10549450549450549</c:v>
                </c:pt>
                <c:pt idx="1691">
                  <c:v>-0.10329670329670329</c:v>
                </c:pt>
                <c:pt idx="1692">
                  <c:v>-0.10989010989010989</c:v>
                </c:pt>
                <c:pt idx="1693">
                  <c:v>-0.1076923076923077</c:v>
                </c:pt>
                <c:pt idx="1694">
                  <c:v>-0.10329670329670329</c:v>
                </c:pt>
                <c:pt idx="1695">
                  <c:v>-8.7912087912087919E-2</c:v>
                </c:pt>
                <c:pt idx="1696">
                  <c:v>-7.6923076923076927E-2</c:v>
                </c:pt>
                <c:pt idx="1697">
                  <c:v>-7.6923076923076927E-2</c:v>
                </c:pt>
                <c:pt idx="1698">
                  <c:v>-6.8131868131868126E-2</c:v>
                </c:pt>
                <c:pt idx="1699">
                  <c:v>-8.1318681318681321E-2</c:v>
                </c:pt>
                <c:pt idx="1700">
                  <c:v>-9.0109890109890109E-2</c:v>
                </c:pt>
                <c:pt idx="1701">
                  <c:v>-0.1010989010989011</c:v>
                </c:pt>
                <c:pt idx="1702">
                  <c:v>-9.8901098901098897E-2</c:v>
                </c:pt>
                <c:pt idx="1703">
                  <c:v>-9.4505494505494503E-2</c:v>
                </c:pt>
                <c:pt idx="1704">
                  <c:v>-9.2307692307692313E-2</c:v>
                </c:pt>
                <c:pt idx="1705">
                  <c:v>-9.0109890109890109E-2</c:v>
                </c:pt>
                <c:pt idx="1706">
                  <c:v>-9.4505494505494503E-2</c:v>
                </c:pt>
                <c:pt idx="1707">
                  <c:v>-9.6703296703296707E-2</c:v>
                </c:pt>
                <c:pt idx="1708">
                  <c:v>-9.2307692307692313E-2</c:v>
                </c:pt>
                <c:pt idx="1709">
                  <c:v>-8.7912087912087919E-2</c:v>
                </c:pt>
                <c:pt idx="1710">
                  <c:v>-7.9120879120879117E-2</c:v>
                </c:pt>
                <c:pt idx="1711">
                  <c:v>-7.6923076923076927E-2</c:v>
                </c:pt>
                <c:pt idx="1712">
                  <c:v>-7.2527472527472533E-2</c:v>
                </c:pt>
                <c:pt idx="1713">
                  <c:v>-6.8131868131868126E-2</c:v>
                </c:pt>
                <c:pt idx="1714">
                  <c:v>-7.2527472527472533E-2</c:v>
                </c:pt>
                <c:pt idx="1715">
                  <c:v>-8.1318681318681321E-2</c:v>
                </c:pt>
                <c:pt idx="1716">
                  <c:v>-8.5714285714285715E-2</c:v>
                </c:pt>
                <c:pt idx="1717">
                  <c:v>-9.2307692307692313E-2</c:v>
                </c:pt>
                <c:pt idx="1718">
                  <c:v>-9.4505494505494503E-2</c:v>
                </c:pt>
                <c:pt idx="1719">
                  <c:v>-9.0109890109890109E-2</c:v>
                </c:pt>
                <c:pt idx="1720">
                  <c:v>-8.7912087912087919E-2</c:v>
                </c:pt>
                <c:pt idx="1721">
                  <c:v>-8.7912087912087919E-2</c:v>
                </c:pt>
                <c:pt idx="1722">
                  <c:v>-8.3516483516483511E-2</c:v>
                </c:pt>
                <c:pt idx="1723">
                  <c:v>-8.1318681318681321E-2</c:v>
                </c:pt>
                <c:pt idx="1724">
                  <c:v>-9.4505494505494503E-2</c:v>
                </c:pt>
                <c:pt idx="1725">
                  <c:v>-8.1318681318681321E-2</c:v>
                </c:pt>
                <c:pt idx="1726">
                  <c:v>-9.0109890109890109E-2</c:v>
                </c:pt>
                <c:pt idx="1727">
                  <c:v>-7.4725274725274723E-2</c:v>
                </c:pt>
                <c:pt idx="1728">
                  <c:v>-9.4505494505494503E-2</c:v>
                </c:pt>
                <c:pt idx="1729">
                  <c:v>-9.6703296703296707E-2</c:v>
                </c:pt>
                <c:pt idx="1730">
                  <c:v>-9.4505494505494503E-2</c:v>
                </c:pt>
                <c:pt idx="1731">
                  <c:v>-9.0109890109890109E-2</c:v>
                </c:pt>
                <c:pt idx="1732">
                  <c:v>-7.9120879120879117E-2</c:v>
                </c:pt>
                <c:pt idx="1733">
                  <c:v>-7.032967032967033E-2</c:v>
                </c:pt>
                <c:pt idx="1734">
                  <c:v>-6.1538461538461542E-2</c:v>
                </c:pt>
                <c:pt idx="1735">
                  <c:v>-7.2527472527472533E-2</c:v>
                </c:pt>
                <c:pt idx="1736">
                  <c:v>-7.6923076923076927E-2</c:v>
                </c:pt>
                <c:pt idx="1737">
                  <c:v>-9.8901098901098897E-2</c:v>
                </c:pt>
                <c:pt idx="1738">
                  <c:v>-8.7912087912087919E-2</c:v>
                </c:pt>
                <c:pt idx="1739">
                  <c:v>-7.4725274725274723E-2</c:v>
                </c:pt>
                <c:pt idx="1740">
                  <c:v>-6.8131868131868126E-2</c:v>
                </c:pt>
                <c:pt idx="1741">
                  <c:v>-6.1538461538461542E-2</c:v>
                </c:pt>
                <c:pt idx="1742">
                  <c:v>-6.1538461538461542E-2</c:v>
                </c:pt>
                <c:pt idx="1743">
                  <c:v>-5.2747252747252747E-2</c:v>
                </c:pt>
                <c:pt idx="1744">
                  <c:v>-5.054945054945055E-2</c:v>
                </c:pt>
                <c:pt idx="1745">
                  <c:v>-7.2527472527472533E-2</c:v>
                </c:pt>
                <c:pt idx="1746">
                  <c:v>-5.2747252747252747E-2</c:v>
                </c:pt>
                <c:pt idx="1747">
                  <c:v>-3.9560439560439559E-2</c:v>
                </c:pt>
                <c:pt idx="1748">
                  <c:v>-3.2967032967032968E-2</c:v>
                </c:pt>
                <c:pt idx="1749">
                  <c:v>-3.7362637362637362E-2</c:v>
                </c:pt>
                <c:pt idx="1750">
                  <c:v>-4.6153846153846156E-2</c:v>
                </c:pt>
                <c:pt idx="1751">
                  <c:v>-5.4945054945054944E-2</c:v>
                </c:pt>
                <c:pt idx="1752">
                  <c:v>-4.6153846153846156E-2</c:v>
                </c:pt>
                <c:pt idx="1753">
                  <c:v>-2.6373626373626374E-2</c:v>
                </c:pt>
                <c:pt idx="1754">
                  <c:v>-3.9560439560439559E-2</c:v>
                </c:pt>
                <c:pt idx="1755">
                  <c:v>-5.2747252747252747E-2</c:v>
                </c:pt>
                <c:pt idx="1756">
                  <c:v>-4.8351648351648353E-2</c:v>
                </c:pt>
                <c:pt idx="1757">
                  <c:v>-3.5164835164835165E-2</c:v>
                </c:pt>
                <c:pt idx="1758">
                  <c:v>-4.6153846153846156E-2</c:v>
                </c:pt>
                <c:pt idx="1759">
                  <c:v>-5.4945054945054944E-2</c:v>
                </c:pt>
                <c:pt idx="1760">
                  <c:v>-5.2747252747252747E-2</c:v>
                </c:pt>
                <c:pt idx="1761">
                  <c:v>-4.8351648351648353E-2</c:v>
                </c:pt>
                <c:pt idx="1762">
                  <c:v>-4.8351648351648353E-2</c:v>
                </c:pt>
                <c:pt idx="1763">
                  <c:v>-5.054945054945055E-2</c:v>
                </c:pt>
                <c:pt idx="1764">
                  <c:v>-5.7142857142857141E-2</c:v>
                </c:pt>
                <c:pt idx="1765">
                  <c:v>-5.054945054945055E-2</c:v>
                </c:pt>
                <c:pt idx="1766">
                  <c:v>-2.4175824175824177E-2</c:v>
                </c:pt>
                <c:pt idx="1767">
                  <c:v>-2.4175824175824177E-2</c:v>
                </c:pt>
                <c:pt idx="1768">
                  <c:v>-3.9560439560439559E-2</c:v>
                </c:pt>
                <c:pt idx="1769">
                  <c:v>-4.6153846153846156E-2</c:v>
                </c:pt>
                <c:pt idx="1770">
                  <c:v>-4.6153846153846156E-2</c:v>
                </c:pt>
                <c:pt idx="1771">
                  <c:v>-4.3956043956043959E-2</c:v>
                </c:pt>
                <c:pt idx="1772">
                  <c:v>-3.9560439560439559E-2</c:v>
                </c:pt>
                <c:pt idx="1773">
                  <c:v>-5.2747252747252747E-2</c:v>
                </c:pt>
                <c:pt idx="1774">
                  <c:v>-4.1758241758241756E-2</c:v>
                </c:pt>
                <c:pt idx="1775">
                  <c:v>-3.7362637362637362E-2</c:v>
                </c:pt>
                <c:pt idx="1776">
                  <c:v>-4.1758241758241756E-2</c:v>
                </c:pt>
                <c:pt idx="1777">
                  <c:v>-3.5164835164835165E-2</c:v>
                </c:pt>
                <c:pt idx="1778">
                  <c:v>-3.5164835164835165E-2</c:v>
                </c:pt>
                <c:pt idx="1779">
                  <c:v>-3.2967032967032968E-2</c:v>
                </c:pt>
                <c:pt idx="1780">
                  <c:v>4.3956043956043956E-3</c:v>
                </c:pt>
                <c:pt idx="1781">
                  <c:v>4.1758241758241756E-2</c:v>
                </c:pt>
                <c:pt idx="1782">
                  <c:v>2.197802197802198E-2</c:v>
                </c:pt>
                <c:pt idx="1783">
                  <c:v>3.7362637362637362E-2</c:v>
                </c:pt>
                <c:pt idx="1784">
                  <c:v>3.9560439560439559E-2</c:v>
                </c:pt>
                <c:pt idx="1785">
                  <c:v>4.1758241758241756E-2</c:v>
                </c:pt>
                <c:pt idx="1786">
                  <c:v>5.054945054945055E-2</c:v>
                </c:pt>
                <c:pt idx="1787">
                  <c:v>6.1538461538461542E-2</c:v>
                </c:pt>
                <c:pt idx="1788">
                  <c:v>8.3516483516483511E-2</c:v>
                </c:pt>
                <c:pt idx="1789">
                  <c:v>0.12087912087912088</c:v>
                </c:pt>
                <c:pt idx="1790">
                  <c:v>0.15164835164835164</c:v>
                </c:pt>
                <c:pt idx="1791">
                  <c:v>0.16263736263736264</c:v>
                </c:pt>
                <c:pt idx="1792">
                  <c:v>0.16703296703296702</c:v>
                </c:pt>
                <c:pt idx="1793">
                  <c:v>0.18021978021978022</c:v>
                </c:pt>
                <c:pt idx="1794">
                  <c:v>0.19780219780219779</c:v>
                </c:pt>
                <c:pt idx="1795">
                  <c:v>0.22417582417582418</c:v>
                </c:pt>
                <c:pt idx="1796">
                  <c:v>0.2087912087912088</c:v>
                </c:pt>
                <c:pt idx="1797">
                  <c:v>0.23956043956043957</c:v>
                </c:pt>
                <c:pt idx="1798">
                  <c:v>0.25274725274725274</c:v>
                </c:pt>
                <c:pt idx="1799">
                  <c:v>0.23296703296703297</c:v>
                </c:pt>
                <c:pt idx="1800">
                  <c:v>0.24615384615384617</c:v>
                </c:pt>
                <c:pt idx="1801">
                  <c:v>0.28791208791208789</c:v>
                </c:pt>
                <c:pt idx="1802">
                  <c:v>0.27692307692307694</c:v>
                </c:pt>
                <c:pt idx="1803">
                  <c:v>0.27472527472527475</c:v>
                </c:pt>
                <c:pt idx="1804">
                  <c:v>0.27692307692307694</c:v>
                </c:pt>
                <c:pt idx="1805">
                  <c:v>0.28791208791208789</c:v>
                </c:pt>
                <c:pt idx="1806">
                  <c:v>0.3098901098901099</c:v>
                </c:pt>
                <c:pt idx="1807">
                  <c:v>0.34725274725274724</c:v>
                </c:pt>
                <c:pt idx="1808">
                  <c:v>0.35604395604395606</c:v>
                </c:pt>
                <c:pt idx="1809">
                  <c:v>0.35824175824175825</c:v>
                </c:pt>
                <c:pt idx="1810">
                  <c:v>0.35824175824175825</c:v>
                </c:pt>
                <c:pt idx="1811">
                  <c:v>0.35384615384615387</c:v>
                </c:pt>
                <c:pt idx="1812">
                  <c:v>0.36263736263736263</c:v>
                </c:pt>
                <c:pt idx="1813">
                  <c:v>0.38901098901098902</c:v>
                </c:pt>
                <c:pt idx="1814">
                  <c:v>0.38681318681318683</c:v>
                </c:pt>
                <c:pt idx="1815">
                  <c:v>0.3802197802197802</c:v>
                </c:pt>
                <c:pt idx="1816">
                  <c:v>0.40659340659340659</c:v>
                </c:pt>
                <c:pt idx="1817">
                  <c:v>0.38901098901098902</c:v>
                </c:pt>
                <c:pt idx="1818">
                  <c:v>0.41098901098901097</c:v>
                </c:pt>
                <c:pt idx="1819">
                  <c:v>0.45054945054945056</c:v>
                </c:pt>
                <c:pt idx="1820">
                  <c:v>0.47912087912087914</c:v>
                </c:pt>
                <c:pt idx="1821">
                  <c:v>0.50769230769230766</c:v>
                </c:pt>
                <c:pt idx="1822">
                  <c:v>0.56923076923076921</c:v>
                </c:pt>
                <c:pt idx="1823">
                  <c:v>0.58021978021978027</c:v>
                </c:pt>
                <c:pt idx="1824">
                  <c:v>0.57582417582417578</c:v>
                </c:pt>
                <c:pt idx="1825">
                  <c:v>0.57802197802197797</c:v>
                </c:pt>
                <c:pt idx="1826">
                  <c:v>0.55384615384615388</c:v>
                </c:pt>
                <c:pt idx="1827">
                  <c:v>0.55604395604395607</c:v>
                </c:pt>
                <c:pt idx="1828">
                  <c:v>0.57362637362637359</c:v>
                </c:pt>
                <c:pt idx="1829">
                  <c:v>0.6</c:v>
                </c:pt>
                <c:pt idx="1830">
                  <c:v>0.64835164835164838</c:v>
                </c:pt>
                <c:pt idx="1831">
                  <c:v>0.67032967032967028</c:v>
                </c:pt>
                <c:pt idx="1832">
                  <c:v>0.58901098901098903</c:v>
                </c:pt>
                <c:pt idx="1833">
                  <c:v>0.63516483516483513</c:v>
                </c:pt>
                <c:pt idx="1834">
                  <c:v>0.67252747252747258</c:v>
                </c:pt>
                <c:pt idx="1835">
                  <c:v>0.69230769230769229</c:v>
                </c:pt>
                <c:pt idx="1836">
                  <c:v>0.69450549450549448</c:v>
                </c:pt>
                <c:pt idx="1837">
                  <c:v>0.72967032967032963</c:v>
                </c:pt>
                <c:pt idx="1838">
                  <c:v>0.76703296703296708</c:v>
                </c:pt>
                <c:pt idx="1839">
                  <c:v>0.8</c:v>
                </c:pt>
                <c:pt idx="1840">
                  <c:v>0.80219780219780223</c:v>
                </c:pt>
                <c:pt idx="1841">
                  <c:v>0.80219780219780223</c:v>
                </c:pt>
                <c:pt idx="1842">
                  <c:v>0.8087912087912088</c:v>
                </c:pt>
                <c:pt idx="1843">
                  <c:v>0.71868131868131868</c:v>
                </c:pt>
                <c:pt idx="1844">
                  <c:v>0.83296703296703301</c:v>
                </c:pt>
                <c:pt idx="1845">
                  <c:v>0.97802197802197799</c:v>
                </c:pt>
                <c:pt idx="1846">
                  <c:v>0.99120879120879124</c:v>
                </c:pt>
                <c:pt idx="1847">
                  <c:v>0.81318681318681318</c:v>
                </c:pt>
                <c:pt idx="1848">
                  <c:v>0.74505494505494507</c:v>
                </c:pt>
                <c:pt idx="1849">
                  <c:v>0.79120879120879117</c:v>
                </c:pt>
                <c:pt idx="1850">
                  <c:v>0.81098901098901099</c:v>
                </c:pt>
                <c:pt idx="1851">
                  <c:v>0.8571428571428571</c:v>
                </c:pt>
                <c:pt idx="1852">
                  <c:v>0.86813186813186816</c:v>
                </c:pt>
                <c:pt idx="1853">
                  <c:v>0.8813186813186813</c:v>
                </c:pt>
                <c:pt idx="1854">
                  <c:v>0.87252747252747254</c:v>
                </c:pt>
                <c:pt idx="1855">
                  <c:v>0.89010989010989006</c:v>
                </c:pt>
                <c:pt idx="1856">
                  <c:v>0.86153846153846159</c:v>
                </c:pt>
                <c:pt idx="1857">
                  <c:v>0.85274725274725272</c:v>
                </c:pt>
                <c:pt idx="1858">
                  <c:v>0.8813186813186813</c:v>
                </c:pt>
                <c:pt idx="1859">
                  <c:v>0.88791208791208787</c:v>
                </c:pt>
                <c:pt idx="1860">
                  <c:v>0.85934065934065929</c:v>
                </c:pt>
                <c:pt idx="1861">
                  <c:v>0.86593406593406597</c:v>
                </c:pt>
                <c:pt idx="1862">
                  <c:v>0.86593406593406597</c:v>
                </c:pt>
                <c:pt idx="1863">
                  <c:v>0.82857142857142863</c:v>
                </c:pt>
                <c:pt idx="1864">
                  <c:v>0.87032967032967035</c:v>
                </c:pt>
                <c:pt idx="1865">
                  <c:v>0.9296703296703297</c:v>
                </c:pt>
                <c:pt idx="1866">
                  <c:v>0.89890109890109893</c:v>
                </c:pt>
                <c:pt idx="1867">
                  <c:v>0.94285714285714284</c:v>
                </c:pt>
                <c:pt idx="1868">
                  <c:v>0.94285714285714284</c:v>
                </c:pt>
                <c:pt idx="1869">
                  <c:v>0.90769230769230769</c:v>
                </c:pt>
                <c:pt idx="1870">
                  <c:v>0.85054945054945053</c:v>
                </c:pt>
                <c:pt idx="1871">
                  <c:v>0.86153846153846159</c:v>
                </c:pt>
                <c:pt idx="1872">
                  <c:v>0.87472527472527473</c:v>
                </c:pt>
                <c:pt idx="1873">
                  <c:v>0.89670329670329674</c:v>
                </c:pt>
                <c:pt idx="1874">
                  <c:v>0.89670329670329674</c:v>
                </c:pt>
                <c:pt idx="1875">
                  <c:v>0.88571428571428568</c:v>
                </c:pt>
                <c:pt idx="1876">
                  <c:v>0.87692307692307692</c:v>
                </c:pt>
                <c:pt idx="1877">
                  <c:v>0.90769230769230769</c:v>
                </c:pt>
                <c:pt idx="1878">
                  <c:v>0.89670329670329674</c:v>
                </c:pt>
                <c:pt idx="1879">
                  <c:v>0.92087912087912083</c:v>
                </c:pt>
                <c:pt idx="1880">
                  <c:v>0.91208791208791207</c:v>
                </c:pt>
                <c:pt idx="1881">
                  <c:v>0.91868131868131864</c:v>
                </c:pt>
                <c:pt idx="1882">
                  <c:v>0.94285714285714284</c:v>
                </c:pt>
                <c:pt idx="1883">
                  <c:v>0.93406593406593408</c:v>
                </c:pt>
                <c:pt idx="1884">
                  <c:v>0.96043956043956047</c:v>
                </c:pt>
                <c:pt idx="1885">
                  <c:v>0.98021978021978018</c:v>
                </c:pt>
                <c:pt idx="1886">
                  <c:v>0.98241758241758237</c:v>
                </c:pt>
                <c:pt idx="1887">
                  <c:v>0.94725274725274722</c:v>
                </c:pt>
                <c:pt idx="1888">
                  <c:v>0.96703296703296704</c:v>
                </c:pt>
                <c:pt idx="1889">
                  <c:v>0.89450549450549455</c:v>
                </c:pt>
                <c:pt idx="1890">
                  <c:v>0.98021978021978018</c:v>
                </c:pt>
                <c:pt idx="1891">
                  <c:v>0.9758241758241758</c:v>
                </c:pt>
                <c:pt idx="1892">
                  <c:v>0.95824175824175828</c:v>
                </c:pt>
                <c:pt idx="1893">
                  <c:v>0.99340659340659343</c:v>
                </c:pt>
                <c:pt idx="1894">
                  <c:v>1.0263736263736263</c:v>
                </c:pt>
                <c:pt idx="1895">
                  <c:v>0.99340659340659343</c:v>
                </c:pt>
                <c:pt idx="1896">
                  <c:v>0.94505494505494503</c:v>
                </c:pt>
                <c:pt idx="1897">
                  <c:v>1.0263736263736263</c:v>
                </c:pt>
                <c:pt idx="1898">
                  <c:v>1.1032967032967034</c:v>
                </c:pt>
                <c:pt idx="1899">
                  <c:v>1.09010989010989</c:v>
                </c:pt>
                <c:pt idx="1900">
                  <c:v>0.98241758241758237</c:v>
                </c:pt>
                <c:pt idx="1901">
                  <c:v>1.0241758241758241</c:v>
                </c:pt>
                <c:pt idx="1902">
                  <c:v>1.0659340659340659</c:v>
                </c:pt>
                <c:pt idx="1903">
                  <c:v>1.0307692307692307</c:v>
                </c:pt>
                <c:pt idx="1904">
                  <c:v>1.0505494505494506</c:v>
                </c:pt>
                <c:pt idx="1905">
                  <c:v>1.0197802197802197</c:v>
                </c:pt>
                <c:pt idx="1906">
                  <c:v>1.0285714285714285</c:v>
                </c:pt>
                <c:pt idx="1907">
                  <c:v>1</c:v>
                </c:pt>
                <c:pt idx="1908">
                  <c:v>1.0021978021978022</c:v>
                </c:pt>
                <c:pt idx="1909">
                  <c:v>1.0021978021978022</c:v>
                </c:pt>
                <c:pt idx="1910">
                  <c:v>1.0175824175824175</c:v>
                </c:pt>
                <c:pt idx="1911">
                  <c:v>1.0241758241758241</c:v>
                </c:pt>
                <c:pt idx="1912">
                  <c:v>1.0153846153846153</c:v>
                </c:pt>
                <c:pt idx="1913">
                  <c:v>1.0241758241758241</c:v>
                </c:pt>
                <c:pt idx="1914">
                  <c:v>1.0373626373626375</c:v>
                </c:pt>
                <c:pt idx="1915">
                  <c:v>1.0373626373626375</c:v>
                </c:pt>
                <c:pt idx="1916">
                  <c:v>1.0527472527472528</c:v>
                </c:pt>
                <c:pt idx="1917">
                  <c:v>1.0417582417582418</c:v>
                </c:pt>
                <c:pt idx="1918">
                  <c:v>1.0329670329670331</c:v>
                </c:pt>
                <c:pt idx="1919">
                  <c:v>1.1230769230769231</c:v>
                </c:pt>
                <c:pt idx="1920">
                  <c:v>0.98461538461538467</c:v>
                </c:pt>
                <c:pt idx="1921">
                  <c:v>1.0703296703296703</c:v>
                </c:pt>
                <c:pt idx="1922">
                  <c:v>0.96923076923076923</c:v>
                </c:pt>
                <c:pt idx="1923">
                  <c:v>0.99120879120879124</c:v>
                </c:pt>
                <c:pt idx="1924">
                  <c:v>1.0879120879120878</c:v>
                </c:pt>
                <c:pt idx="1925">
                  <c:v>1.0461538461538462</c:v>
                </c:pt>
                <c:pt idx="1926">
                  <c:v>0.74285714285714288</c:v>
                </c:pt>
                <c:pt idx="1927">
                  <c:v>1.4153846153846155</c:v>
                </c:pt>
                <c:pt idx="1928">
                  <c:v>0.9054945054945055</c:v>
                </c:pt>
                <c:pt idx="1929">
                  <c:v>0.90329670329670331</c:v>
                </c:pt>
                <c:pt idx="1930">
                  <c:v>1.0109890109890109</c:v>
                </c:pt>
                <c:pt idx="1931">
                  <c:v>1.0131868131868131</c:v>
                </c:pt>
                <c:pt idx="1932">
                  <c:v>1.0813186813186813</c:v>
                </c:pt>
                <c:pt idx="1933">
                  <c:v>1.0659340659340659</c:v>
                </c:pt>
                <c:pt idx="1934">
                  <c:v>1.0527472527472528</c:v>
                </c:pt>
                <c:pt idx="1935">
                  <c:v>1.0703296703296703</c:v>
                </c:pt>
                <c:pt idx="1936">
                  <c:v>1.1010989010989012</c:v>
                </c:pt>
                <c:pt idx="1937">
                  <c:v>1.1010989010989012</c:v>
                </c:pt>
                <c:pt idx="1938">
                  <c:v>1.0571428571428572</c:v>
                </c:pt>
                <c:pt idx="1939">
                  <c:v>1.0373626373626375</c:v>
                </c:pt>
                <c:pt idx="1940">
                  <c:v>1.0109890109890109</c:v>
                </c:pt>
                <c:pt idx="1941">
                  <c:v>1.0351648351648353</c:v>
                </c:pt>
                <c:pt idx="1942">
                  <c:v>1.0527472527472528</c:v>
                </c:pt>
                <c:pt idx="1943">
                  <c:v>1.0461538461538462</c:v>
                </c:pt>
                <c:pt idx="1944">
                  <c:v>1.0483516483516484</c:v>
                </c:pt>
                <c:pt idx="1945">
                  <c:v>1.0483516483516484</c:v>
                </c:pt>
                <c:pt idx="1946">
                  <c:v>1.054945054945055</c:v>
                </c:pt>
                <c:pt idx="1947">
                  <c:v>1.0593406593406594</c:v>
                </c:pt>
                <c:pt idx="1948">
                  <c:v>1.0659340659340659</c:v>
                </c:pt>
                <c:pt idx="1949">
                  <c:v>1.098901098901099</c:v>
                </c:pt>
                <c:pt idx="1950">
                  <c:v>1.0835164835164834</c:v>
                </c:pt>
                <c:pt idx="1951">
                  <c:v>1.1010989010989012</c:v>
                </c:pt>
                <c:pt idx="1952">
                  <c:v>1.1142857142857143</c:v>
                </c:pt>
                <c:pt idx="1953">
                  <c:v>1.1120879120879121</c:v>
                </c:pt>
                <c:pt idx="1954">
                  <c:v>1.1208791208791209</c:v>
                </c:pt>
                <c:pt idx="1955">
                  <c:v>1.1098901098901099</c:v>
                </c:pt>
                <c:pt idx="1956">
                  <c:v>1.0967032967032968</c:v>
                </c:pt>
                <c:pt idx="1957">
                  <c:v>1.0967032967032968</c:v>
                </c:pt>
                <c:pt idx="1958">
                  <c:v>1.0923076923076922</c:v>
                </c:pt>
                <c:pt idx="1959">
                  <c:v>1.0769230769230769</c:v>
                </c:pt>
                <c:pt idx="1960">
                  <c:v>1.0945054945054946</c:v>
                </c:pt>
                <c:pt idx="1961">
                  <c:v>1.0835164835164834</c:v>
                </c:pt>
                <c:pt idx="1962">
                  <c:v>1.0835164835164834</c:v>
                </c:pt>
                <c:pt idx="1963">
                  <c:v>1.0659340659340659</c:v>
                </c:pt>
                <c:pt idx="1964">
                  <c:v>1.0615384615384615</c:v>
                </c:pt>
                <c:pt idx="1965">
                  <c:v>1.0681318681318681</c:v>
                </c:pt>
                <c:pt idx="1966">
                  <c:v>1.0681318681318681</c:v>
                </c:pt>
                <c:pt idx="1967">
                  <c:v>1.043956043956044</c:v>
                </c:pt>
                <c:pt idx="1968">
                  <c:v>1.0307692307692307</c:v>
                </c:pt>
                <c:pt idx="1969">
                  <c:v>1.0395604395604396</c:v>
                </c:pt>
                <c:pt idx="1970">
                  <c:v>1.0285714285714285</c:v>
                </c:pt>
                <c:pt idx="1971">
                  <c:v>1.0307692307692307</c:v>
                </c:pt>
                <c:pt idx="1972">
                  <c:v>1.0307692307692307</c:v>
                </c:pt>
                <c:pt idx="1973">
                  <c:v>1.0285714285714285</c:v>
                </c:pt>
                <c:pt idx="1974">
                  <c:v>1.0395604395604396</c:v>
                </c:pt>
                <c:pt idx="1975">
                  <c:v>1.043956043956044</c:v>
                </c:pt>
                <c:pt idx="1976">
                  <c:v>1.0527472527472528</c:v>
                </c:pt>
                <c:pt idx="1977">
                  <c:v>1.0681318681318681</c:v>
                </c:pt>
                <c:pt idx="1978">
                  <c:v>1.0593406593406594</c:v>
                </c:pt>
                <c:pt idx="1979">
                  <c:v>1.054945054945055</c:v>
                </c:pt>
                <c:pt idx="1980">
                  <c:v>1.0527472527472528</c:v>
                </c:pt>
                <c:pt idx="1981">
                  <c:v>1.054945054945055</c:v>
                </c:pt>
                <c:pt idx="1982">
                  <c:v>1.0637362637362637</c:v>
                </c:pt>
                <c:pt idx="1983">
                  <c:v>1.0659340659340659</c:v>
                </c:pt>
                <c:pt idx="1984">
                  <c:v>1.0725274725274725</c:v>
                </c:pt>
                <c:pt idx="1985">
                  <c:v>1.0615384615384615</c:v>
                </c:pt>
                <c:pt idx="1986">
                  <c:v>1.0527472527472528</c:v>
                </c:pt>
                <c:pt idx="1987">
                  <c:v>1.0571428571428572</c:v>
                </c:pt>
                <c:pt idx="1988">
                  <c:v>1.0593406593406594</c:v>
                </c:pt>
                <c:pt idx="1989">
                  <c:v>1.0527472527472528</c:v>
                </c:pt>
                <c:pt idx="1990">
                  <c:v>1.054945054945055</c:v>
                </c:pt>
                <c:pt idx="1991">
                  <c:v>1.0527472527472528</c:v>
                </c:pt>
                <c:pt idx="1992">
                  <c:v>1.0681318681318681</c:v>
                </c:pt>
                <c:pt idx="1993">
                  <c:v>1.0747252747252747</c:v>
                </c:pt>
                <c:pt idx="1994">
                  <c:v>1.0791208791208791</c:v>
                </c:pt>
                <c:pt idx="1995">
                  <c:v>1.0659340659340659</c:v>
                </c:pt>
                <c:pt idx="1996">
                  <c:v>1.0461538461538462</c:v>
                </c:pt>
                <c:pt idx="1997">
                  <c:v>1.0461538461538462</c:v>
                </c:pt>
                <c:pt idx="1998">
                  <c:v>1.0527472527472528</c:v>
                </c:pt>
                <c:pt idx="1999">
                  <c:v>1.0505494505494506</c:v>
                </c:pt>
                <c:pt idx="2000">
                  <c:v>1.0483516483516484</c:v>
                </c:pt>
                <c:pt idx="2001">
                  <c:v>1.0461538461538462</c:v>
                </c:pt>
                <c:pt idx="2002">
                  <c:v>1.0483516483516484</c:v>
                </c:pt>
                <c:pt idx="2003">
                  <c:v>1.0571428571428572</c:v>
                </c:pt>
                <c:pt idx="2004">
                  <c:v>1.0659340659340659</c:v>
                </c:pt>
                <c:pt idx="2005">
                  <c:v>1.0615384615384615</c:v>
                </c:pt>
                <c:pt idx="2006">
                  <c:v>1.0571428571428572</c:v>
                </c:pt>
                <c:pt idx="2007">
                  <c:v>1.0615384615384615</c:v>
                </c:pt>
                <c:pt idx="2008">
                  <c:v>1.0703296703296703</c:v>
                </c:pt>
                <c:pt idx="2009">
                  <c:v>1.0703296703296703</c:v>
                </c:pt>
                <c:pt idx="2010">
                  <c:v>1.0747252747252747</c:v>
                </c:pt>
                <c:pt idx="2011">
                  <c:v>1.0703296703296703</c:v>
                </c:pt>
                <c:pt idx="2012">
                  <c:v>1.0681318681318681</c:v>
                </c:pt>
                <c:pt idx="2013">
                  <c:v>1.0615384615384615</c:v>
                </c:pt>
                <c:pt idx="2014">
                  <c:v>1.0483516483516484</c:v>
                </c:pt>
                <c:pt idx="2015">
                  <c:v>1.0461538461538462</c:v>
                </c:pt>
                <c:pt idx="2016">
                  <c:v>1.0373626373626375</c:v>
                </c:pt>
                <c:pt idx="2017">
                  <c:v>1.0417582417582418</c:v>
                </c:pt>
                <c:pt idx="2018">
                  <c:v>1.054945054945055</c:v>
                </c:pt>
                <c:pt idx="2019">
                  <c:v>1.0593406593406594</c:v>
                </c:pt>
                <c:pt idx="2020">
                  <c:v>1.0659340659340659</c:v>
                </c:pt>
                <c:pt idx="2021">
                  <c:v>1.0681318681318681</c:v>
                </c:pt>
                <c:pt idx="2022">
                  <c:v>1.0791208791208791</c:v>
                </c:pt>
                <c:pt idx="2023">
                  <c:v>1.0615384615384615</c:v>
                </c:pt>
                <c:pt idx="2024">
                  <c:v>1.0505494505494506</c:v>
                </c:pt>
                <c:pt idx="2025">
                  <c:v>1.0527472527472528</c:v>
                </c:pt>
                <c:pt idx="2026">
                  <c:v>1.0505494505494506</c:v>
                </c:pt>
                <c:pt idx="2027">
                  <c:v>1.054945054945055</c:v>
                </c:pt>
                <c:pt idx="2028">
                  <c:v>1.0373626373626375</c:v>
                </c:pt>
                <c:pt idx="2029">
                  <c:v>1.0571428571428572</c:v>
                </c:pt>
                <c:pt idx="2030">
                  <c:v>1.0615384615384615</c:v>
                </c:pt>
                <c:pt idx="2031">
                  <c:v>1.0703296703296703</c:v>
                </c:pt>
                <c:pt idx="2032">
                  <c:v>1.0923076923076922</c:v>
                </c:pt>
                <c:pt idx="2033">
                  <c:v>1.1098901098901099</c:v>
                </c:pt>
                <c:pt idx="2034">
                  <c:v>1.1186813186813187</c:v>
                </c:pt>
                <c:pt idx="2035">
                  <c:v>1.0791208791208791</c:v>
                </c:pt>
                <c:pt idx="2036">
                  <c:v>1.0813186813186813</c:v>
                </c:pt>
                <c:pt idx="2037">
                  <c:v>1.0615384615384615</c:v>
                </c:pt>
                <c:pt idx="2038">
                  <c:v>1.0241758241758241</c:v>
                </c:pt>
                <c:pt idx="2039">
                  <c:v>1.0373626373626375</c:v>
                </c:pt>
                <c:pt idx="2040">
                  <c:v>1.0219780219780219</c:v>
                </c:pt>
                <c:pt idx="2041">
                  <c:v>1.0021978021978022</c:v>
                </c:pt>
                <c:pt idx="2042">
                  <c:v>1</c:v>
                </c:pt>
                <c:pt idx="2043">
                  <c:v>1.0351648351648353</c:v>
                </c:pt>
                <c:pt idx="2044">
                  <c:v>1.0571428571428572</c:v>
                </c:pt>
                <c:pt idx="2045">
                  <c:v>1.0593406593406594</c:v>
                </c:pt>
                <c:pt idx="2046">
                  <c:v>1.1098901098901099</c:v>
                </c:pt>
                <c:pt idx="2047">
                  <c:v>1.1054945054945056</c:v>
                </c:pt>
                <c:pt idx="2048">
                  <c:v>1.0813186813186813</c:v>
                </c:pt>
                <c:pt idx="2049">
                  <c:v>1.0725274725274725</c:v>
                </c:pt>
                <c:pt idx="2050">
                  <c:v>1.0615384615384615</c:v>
                </c:pt>
                <c:pt idx="2051">
                  <c:v>1.0307692307692307</c:v>
                </c:pt>
                <c:pt idx="2052">
                  <c:v>1.0307692307692307</c:v>
                </c:pt>
                <c:pt idx="2053">
                  <c:v>1.0395604395604396</c:v>
                </c:pt>
                <c:pt idx="2054">
                  <c:v>1.0461538461538462</c:v>
                </c:pt>
                <c:pt idx="2055">
                  <c:v>1.0483516483516484</c:v>
                </c:pt>
                <c:pt idx="2056">
                  <c:v>1.0527472527472528</c:v>
                </c:pt>
                <c:pt idx="2057">
                  <c:v>1.0527472527472528</c:v>
                </c:pt>
                <c:pt idx="2058">
                  <c:v>1.0615384615384615</c:v>
                </c:pt>
                <c:pt idx="2059">
                  <c:v>1.0527472527472528</c:v>
                </c:pt>
                <c:pt idx="2060">
                  <c:v>1.0835164835164834</c:v>
                </c:pt>
                <c:pt idx="2061">
                  <c:v>1.0747252747252747</c:v>
                </c:pt>
                <c:pt idx="2062">
                  <c:v>1.0571428571428572</c:v>
                </c:pt>
                <c:pt idx="2063">
                  <c:v>1.0329670329670331</c:v>
                </c:pt>
                <c:pt idx="2064">
                  <c:v>1.0175824175824175</c:v>
                </c:pt>
                <c:pt idx="2065">
                  <c:v>1.0153846153846153</c:v>
                </c:pt>
                <c:pt idx="2066">
                  <c:v>1.0043956043956044</c:v>
                </c:pt>
                <c:pt idx="2067">
                  <c:v>1.0043956043956044</c:v>
                </c:pt>
                <c:pt idx="2068">
                  <c:v>1.0109890109890109</c:v>
                </c:pt>
                <c:pt idx="2069">
                  <c:v>1.0351648351648353</c:v>
                </c:pt>
                <c:pt idx="2070">
                  <c:v>1.0285714285714285</c:v>
                </c:pt>
                <c:pt idx="2071">
                  <c:v>1.0571428571428572</c:v>
                </c:pt>
                <c:pt idx="2072">
                  <c:v>1.0285714285714285</c:v>
                </c:pt>
                <c:pt idx="2073">
                  <c:v>1.0043956043956044</c:v>
                </c:pt>
                <c:pt idx="2074">
                  <c:v>1.0043956043956044</c:v>
                </c:pt>
                <c:pt idx="2075">
                  <c:v>0.99780219780219781</c:v>
                </c:pt>
                <c:pt idx="2076">
                  <c:v>0.98021978021978018</c:v>
                </c:pt>
                <c:pt idx="2077">
                  <c:v>0.96483516483516485</c:v>
                </c:pt>
                <c:pt idx="2078">
                  <c:v>0.97362637362637361</c:v>
                </c:pt>
                <c:pt idx="2079">
                  <c:v>0.96263736263736266</c:v>
                </c:pt>
                <c:pt idx="2080">
                  <c:v>0.9758241758241758</c:v>
                </c:pt>
                <c:pt idx="2081">
                  <c:v>0.9538461538461539</c:v>
                </c:pt>
                <c:pt idx="2082">
                  <c:v>0.94725274725274722</c:v>
                </c:pt>
                <c:pt idx="2083">
                  <c:v>0.95604395604395609</c:v>
                </c:pt>
                <c:pt idx="2084">
                  <c:v>0.96703296703296704</c:v>
                </c:pt>
                <c:pt idx="2085">
                  <c:v>0.97142857142857142</c:v>
                </c:pt>
                <c:pt idx="2086">
                  <c:v>0.96483516483516485</c:v>
                </c:pt>
                <c:pt idx="2087">
                  <c:v>0.96483516483516485</c:v>
                </c:pt>
                <c:pt idx="2088">
                  <c:v>0.95824175824175828</c:v>
                </c:pt>
                <c:pt idx="2089">
                  <c:v>0.97142857142857142</c:v>
                </c:pt>
                <c:pt idx="2090">
                  <c:v>0.9516483516483516</c:v>
                </c:pt>
                <c:pt idx="2091">
                  <c:v>0.92527472527472532</c:v>
                </c:pt>
                <c:pt idx="2092">
                  <c:v>0.90329670329670331</c:v>
                </c:pt>
                <c:pt idx="2093">
                  <c:v>0.87692307692307692</c:v>
                </c:pt>
                <c:pt idx="2094">
                  <c:v>0.87252747252747254</c:v>
                </c:pt>
                <c:pt idx="2095">
                  <c:v>0.87032967032967035</c:v>
                </c:pt>
                <c:pt idx="2096">
                  <c:v>0.87692307692307692</c:v>
                </c:pt>
                <c:pt idx="2097">
                  <c:v>0.88791208791208787</c:v>
                </c:pt>
                <c:pt idx="2098">
                  <c:v>0.91868131868131864</c:v>
                </c:pt>
                <c:pt idx="2099">
                  <c:v>0.9296703296703297</c:v>
                </c:pt>
                <c:pt idx="2100">
                  <c:v>0.90329670329670331</c:v>
                </c:pt>
                <c:pt idx="2101">
                  <c:v>0.89450549450549455</c:v>
                </c:pt>
                <c:pt idx="2102">
                  <c:v>0.87032967032967035</c:v>
                </c:pt>
                <c:pt idx="2103">
                  <c:v>0.90109890109890112</c:v>
                </c:pt>
                <c:pt idx="2104">
                  <c:v>0.87912087912087911</c:v>
                </c:pt>
                <c:pt idx="2105">
                  <c:v>0.86153846153846159</c:v>
                </c:pt>
                <c:pt idx="2106">
                  <c:v>0.87032967032967035</c:v>
                </c:pt>
                <c:pt idx="2107">
                  <c:v>0.87032967032967035</c:v>
                </c:pt>
                <c:pt idx="2108">
                  <c:v>0.84395604395604396</c:v>
                </c:pt>
                <c:pt idx="2109">
                  <c:v>0.83296703296703301</c:v>
                </c:pt>
                <c:pt idx="2110">
                  <c:v>0.82857142857142863</c:v>
                </c:pt>
                <c:pt idx="2111">
                  <c:v>0.80659340659340661</c:v>
                </c:pt>
                <c:pt idx="2112">
                  <c:v>0.79780219780219785</c:v>
                </c:pt>
                <c:pt idx="2113">
                  <c:v>0.79120879120879117</c:v>
                </c:pt>
                <c:pt idx="2114">
                  <c:v>0.77582417582417584</c:v>
                </c:pt>
                <c:pt idx="2115">
                  <c:v>0.7846153846153846</c:v>
                </c:pt>
                <c:pt idx="2116">
                  <c:v>0.76483516483516478</c:v>
                </c:pt>
                <c:pt idx="2117">
                  <c:v>0.77582417582417584</c:v>
                </c:pt>
                <c:pt idx="2118">
                  <c:v>0.78241758241758241</c:v>
                </c:pt>
                <c:pt idx="2119">
                  <c:v>0.75824175824175821</c:v>
                </c:pt>
                <c:pt idx="2120">
                  <c:v>0.71648351648351649</c:v>
                </c:pt>
                <c:pt idx="2121">
                  <c:v>0.78241758241758241</c:v>
                </c:pt>
                <c:pt idx="2122">
                  <c:v>0.7384615384615385</c:v>
                </c:pt>
                <c:pt idx="2123">
                  <c:v>0.73626373626373631</c:v>
                </c:pt>
                <c:pt idx="2124">
                  <c:v>0.73626373626373631</c:v>
                </c:pt>
                <c:pt idx="2125">
                  <c:v>0.69670329670329667</c:v>
                </c:pt>
                <c:pt idx="2126">
                  <c:v>0.72527472527472525</c:v>
                </c:pt>
                <c:pt idx="2127">
                  <c:v>0.70109890109890105</c:v>
                </c:pt>
                <c:pt idx="2128">
                  <c:v>0.69450549450549448</c:v>
                </c:pt>
                <c:pt idx="2129">
                  <c:v>0.69450549450549448</c:v>
                </c:pt>
                <c:pt idx="2130">
                  <c:v>0.65714285714285714</c:v>
                </c:pt>
                <c:pt idx="2131">
                  <c:v>0.64835164835164838</c:v>
                </c:pt>
                <c:pt idx="2132">
                  <c:v>0.67252747252747258</c:v>
                </c:pt>
                <c:pt idx="2133">
                  <c:v>0.65934065934065933</c:v>
                </c:pt>
                <c:pt idx="2134">
                  <c:v>0.64175824175824181</c:v>
                </c:pt>
                <c:pt idx="2135">
                  <c:v>0.64175824175824181</c:v>
                </c:pt>
                <c:pt idx="2136">
                  <c:v>0.66153846153846152</c:v>
                </c:pt>
                <c:pt idx="2137">
                  <c:v>0.65274725274725276</c:v>
                </c:pt>
                <c:pt idx="2138">
                  <c:v>0.63736263736263732</c:v>
                </c:pt>
                <c:pt idx="2139">
                  <c:v>0.61318681318681323</c:v>
                </c:pt>
                <c:pt idx="2140">
                  <c:v>0.60659340659340655</c:v>
                </c:pt>
                <c:pt idx="2141">
                  <c:v>0.59120879120879122</c:v>
                </c:pt>
                <c:pt idx="2142">
                  <c:v>0.57802197802197797</c:v>
                </c:pt>
                <c:pt idx="2143">
                  <c:v>0.56483516483516483</c:v>
                </c:pt>
                <c:pt idx="2144">
                  <c:v>0.55164835164835169</c:v>
                </c:pt>
                <c:pt idx="2145">
                  <c:v>0.51868131868131873</c:v>
                </c:pt>
                <c:pt idx="2146">
                  <c:v>0.49670329670329672</c:v>
                </c:pt>
                <c:pt idx="2147">
                  <c:v>0.50329670329670328</c:v>
                </c:pt>
                <c:pt idx="2148">
                  <c:v>0.48571428571428571</c:v>
                </c:pt>
                <c:pt idx="2149">
                  <c:v>0.48571428571428571</c:v>
                </c:pt>
                <c:pt idx="2150">
                  <c:v>0.49450549450549453</c:v>
                </c:pt>
                <c:pt idx="2151">
                  <c:v>0.4879120879120879</c:v>
                </c:pt>
                <c:pt idx="2152">
                  <c:v>0.49450549450549453</c:v>
                </c:pt>
                <c:pt idx="2153">
                  <c:v>0.47912087912087914</c:v>
                </c:pt>
                <c:pt idx="2154">
                  <c:v>0.49670329670329672</c:v>
                </c:pt>
                <c:pt idx="2155">
                  <c:v>0.46373626373626375</c:v>
                </c:pt>
                <c:pt idx="2156">
                  <c:v>0.44395604395604393</c:v>
                </c:pt>
                <c:pt idx="2157">
                  <c:v>0.45494505494505494</c:v>
                </c:pt>
                <c:pt idx="2158">
                  <c:v>0.44835164835164837</c:v>
                </c:pt>
                <c:pt idx="2159">
                  <c:v>0.4175824175824176</c:v>
                </c:pt>
                <c:pt idx="2160">
                  <c:v>0.40659340659340659</c:v>
                </c:pt>
                <c:pt idx="2161">
                  <c:v>0.4</c:v>
                </c:pt>
                <c:pt idx="2162">
                  <c:v>0.36923076923076925</c:v>
                </c:pt>
                <c:pt idx="2163">
                  <c:v>0.40879120879120878</c:v>
                </c:pt>
                <c:pt idx="2164">
                  <c:v>0.32527472527472528</c:v>
                </c:pt>
                <c:pt idx="2165">
                  <c:v>0.36923076923076925</c:v>
                </c:pt>
                <c:pt idx="2166">
                  <c:v>0.37362637362637363</c:v>
                </c:pt>
                <c:pt idx="2167">
                  <c:v>0.37142857142857144</c:v>
                </c:pt>
                <c:pt idx="2168">
                  <c:v>0.34505494505494505</c:v>
                </c:pt>
                <c:pt idx="2169">
                  <c:v>0.32307692307692309</c:v>
                </c:pt>
                <c:pt idx="2170">
                  <c:v>0.31868131868131866</c:v>
                </c:pt>
                <c:pt idx="2171">
                  <c:v>0.31428571428571428</c:v>
                </c:pt>
                <c:pt idx="2172">
                  <c:v>0.30769230769230771</c:v>
                </c:pt>
                <c:pt idx="2173">
                  <c:v>0.31208791208791209</c:v>
                </c:pt>
                <c:pt idx="2174">
                  <c:v>0.31648351648351647</c:v>
                </c:pt>
                <c:pt idx="2175">
                  <c:v>0.31428571428571428</c:v>
                </c:pt>
                <c:pt idx="2176">
                  <c:v>0.29010989010989013</c:v>
                </c:pt>
                <c:pt idx="2177">
                  <c:v>0.28351648351648351</c:v>
                </c:pt>
                <c:pt idx="2178">
                  <c:v>0.27472527472527475</c:v>
                </c:pt>
                <c:pt idx="2179">
                  <c:v>0.26813186813186812</c:v>
                </c:pt>
                <c:pt idx="2180">
                  <c:v>0.26813186813186812</c:v>
                </c:pt>
                <c:pt idx="2181">
                  <c:v>0.25714285714285712</c:v>
                </c:pt>
                <c:pt idx="2182">
                  <c:v>0.26813186813186812</c:v>
                </c:pt>
                <c:pt idx="2183">
                  <c:v>0.25274725274725274</c:v>
                </c:pt>
                <c:pt idx="2184">
                  <c:v>0.23956043956043957</c:v>
                </c:pt>
                <c:pt idx="2185">
                  <c:v>0.23296703296703297</c:v>
                </c:pt>
                <c:pt idx="2186">
                  <c:v>0.22197802197802197</c:v>
                </c:pt>
                <c:pt idx="2187">
                  <c:v>0.22417582417582418</c:v>
                </c:pt>
                <c:pt idx="2188">
                  <c:v>0.21318681318681318</c:v>
                </c:pt>
                <c:pt idx="2189">
                  <c:v>0.18901098901098901</c:v>
                </c:pt>
                <c:pt idx="2190">
                  <c:v>0.21978021978021978</c:v>
                </c:pt>
                <c:pt idx="2191">
                  <c:v>0.19780219780219779</c:v>
                </c:pt>
                <c:pt idx="2192">
                  <c:v>0.18681318681318682</c:v>
                </c:pt>
                <c:pt idx="2193">
                  <c:v>0.18021978021978022</c:v>
                </c:pt>
                <c:pt idx="2194">
                  <c:v>0.15824175824175823</c:v>
                </c:pt>
                <c:pt idx="2195">
                  <c:v>0.14945054945054945</c:v>
                </c:pt>
                <c:pt idx="2196">
                  <c:v>0.16483516483516483</c:v>
                </c:pt>
                <c:pt idx="2197">
                  <c:v>0.16043956043956045</c:v>
                </c:pt>
                <c:pt idx="2198">
                  <c:v>0.14285714285714285</c:v>
                </c:pt>
                <c:pt idx="2199">
                  <c:v>0.13626373626373625</c:v>
                </c:pt>
                <c:pt idx="2200">
                  <c:v>0.16043956043956045</c:v>
                </c:pt>
                <c:pt idx="2201">
                  <c:v>0.13406593406593406</c:v>
                </c:pt>
                <c:pt idx="2202">
                  <c:v>0.13186813186813187</c:v>
                </c:pt>
                <c:pt idx="2203">
                  <c:v>0.14285714285714285</c:v>
                </c:pt>
                <c:pt idx="2204">
                  <c:v>0.12527472527472527</c:v>
                </c:pt>
                <c:pt idx="2205">
                  <c:v>0.11208791208791209</c:v>
                </c:pt>
                <c:pt idx="2206">
                  <c:v>0.11428571428571428</c:v>
                </c:pt>
                <c:pt idx="2207">
                  <c:v>0.10549450549450549</c:v>
                </c:pt>
                <c:pt idx="2208">
                  <c:v>9.8901098901098897E-2</c:v>
                </c:pt>
                <c:pt idx="2209">
                  <c:v>9.2307692307692313E-2</c:v>
                </c:pt>
                <c:pt idx="2210">
                  <c:v>8.5714285714285715E-2</c:v>
                </c:pt>
                <c:pt idx="2211">
                  <c:v>9.6703296703296707E-2</c:v>
                </c:pt>
                <c:pt idx="2212">
                  <c:v>0.1076923076923077</c:v>
                </c:pt>
                <c:pt idx="2213">
                  <c:v>0.10549450549450549</c:v>
                </c:pt>
                <c:pt idx="2214">
                  <c:v>8.5714285714285715E-2</c:v>
                </c:pt>
                <c:pt idx="2215">
                  <c:v>7.9120879120879117E-2</c:v>
                </c:pt>
                <c:pt idx="2216">
                  <c:v>7.2527472527472533E-2</c:v>
                </c:pt>
                <c:pt idx="2217">
                  <c:v>3.9560439560439559E-2</c:v>
                </c:pt>
                <c:pt idx="2218">
                  <c:v>3.9560439560439559E-2</c:v>
                </c:pt>
                <c:pt idx="2219">
                  <c:v>2.4175824175824177E-2</c:v>
                </c:pt>
                <c:pt idx="2220">
                  <c:v>6.3736263736263732E-2</c:v>
                </c:pt>
                <c:pt idx="2221">
                  <c:v>5.7142857142857141E-2</c:v>
                </c:pt>
                <c:pt idx="2222">
                  <c:v>7.6923076923076927E-2</c:v>
                </c:pt>
                <c:pt idx="2223">
                  <c:v>4.6153846153846156E-2</c:v>
                </c:pt>
                <c:pt idx="2224">
                  <c:v>3.7362637362637362E-2</c:v>
                </c:pt>
                <c:pt idx="2225">
                  <c:v>1.3186813186813187E-2</c:v>
                </c:pt>
                <c:pt idx="2226">
                  <c:v>2.197802197802198E-2</c:v>
                </c:pt>
                <c:pt idx="2227">
                  <c:v>1.5384615384615385E-2</c:v>
                </c:pt>
                <c:pt idx="2228">
                  <c:v>2.197802197802198E-2</c:v>
                </c:pt>
                <c:pt idx="2229">
                  <c:v>1.9780219780219779E-2</c:v>
                </c:pt>
                <c:pt idx="2230">
                  <c:v>1.9780219780219779E-2</c:v>
                </c:pt>
                <c:pt idx="2231">
                  <c:v>2.6373626373626374E-2</c:v>
                </c:pt>
                <c:pt idx="2232">
                  <c:v>2.197802197802198E-2</c:v>
                </c:pt>
                <c:pt idx="2233">
                  <c:v>1.5384615384615385E-2</c:v>
                </c:pt>
                <c:pt idx="2234">
                  <c:v>2.197802197802198E-2</c:v>
                </c:pt>
                <c:pt idx="2235">
                  <c:v>1.3186813186813187E-2</c:v>
                </c:pt>
                <c:pt idx="2236">
                  <c:v>6.5934065934065934E-3</c:v>
                </c:pt>
                <c:pt idx="2237">
                  <c:v>-1.7582417582417582E-2</c:v>
                </c:pt>
                <c:pt idx="2238">
                  <c:v>-1.098901098901099E-2</c:v>
                </c:pt>
                <c:pt idx="2239">
                  <c:v>3.2967032967032968E-2</c:v>
                </c:pt>
                <c:pt idx="2240">
                  <c:v>1.9780219780219779E-2</c:v>
                </c:pt>
                <c:pt idx="2241">
                  <c:v>-2.8571428571428571E-2</c:v>
                </c:pt>
                <c:pt idx="2242">
                  <c:v>-8.7912087912087912E-3</c:v>
                </c:pt>
                <c:pt idx="2243">
                  <c:v>2.1978021978021978E-3</c:v>
                </c:pt>
                <c:pt idx="2244">
                  <c:v>-1.3186813186813187E-2</c:v>
                </c:pt>
                <c:pt idx="2245">
                  <c:v>-1.3186813186813187E-2</c:v>
                </c:pt>
                <c:pt idx="2246">
                  <c:v>-2.197802197802198E-2</c:v>
                </c:pt>
                <c:pt idx="2247">
                  <c:v>-2.6373626373626374E-2</c:v>
                </c:pt>
                <c:pt idx="2248">
                  <c:v>-2.4175824175824177E-2</c:v>
                </c:pt>
                <c:pt idx="2249">
                  <c:v>-4.3956043956043959E-2</c:v>
                </c:pt>
                <c:pt idx="2250">
                  <c:v>-2.8571428571428571E-2</c:v>
                </c:pt>
                <c:pt idx="2251">
                  <c:v>-5.7142857142857141E-2</c:v>
                </c:pt>
                <c:pt idx="2252">
                  <c:v>-6.8131868131868126E-2</c:v>
                </c:pt>
                <c:pt idx="2253">
                  <c:v>-3.2967032967032968E-2</c:v>
                </c:pt>
                <c:pt idx="2254">
                  <c:v>-5.7142857142857141E-2</c:v>
                </c:pt>
                <c:pt idx="2255">
                  <c:v>-6.3736263736263732E-2</c:v>
                </c:pt>
                <c:pt idx="2256">
                  <c:v>-6.1538461538461542E-2</c:v>
                </c:pt>
                <c:pt idx="2257">
                  <c:v>-5.2747252747252747E-2</c:v>
                </c:pt>
                <c:pt idx="2258">
                  <c:v>-5.054945054945055E-2</c:v>
                </c:pt>
                <c:pt idx="2259">
                  <c:v>-5.7142857142857141E-2</c:v>
                </c:pt>
                <c:pt idx="2260">
                  <c:v>-5.054945054945055E-2</c:v>
                </c:pt>
                <c:pt idx="2261">
                  <c:v>-5.054945054945055E-2</c:v>
                </c:pt>
                <c:pt idx="2262">
                  <c:v>-5.2747252747252747E-2</c:v>
                </c:pt>
                <c:pt idx="2263">
                  <c:v>-5.4945054945054944E-2</c:v>
                </c:pt>
                <c:pt idx="2264">
                  <c:v>-4.8351648351648353E-2</c:v>
                </c:pt>
                <c:pt idx="2265">
                  <c:v>-4.8351648351648353E-2</c:v>
                </c:pt>
                <c:pt idx="2266">
                  <c:v>-5.054945054945055E-2</c:v>
                </c:pt>
                <c:pt idx="2267">
                  <c:v>-4.6153846153846156E-2</c:v>
                </c:pt>
                <c:pt idx="2268">
                  <c:v>-3.9560439560439559E-2</c:v>
                </c:pt>
                <c:pt idx="2269">
                  <c:v>-3.9560439560439559E-2</c:v>
                </c:pt>
                <c:pt idx="2270">
                  <c:v>-4.3956043956043959E-2</c:v>
                </c:pt>
                <c:pt idx="2271">
                  <c:v>-3.9560439560439559E-2</c:v>
                </c:pt>
                <c:pt idx="2272">
                  <c:v>-3.7362637362637362E-2</c:v>
                </c:pt>
                <c:pt idx="2273">
                  <c:v>-2.8571428571428571E-2</c:v>
                </c:pt>
                <c:pt idx="2274">
                  <c:v>-3.5164835164835165E-2</c:v>
                </c:pt>
                <c:pt idx="2275">
                  <c:v>-3.2967032967032968E-2</c:v>
                </c:pt>
                <c:pt idx="2276">
                  <c:v>-3.7362637362637362E-2</c:v>
                </c:pt>
                <c:pt idx="2277">
                  <c:v>-3.5164835164835165E-2</c:v>
                </c:pt>
                <c:pt idx="2278">
                  <c:v>-3.0769230769230771E-2</c:v>
                </c:pt>
                <c:pt idx="2279">
                  <c:v>-3.2967032967032968E-2</c:v>
                </c:pt>
                <c:pt idx="2280">
                  <c:v>-3.2967032967032968E-2</c:v>
                </c:pt>
                <c:pt idx="2281">
                  <c:v>-3.0769230769230771E-2</c:v>
                </c:pt>
                <c:pt idx="2282">
                  <c:v>-2.8571428571428571E-2</c:v>
                </c:pt>
                <c:pt idx="2283">
                  <c:v>-2.6373626373626374E-2</c:v>
                </c:pt>
                <c:pt idx="2284">
                  <c:v>-2.8571428571428571E-2</c:v>
                </c:pt>
                <c:pt idx="2285">
                  <c:v>-3.5164835164835165E-2</c:v>
                </c:pt>
                <c:pt idx="2286">
                  <c:v>-3.7362637362637362E-2</c:v>
                </c:pt>
                <c:pt idx="2287">
                  <c:v>-3.2967032967032968E-2</c:v>
                </c:pt>
                <c:pt idx="2288">
                  <c:v>-3.0769230769230771E-2</c:v>
                </c:pt>
                <c:pt idx="2289">
                  <c:v>-3.7362637362637362E-2</c:v>
                </c:pt>
                <c:pt idx="2290">
                  <c:v>-3.0769230769230771E-2</c:v>
                </c:pt>
                <c:pt idx="2291">
                  <c:v>-3.0769230769230771E-2</c:v>
                </c:pt>
                <c:pt idx="2292">
                  <c:v>-3.0769230769230771E-2</c:v>
                </c:pt>
                <c:pt idx="2293">
                  <c:v>-3.2967032967032968E-2</c:v>
                </c:pt>
                <c:pt idx="2294">
                  <c:v>-2.4175824175824177E-2</c:v>
                </c:pt>
                <c:pt idx="2295">
                  <c:v>-2.197802197802198E-2</c:v>
                </c:pt>
                <c:pt idx="2296">
                  <c:v>-2.197802197802198E-2</c:v>
                </c:pt>
                <c:pt idx="2297">
                  <c:v>-2.197802197802198E-2</c:v>
                </c:pt>
                <c:pt idx="2298">
                  <c:v>-1.7582417582417582E-2</c:v>
                </c:pt>
                <c:pt idx="2299">
                  <c:v>-1.7582417582417582E-2</c:v>
                </c:pt>
                <c:pt idx="2300">
                  <c:v>-1.3186813186813187E-2</c:v>
                </c:pt>
                <c:pt idx="2301">
                  <c:v>-1.7582417582417582E-2</c:v>
                </c:pt>
                <c:pt idx="2302">
                  <c:v>-1.5384615384615385E-2</c:v>
                </c:pt>
                <c:pt idx="2303">
                  <c:v>-1.3186813186813187E-2</c:v>
                </c:pt>
                <c:pt idx="2304">
                  <c:v>-1.5384615384615385E-2</c:v>
                </c:pt>
                <c:pt idx="2305">
                  <c:v>-2.8571428571428571E-2</c:v>
                </c:pt>
                <c:pt idx="2306">
                  <c:v>-1.5384615384615385E-2</c:v>
                </c:pt>
                <c:pt idx="2307">
                  <c:v>-1.3186813186813187E-2</c:v>
                </c:pt>
                <c:pt idx="2308">
                  <c:v>-1.5384615384615385E-2</c:v>
                </c:pt>
                <c:pt idx="2309">
                  <c:v>-1.7582417582417582E-2</c:v>
                </c:pt>
                <c:pt idx="2310">
                  <c:v>-1.3186813186813187E-2</c:v>
                </c:pt>
                <c:pt idx="2311">
                  <c:v>-1.5384615384615385E-2</c:v>
                </c:pt>
                <c:pt idx="2312">
                  <c:v>-1.098901098901099E-2</c:v>
                </c:pt>
                <c:pt idx="2313">
                  <c:v>-8.7912087912087912E-3</c:v>
                </c:pt>
                <c:pt idx="2314">
                  <c:v>-1.5384615384615385E-2</c:v>
                </c:pt>
                <c:pt idx="2315">
                  <c:v>-2.197802197802198E-2</c:v>
                </c:pt>
                <c:pt idx="2316">
                  <c:v>-1.5384615384615385E-2</c:v>
                </c:pt>
                <c:pt idx="2317">
                  <c:v>-1.7582417582417582E-2</c:v>
                </c:pt>
                <c:pt idx="2318">
                  <c:v>-1.9780219780219779E-2</c:v>
                </c:pt>
                <c:pt idx="2319">
                  <c:v>-2.197802197802198E-2</c:v>
                </c:pt>
                <c:pt idx="2320">
                  <c:v>-1.5384615384615385E-2</c:v>
                </c:pt>
                <c:pt idx="2321">
                  <c:v>-1.7582417582417582E-2</c:v>
                </c:pt>
                <c:pt idx="2322">
                  <c:v>-1.3186813186813187E-2</c:v>
                </c:pt>
                <c:pt idx="2323">
                  <c:v>-1.7582417582417582E-2</c:v>
                </c:pt>
                <c:pt idx="2324">
                  <c:v>-1.098901098901099E-2</c:v>
                </c:pt>
                <c:pt idx="2325">
                  <c:v>-1.098901098901099E-2</c:v>
                </c:pt>
                <c:pt idx="2326">
                  <c:v>-1.3186813186813187E-2</c:v>
                </c:pt>
                <c:pt idx="2327">
                  <c:v>-1.3186813186813187E-2</c:v>
                </c:pt>
                <c:pt idx="2328">
                  <c:v>-1.9780219780219779E-2</c:v>
                </c:pt>
                <c:pt idx="2329">
                  <c:v>-6.5934065934065934E-3</c:v>
                </c:pt>
                <c:pt idx="2330">
                  <c:v>-1.098901098901099E-2</c:v>
                </c:pt>
                <c:pt idx="2331">
                  <c:v>-1.3186813186813187E-2</c:v>
                </c:pt>
                <c:pt idx="2332">
                  <c:v>-1.3186813186813187E-2</c:v>
                </c:pt>
                <c:pt idx="2333">
                  <c:v>-8.7912087912087912E-3</c:v>
                </c:pt>
                <c:pt idx="2334">
                  <c:v>-1.3186813186813187E-2</c:v>
                </c:pt>
                <c:pt idx="2335">
                  <c:v>-1.5384615384615385E-2</c:v>
                </c:pt>
                <c:pt idx="2336">
                  <c:v>-1.7582417582417582E-2</c:v>
                </c:pt>
                <c:pt idx="2337">
                  <c:v>-1.7582417582417582E-2</c:v>
                </c:pt>
                <c:pt idx="2338">
                  <c:v>-1.9780219780219779E-2</c:v>
                </c:pt>
                <c:pt idx="2339">
                  <c:v>-2.4175824175824177E-2</c:v>
                </c:pt>
                <c:pt idx="2340">
                  <c:v>-1.5384615384615385E-2</c:v>
                </c:pt>
                <c:pt idx="2341">
                  <c:v>-2.4175824175824177E-2</c:v>
                </c:pt>
                <c:pt idx="2342">
                  <c:v>-2.197802197802198E-2</c:v>
                </c:pt>
                <c:pt idx="2343">
                  <c:v>-1.7582417582417582E-2</c:v>
                </c:pt>
                <c:pt idx="2344">
                  <c:v>-1.5384615384615385E-2</c:v>
                </c:pt>
                <c:pt idx="2345">
                  <c:v>-1.7582417582417582E-2</c:v>
                </c:pt>
                <c:pt idx="2346">
                  <c:v>-2.197802197802198E-2</c:v>
                </c:pt>
                <c:pt idx="2347">
                  <c:v>-3.2967032967032968E-2</c:v>
                </c:pt>
                <c:pt idx="2348">
                  <c:v>-3.7362637362637362E-2</c:v>
                </c:pt>
                <c:pt idx="2349">
                  <c:v>-3.2967032967032968E-2</c:v>
                </c:pt>
                <c:pt idx="2350">
                  <c:v>-4.3956043956043959E-2</c:v>
                </c:pt>
                <c:pt idx="2351">
                  <c:v>-3.7362637362637362E-2</c:v>
                </c:pt>
                <c:pt idx="2352">
                  <c:v>-5.054945054945055E-2</c:v>
                </c:pt>
                <c:pt idx="2353">
                  <c:v>-4.3956043956043959E-2</c:v>
                </c:pt>
                <c:pt idx="2354">
                  <c:v>-4.3956043956043959E-2</c:v>
                </c:pt>
                <c:pt idx="2355">
                  <c:v>-4.6153846153846156E-2</c:v>
                </c:pt>
                <c:pt idx="2356">
                  <c:v>-4.8351648351648353E-2</c:v>
                </c:pt>
                <c:pt idx="2357">
                  <c:v>-4.6153846153846156E-2</c:v>
                </c:pt>
                <c:pt idx="2358">
                  <c:v>-4.6153846153846156E-2</c:v>
                </c:pt>
                <c:pt idx="2359">
                  <c:v>-5.2747252747252747E-2</c:v>
                </c:pt>
                <c:pt idx="2360">
                  <c:v>-4.8351648351648353E-2</c:v>
                </c:pt>
                <c:pt idx="2361">
                  <c:v>-4.3956043956043959E-2</c:v>
                </c:pt>
                <c:pt idx="2362">
                  <c:v>-3.2967032967032968E-2</c:v>
                </c:pt>
                <c:pt idx="2363">
                  <c:v>-3.5164835164835165E-2</c:v>
                </c:pt>
                <c:pt idx="2364">
                  <c:v>-3.9560439560439559E-2</c:v>
                </c:pt>
                <c:pt idx="2365">
                  <c:v>-2.8571428571428571E-2</c:v>
                </c:pt>
                <c:pt idx="2366">
                  <c:v>-3.9560439560439559E-2</c:v>
                </c:pt>
                <c:pt idx="2367">
                  <c:v>-3.2967032967032968E-2</c:v>
                </c:pt>
                <c:pt idx="2368">
                  <c:v>-3.2967032967032968E-2</c:v>
                </c:pt>
                <c:pt idx="2369">
                  <c:v>-2.4175824175824177E-2</c:v>
                </c:pt>
                <c:pt idx="2370">
                  <c:v>-2.197802197802198E-2</c:v>
                </c:pt>
                <c:pt idx="2371">
                  <c:v>-1.3186813186813187E-2</c:v>
                </c:pt>
                <c:pt idx="2372">
                  <c:v>-2.197802197802198E-2</c:v>
                </c:pt>
                <c:pt idx="2373">
                  <c:v>-2.197802197802198E-2</c:v>
                </c:pt>
                <c:pt idx="2374">
                  <c:v>-2.4175824175824177E-2</c:v>
                </c:pt>
                <c:pt idx="2375">
                  <c:v>-1.5384615384615385E-2</c:v>
                </c:pt>
                <c:pt idx="2376">
                  <c:v>-8.7912087912087912E-3</c:v>
                </c:pt>
                <c:pt idx="2377">
                  <c:v>-2.1978021978021978E-3</c:v>
                </c:pt>
                <c:pt idx="2378">
                  <c:v>6.5934065934065934E-3</c:v>
                </c:pt>
                <c:pt idx="2379">
                  <c:v>1.9780219780219779E-2</c:v>
                </c:pt>
                <c:pt idx="2380">
                  <c:v>1.7582417582417582E-2</c:v>
                </c:pt>
                <c:pt idx="2381">
                  <c:v>2.197802197802198E-2</c:v>
                </c:pt>
                <c:pt idx="2382">
                  <c:v>2.8571428571428571E-2</c:v>
                </c:pt>
                <c:pt idx="2383">
                  <c:v>3.0769230769230771E-2</c:v>
                </c:pt>
                <c:pt idx="2384">
                  <c:v>3.5164835164835165E-2</c:v>
                </c:pt>
                <c:pt idx="2385">
                  <c:v>4.8351648351648353E-2</c:v>
                </c:pt>
                <c:pt idx="2386">
                  <c:v>4.1758241758241756E-2</c:v>
                </c:pt>
                <c:pt idx="2387">
                  <c:v>5.4945054945054944E-2</c:v>
                </c:pt>
                <c:pt idx="2388">
                  <c:v>6.3736263736263732E-2</c:v>
                </c:pt>
                <c:pt idx="2389">
                  <c:v>6.5934065934065936E-2</c:v>
                </c:pt>
                <c:pt idx="2390">
                  <c:v>8.5714285714285715E-2</c:v>
                </c:pt>
                <c:pt idx="2391">
                  <c:v>9.6703296703296707E-2</c:v>
                </c:pt>
                <c:pt idx="2392">
                  <c:v>0.10329670329670329</c:v>
                </c:pt>
                <c:pt idx="2393">
                  <c:v>0.13846153846153847</c:v>
                </c:pt>
                <c:pt idx="2394">
                  <c:v>0.11868131868131868</c:v>
                </c:pt>
                <c:pt idx="2395">
                  <c:v>0.12527472527472527</c:v>
                </c:pt>
                <c:pt idx="2396">
                  <c:v>0.12527472527472527</c:v>
                </c:pt>
                <c:pt idx="2397">
                  <c:v>0.15824175824175823</c:v>
                </c:pt>
                <c:pt idx="2398">
                  <c:v>0.13186813186813187</c:v>
                </c:pt>
                <c:pt idx="2399">
                  <c:v>0.14065934065934066</c:v>
                </c:pt>
                <c:pt idx="2400">
                  <c:v>0.15604395604395604</c:v>
                </c:pt>
                <c:pt idx="2401">
                  <c:v>0.16923076923076924</c:v>
                </c:pt>
                <c:pt idx="2402">
                  <c:v>0.17582417582417584</c:v>
                </c:pt>
                <c:pt idx="2403">
                  <c:v>0.18461538461538463</c:v>
                </c:pt>
                <c:pt idx="2404">
                  <c:v>0.18681318681318682</c:v>
                </c:pt>
                <c:pt idx="2405">
                  <c:v>0.18681318681318682</c:v>
                </c:pt>
                <c:pt idx="2406">
                  <c:v>0.2087912087912088</c:v>
                </c:pt>
                <c:pt idx="2407">
                  <c:v>0.20439560439560439</c:v>
                </c:pt>
                <c:pt idx="2408">
                  <c:v>0.1956043956043956</c:v>
                </c:pt>
                <c:pt idx="2409">
                  <c:v>0.21318681318681318</c:v>
                </c:pt>
                <c:pt idx="2410">
                  <c:v>0.22857142857142856</c:v>
                </c:pt>
                <c:pt idx="2411">
                  <c:v>0.22637362637362637</c:v>
                </c:pt>
                <c:pt idx="2412">
                  <c:v>0.22197802197802197</c:v>
                </c:pt>
                <c:pt idx="2413">
                  <c:v>0.22197802197802197</c:v>
                </c:pt>
                <c:pt idx="2414">
                  <c:v>0.22637362637362637</c:v>
                </c:pt>
                <c:pt idx="2415">
                  <c:v>0.24835164835164836</c:v>
                </c:pt>
                <c:pt idx="2416">
                  <c:v>0.26813186813186812</c:v>
                </c:pt>
                <c:pt idx="2417">
                  <c:v>0.25934065934065936</c:v>
                </c:pt>
                <c:pt idx="2418">
                  <c:v>0.27032967032967031</c:v>
                </c:pt>
                <c:pt idx="2419">
                  <c:v>0.3098901098901099</c:v>
                </c:pt>
                <c:pt idx="2420">
                  <c:v>0.33626373626373629</c:v>
                </c:pt>
                <c:pt idx="2421">
                  <c:v>0.32307692307692309</c:v>
                </c:pt>
                <c:pt idx="2422">
                  <c:v>0.34725274725274724</c:v>
                </c:pt>
                <c:pt idx="2423">
                  <c:v>0.34285714285714286</c:v>
                </c:pt>
                <c:pt idx="2424">
                  <c:v>0.34285714285714286</c:v>
                </c:pt>
                <c:pt idx="2425">
                  <c:v>0.37362637362637363</c:v>
                </c:pt>
                <c:pt idx="2426">
                  <c:v>0.39780219780219778</c:v>
                </c:pt>
                <c:pt idx="2427">
                  <c:v>0.39120879120879121</c:v>
                </c:pt>
                <c:pt idx="2428">
                  <c:v>0.40879120879120878</c:v>
                </c:pt>
                <c:pt idx="2429">
                  <c:v>0.41318681318681316</c:v>
                </c:pt>
                <c:pt idx="2430">
                  <c:v>0.45934065934065932</c:v>
                </c:pt>
                <c:pt idx="2431">
                  <c:v>0.41318681318681316</c:v>
                </c:pt>
                <c:pt idx="2432">
                  <c:v>0.41318681318681316</c:v>
                </c:pt>
                <c:pt idx="2433">
                  <c:v>0.38901098901098902</c:v>
                </c:pt>
                <c:pt idx="2434">
                  <c:v>0.40659340659340659</c:v>
                </c:pt>
                <c:pt idx="2435">
                  <c:v>0.41538461538461541</c:v>
                </c:pt>
                <c:pt idx="2436">
                  <c:v>0.45714285714285713</c:v>
                </c:pt>
                <c:pt idx="2437">
                  <c:v>0.50989010989010985</c:v>
                </c:pt>
                <c:pt idx="2438">
                  <c:v>0.46373626373626375</c:v>
                </c:pt>
                <c:pt idx="2439">
                  <c:v>0.49010989010989009</c:v>
                </c:pt>
                <c:pt idx="2440">
                  <c:v>0.48131868131868133</c:v>
                </c:pt>
                <c:pt idx="2441">
                  <c:v>0.4879120879120879</c:v>
                </c:pt>
                <c:pt idx="2442">
                  <c:v>0.51428571428571423</c:v>
                </c:pt>
                <c:pt idx="2443">
                  <c:v>0.50109890109890109</c:v>
                </c:pt>
                <c:pt idx="2444">
                  <c:v>0.52307692307692311</c:v>
                </c:pt>
                <c:pt idx="2445">
                  <c:v>0.51648351648351654</c:v>
                </c:pt>
                <c:pt idx="2446">
                  <c:v>0.53626373626373625</c:v>
                </c:pt>
                <c:pt idx="2447">
                  <c:v>0.55604395604395607</c:v>
                </c:pt>
                <c:pt idx="2448">
                  <c:v>0.55164835164835169</c:v>
                </c:pt>
                <c:pt idx="2449">
                  <c:v>0.57802197802197797</c:v>
                </c:pt>
                <c:pt idx="2450">
                  <c:v>0.58021978021978027</c:v>
                </c:pt>
                <c:pt idx="2451">
                  <c:v>0.60219780219780217</c:v>
                </c:pt>
                <c:pt idx="2452">
                  <c:v>0.57802197802197797</c:v>
                </c:pt>
                <c:pt idx="2453">
                  <c:v>0.63956043956043951</c:v>
                </c:pt>
                <c:pt idx="2454">
                  <c:v>0.63956043956043951</c:v>
                </c:pt>
                <c:pt idx="2455">
                  <c:v>0.67692307692307696</c:v>
                </c:pt>
                <c:pt idx="2456">
                  <c:v>0.60659340659340655</c:v>
                </c:pt>
                <c:pt idx="2457">
                  <c:v>0.6197802197802198</c:v>
                </c:pt>
                <c:pt idx="2458">
                  <c:v>0.67032967032967028</c:v>
                </c:pt>
                <c:pt idx="2459">
                  <c:v>0.60439560439560436</c:v>
                </c:pt>
                <c:pt idx="2460">
                  <c:v>0.66153846153846152</c:v>
                </c:pt>
                <c:pt idx="2461">
                  <c:v>0.65054945054945057</c:v>
                </c:pt>
                <c:pt idx="2462">
                  <c:v>0.65494505494505495</c:v>
                </c:pt>
                <c:pt idx="2463">
                  <c:v>0.6659340659340659</c:v>
                </c:pt>
                <c:pt idx="2464">
                  <c:v>0.69890109890109886</c:v>
                </c:pt>
                <c:pt idx="2465">
                  <c:v>0.66153846153846152</c:v>
                </c:pt>
                <c:pt idx="2466">
                  <c:v>0.67032967032967028</c:v>
                </c:pt>
                <c:pt idx="2467">
                  <c:v>0.72527472527472525</c:v>
                </c:pt>
                <c:pt idx="2468">
                  <c:v>0.69230769230769229</c:v>
                </c:pt>
                <c:pt idx="2469">
                  <c:v>0.67032967032967028</c:v>
                </c:pt>
                <c:pt idx="2470">
                  <c:v>0.75384615384615383</c:v>
                </c:pt>
                <c:pt idx="2471">
                  <c:v>0.72087912087912087</c:v>
                </c:pt>
                <c:pt idx="2472">
                  <c:v>0.7384615384615385</c:v>
                </c:pt>
                <c:pt idx="2473">
                  <c:v>0.73626373626373631</c:v>
                </c:pt>
                <c:pt idx="2474">
                  <c:v>0.73626373626373631</c:v>
                </c:pt>
                <c:pt idx="2475">
                  <c:v>0.73186813186813182</c:v>
                </c:pt>
                <c:pt idx="2476">
                  <c:v>0.72967032967032963</c:v>
                </c:pt>
                <c:pt idx="2477">
                  <c:v>0.80219780219780223</c:v>
                </c:pt>
                <c:pt idx="2478">
                  <c:v>0.8</c:v>
                </c:pt>
                <c:pt idx="2479">
                  <c:v>0.78241758241758241</c:v>
                </c:pt>
                <c:pt idx="2480">
                  <c:v>0.77142857142857146</c:v>
                </c:pt>
                <c:pt idx="2481">
                  <c:v>0.81098901098901099</c:v>
                </c:pt>
                <c:pt idx="2482">
                  <c:v>0.77582417582417584</c:v>
                </c:pt>
                <c:pt idx="2483">
                  <c:v>0.81978021978021975</c:v>
                </c:pt>
                <c:pt idx="2484">
                  <c:v>0.82417582417582413</c:v>
                </c:pt>
                <c:pt idx="2485">
                  <c:v>0.84395604395604396</c:v>
                </c:pt>
                <c:pt idx="2486">
                  <c:v>0.82637362637362632</c:v>
                </c:pt>
                <c:pt idx="2487">
                  <c:v>0.84835164835164834</c:v>
                </c:pt>
                <c:pt idx="2488">
                  <c:v>0.85494505494505491</c:v>
                </c:pt>
                <c:pt idx="2489">
                  <c:v>0.87252747252747254</c:v>
                </c:pt>
                <c:pt idx="2490">
                  <c:v>0.92307692307692313</c:v>
                </c:pt>
                <c:pt idx="2491">
                  <c:v>0.89890109890109893</c:v>
                </c:pt>
                <c:pt idx="2492">
                  <c:v>0.89450549450549455</c:v>
                </c:pt>
                <c:pt idx="2493">
                  <c:v>0.89230769230769236</c:v>
                </c:pt>
                <c:pt idx="2494">
                  <c:v>0.88791208791208787</c:v>
                </c:pt>
                <c:pt idx="2495">
                  <c:v>0.87692307692307692</c:v>
                </c:pt>
                <c:pt idx="2496">
                  <c:v>0.88571428571428568</c:v>
                </c:pt>
                <c:pt idx="2497">
                  <c:v>0.90989010989010988</c:v>
                </c:pt>
                <c:pt idx="2498">
                  <c:v>0.92307692307692313</c:v>
                </c:pt>
                <c:pt idx="2499">
                  <c:v>0.91648351648351645</c:v>
                </c:pt>
                <c:pt idx="2500">
                  <c:v>0.89670329670329674</c:v>
                </c:pt>
                <c:pt idx="2501">
                  <c:v>0.89890109890109893</c:v>
                </c:pt>
                <c:pt idx="2502">
                  <c:v>0.92527472527472532</c:v>
                </c:pt>
                <c:pt idx="2503">
                  <c:v>0.93846153846153846</c:v>
                </c:pt>
                <c:pt idx="2504">
                  <c:v>0.94725274725274722</c:v>
                </c:pt>
                <c:pt idx="2505">
                  <c:v>0.91868131868131864</c:v>
                </c:pt>
                <c:pt idx="2506">
                  <c:v>0.93846153846153846</c:v>
                </c:pt>
                <c:pt idx="2507">
                  <c:v>0.96263736263736266</c:v>
                </c:pt>
                <c:pt idx="2508">
                  <c:v>0.95604395604395609</c:v>
                </c:pt>
                <c:pt idx="2509">
                  <c:v>0.96923076923076923</c:v>
                </c:pt>
                <c:pt idx="2510">
                  <c:v>0.96483516483516485</c:v>
                </c:pt>
                <c:pt idx="2511">
                  <c:v>1.0043956043956044</c:v>
                </c:pt>
                <c:pt idx="2512">
                  <c:v>0.95824175824175828</c:v>
                </c:pt>
                <c:pt idx="2513">
                  <c:v>0.97802197802197799</c:v>
                </c:pt>
                <c:pt idx="2514">
                  <c:v>1.0065934065934066</c:v>
                </c:pt>
                <c:pt idx="2515">
                  <c:v>1.0043956043956044</c:v>
                </c:pt>
                <c:pt idx="2516">
                  <c:v>1.0263736263736263</c:v>
                </c:pt>
                <c:pt idx="2517">
                  <c:v>0.98461538461538467</c:v>
                </c:pt>
                <c:pt idx="2518">
                  <c:v>1.0087912087912088</c:v>
                </c:pt>
                <c:pt idx="2519">
                  <c:v>1.0153846153846153</c:v>
                </c:pt>
                <c:pt idx="2520">
                  <c:v>1.0417582417582418</c:v>
                </c:pt>
                <c:pt idx="2521">
                  <c:v>1.0021978021978022</c:v>
                </c:pt>
                <c:pt idx="2522">
                  <c:v>1.0197802197802197</c:v>
                </c:pt>
                <c:pt idx="2523">
                  <c:v>0.99780219780219781</c:v>
                </c:pt>
                <c:pt idx="2524">
                  <c:v>0.9758241758241758</c:v>
                </c:pt>
                <c:pt idx="2525">
                  <c:v>0.99340659340659343</c:v>
                </c:pt>
                <c:pt idx="2526">
                  <c:v>0.99340659340659343</c:v>
                </c:pt>
                <c:pt idx="2527">
                  <c:v>0.97362637362637361</c:v>
                </c:pt>
                <c:pt idx="2528">
                  <c:v>1.0065934065934066</c:v>
                </c:pt>
                <c:pt idx="2529">
                  <c:v>1.0043956043956044</c:v>
                </c:pt>
                <c:pt idx="2530">
                  <c:v>1.0043956043956044</c:v>
                </c:pt>
                <c:pt idx="2531">
                  <c:v>1.0263736263736263</c:v>
                </c:pt>
                <c:pt idx="2532">
                  <c:v>1.054945054945055</c:v>
                </c:pt>
                <c:pt idx="2533">
                  <c:v>1.0637362637362637</c:v>
                </c:pt>
                <c:pt idx="2534">
                  <c:v>1.098901098901099</c:v>
                </c:pt>
                <c:pt idx="2535">
                  <c:v>1.0703296703296703</c:v>
                </c:pt>
                <c:pt idx="2536">
                  <c:v>1.0505494505494506</c:v>
                </c:pt>
                <c:pt idx="2537">
                  <c:v>1.0131868131868131</c:v>
                </c:pt>
                <c:pt idx="2538">
                  <c:v>1.0131868131868131</c:v>
                </c:pt>
                <c:pt idx="2539">
                  <c:v>1.0175824175824175</c:v>
                </c:pt>
                <c:pt idx="2540">
                  <c:v>1.0065934065934066</c:v>
                </c:pt>
                <c:pt idx="2541">
                  <c:v>1.0263736263736263</c:v>
                </c:pt>
                <c:pt idx="2542">
                  <c:v>1.0505494505494506</c:v>
                </c:pt>
                <c:pt idx="2543">
                  <c:v>1.0835164835164834</c:v>
                </c:pt>
                <c:pt idx="2544">
                  <c:v>1.0483516483516484</c:v>
                </c:pt>
                <c:pt idx="2545">
                  <c:v>1.0967032967032968</c:v>
                </c:pt>
                <c:pt idx="2546">
                  <c:v>0.98021978021978018</c:v>
                </c:pt>
                <c:pt idx="2547">
                  <c:v>1.0197802197802197</c:v>
                </c:pt>
                <c:pt idx="2548">
                  <c:v>1.0417582417582418</c:v>
                </c:pt>
                <c:pt idx="2549">
                  <c:v>1.043956043956044</c:v>
                </c:pt>
                <c:pt idx="2550">
                  <c:v>1.054945054945055</c:v>
                </c:pt>
                <c:pt idx="2551">
                  <c:v>1.0659340659340659</c:v>
                </c:pt>
                <c:pt idx="2552">
                  <c:v>1.0725274725274725</c:v>
                </c:pt>
                <c:pt idx="2553">
                  <c:v>1.0637362637362637</c:v>
                </c:pt>
                <c:pt idx="2554">
                  <c:v>1.0923076923076922</c:v>
                </c:pt>
                <c:pt idx="2555">
                  <c:v>1.0791208791208791</c:v>
                </c:pt>
                <c:pt idx="2556">
                  <c:v>1.0747252747252747</c:v>
                </c:pt>
                <c:pt idx="2557">
                  <c:v>1.0747252747252747</c:v>
                </c:pt>
                <c:pt idx="2558">
                  <c:v>1.0219780219780219</c:v>
                </c:pt>
                <c:pt idx="2559">
                  <c:v>1.0153846153846153</c:v>
                </c:pt>
                <c:pt idx="2560">
                  <c:v>0.99340659340659343</c:v>
                </c:pt>
                <c:pt idx="2561">
                  <c:v>0.99780219780219781</c:v>
                </c:pt>
                <c:pt idx="2562">
                  <c:v>1.0131868131868131</c:v>
                </c:pt>
                <c:pt idx="2563">
                  <c:v>1.0065934065934066</c:v>
                </c:pt>
                <c:pt idx="2564">
                  <c:v>1.0087912087912088</c:v>
                </c:pt>
                <c:pt idx="2565">
                  <c:v>0.99340659340659343</c:v>
                </c:pt>
                <c:pt idx="2566">
                  <c:v>1.0175824175824175</c:v>
                </c:pt>
                <c:pt idx="2567">
                  <c:v>1.0329670329670331</c:v>
                </c:pt>
                <c:pt idx="2568">
                  <c:v>1.054945054945055</c:v>
                </c:pt>
                <c:pt idx="2569">
                  <c:v>1.0813186813186813</c:v>
                </c:pt>
                <c:pt idx="2570">
                  <c:v>1.0637362637362637</c:v>
                </c:pt>
                <c:pt idx="2571">
                  <c:v>1.0461538461538462</c:v>
                </c:pt>
                <c:pt idx="2572">
                  <c:v>1.0725274725274725</c:v>
                </c:pt>
                <c:pt idx="2573">
                  <c:v>1.0791208791208791</c:v>
                </c:pt>
                <c:pt idx="2574">
                  <c:v>1.0725274725274725</c:v>
                </c:pt>
                <c:pt idx="2575">
                  <c:v>1.0593406593406594</c:v>
                </c:pt>
                <c:pt idx="2576">
                  <c:v>1.0571428571428572</c:v>
                </c:pt>
                <c:pt idx="2577">
                  <c:v>1.0681318681318681</c:v>
                </c:pt>
                <c:pt idx="2578">
                  <c:v>1.0769230769230769</c:v>
                </c:pt>
                <c:pt idx="2579">
                  <c:v>1.0879120879120878</c:v>
                </c:pt>
                <c:pt idx="2580">
                  <c:v>1.1032967032967034</c:v>
                </c:pt>
                <c:pt idx="2581">
                  <c:v>1.1098901098901099</c:v>
                </c:pt>
                <c:pt idx="2582">
                  <c:v>1.1032967032967034</c:v>
                </c:pt>
                <c:pt idx="2583">
                  <c:v>1.098901098901099</c:v>
                </c:pt>
                <c:pt idx="2584">
                  <c:v>1.0879120879120878</c:v>
                </c:pt>
                <c:pt idx="2585">
                  <c:v>1.0879120879120878</c:v>
                </c:pt>
                <c:pt idx="2586">
                  <c:v>1.0857142857142856</c:v>
                </c:pt>
                <c:pt idx="2587">
                  <c:v>1.0813186813186813</c:v>
                </c:pt>
                <c:pt idx="2588">
                  <c:v>1.0527472527472528</c:v>
                </c:pt>
                <c:pt idx="2589">
                  <c:v>1.0329670329670331</c:v>
                </c:pt>
                <c:pt idx="2590">
                  <c:v>1.0395604395604396</c:v>
                </c:pt>
                <c:pt idx="2591">
                  <c:v>1.0351648351648353</c:v>
                </c:pt>
                <c:pt idx="2592">
                  <c:v>1.0417582417582418</c:v>
                </c:pt>
                <c:pt idx="2593">
                  <c:v>1.0483516483516484</c:v>
                </c:pt>
                <c:pt idx="2594">
                  <c:v>1.0505494505494506</c:v>
                </c:pt>
                <c:pt idx="2595">
                  <c:v>1.0505494505494506</c:v>
                </c:pt>
                <c:pt idx="2596">
                  <c:v>1.0593406593406594</c:v>
                </c:pt>
                <c:pt idx="2597">
                  <c:v>1.0571428571428572</c:v>
                </c:pt>
                <c:pt idx="2598">
                  <c:v>1.0637362637362637</c:v>
                </c:pt>
                <c:pt idx="2599">
                  <c:v>1.0769230769230769</c:v>
                </c:pt>
                <c:pt idx="2600">
                  <c:v>1.0703296703296703</c:v>
                </c:pt>
                <c:pt idx="2601">
                  <c:v>1.0637362637362637</c:v>
                </c:pt>
                <c:pt idx="2602">
                  <c:v>1.0681318681318681</c:v>
                </c:pt>
                <c:pt idx="2603">
                  <c:v>1.0615384615384615</c:v>
                </c:pt>
                <c:pt idx="2604">
                  <c:v>1.0659340659340659</c:v>
                </c:pt>
                <c:pt idx="2605">
                  <c:v>1.0615384615384615</c:v>
                </c:pt>
                <c:pt idx="2606">
                  <c:v>1.0593406593406594</c:v>
                </c:pt>
                <c:pt idx="2607">
                  <c:v>1.0659340659340659</c:v>
                </c:pt>
                <c:pt idx="2608">
                  <c:v>1.0505494505494506</c:v>
                </c:pt>
                <c:pt idx="2609">
                  <c:v>1.0351648351648353</c:v>
                </c:pt>
                <c:pt idx="2610">
                  <c:v>1.0417582417582418</c:v>
                </c:pt>
                <c:pt idx="2611">
                  <c:v>1.054945054945055</c:v>
                </c:pt>
                <c:pt idx="2612">
                  <c:v>1.054945054945055</c:v>
                </c:pt>
                <c:pt idx="2613">
                  <c:v>1.0483516483516484</c:v>
                </c:pt>
                <c:pt idx="2614">
                  <c:v>1.054945054945055</c:v>
                </c:pt>
                <c:pt idx="2615">
                  <c:v>1.054945054945055</c:v>
                </c:pt>
                <c:pt idx="2616">
                  <c:v>1.054945054945055</c:v>
                </c:pt>
                <c:pt idx="2617">
                  <c:v>1.054945054945055</c:v>
                </c:pt>
                <c:pt idx="2618">
                  <c:v>1.0593406593406594</c:v>
                </c:pt>
                <c:pt idx="2619">
                  <c:v>1.0593406593406594</c:v>
                </c:pt>
                <c:pt idx="2620">
                  <c:v>1.0681318681318681</c:v>
                </c:pt>
                <c:pt idx="2621">
                  <c:v>1.0593406593406594</c:v>
                </c:pt>
                <c:pt idx="2622">
                  <c:v>1.0461538461538462</c:v>
                </c:pt>
                <c:pt idx="2623">
                  <c:v>1.0483516483516484</c:v>
                </c:pt>
                <c:pt idx="2624">
                  <c:v>1.0461538461538462</c:v>
                </c:pt>
                <c:pt idx="2625">
                  <c:v>1.0527472527472528</c:v>
                </c:pt>
                <c:pt idx="2626">
                  <c:v>1.0637362637362637</c:v>
                </c:pt>
                <c:pt idx="2627">
                  <c:v>1.0681318681318681</c:v>
                </c:pt>
                <c:pt idx="2628">
                  <c:v>1.0681318681318681</c:v>
                </c:pt>
                <c:pt idx="2629">
                  <c:v>1.0703296703296703</c:v>
                </c:pt>
                <c:pt idx="2630">
                  <c:v>1.0659340659340659</c:v>
                </c:pt>
                <c:pt idx="2631">
                  <c:v>1.0593406593406594</c:v>
                </c:pt>
                <c:pt idx="2632">
                  <c:v>1.0747252747252747</c:v>
                </c:pt>
                <c:pt idx="2633">
                  <c:v>1.0703296703296703</c:v>
                </c:pt>
                <c:pt idx="2634">
                  <c:v>1.0593406593406594</c:v>
                </c:pt>
                <c:pt idx="2635">
                  <c:v>1.054945054945055</c:v>
                </c:pt>
                <c:pt idx="2636">
                  <c:v>1.0593406593406594</c:v>
                </c:pt>
                <c:pt idx="2637">
                  <c:v>1.0681318681318681</c:v>
                </c:pt>
                <c:pt idx="2638">
                  <c:v>1.0659340659340659</c:v>
                </c:pt>
                <c:pt idx="2639">
                  <c:v>1.0659340659340659</c:v>
                </c:pt>
                <c:pt idx="2640">
                  <c:v>1.0681318681318681</c:v>
                </c:pt>
                <c:pt idx="2641">
                  <c:v>1.0593406593406594</c:v>
                </c:pt>
                <c:pt idx="2642">
                  <c:v>1.0505494505494506</c:v>
                </c:pt>
                <c:pt idx="2643">
                  <c:v>1.0505494505494506</c:v>
                </c:pt>
                <c:pt idx="2644">
                  <c:v>1.0593406593406594</c:v>
                </c:pt>
                <c:pt idx="2645">
                  <c:v>1.043956043956044</c:v>
                </c:pt>
                <c:pt idx="2646">
                  <c:v>1.0527472527472528</c:v>
                </c:pt>
                <c:pt idx="2647">
                  <c:v>1.0747252747252747</c:v>
                </c:pt>
                <c:pt idx="2648">
                  <c:v>1.0593406593406594</c:v>
                </c:pt>
                <c:pt idx="2649">
                  <c:v>1.0615384615384615</c:v>
                </c:pt>
                <c:pt idx="2650">
                  <c:v>1.0219780219780219</c:v>
                </c:pt>
                <c:pt idx="2651">
                  <c:v>1.0791208791208791</c:v>
                </c:pt>
                <c:pt idx="2652">
                  <c:v>1.0659340659340659</c:v>
                </c:pt>
                <c:pt idx="2653">
                  <c:v>1.0703296703296703</c:v>
                </c:pt>
                <c:pt idx="2654">
                  <c:v>1.0681318681318681</c:v>
                </c:pt>
                <c:pt idx="2655">
                  <c:v>1.0527472527472528</c:v>
                </c:pt>
                <c:pt idx="2656">
                  <c:v>1.0593406593406594</c:v>
                </c:pt>
                <c:pt idx="2657">
                  <c:v>1.0395604395604396</c:v>
                </c:pt>
                <c:pt idx="2658">
                  <c:v>1.043956043956044</c:v>
                </c:pt>
                <c:pt idx="2659">
                  <c:v>1.0285714285714285</c:v>
                </c:pt>
                <c:pt idx="2660">
                  <c:v>1.0175824175824175</c:v>
                </c:pt>
                <c:pt idx="2661">
                  <c:v>1.0307692307692307</c:v>
                </c:pt>
                <c:pt idx="2662">
                  <c:v>1.0285714285714285</c:v>
                </c:pt>
                <c:pt idx="2663">
                  <c:v>1.0065934065934066</c:v>
                </c:pt>
                <c:pt idx="2664">
                  <c:v>1.0241758241758241</c:v>
                </c:pt>
                <c:pt idx="2665">
                  <c:v>1.0483516483516484</c:v>
                </c:pt>
                <c:pt idx="2666">
                  <c:v>1.0725274725274725</c:v>
                </c:pt>
                <c:pt idx="2667">
                  <c:v>1.0571428571428572</c:v>
                </c:pt>
                <c:pt idx="2668">
                  <c:v>1.0461538461538462</c:v>
                </c:pt>
                <c:pt idx="2669">
                  <c:v>1.0593406593406594</c:v>
                </c:pt>
                <c:pt idx="2670">
                  <c:v>1.0395604395604396</c:v>
                </c:pt>
                <c:pt idx="2671">
                  <c:v>1.054945054945055</c:v>
                </c:pt>
                <c:pt idx="2672">
                  <c:v>1.054945054945055</c:v>
                </c:pt>
                <c:pt idx="2673">
                  <c:v>1.0527472527472528</c:v>
                </c:pt>
                <c:pt idx="2674">
                  <c:v>1.0615384615384615</c:v>
                </c:pt>
                <c:pt idx="2675">
                  <c:v>1.054945054945055</c:v>
                </c:pt>
                <c:pt idx="2676">
                  <c:v>1.043956043956044</c:v>
                </c:pt>
                <c:pt idx="2677">
                  <c:v>1.0131868131868131</c:v>
                </c:pt>
                <c:pt idx="2678">
                  <c:v>1.0175824175824175</c:v>
                </c:pt>
                <c:pt idx="2679">
                  <c:v>1.0307692307692307</c:v>
                </c:pt>
                <c:pt idx="2680">
                  <c:v>1.0571428571428572</c:v>
                </c:pt>
                <c:pt idx="2681">
                  <c:v>1.0835164835164834</c:v>
                </c:pt>
                <c:pt idx="2682">
                  <c:v>1.0835164835164834</c:v>
                </c:pt>
                <c:pt idx="2683">
                  <c:v>1.0857142857142856</c:v>
                </c:pt>
                <c:pt idx="2684">
                  <c:v>1.0923076923076922</c:v>
                </c:pt>
                <c:pt idx="2685">
                  <c:v>1.0615384615384615</c:v>
                </c:pt>
                <c:pt idx="2686">
                  <c:v>1.0285714285714285</c:v>
                </c:pt>
                <c:pt idx="2687">
                  <c:v>1.0109890109890109</c:v>
                </c:pt>
                <c:pt idx="2688">
                  <c:v>0.99340659340659343</c:v>
                </c:pt>
                <c:pt idx="2689">
                  <c:v>0.98461538461538467</c:v>
                </c:pt>
                <c:pt idx="2690">
                  <c:v>0.97142857142857142</c:v>
                </c:pt>
                <c:pt idx="2691">
                  <c:v>0.96923076923076923</c:v>
                </c:pt>
                <c:pt idx="2692">
                  <c:v>0.96263736263736266</c:v>
                </c:pt>
                <c:pt idx="2693">
                  <c:v>0.96043956043956047</c:v>
                </c:pt>
                <c:pt idx="2694">
                  <c:v>0.98241758241758237</c:v>
                </c:pt>
                <c:pt idx="2695">
                  <c:v>0.97802197802197799</c:v>
                </c:pt>
                <c:pt idx="2696">
                  <c:v>1.0065934065934066</c:v>
                </c:pt>
                <c:pt idx="2697">
                  <c:v>1.0263736263736263</c:v>
                </c:pt>
                <c:pt idx="2698">
                  <c:v>1.0417582417582418</c:v>
                </c:pt>
                <c:pt idx="2699">
                  <c:v>1.0417582417582418</c:v>
                </c:pt>
                <c:pt idx="2700">
                  <c:v>1.0395604395604396</c:v>
                </c:pt>
                <c:pt idx="2701">
                  <c:v>1.0417582417582418</c:v>
                </c:pt>
                <c:pt idx="2702">
                  <c:v>1.0351648351648353</c:v>
                </c:pt>
                <c:pt idx="2703">
                  <c:v>1.0681318681318681</c:v>
                </c:pt>
                <c:pt idx="2704">
                  <c:v>1.0351648351648353</c:v>
                </c:pt>
                <c:pt idx="2705">
                  <c:v>1.0505494505494506</c:v>
                </c:pt>
                <c:pt idx="2706">
                  <c:v>1.0351648351648353</c:v>
                </c:pt>
                <c:pt idx="2707">
                  <c:v>1.0351648351648353</c:v>
                </c:pt>
                <c:pt idx="2708">
                  <c:v>1.0065934065934066</c:v>
                </c:pt>
                <c:pt idx="2709">
                  <c:v>1.0043956043956044</c:v>
                </c:pt>
                <c:pt idx="2710">
                  <c:v>1.0021978021978022</c:v>
                </c:pt>
                <c:pt idx="2711">
                  <c:v>1</c:v>
                </c:pt>
                <c:pt idx="2712">
                  <c:v>1</c:v>
                </c:pt>
                <c:pt idx="2713">
                  <c:v>1.0153846153846153</c:v>
                </c:pt>
                <c:pt idx="2714">
                  <c:v>0.98241758241758237</c:v>
                </c:pt>
                <c:pt idx="2715">
                  <c:v>0.9758241758241758</c:v>
                </c:pt>
                <c:pt idx="2716">
                  <c:v>0.94725274725274722</c:v>
                </c:pt>
                <c:pt idx="2717">
                  <c:v>0.95824175824175828</c:v>
                </c:pt>
                <c:pt idx="2718">
                  <c:v>0.98021978021978018</c:v>
                </c:pt>
                <c:pt idx="2719">
                  <c:v>0.96263736263736266</c:v>
                </c:pt>
                <c:pt idx="2720">
                  <c:v>0.95824175824175828</c:v>
                </c:pt>
                <c:pt idx="2721">
                  <c:v>0.9516483516483516</c:v>
                </c:pt>
                <c:pt idx="2722">
                  <c:v>0.93846153846153846</c:v>
                </c:pt>
                <c:pt idx="2723">
                  <c:v>0.92307692307692313</c:v>
                </c:pt>
                <c:pt idx="2724">
                  <c:v>0.92747252747252751</c:v>
                </c:pt>
                <c:pt idx="2725">
                  <c:v>0.91648351648351645</c:v>
                </c:pt>
                <c:pt idx="2726">
                  <c:v>0.91208791208791207</c:v>
                </c:pt>
                <c:pt idx="2727">
                  <c:v>0.90989010989010988</c:v>
                </c:pt>
                <c:pt idx="2728">
                  <c:v>0.89670329670329674</c:v>
                </c:pt>
                <c:pt idx="2729">
                  <c:v>0.90329670329670331</c:v>
                </c:pt>
                <c:pt idx="2730">
                  <c:v>0.89010989010989006</c:v>
                </c:pt>
                <c:pt idx="2731">
                  <c:v>0.89010989010989006</c:v>
                </c:pt>
                <c:pt idx="2732">
                  <c:v>0.89010989010989006</c:v>
                </c:pt>
                <c:pt idx="2733">
                  <c:v>0.88791208791208787</c:v>
                </c:pt>
                <c:pt idx="2734">
                  <c:v>0.85274725274725272</c:v>
                </c:pt>
                <c:pt idx="2735">
                  <c:v>0.87252747252747254</c:v>
                </c:pt>
                <c:pt idx="2736">
                  <c:v>0.87032967032967035</c:v>
                </c:pt>
                <c:pt idx="2737">
                  <c:v>0.88791208791208787</c:v>
                </c:pt>
                <c:pt idx="2738">
                  <c:v>0.8813186813186813</c:v>
                </c:pt>
                <c:pt idx="2739">
                  <c:v>0.87692307692307692</c:v>
                </c:pt>
                <c:pt idx="2740">
                  <c:v>0.88351648351648349</c:v>
                </c:pt>
                <c:pt idx="2741">
                  <c:v>0.87912087912087911</c:v>
                </c:pt>
                <c:pt idx="2742">
                  <c:v>0.87912087912087911</c:v>
                </c:pt>
                <c:pt idx="2743">
                  <c:v>0.86593406593406597</c:v>
                </c:pt>
                <c:pt idx="2744">
                  <c:v>0.87252747252747254</c:v>
                </c:pt>
                <c:pt idx="2745">
                  <c:v>0.88791208791208787</c:v>
                </c:pt>
                <c:pt idx="2746">
                  <c:v>0.87912087912087911</c:v>
                </c:pt>
                <c:pt idx="2747">
                  <c:v>0.87032967032967035</c:v>
                </c:pt>
                <c:pt idx="2748">
                  <c:v>0.85494505494505491</c:v>
                </c:pt>
                <c:pt idx="2749">
                  <c:v>0.84835164835164834</c:v>
                </c:pt>
                <c:pt idx="2750">
                  <c:v>0.84395604395604396</c:v>
                </c:pt>
                <c:pt idx="2751">
                  <c:v>0.83956043956043958</c:v>
                </c:pt>
                <c:pt idx="2752">
                  <c:v>0.8351648351648352</c:v>
                </c:pt>
                <c:pt idx="2753">
                  <c:v>0.8351648351648352</c:v>
                </c:pt>
                <c:pt idx="2754">
                  <c:v>0.81098901098901099</c:v>
                </c:pt>
                <c:pt idx="2755">
                  <c:v>0.79780219780219785</c:v>
                </c:pt>
                <c:pt idx="2756">
                  <c:v>0.80219780219780223</c:v>
                </c:pt>
                <c:pt idx="2757">
                  <c:v>0.80219780219780223</c:v>
                </c:pt>
                <c:pt idx="2758">
                  <c:v>0.78681318681318679</c:v>
                </c:pt>
                <c:pt idx="2759">
                  <c:v>0.76923076923076927</c:v>
                </c:pt>
                <c:pt idx="2760">
                  <c:v>0.79120879120879117</c:v>
                </c:pt>
                <c:pt idx="2761">
                  <c:v>0.76263736263736259</c:v>
                </c:pt>
                <c:pt idx="2762">
                  <c:v>0.74285714285714288</c:v>
                </c:pt>
                <c:pt idx="2763">
                  <c:v>0.72967032967032963</c:v>
                </c:pt>
                <c:pt idx="2764">
                  <c:v>0.72087912087912087</c:v>
                </c:pt>
                <c:pt idx="2765">
                  <c:v>0.70549450549450554</c:v>
                </c:pt>
                <c:pt idx="2766">
                  <c:v>0.73406593406593401</c:v>
                </c:pt>
                <c:pt idx="2767">
                  <c:v>0.71208791208791211</c:v>
                </c:pt>
                <c:pt idx="2768">
                  <c:v>0.72747252747252744</c:v>
                </c:pt>
                <c:pt idx="2769">
                  <c:v>0.71208791208791211</c:v>
                </c:pt>
                <c:pt idx="2770">
                  <c:v>0.69670329670329667</c:v>
                </c:pt>
                <c:pt idx="2771">
                  <c:v>0.68791208791208791</c:v>
                </c:pt>
                <c:pt idx="2772">
                  <c:v>0.68351648351648353</c:v>
                </c:pt>
                <c:pt idx="2773">
                  <c:v>0.67032967032967028</c:v>
                </c:pt>
                <c:pt idx="2774">
                  <c:v>0.67032967032967028</c:v>
                </c:pt>
                <c:pt idx="2775">
                  <c:v>0.65934065934065933</c:v>
                </c:pt>
                <c:pt idx="2776">
                  <c:v>0.64615384615384619</c:v>
                </c:pt>
                <c:pt idx="2777">
                  <c:v>0.62417582417582418</c:v>
                </c:pt>
                <c:pt idx="2778">
                  <c:v>0.61758241758241761</c:v>
                </c:pt>
                <c:pt idx="2779">
                  <c:v>0.6197802197802198</c:v>
                </c:pt>
                <c:pt idx="2780">
                  <c:v>0.60879120879120874</c:v>
                </c:pt>
                <c:pt idx="2781">
                  <c:v>0.61318681318681323</c:v>
                </c:pt>
                <c:pt idx="2782">
                  <c:v>0.60219780219780217</c:v>
                </c:pt>
                <c:pt idx="2783">
                  <c:v>0.60439560439560436</c:v>
                </c:pt>
                <c:pt idx="2784">
                  <c:v>0.5956043956043956</c:v>
                </c:pt>
                <c:pt idx="2785">
                  <c:v>0.6</c:v>
                </c:pt>
                <c:pt idx="2786">
                  <c:v>0.57362637362637359</c:v>
                </c:pt>
                <c:pt idx="2787">
                  <c:v>0.58241758241758246</c:v>
                </c:pt>
                <c:pt idx="2788">
                  <c:v>0.56263736263736264</c:v>
                </c:pt>
                <c:pt idx="2789">
                  <c:v>0.56703296703296702</c:v>
                </c:pt>
                <c:pt idx="2790">
                  <c:v>0.54505494505494501</c:v>
                </c:pt>
                <c:pt idx="2791">
                  <c:v>0.54505494505494501</c:v>
                </c:pt>
                <c:pt idx="2792">
                  <c:v>0.52747252747252749</c:v>
                </c:pt>
                <c:pt idx="2793">
                  <c:v>0.54285714285714282</c:v>
                </c:pt>
                <c:pt idx="2794">
                  <c:v>0.54505494505494501</c:v>
                </c:pt>
                <c:pt idx="2795">
                  <c:v>0.52967032967032968</c:v>
                </c:pt>
                <c:pt idx="2796">
                  <c:v>0.52967032967032968</c:v>
                </c:pt>
                <c:pt idx="2797">
                  <c:v>0.51868131868131873</c:v>
                </c:pt>
                <c:pt idx="2798">
                  <c:v>0.52087912087912092</c:v>
                </c:pt>
                <c:pt idx="2799">
                  <c:v>0.51428571428571423</c:v>
                </c:pt>
                <c:pt idx="2800">
                  <c:v>0.49230769230769234</c:v>
                </c:pt>
                <c:pt idx="2801">
                  <c:v>0.49890109890109891</c:v>
                </c:pt>
                <c:pt idx="2802">
                  <c:v>0.49230769230769234</c:v>
                </c:pt>
                <c:pt idx="2803">
                  <c:v>0.47252747252747251</c:v>
                </c:pt>
                <c:pt idx="2804">
                  <c:v>0.4747252747252747</c:v>
                </c:pt>
                <c:pt idx="2805">
                  <c:v>0.45934065934065932</c:v>
                </c:pt>
                <c:pt idx="2806">
                  <c:v>0.45494505494505494</c:v>
                </c:pt>
                <c:pt idx="2807">
                  <c:v>0.45274725274725275</c:v>
                </c:pt>
                <c:pt idx="2808">
                  <c:v>0.43076923076923079</c:v>
                </c:pt>
                <c:pt idx="2809">
                  <c:v>0.43956043956043955</c:v>
                </c:pt>
                <c:pt idx="2810">
                  <c:v>0.4175824175824176</c:v>
                </c:pt>
                <c:pt idx="2811">
                  <c:v>0.4175824175824176</c:v>
                </c:pt>
                <c:pt idx="2812">
                  <c:v>0.41098901098901097</c:v>
                </c:pt>
                <c:pt idx="2813">
                  <c:v>0.4175824175824176</c:v>
                </c:pt>
                <c:pt idx="2814">
                  <c:v>0.41098901098901097</c:v>
                </c:pt>
                <c:pt idx="2815">
                  <c:v>0.38241758241758239</c:v>
                </c:pt>
                <c:pt idx="2816">
                  <c:v>0.40659340659340659</c:v>
                </c:pt>
                <c:pt idx="2817">
                  <c:v>0.37142857142857144</c:v>
                </c:pt>
                <c:pt idx="2818">
                  <c:v>0.37802197802197801</c:v>
                </c:pt>
                <c:pt idx="2819">
                  <c:v>0.35164835164835168</c:v>
                </c:pt>
                <c:pt idx="2820">
                  <c:v>0.34285714285714286</c:v>
                </c:pt>
                <c:pt idx="2821">
                  <c:v>0.3208791208791209</c:v>
                </c:pt>
                <c:pt idx="2822">
                  <c:v>0.30769230769230771</c:v>
                </c:pt>
                <c:pt idx="2823">
                  <c:v>0.29450549450549451</c:v>
                </c:pt>
                <c:pt idx="2824">
                  <c:v>0.2967032967032967</c:v>
                </c:pt>
                <c:pt idx="2825">
                  <c:v>0.29230769230769232</c:v>
                </c:pt>
                <c:pt idx="2826">
                  <c:v>0.28791208791208789</c:v>
                </c:pt>
                <c:pt idx="2827">
                  <c:v>0.27472527472527475</c:v>
                </c:pt>
                <c:pt idx="2828">
                  <c:v>0.27692307692307694</c:v>
                </c:pt>
                <c:pt idx="2829">
                  <c:v>0.27472527472527475</c:v>
                </c:pt>
                <c:pt idx="2830">
                  <c:v>0.26813186813186812</c:v>
                </c:pt>
                <c:pt idx="2831">
                  <c:v>0.26593406593406593</c:v>
                </c:pt>
                <c:pt idx="2832">
                  <c:v>0.24835164835164836</c:v>
                </c:pt>
                <c:pt idx="2833">
                  <c:v>0.25494505494505493</c:v>
                </c:pt>
                <c:pt idx="2834">
                  <c:v>0.24615384615384617</c:v>
                </c:pt>
                <c:pt idx="2835">
                  <c:v>0.23076923076923078</c:v>
                </c:pt>
                <c:pt idx="2836">
                  <c:v>0.2153846153846154</c:v>
                </c:pt>
                <c:pt idx="2837">
                  <c:v>0.2153846153846154</c:v>
                </c:pt>
                <c:pt idx="2838">
                  <c:v>0.1912087912087912</c:v>
                </c:pt>
                <c:pt idx="2839">
                  <c:v>0.18901098901098901</c:v>
                </c:pt>
                <c:pt idx="2840">
                  <c:v>0.2</c:v>
                </c:pt>
                <c:pt idx="2841">
                  <c:v>0.17802197802197803</c:v>
                </c:pt>
                <c:pt idx="2842">
                  <c:v>0.17142857142857143</c:v>
                </c:pt>
                <c:pt idx="2843">
                  <c:v>0.18901098901098901</c:v>
                </c:pt>
                <c:pt idx="2844">
                  <c:v>0.15824175824175823</c:v>
                </c:pt>
                <c:pt idx="2845">
                  <c:v>0.17582417582417584</c:v>
                </c:pt>
                <c:pt idx="2846">
                  <c:v>0.16263736263736264</c:v>
                </c:pt>
                <c:pt idx="2847">
                  <c:v>0.16483516483516483</c:v>
                </c:pt>
                <c:pt idx="2848">
                  <c:v>0.14945054945054945</c:v>
                </c:pt>
                <c:pt idx="2849">
                  <c:v>0.14505494505494507</c:v>
                </c:pt>
                <c:pt idx="2850">
                  <c:v>0.13626373626373625</c:v>
                </c:pt>
                <c:pt idx="2851">
                  <c:v>0.12527472527472527</c:v>
                </c:pt>
                <c:pt idx="2852">
                  <c:v>0.12747252747252746</c:v>
                </c:pt>
                <c:pt idx="2853">
                  <c:v>0.10549450549450549</c:v>
                </c:pt>
                <c:pt idx="2854">
                  <c:v>0.12967032967032968</c:v>
                </c:pt>
                <c:pt idx="2855">
                  <c:v>0.11428571428571428</c:v>
                </c:pt>
                <c:pt idx="2856">
                  <c:v>0.10329670329670329</c:v>
                </c:pt>
                <c:pt idx="2857">
                  <c:v>9.6703296703296707E-2</c:v>
                </c:pt>
                <c:pt idx="2858">
                  <c:v>9.6703296703296707E-2</c:v>
                </c:pt>
                <c:pt idx="2859">
                  <c:v>8.7912087912087919E-2</c:v>
                </c:pt>
                <c:pt idx="2860">
                  <c:v>8.1318681318681321E-2</c:v>
                </c:pt>
                <c:pt idx="2861">
                  <c:v>8.7912087912087919E-2</c:v>
                </c:pt>
                <c:pt idx="2862">
                  <c:v>7.2527472527472533E-2</c:v>
                </c:pt>
                <c:pt idx="2863">
                  <c:v>5.7142857142857141E-2</c:v>
                </c:pt>
                <c:pt idx="2864">
                  <c:v>5.2747252747252747E-2</c:v>
                </c:pt>
                <c:pt idx="2865">
                  <c:v>4.1758241758241756E-2</c:v>
                </c:pt>
                <c:pt idx="2866">
                  <c:v>2.4175824175824177E-2</c:v>
                </c:pt>
                <c:pt idx="2867">
                  <c:v>2.197802197802198E-2</c:v>
                </c:pt>
                <c:pt idx="2868">
                  <c:v>8.7912087912087912E-3</c:v>
                </c:pt>
                <c:pt idx="2869">
                  <c:v>1.3186813186813187E-2</c:v>
                </c:pt>
                <c:pt idx="2870">
                  <c:v>2.1978021978021978E-3</c:v>
                </c:pt>
                <c:pt idx="2871">
                  <c:v>-1.3186813186813187E-2</c:v>
                </c:pt>
                <c:pt idx="2872">
                  <c:v>-1.5384615384615385E-2</c:v>
                </c:pt>
                <c:pt idx="2873">
                  <c:v>-3.2967032967032968E-2</c:v>
                </c:pt>
                <c:pt idx="2874">
                  <c:v>-3.5164835164835165E-2</c:v>
                </c:pt>
                <c:pt idx="2875">
                  <c:v>-3.7362637362637362E-2</c:v>
                </c:pt>
                <c:pt idx="2876">
                  <c:v>-4.1758241758241756E-2</c:v>
                </c:pt>
                <c:pt idx="2877">
                  <c:v>-3.7362637362637362E-2</c:v>
                </c:pt>
                <c:pt idx="2878">
                  <c:v>-3.5164835164835165E-2</c:v>
                </c:pt>
                <c:pt idx="2879">
                  <c:v>-3.2967032967032968E-2</c:v>
                </c:pt>
                <c:pt idx="2880">
                  <c:v>-3.2967032967032968E-2</c:v>
                </c:pt>
                <c:pt idx="2881">
                  <c:v>-3.5164835164835165E-2</c:v>
                </c:pt>
                <c:pt idx="2882">
                  <c:v>-3.2967032967032968E-2</c:v>
                </c:pt>
                <c:pt idx="2883">
                  <c:v>-3.7362637362637362E-2</c:v>
                </c:pt>
                <c:pt idx="2884">
                  <c:v>-3.9560439560439559E-2</c:v>
                </c:pt>
                <c:pt idx="2885">
                  <c:v>-3.9560439560439559E-2</c:v>
                </c:pt>
                <c:pt idx="2886">
                  <c:v>-3.9560439560439559E-2</c:v>
                </c:pt>
                <c:pt idx="2887">
                  <c:v>-3.0769230769230771E-2</c:v>
                </c:pt>
                <c:pt idx="2888">
                  <c:v>-3.5164835164835165E-2</c:v>
                </c:pt>
                <c:pt idx="2889">
                  <c:v>-2.6373626373626374E-2</c:v>
                </c:pt>
                <c:pt idx="2890">
                  <c:v>-3.2967032967032968E-2</c:v>
                </c:pt>
                <c:pt idx="2891">
                  <c:v>-3.0769230769230771E-2</c:v>
                </c:pt>
                <c:pt idx="2892">
                  <c:v>-2.6373626373626374E-2</c:v>
                </c:pt>
                <c:pt idx="2893">
                  <c:v>-1.7582417582417582E-2</c:v>
                </c:pt>
                <c:pt idx="2894">
                  <c:v>-1.3186813186813187E-2</c:v>
                </c:pt>
                <c:pt idx="2895">
                  <c:v>-1.5384615384615385E-2</c:v>
                </c:pt>
                <c:pt idx="2896">
                  <c:v>-8.7912087912087912E-3</c:v>
                </c:pt>
                <c:pt idx="2897">
                  <c:v>-4.3956043956043956E-3</c:v>
                </c:pt>
                <c:pt idx="2898">
                  <c:v>2.1978021978021978E-3</c:v>
                </c:pt>
                <c:pt idx="2899">
                  <c:v>-2.1978021978021978E-3</c:v>
                </c:pt>
                <c:pt idx="2900">
                  <c:v>-2.1978021978021978E-3</c:v>
                </c:pt>
                <c:pt idx="2901">
                  <c:v>-8.7912087912087912E-3</c:v>
                </c:pt>
                <c:pt idx="2902">
                  <c:v>-4.3956043956043956E-3</c:v>
                </c:pt>
                <c:pt idx="2903">
                  <c:v>-4.3956043956043956E-3</c:v>
                </c:pt>
                <c:pt idx="2904">
                  <c:v>-4.3956043956043956E-3</c:v>
                </c:pt>
                <c:pt idx="2905">
                  <c:v>-8.7912087912087912E-3</c:v>
                </c:pt>
                <c:pt idx="2906">
                  <c:v>-2.1978021978021978E-3</c:v>
                </c:pt>
                <c:pt idx="2907">
                  <c:v>0</c:v>
                </c:pt>
                <c:pt idx="2908">
                  <c:v>4.3956043956043956E-3</c:v>
                </c:pt>
                <c:pt idx="2909">
                  <c:v>6.5934065934065934E-3</c:v>
                </c:pt>
                <c:pt idx="2910">
                  <c:v>-2.1978021978021978E-3</c:v>
                </c:pt>
                <c:pt idx="2911">
                  <c:v>8.7912087912087912E-3</c:v>
                </c:pt>
                <c:pt idx="2912">
                  <c:v>1.3186813186813187E-2</c:v>
                </c:pt>
                <c:pt idx="2913">
                  <c:v>1.5384615384615385E-2</c:v>
                </c:pt>
                <c:pt idx="2914">
                  <c:v>1.3186813186813187E-2</c:v>
                </c:pt>
                <c:pt idx="2915">
                  <c:v>1.098901098901099E-2</c:v>
                </c:pt>
                <c:pt idx="2916">
                  <c:v>8.7912087912087912E-3</c:v>
                </c:pt>
                <c:pt idx="2917">
                  <c:v>2.1978021978021978E-3</c:v>
                </c:pt>
                <c:pt idx="2918">
                  <c:v>8.7912087912087912E-3</c:v>
                </c:pt>
                <c:pt idx="2919">
                  <c:v>6.5934065934065934E-3</c:v>
                </c:pt>
                <c:pt idx="2920">
                  <c:v>4.3956043956043956E-3</c:v>
                </c:pt>
                <c:pt idx="2921">
                  <c:v>-6.5934065934065934E-3</c:v>
                </c:pt>
                <c:pt idx="2922">
                  <c:v>0</c:v>
                </c:pt>
                <c:pt idx="2923">
                  <c:v>2.1978021978021978E-3</c:v>
                </c:pt>
                <c:pt idx="2924">
                  <c:v>8.7912087912087912E-3</c:v>
                </c:pt>
                <c:pt idx="2925">
                  <c:v>4.3956043956043956E-3</c:v>
                </c:pt>
                <c:pt idx="2926">
                  <c:v>6.5934065934065934E-3</c:v>
                </c:pt>
                <c:pt idx="2927">
                  <c:v>2.1978021978021978E-3</c:v>
                </c:pt>
                <c:pt idx="2928">
                  <c:v>6.5934065934065934E-3</c:v>
                </c:pt>
                <c:pt idx="2929">
                  <c:v>6.5934065934065934E-3</c:v>
                </c:pt>
                <c:pt idx="2930">
                  <c:v>6.5934065934065934E-3</c:v>
                </c:pt>
                <c:pt idx="2931">
                  <c:v>6.5934065934065934E-3</c:v>
                </c:pt>
                <c:pt idx="2932">
                  <c:v>4.3956043956043956E-3</c:v>
                </c:pt>
                <c:pt idx="2933">
                  <c:v>2.1978021978021978E-3</c:v>
                </c:pt>
                <c:pt idx="2934">
                  <c:v>-6.5934065934065934E-3</c:v>
                </c:pt>
                <c:pt idx="2935">
                  <c:v>0</c:v>
                </c:pt>
                <c:pt idx="2936">
                  <c:v>-4.3956043956043956E-3</c:v>
                </c:pt>
                <c:pt idx="2937">
                  <c:v>-8.7912087912087912E-3</c:v>
                </c:pt>
                <c:pt idx="2938">
                  <c:v>-8.7912087912087912E-3</c:v>
                </c:pt>
                <c:pt idx="2939">
                  <c:v>2.1978021978021978E-3</c:v>
                </c:pt>
                <c:pt idx="2940">
                  <c:v>-4.3956043956043956E-3</c:v>
                </c:pt>
                <c:pt idx="2941">
                  <c:v>-6.5934065934065934E-3</c:v>
                </c:pt>
                <c:pt idx="2942">
                  <c:v>-2.1978021978021978E-3</c:v>
                </c:pt>
                <c:pt idx="2943">
                  <c:v>-8.7912087912087912E-3</c:v>
                </c:pt>
                <c:pt idx="2944">
                  <c:v>2.1978021978021978E-3</c:v>
                </c:pt>
                <c:pt idx="2945">
                  <c:v>-2.1978021978021978E-3</c:v>
                </c:pt>
                <c:pt idx="2946">
                  <c:v>-4.3956043956043956E-3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-4.3956043956043956E-3</c:v>
                </c:pt>
                <c:pt idx="2951">
                  <c:v>-2.1978021978021978E-3</c:v>
                </c:pt>
                <c:pt idx="2952">
                  <c:v>2.1978021978021978E-3</c:v>
                </c:pt>
                <c:pt idx="2953">
                  <c:v>-1.3186813186813187E-2</c:v>
                </c:pt>
                <c:pt idx="2954">
                  <c:v>-1.3186813186813187E-2</c:v>
                </c:pt>
                <c:pt idx="2955">
                  <c:v>-1.098901098901099E-2</c:v>
                </c:pt>
                <c:pt idx="2956">
                  <c:v>-8.7912087912087912E-3</c:v>
                </c:pt>
                <c:pt idx="2957">
                  <c:v>-8.7912087912087912E-3</c:v>
                </c:pt>
                <c:pt idx="2958">
                  <c:v>-1.3186813186813187E-2</c:v>
                </c:pt>
                <c:pt idx="2959">
                  <c:v>-6.5934065934065934E-3</c:v>
                </c:pt>
                <c:pt idx="2960">
                  <c:v>2.1978021978021978E-3</c:v>
                </c:pt>
                <c:pt idx="2961">
                  <c:v>-4.3956043956043956E-3</c:v>
                </c:pt>
                <c:pt idx="2962">
                  <c:v>-8.7912087912087912E-3</c:v>
                </c:pt>
                <c:pt idx="2963">
                  <c:v>0</c:v>
                </c:pt>
                <c:pt idx="2964">
                  <c:v>2.1978021978021978E-3</c:v>
                </c:pt>
                <c:pt idx="2965">
                  <c:v>0</c:v>
                </c:pt>
                <c:pt idx="2966">
                  <c:v>4.3956043956043956E-3</c:v>
                </c:pt>
                <c:pt idx="2967">
                  <c:v>6.5934065934065934E-3</c:v>
                </c:pt>
                <c:pt idx="2968">
                  <c:v>2.1978021978021978E-3</c:v>
                </c:pt>
                <c:pt idx="2969">
                  <c:v>4.3956043956043956E-3</c:v>
                </c:pt>
                <c:pt idx="2970">
                  <c:v>6.5934065934065934E-3</c:v>
                </c:pt>
                <c:pt idx="2971">
                  <c:v>4.3956043956043956E-3</c:v>
                </c:pt>
                <c:pt idx="2972">
                  <c:v>2.1978021978021978E-3</c:v>
                </c:pt>
                <c:pt idx="2973">
                  <c:v>2.1978021978021978E-3</c:v>
                </c:pt>
                <c:pt idx="2974">
                  <c:v>-2.1978021978021978E-3</c:v>
                </c:pt>
                <c:pt idx="2975">
                  <c:v>0</c:v>
                </c:pt>
                <c:pt idx="2976">
                  <c:v>2.1978021978021978E-3</c:v>
                </c:pt>
                <c:pt idx="2977">
                  <c:v>8.7912087912087912E-3</c:v>
                </c:pt>
                <c:pt idx="2978">
                  <c:v>1.3186813186813187E-2</c:v>
                </c:pt>
                <c:pt idx="2979">
                  <c:v>1.098901098901099E-2</c:v>
                </c:pt>
                <c:pt idx="2980">
                  <c:v>1.3186813186813187E-2</c:v>
                </c:pt>
                <c:pt idx="2981">
                  <c:v>6.5934065934065934E-3</c:v>
                </c:pt>
                <c:pt idx="2982">
                  <c:v>2.197802197802198E-2</c:v>
                </c:pt>
                <c:pt idx="2983">
                  <c:v>2.4175824175824177E-2</c:v>
                </c:pt>
                <c:pt idx="2984">
                  <c:v>1.7582417582417582E-2</c:v>
                </c:pt>
                <c:pt idx="2985">
                  <c:v>2.4175824175824177E-2</c:v>
                </c:pt>
                <c:pt idx="2986">
                  <c:v>1.7582417582417582E-2</c:v>
                </c:pt>
                <c:pt idx="2987">
                  <c:v>1.3186813186813187E-2</c:v>
                </c:pt>
                <c:pt idx="2988">
                  <c:v>8.7912087912087912E-3</c:v>
                </c:pt>
                <c:pt idx="2989">
                  <c:v>6.5934065934065934E-3</c:v>
                </c:pt>
                <c:pt idx="2990">
                  <c:v>-4.3956043956043956E-3</c:v>
                </c:pt>
                <c:pt idx="2991">
                  <c:v>-4.3956043956043956E-3</c:v>
                </c:pt>
                <c:pt idx="2992">
                  <c:v>-8.7912087912087912E-3</c:v>
                </c:pt>
                <c:pt idx="2993">
                  <c:v>-1.098901098901099E-2</c:v>
                </c:pt>
                <c:pt idx="2994">
                  <c:v>-1.5384615384615385E-2</c:v>
                </c:pt>
                <c:pt idx="2995">
                  <c:v>-1.3186813186813187E-2</c:v>
                </c:pt>
                <c:pt idx="2996">
                  <c:v>-6.5934065934065934E-3</c:v>
                </c:pt>
                <c:pt idx="2997">
                  <c:v>2.1978021978021978E-3</c:v>
                </c:pt>
                <c:pt idx="2998">
                  <c:v>2.1978021978021978E-3</c:v>
                </c:pt>
                <c:pt idx="2999">
                  <c:v>1.9780219780219779E-2</c:v>
                </c:pt>
                <c:pt idx="3000">
                  <c:v>3.0769230769230771E-2</c:v>
                </c:pt>
                <c:pt idx="3001">
                  <c:v>3.2967032967032968E-2</c:v>
                </c:pt>
                <c:pt idx="3002">
                  <c:v>4.3956043956043959E-2</c:v>
                </c:pt>
                <c:pt idx="3003">
                  <c:v>4.3956043956043959E-2</c:v>
                </c:pt>
                <c:pt idx="3004">
                  <c:v>3.2967032967032968E-2</c:v>
                </c:pt>
                <c:pt idx="3005">
                  <c:v>2.4175824175824177E-2</c:v>
                </c:pt>
                <c:pt idx="3006">
                  <c:v>4.1758241758241756E-2</c:v>
                </c:pt>
                <c:pt idx="3007">
                  <c:v>4.6153846153846156E-2</c:v>
                </c:pt>
                <c:pt idx="3008">
                  <c:v>3.9560439560439559E-2</c:v>
                </c:pt>
                <c:pt idx="3009">
                  <c:v>4.1758241758241756E-2</c:v>
                </c:pt>
                <c:pt idx="3010">
                  <c:v>5.2747252747252747E-2</c:v>
                </c:pt>
                <c:pt idx="3011">
                  <c:v>5.7142857142857141E-2</c:v>
                </c:pt>
                <c:pt idx="3012">
                  <c:v>6.1538461538461542E-2</c:v>
                </c:pt>
                <c:pt idx="3013">
                  <c:v>6.5934065934065936E-2</c:v>
                </c:pt>
                <c:pt idx="3014">
                  <c:v>6.1538461538461542E-2</c:v>
                </c:pt>
                <c:pt idx="3015">
                  <c:v>7.2527472527472533E-2</c:v>
                </c:pt>
                <c:pt idx="3016">
                  <c:v>7.6923076923076927E-2</c:v>
                </c:pt>
                <c:pt idx="3017">
                  <c:v>0.1010989010989011</c:v>
                </c:pt>
                <c:pt idx="3018">
                  <c:v>0.10329670329670329</c:v>
                </c:pt>
                <c:pt idx="3019">
                  <c:v>0.12307692307692308</c:v>
                </c:pt>
                <c:pt idx="3020">
                  <c:v>0.12087912087912088</c:v>
                </c:pt>
                <c:pt idx="3021">
                  <c:v>0.11428571428571428</c:v>
                </c:pt>
                <c:pt idx="3022">
                  <c:v>9.4505494505494503E-2</c:v>
                </c:pt>
                <c:pt idx="3023">
                  <c:v>6.1538461538461542E-2</c:v>
                </c:pt>
                <c:pt idx="3024">
                  <c:v>8.1318681318681321E-2</c:v>
                </c:pt>
                <c:pt idx="3025">
                  <c:v>0.1076923076923077</c:v>
                </c:pt>
                <c:pt idx="3026">
                  <c:v>0.14285714285714285</c:v>
                </c:pt>
                <c:pt idx="3027">
                  <c:v>0.14505494505494507</c:v>
                </c:pt>
                <c:pt idx="3028">
                  <c:v>0.17582417582417584</c:v>
                </c:pt>
                <c:pt idx="3029">
                  <c:v>0.18681318681318682</c:v>
                </c:pt>
                <c:pt idx="3030">
                  <c:v>0.2021978021978022</c:v>
                </c:pt>
                <c:pt idx="3031">
                  <c:v>0.20659340659340658</c:v>
                </c:pt>
                <c:pt idx="3032">
                  <c:v>0.21978021978021978</c:v>
                </c:pt>
                <c:pt idx="3033">
                  <c:v>0.23736263736263735</c:v>
                </c:pt>
                <c:pt idx="3034">
                  <c:v>0.26373626373626374</c:v>
                </c:pt>
                <c:pt idx="3035">
                  <c:v>0.26593406593406593</c:v>
                </c:pt>
                <c:pt idx="3036">
                  <c:v>0.28351648351648351</c:v>
                </c:pt>
                <c:pt idx="3037">
                  <c:v>0.29010989010989013</c:v>
                </c:pt>
                <c:pt idx="3038">
                  <c:v>0.30109890109890108</c:v>
                </c:pt>
                <c:pt idx="3039">
                  <c:v>0.30769230769230771</c:v>
                </c:pt>
                <c:pt idx="3040">
                  <c:v>0.2857142857142857</c:v>
                </c:pt>
                <c:pt idx="3041">
                  <c:v>0.29230769230769232</c:v>
                </c:pt>
                <c:pt idx="3042">
                  <c:v>0.3098901098901099</c:v>
                </c:pt>
                <c:pt idx="3043">
                  <c:v>0.32747252747252747</c:v>
                </c:pt>
                <c:pt idx="3044">
                  <c:v>0.34945054945054943</c:v>
                </c:pt>
                <c:pt idx="3045">
                  <c:v>0.36923076923076925</c:v>
                </c:pt>
                <c:pt idx="3046">
                  <c:v>0.37582417582417582</c:v>
                </c:pt>
                <c:pt idx="3047">
                  <c:v>0.41098901098901097</c:v>
                </c:pt>
                <c:pt idx="3048">
                  <c:v>0.42637362637362636</c:v>
                </c:pt>
                <c:pt idx="3049">
                  <c:v>0.43296703296703298</c:v>
                </c:pt>
                <c:pt idx="3050">
                  <c:v>0.43516483516483517</c:v>
                </c:pt>
                <c:pt idx="3051">
                  <c:v>0.43076923076923079</c:v>
                </c:pt>
                <c:pt idx="3052">
                  <c:v>0.45714285714285713</c:v>
                </c:pt>
                <c:pt idx="3053">
                  <c:v>0.47252747252747251</c:v>
                </c:pt>
                <c:pt idx="3054">
                  <c:v>0.49010989010989009</c:v>
                </c:pt>
                <c:pt idx="3055">
                  <c:v>0.46593406593406594</c:v>
                </c:pt>
                <c:pt idx="3056">
                  <c:v>0.48571428571428571</c:v>
                </c:pt>
                <c:pt idx="3057">
                  <c:v>0.49670329670329672</c:v>
                </c:pt>
                <c:pt idx="3058">
                  <c:v>0.50989010989010985</c:v>
                </c:pt>
                <c:pt idx="3059">
                  <c:v>0.52307692307692311</c:v>
                </c:pt>
                <c:pt idx="3060">
                  <c:v>0.54065934065934063</c:v>
                </c:pt>
                <c:pt idx="3061">
                  <c:v>0.54065934065934063</c:v>
                </c:pt>
                <c:pt idx="3062">
                  <c:v>0.5714285714285714</c:v>
                </c:pt>
                <c:pt idx="3063">
                  <c:v>0.5714285714285714</c:v>
                </c:pt>
                <c:pt idx="3064">
                  <c:v>0.57582417582417578</c:v>
                </c:pt>
                <c:pt idx="3065">
                  <c:v>0.60219780219780217</c:v>
                </c:pt>
                <c:pt idx="3066">
                  <c:v>0.61538461538461542</c:v>
                </c:pt>
                <c:pt idx="3067">
                  <c:v>0.60439560439560436</c:v>
                </c:pt>
                <c:pt idx="3068">
                  <c:v>0.61098901098901104</c:v>
                </c:pt>
                <c:pt idx="3069">
                  <c:v>0.61538461538461542</c:v>
                </c:pt>
                <c:pt idx="3070">
                  <c:v>0.62637362637362637</c:v>
                </c:pt>
                <c:pt idx="3071">
                  <c:v>0.63516483516483513</c:v>
                </c:pt>
                <c:pt idx="3072">
                  <c:v>0.64175824175824181</c:v>
                </c:pt>
                <c:pt idx="3073">
                  <c:v>0.66373626373626371</c:v>
                </c:pt>
                <c:pt idx="3074">
                  <c:v>0.67032967032967028</c:v>
                </c:pt>
                <c:pt idx="3075">
                  <c:v>0.67692307692307696</c:v>
                </c:pt>
                <c:pt idx="3076">
                  <c:v>0.70989010989010992</c:v>
                </c:pt>
                <c:pt idx="3077">
                  <c:v>0.76923076923076927</c:v>
                </c:pt>
                <c:pt idx="3078">
                  <c:v>0.74285714285714288</c:v>
                </c:pt>
                <c:pt idx="3079">
                  <c:v>0.74725274725274726</c:v>
                </c:pt>
                <c:pt idx="3080">
                  <c:v>0.7846153846153846</c:v>
                </c:pt>
                <c:pt idx="3081">
                  <c:v>0.81318681318681318</c:v>
                </c:pt>
                <c:pt idx="3082">
                  <c:v>0.79120879120879117</c:v>
                </c:pt>
                <c:pt idx="3083">
                  <c:v>0.79560439560439555</c:v>
                </c:pt>
                <c:pt idx="3084">
                  <c:v>0.81318681318681318</c:v>
                </c:pt>
                <c:pt idx="3085">
                  <c:v>0.81978021978021975</c:v>
                </c:pt>
                <c:pt idx="3086">
                  <c:v>0.81758241758241756</c:v>
                </c:pt>
                <c:pt idx="3087">
                  <c:v>0.82857142857142863</c:v>
                </c:pt>
                <c:pt idx="3088">
                  <c:v>0.82417582417582413</c:v>
                </c:pt>
                <c:pt idx="3089">
                  <c:v>0.88571428571428568</c:v>
                </c:pt>
                <c:pt idx="3090">
                  <c:v>0.87032967032967035</c:v>
                </c:pt>
                <c:pt idx="3091">
                  <c:v>0.87032967032967035</c:v>
                </c:pt>
                <c:pt idx="3092">
                  <c:v>0.91428571428571426</c:v>
                </c:pt>
                <c:pt idx="3093">
                  <c:v>0.92087912087912083</c:v>
                </c:pt>
                <c:pt idx="3094">
                  <c:v>0.91868131868131864</c:v>
                </c:pt>
                <c:pt idx="3095">
                  <c:v>0.92307692307692313</c:v>
                </c:pt>
                <c:pt idx="3096">
                  <c:v>0.94065934065934065</c:v>
                </c:pt>
                <c:pt idx="3097">
                  <c:v>0.90769230769230769</c:v>
                </c:pt>
                <c:pt idx="3098">
                  <c:v>0.91648351648351645</c:v>
                </c:pt>
                <c:pt idx="3099">
                  <c:v>0.93186813186813189</c:v>
                </c:pt>
                <c:pt idx="3100">
                  <c:v>0.91868131868131864</c:v>
                </c:pt>
                <c:pt idx="3101">
                  <c:v>0.9516483516483516</c:v>
                </c:pt>
                <c:pt idx="3102">
                  <c:v>0.92527472527472532</c:v>
                </c:pt>
                <c:pt idx="3103">
                  <c:v>0.94285714285714284</c:v>
                </c:pt>
                <c:pt idx="3104">
                  <c:v>0.96263736263736266</c:v>
                </c:pt>
                <c:pt idx="3105">
                  <c:v>0.97362637362637361</c:v>
                </c:pt>
                <c:pt idx="3106">
                  <c:v>0.94725274725274722</c:v>
                </c:pt>
                <c:pt idx="3107">
                  <c:v>0.96483516483516485</c:v>
                </c:pt>
                <c:pt idx="3108">
                  <c:v>0.9516483516483516</c:v>
                </c:pt>
                <c:pt idx="3109">
                  <c:v>0.99780219780219781</c:v>
                </c:pt>
                <c:pt idx="3110">
                  <c:v>0.96703296703296704</c:v>
                </c:pt>
                <c:pt idx="3111">
                  <c:v>0.97802197802197799</c:v>
                </c:pt>
                <c:pt idx="3112">
                  <c:v>0.98021978021978018</c:v>
                </c:pt>
                <c:pt idx="3113">
                  <c:v>1.0087912087912088</c:v>
                </c:pt>
                <c:pt idx="3114">
                  <c:v>1.0087912087912088</c:v>
                </c:pt>
                <c:pt idx="3115">
                  <c:v>0.98681318681318686</c:v>
                </c:pt>
                <c:pt idx="3116">
                  <c:v>1.0373626373626375</c:v>
                </c:pt>
                <c:pt idx="3117">
                  <c:v>1.0307692307692307</c:v>
                </c:pt>
                <c:pt idx="3118">
                  <c:v>1.0087912087912088</c:v>
                </c:pt>
                <c:pt idx="3119">
                  <c:v>1.0043956043956044</c:v>
                </c:pt>
                <c:pt idx="3120">
                  <c:v>0.99780219780219781</c:v>
                </c:pt>
                <c:pt idx="3121">
                  <c:v>0.96043956043956047</c:v>
                </c:pt>
                <c:pt idx="3122">
                  <c:v>0.94505494505494503</c:v>
                </c:pt>
                <c:pt idx="3123">
                  <c:v>1.0461538461538462</c:v>
                </c:pt>
                <c:pt idx="3124">
                  <c:v>0.94285714285714284</c:v>
                </c:pt>
                <c:pt idx="3125">
                  <c:v>0.96703296703296704</c:v>
                </c:pt>
                <c:pt idx="3126">
                  <c:v>0.96263736263736266</c:v>
                </c:pt>
                <c:pt idx="3127">
                  <c:v>1.0153846153846153</c:v>
                </c:pt>
                <c:pt idx="3128">
                  <c:v>1.0263736263736263</c:v>
                </c:pt>
                <c:pt idx="3129">
                  <c:v>1.0329670329670331</c:v>
                </c:pt>
                <c:pt idx="3130">
                  <c:v>1.0241758241758241</c:v>
                </c:pt>
                <c:pt idx="3131">
                  <c:v>1.0197802197802197</c:v>
                </c:pt>
                <c:pt idx="3132">
                  <c:v>1.0219780219780219</c:v>
                </c:pt>
                <c:pt idx="3133">
                  <c:v>1.0263736263736263</c:v>
                </c:pt>
                <c:pt idx="3134">
                  <c:v>1.0175824175824175</c:v>
                </c:pt>
                <c:pt idx="3135">
                  <c:v>1.0197802197802197</c:v>
                </c:pt>
                <c:pt idx="3136">
                  <c:v>1.0175824175824175</c:v>
                </c:pt>
                <c:pt idx="3137">
                  <c:v>1.0351648351648353</c:v>
                </c:pt>
                <c:pt idx="3138">
                  <c:v>1.0395604395604396</c:v>
                </c:pt>
                <c:pt idx="3139">
                  <c:v>1.0483516483516484</c:v>
                </c:pt>
                <c:pt idx="3140">
                  <c:v>1.0417582417582418</c:v>
                </c:pt>
                <c:pt idx="3141">
                  <c:v>1.0263736263736263</c:v>
                </c:pt>
                <c:pt idx="3142">
                  <c:v>1.0483516483516484</c:v>
                </c:pt>
                <c:pt idx="3143">
                  <c:v>1.0505494505494506</c:v>
                </c:pt>
                <c:pt idx="3144">
                  <c:v>1.054945054945055</c:v>
                </c:pt>
                <c:pt idx="3145">
                  <c:v>1.054945054945055</c:v>
                </c:pt>
                <c:pt idx="3146">
                  <c:v>1.0351648351648353</c:v>
                </c:pt>
                <c:pt idx="3147">
                  <c:v>1.0571428571428572</c:v>
                </c:pt>
                <c:pt idx="3148">
                  <c:v>1.0681318681318681</c:v>
                </c:pt>
                <c:pt idx="3149">
                  <c:v>1.0373626373626375</c:v>
                </c:pt>
                <c:pt idx="3150">
                  <c:v>1.0527472527472528</c:v>
                </c:pt>
                <c:pt idx="3151">
                  <c:v>1.0395604395604396</c:v>
                </c:pt>
                <c:pt idx="3152">
                  <c:v>1.0307692307692307</c:v>
                </c:pt>
                <c:pt idx="3153">
                  <c:v>1.0637362637362637</c:v>
                </c:pt>
                <c:pt idx="3154">
                  <c:v>1.043956043956044</c:v>
                </c:pt>
                <c:pt idx="3155">
                  <c:v>1.0483516483516484</c:v>
                </c:pt>
                <c:pt idx="3156">
                  <c:v>1.0417582417582418</c:v>
                </c:pt>
                <c:pt idx="3157">
                  <c:v>1.0571428571428572</c:v>
                </c:pt>
                <c:pt idx="3158">
                  <c:v>1.0527472527472528</c:v>
                </c:pt>
                <c:pt idx="3159">
                  <c:v>1.0835164835164834</c:v>
                </c:pt>
                <c:pt idx="3160">
                  <c:v>1.0857142857142856</c:v>
                </c:pt>
                <c:pt idx="3161">
                  <c:v>1.1670329670329671</c:v>
                </c:pt>
                <c:pt idx="3162">
                  <c:v>1.0615384615384615</c:v>
                </c:pt>
                <c:pt idx="3163">
                  <c:v>1.0373626373626375</c:v>
                </c:pt>
                <c:pt idx="3164">
                  <c:v>1.0637362637362637</c:v>
                </c:pt>
                <c:pt idx="3165">
                  <c:v>1.0527472527472528</c:v>
                </c:pt>
                <c:pt idx="3166">
                  <c:v>1.0879120879120878</c:v>
                </c:pt>
                <c:pt idx="3167">
                  <c:v>1.0593406593406594</c:v>
                </c:pt>
                <c:pt idx="3168">
                  <c:v>1.0285714285714285</c:v>
                </c:pt>
                <c:pt idx="3169">
                  <c:v>1.0285714285714285</c:v>
                </c:pt>
                <c:pt idx="3170">
                  <c:v>1.043956043956044</c:v>
                </c:pt>
                <c:pt idx="3171">
                  <c:v>1.0681318681318681</c:v>
                </c:pt>
                <c:pt idx="3172">
                  <c:v>1.0769230769230769</c:v>
                </c:pt>
                <c:pt idx="3173">
                  <c:v>1.0923076923076922</c:v>
                </c:pt>
                <c:pt idx="3174">
                  <c:v>1.0967032967032968</c:v>
                </c:pt>
                <c:pt idx="3175">
                  <c:v>1.0813186813186813</c:v>
                </c:pt>
                <c:pt idx="3176">
                  <c:v>1.054945054945055</c:v>
                </c:pt>
                <c:pt idx="3177">
                  <c:v>1.0219780219780219</c:v>
                </c:pt>
                <c:pt idx="3178">
                  <c:v>1.0021978021978022</c:v>
                </c:pt>
                <c:pt idx="3179">
                  <c:v>0.98681318681318686</c:v>
                </c:pt>
                <c:pt idx="3180">
                  <c:v>0.97802197802197799</c:v>
                </c:pt>
                <c:pt idx="3181">
                  <c:v>1.0065934065934066</c:v>
                </c:pt>
                <c:pt idx="3182">
                  <c:v>1.0131868131868131</c:v>
                </c:pt>
                <c:pt idx="3183">
                  <c:v>1.0329670329670331</c:v>
                </c:pt>
                <c:pt idx="3184">
                  <c:v>1.0615384615384615</c:v>
                </c:pt>
                <c:pt idx="3185">
                  <c:v>1.0747252747252747</c:v>
                </c:pt>
                <c:pt idx="3186">
                  <c:v>1.0725274725274725</c:v>
                </c:pt>
                <c:pt idx="3187">
                  <c:v>1.0681318681318681</c:v>
                </c:pt>
                <c:pt idx="3188">
                  <c:v>1.0747252747252747</c:v>
                </c:pt>
                <c:pt idx="3189">
                  <c:v>1.0659340659340659</c:v>
                </c:pt>
                <c:pt idx="3190">
                  <c:v>1.0725274725274725</c:v>
                </c:pt>
                <c:pt idx="3191">
                  <c:v>1.0659340659340659</c:v>
                </c:pt>
                <c:pt idx="3192">
                  <c:v>1.0593406593406594</c:v>
                </c:pt>
                <c:pt idx="3193">
                  <c:v>1.0747252747252747</c:v>
                </c:pt>
                <c:pt idx="3194">
                  <c:v>1.0769230769230769</c:v>
                </c:pt>
                <c:pt idx="3195">
                  <c:v>1.1054945054945056</c:v>
                </c:pt>
                <c:pt idx="3196">
                  <c:v>1.1186813186813187</c:v>
                </c:pt>
                <c:pt idx="3197">
                  <c:v>1.1252747252747253</c:v>
                </c:pt>
                <c:pt idx="3198">
                  <c:v>1.0527472527472528</c:v>
                </c:pt>
                <c:pt idx="3199">
                  <c:v>0.98681318681318686</c:v>
                </c:pt>
                <c:pt idx="3200">
                  <c:v>1.0087912087912088</c:v>
                </c:pt>
                <c:pt idx="3201">
                  <c:v>1.1406593406593406</c:v>
                </c:pt>
                <c:pt idx="3202">
                  <c:v>1.4439560439560439</c:v>
                </c:pt>
                <c:pt idx="3203">
                  <c:v>0.83956043956043958</c:v>
                </c:pt>
                <c:pt idx="3204">
                  <c:v>0.74725274725274726</c:v>
                </c:pt>
                <c:pt idx="3205">
                  <c:v>1.487912087912088</c:v>
                </c:pt>
                <c:pt idx="3206">
                  <c:v>1.4703296703296704</c:v>
                </c:pt>
                <c:pt idx="3207">
                  <c:v>1.1252747252747253</c:v>
                </c:pt>
                <c:pt idx="3208">
                  <c:v>0.82417582417582413</c:v>
                </c:pt>
                <c:pt idx="3209">
                  <c:v>1.7032967032967032</c:v>
                </c:pt>
                <c:pt idx="3210">
                  <c:v>1.0571428571428572</c:v>
                </c:pt>
                <c:pt idx="3211">
                  <c:v>0.9296703296703297</c:v>
                </c:pt>
                <c:pt idx="3212">
                  <c:v>0.54065934065934063</c:v>
                </c:pt>
                <c:pt idx="3213">
                  <c:v>0.86373626373626378</c:v>
                </c:pt>
                <c:pt idx="3214">
                  <c:v>1.0615384615384615</c:v>
                </c:pt>
                <c:pt idx="3215">
                  <c:v>0.9296703296703297</c:v>
                </c:pt>
                <c:pt idx="3216">
                  <c:v>0.87472527472527473</c:v>
                </c:pt>
                <c:pt idx="3217">
                  <c:v>0.99340659340659343</c:v>
                </c:pt>
                <c:pt idx="3218">
                  <c:v>1.0505494505494506</c:v>
                </c:pt>
                <c:pt idx="3219">
                  <c:v>1.0307692307692307</c:v>
                </c:pt>
                <c:pt idx="3220">
                  <c:v>1.1142857142857143</c:v>
                </c:pt>
                <c:pt idx="3221">
                  <c:v>1.1780219780219781</c:v>
                </c:pt>
                <c:pt idx="3222">
                  <c:v>1.1054945054945056</c:v>
                </c:pt>
                <c:pt idx="3223">
                  <c:v>1.0637362637362637</c:v>
                </c:pt>
                <c:pt idx="3224">
                  <c:v>1.0923076923076922</c:v>
                </c:pt>
                <c:pt idx="3225">
                  <c:v>1.0879120879120878</c:v>
                </c:pt>
                <c:pt idx="3226">
                  <c:v>1.0857142857142856</c:v>
                </c:pt>
                <c:pt idx="3227">
                  <c:v>1.043956043956044</c:v>
                </c:pt>
                <c:pt idx="3228">
                  <c:v>1.0505494505494506</c:v>
                </c:pt>
                <c:pt idx="3229">
                  <c:v>1.0725274725274725</c:v>
                </c:pt>
                <c:pt idx="3230">
                  <c:v>1.0747252747252747</c:v>
                </c:pt>
                <c:pt idx="3231">
                  <c:v>1.0703296703296703</c:v>
                </c:pt>
                <c:pt idx="3232">
                  <c:v>1.0527472527472528</c:v>
                </c:pt>
                <c:pt idx="3233">
                  <c:v>1.0747252747252747</c:v>
                </c:pt>
                <c:pt idx="3234">
                  <c:v>1.1230769230769231</c:v>
                </c:pt>
                <c:pt idx="3235">
                  <c:v>1.1164835164835165</c:v>
                </c:pt>
                <c:pt idx="3236">
                  <c:v>1.1032967032967034</c:v>
                </c:pt>
                <c:pt idx="3237">
                  <c:v>1.0923076923076922</c:v>
                </c:pt>
                <c:pt idx="3238">
                  <c:v>1.1274725274725275</c:v>
                </c:pt>
                <c:pt idx="3239">
                  <c:v>1.1142857142857143</c:v>
                </c:pt>
                <c:pt idx="3240">
                  <c:v>0.63296703296703294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1.0527472527472528</c:v>
                </c:pt>
                <c:pt idx="3245">
                  <c:v>1.0153846153846153</c:v>
                </c:pt>
                <c:pt idx="3246">
                  <c:v>1.0637362637362637</c:v>
                </c:pt>
                <c:pt idx="3247">
                  <c:v>1.0857142857142856</c:v>
                </c:pt>
                <c:pt idx="3248">
                  <c:v>1.0967032967032968</c:v>
                </c:pt>
                <c:pt idx="3249">
                  <c:v>1.0967032967032968</c:v>
                </c:pt>
                <c:pt idx="3250">
                  <c:v>1.1186813186813187</c:v>
                </c:pt>
                <c:pt idx="3251">
                  <c:v>1.0835164835164834</c:v>
                </c:pt>
                <c:pt idx="3252">
                  <c:v>1.0109890109890109</c:v>
                </c:pt>
                <c:pt idx="3253">
                  <c:v>1.0043956043956044</c:v>
                </c:pt>
                <c:pt idx="3254">
                  <c:v>1.0417582417582418</c:v>
                </c:pt>
                <c:pt idx="3255">
                  <c:v>1.0593406593406594</c:v>
                </c:pt>
                <c:pt idx="3256">
                  <c:v>1.0791208791208791</c:v>
                </c:pt>
                <c:pt idx="3257">
                  <c:v>1.1098901098901099</c:v>
                </c:pt>
                <c:pt idx="3258">
                  <c:v>1.1208791208791209</c:v>
                </c:pt>
                <c:pt idx="3259">
                  <c:v>1.1758241758241759</c:v>
                </c:pt>
                <c:pt idx="3260">
                  <c:v>1.1494505494505494</c:v>
                </c:pt>
                <c:pt idx="3261">
                  <c:v>1.1802197802197802</c:v>
                </c:pt>
                <c:pt idx="3262">
                  <c:v>1.1538461538461537</c:v>
                </c:pt>
                <c:pt idx="3263">
                  <c:v>1.1142857142857143</c:v>
                </c:pt>
                <c:pt idx="3264">
                  <c:v>1.1010989010989012</c:v>
                </c:pt>
                <c:pt idx="3265">
                  <c:v>1.0813186813186813</c:v>
                </c:pt>
                <c:pt idx="3266">
                  <c:v>1.0659340659340659</c:v>
                </c:pt>
                <c:pt idx="3267">
                  <c:v>1.0615384615384615</c:v>
                </c:pt>
                <c:pt idx="3268">
                  <c:v>0.98681318681318686</c:v>
                </c:pt>
                <c:pt idx="3269">
                  <c:v>0.9538461538461539</c:v>
                </c:pt>
                <c:pt idx="3270">
                  <c:v>0.96043956043956047</c:v>
                </c:pt>
                <c:pt idx="3271">
                  <c:v>0.8571428571428571</c:v>
                </c:pt>
                <c:pt idx="3272">
                  <c:v>0.94065934065934065</c:v>
                </c:pt>
                <c:pt idx="3273">
                  <c:v>1.0395604395604396</c:v>
                </c:pt>
                <c:pt idx="3274">
                  <c:v>1.1230769230769231</c:v>
                </c:pt>
                <c:pt idx="3275">
                  <c:v>1.2131868131868131</c:v>
                </c:pt>
                <c:pt idx="3276">
                  <c:v>1.1758241758241759</c:v>
                </c:pt>
                <c:pt idx="3277">
                  <c:v>1.1076923076923078</c:v>
                </c:pt>
                <c:pt idx="3278">
                  <c:v>1.0835164835164834</c:v>
                </c:pt>
                <c:pt idx="3279">
                  <c:v>1.0637362637362637</c:v>
                </c:pt>
                <c:pt idx="3280">
                  <c:v>1.0681318681318681</c:v>
                </c:pt>
                <c:pt idx="3281">
                  <c:v>1.0461538461538462</c:v>
                </c:pt>
                <c:pt idx="3282">
                  <c:v>1.0725274725274725</c:v>
                </c:pt>
                <c:pt idx="3283">
                  <c:v>1.0879120879120878</c:v>
                </c:pt>
                <c:pt idx="3284">
                  <c:v>1.1582417582417583</c:v>
                </c:pt>
                <c:pt idx="3285">
                  <c:v>1.1384615384615384</c:v>
                </c:pt>
                <c:pt idx="3286">
                  <c:v>1.0813186813186813</c:v>
                </c:pt>
                <c:pt idx="3287">
                  <c:v>0.9296703296703297</c:v>
                </c:pt>
                <c:pt idx="3288">
                  <c:v>0.91428571428571426</c:v>
                </c:pt>
                <c:pt idx="3289">
                  <c:v>0.9758241758241758</c:v>
                </c:pt>
                <c:pt idx="3290">
                  <c:v>0.96923076923076923</c:v>
                </c:pt>
                <c:pt idx="3291">
                  <c:v>1.1186813186813187</c:v>
                </c:pt>
                <c:pt idx="3292">
                  <c:v>1.1736263736263737</c:v>
                </c:pt>
                <c:pt idx="3293">
                  <c:v>1.1252747252747253</c:v>
                </c:pt>
                <c:pt idx="3294">
                  <c:v>1.0527472527472528</c:v>
                </c:pt>
                <c:pt idx="3295">
                  <c:v>1.0065934065934066</c:v>
                </c:pt>
                <c:pt idx="3296">
                  <c:v>0.96043956043956047</c:v>
                </c:pt>
                <c:pt idx="3297">
                  <c:v>0.89010989010989006</c:v>
                </c:pt>
                <c:pt idx="3298">
                  <c:v>0.92747252747252751</c:v>
                </c:pt>
                <c:pt idx="3299">
                  <c:v>0.9538461538461539</c:v>
                </c:pt>
                <c:pt idx="3300">
                  <c:v>0.99120879120879124</c:v>
                </c:pt>
                <c:pt idx="3301">
                  <c:v>1.0219780219780219</c:v>
                </c:pt>
                <c:pt idx="3302">
                  <c:v>1.0285714285714285</c:v>
                </c:pt>
                <c:pt idx="3303">
                  <c:v>1.0417582417582418</c:v>
                </c:pt>
                <c:pt idx="3304">
                  <c:v>1.189010989010989</c:v>
                </c:pt>
                <c:pt idx="3305">
                  <c:v>1.2351648351648352</c:v>
                </c:pt>
                <c:pt idx="3306">
                  <c:v>1.2043956043956043</c:v>
                </c:pt>
                <c:pt idx="3307">
                  <c:v>1.1186813186813187</c:v>
                </c:pt>
                <c:pt idx="3308">
                  <c:v>1.1076923076923078</c:v>
                </c:pt>
                <c:pt idx="3309">
                  <c:v>1.0769230769230769</c:v>
                </c:pt>
                <c:pt idx="3310">
                  <c:v>1.0483516483516484</c:v>
                </c:pt>
                <c:pt idx="3311">
                  <c:v>1.0043956043956044</c:v>
                </c:pt>
                <c:pt idx="3312">
                  <c:v>1.0417582417582418</c:v>
                </c:pt>
                <c:pt idx="3313">
                  <c:v>1.0285714285714285</c:v>
                </c:pt>
                <c:pt idx="3314">
                  <c:v>1.0395604395604396</c:v>
                </c:pt>
                <c:pt idx="3315">
                  <c:v>1.0395604395604396</c:v>
                </c:pt>
                <c:pt idx="3316">
                  <c:v>1.054945054945055</c:v>
                </c:pt>
                <c:pt idx="3317">
                  <c:v>1.0043956043956044</c:v>
                </c:pt>
                <c:pt idx="3318">
                  <c:v>0.98241758241758237</c:v>
                </c:pt>
                <c:pt idx="3319">
                  <c:v>0.97142857142857142</c:v>
                </c:pt>
                <c:pt idx="3320">
                  <c:v>1.0505494505494506</c:v>
                </c:pt>
                <c:pt idx="3321">
                  <c:v>1.0967032967032968</c:v>
                </c:pt>
                <c:pt idx="3322">
                  <c:v>1.1054945054945056</c:v>
                </c:pt>
                <c:pt idx="3323">
                  <c:v>1.1054945054945056</c:v>
                </c:pt>
                <c:pt idx="3324">
                  <c:v>1.1142857142857143</c:v>
                </c:pt>
                <c:pt idx="3325">
                  <c:v>1.0945054945054946</c:v>
                </c:pt>
                <c:pt idx="3326">
                  <c:v>1.0659340659340659</c:v>
                </c:pt>
                <c:pt idx="3327">
                  <c:v>1.0527472527472528</c:v>
                </c:pt>
                <c:pt idx="3328">
                  <c:v>1.0703296703296703</c:v>
                </c:pt>
                <c:pt idx="3329">
                  <c:v>1.0681318681318681</c:v>
                </c:pt>
                <c:pt idx="3330">
                  <c:v>1.0263736263736263</c:v>
                </c:pt>
                <c:pt idx="3331">
                  <c:v>1.0351648351648353</c:v>
                </c:pt>
                <c:pt idx="3332">
                  <c:v>1.0461538461538462</c:v>
                </c:pt>
                <c:pt idx="3333">
                  <c:v>1.0637362637362637</c:v>
                </c:pt>
                <c:pt idx="3334">
                  <c:v>1.0659340659340659</c:v>
                </c:pt>
                <c:pt idx="3335">
                  <c:v>1.0483516483516484</c:v>
                </c:pt>
                <c:pt idx="3336">
                  <c:v>1.0461538461538462</c:v>
                </c:pt>
                <c:pt idx="3337">
                  <c:v>1.0307692307692307</c:v>
                </c:pt>
                <c:pt idx="3338">
                  <c:v>0.99560439560439562</c:v>
                </c:pt>
                <c:pt idx="3339">
                  <c:v>1.0087912087912088</c:v>
                </c:pt>
                <c:pt idx="3340">
                  <c:v>1.0109890109890109</c:v>
                </c:pt>
                <c:pt idx="3341">
                  <c:v>1.0065934065934066</c:v>
                </c:pt>
                <c:pt idx="3342">
                  <c:v>1.0087912087912088</c:v>
                </c:pt>
                <c:pt idx="3343">
                  <c:v>1.0197802197802197</c:v>
                </c:pt>
                <c:pt idx="3344">
                  <c:v>1.0681318681318681</c:v>
                </c:pt>
                <c:pt idx="3345">
                  <c:v>1.1032967032967034</c:v>
                </c:pt>
                <c:pt idx="3346">
                  <c:v>1.098901098901099</c:v>
                </c:pt>
                <c:pt idx="3347">
                  <c:v>1.0791208791208791</c:v>
                </c:pt>
                <c:pt idx="3348">
                  <c:v>1.0747252747252747</c:v>
                </c:pt>
                <c:pt idx="3349">
                  <c:v>1.0703296703296703</c:v>
                </c:pt>
                <c:pt idx="3350">
                  <c:v>1.09010989010989</c:v>
                </c:pt>
                <c:pt idx="3351">
                  <c:v>1.0857142857142856</c:v>
                </c:pt>
                <c:pt idx="3352">
                  <c:v>1.0703296703296703</c:v>
                </c:pt>
                <c:pt idx="3353">
                  <c:v>1.0681318681318681</c:v>
                </c:pt>
                <c:pt idx="3354">
                  <c:v>1.0703296703296703</c:v>
                </c:pt>
                <c:pt idx="3355">
                  <c:v>1.0395604395604396</c:v>
                </c:pt>
                <c:pt idx="3356">
                  <c:v>1.0417582417582418</c:v>
                </c:pt>
                <c:pt idx="3357">
                  <c:v>1.0681318681318681</c:v>
                </c:pt>
                <c:pt idx="3358">
                  <c:v>1.0791208791208791</c:v>
                </c:pt>
                <c:pt idx="3359">
                  <c:v>1.0725274725274725</c:v>
                </c:pt>
                <c:pt idx="3360">
                  <c:v>1.0703296703296703</c:v>
                </c:pt>
                <c:pt idx="3361">
                  <c:v>1.0769230769230769</c:v>
                </c:pt>
                <c:pt idx="3362">
                  <c:v>1.0747252747252747</c:v>
                </c:pt>
                <c:pt idx="3363">
                  <c:v>1.0659340659340659</c:v>
                </c:pt>
                <c:pt idx="3364">
                  <c:v>1.0659340659340659</c:v>
                </c:pt>
                <c:pt idx="3365">
                  <c:v>1.054945054945055</c:v>
                </c:pt>
                <c:pt idx="3366">
                  <c:v>1.0483516483516484</c:v>
                </c:pt>
                <c:pt idx="3367">
                  <c:v>1.043956043956044</c:v>
                </c:pt>
                <c:pt idx="3368">
                  <c:v>1.0747252747252747</c:v>
                </c:pt>
                <c:pt idx="3369">
                  <c:v>1.09010989010989</c:v>
                </c:pt>
                <c:pt idx="3370">
                  <c:v>1.0681318681318681</c:v>
                </c:pt>
                <c:pt idx="3371">
                  <c:v>1.0703296703296703</c:v>
                </c:pt>
                <c:pt idx="3372">
                  <c:v>1.0857142857142856</c:v>
                </c:pt>
                <c:pt idx="3373">
                  <c:v>1.0857142857142856</c:v>
                </c:pt>
                <c:pt idx="3374">
                  <c:v>1.0747252747252747</c:v>
                </c:pt>
                <c:pt idx="3375">
                  <c:v>1.0945054945054946</c:v>
                </c:pt>
                <c:pt idx="3376">
                  <c:v>1.0857142857142856</c:v>
                </c:pt>
                <c:pt idx="3377">
                  <c:v>1.0813186813186813</c:v>
                </c:pt>
                <c:pt idx="3378">
                  <c:v>1.0593406593406594</c:v>
                </c:pt>
                <c:pt idx="3379">
                  <c:v>1.0395604395604396</c:v>
                </c:pt>
                <c:pt idx="3380">
                  <c:v>1.0285714285714285</c:v>
                </c:pt>
                <c:pt idx="3381">
                  <c:v>1.0175824175824175</c:v>
                </c:pt>
                <c:pt idx="3382">
                  <c:v>0.99780219780219781</c:v>
                </c:pt>
                <c:pt idx="3383">
                  <c:v>1.0087912087912088</c:v>
                </c:pt>
                <c:pt idx="3384">
                  <c:v>1.0285714285714285</c:v>
                </c:pt>
                <c:pt idx="3385">
                  <c:v>1.0329670329670331</c:v>
                </c:pt>
                <c:pt idx="3386">
                  <c:v>1.0527472527472528</c:v>
                </c:pt>
                <c:pt idx="3387">
                  <c:v>1.0571428571428572</c:v>
                </c:pt>
                <c:pt idx="3388">
                  <c:v>1.0483516483516484</c:v>
                </c:pt>
                <c:pt idx="3389">
                  <c:v>1.0395604395604396</c:v>
                </c:pt>
                <c:pt idx="3390">
                  <c:v>1.0285714285714285</c:v>
                </c:pt>
                <c:pt idx="3391">
                  <c:v>1.0043956043956044</c:v>
                </c:pt>
                <c:pt idx="3392">
                  <c:v>1.0197802197802197</c:v>
                </c:pt>
                <c:pt idx="3393">
                  <c:v>1.0395604395604396</c:v>
                </c:pt>
                <c:pt idx="3394">
                  <c:v>1.0681318681318681</c:v>
                </c:pt>
                <c:pt idx="3395">
                  <c:v>1.0769230769230769</c:v>
                </c:pt>
                <c:pt idx="3396">
                  <c:v>1.0835164835164834</c:v>
                </c:pt>
                <c:pt idx="3397">
                  <c:v>1.1032967032967034</c:v>
                </c:pt>
                <c:pt idx="3398">
                  <c:v>1.0857142857142856</c:v>
                </c:pt>
                <c:pt idx="3399">
                  <c:v>1.0703296703296703</c:v>
                </c:pt>
                <c:pt idx="3400">
                  <c:v>1.0483516483516484</c:v>
                </c:pt>
                <c:pt idx="3401">
                  <c:v>1.0593406593406594</c:v>
                </c:pt>
                <c:pt idx="3402">
                  <c:v>1.09010989010989</c:v>
                </c:pt>
                <c:pt idx="3403">
                  <c:v>1.0703296703296703</c:v>
                </c:pt>
                <c:pt idx="3404">
                  <c:v>1.0615384615384615</c:v>
                </c:pt>
                <c:pt idx="3405">
                  <c:v>1.0747252747252747</c:v>
                </c:pt>
                <c:pt idx="3406">
                  <c:v>1.0747252747252747</c:v>
                </c:pt>
                <c:pt idx="3407">
                  <c:v>1.0571428571428572</c:v>
                </c:pt>
                <c:pt idx="3408">
                  <c:v>1.054945054945055</c:v>
                </c:pt>
                <c:pt idx="3409">
                  <c:v>1.0373626373626375</c:v>
                </c:pt>
                <c:pt idx="3410">
                  <c:v>1.0417582417582418</c:v>
                </c:pt>
                <c:pt idx="3411">
                  <c:v>1.0571428571428572</c:v>
                </c:pt>
                <c:pt idx="3412">
                  <c:v>1.0681318681318681</c:v>
                </c:pt>
                <c:pt idx="3413">
                  <c:v>1.0637362637362637</c:v>
                </c:pt>
                <c:pt idx="3414">
                  <c:v>1.0571428571428572</c:v>
                </c:pt>
                <c:pt idx="3415">
                  <c:v>1.0703296703296703</c:v>
                </c:pt>
                <c:pt idx="3416">
                  <c:v>1.0747252747252747</c:v>
                </c:pt>
                <c:pt idx="3417">
                  <c:v>1.0725274725274725</c:v>
                </c:pt>
                <c:pt idx="3418">
                  <c:v>1.0725274725274725</c:v>
                </c:pt>
                <c:pt idx="3419">
                  <c:v>1.0593406593406594</c:v>
                </c:pt>
                <c:pt idx="3420">
                  <c:v>1.0593406593406594</c:v>
                </c:pt>
                <c:pt idx="3421">
                  <c:v>1.0395604395604396</c:v>
                </c:pt>
                <c:pt idx="3422">
                  <c:v>1.0307692307692307</c:v>
                </c:pt>
                <c:pt idx="3423">
                  <c:v>1.0307692307692307</c:v>
                </c:pt>
                <c:pt idx="3424">
                  <c:v>1.0351648351648353</c:v>
                </c:pt>
                <c:pt idx="3425">
                  <c:v>1.0329670329670331</c:v>
                </c:pt>
                <c:pt idx="3426">
                  <c:v>1.0351648351648353</c:v>
                </c:pt>
                <c:pt idx="3427">
                  <c:v>1.043956043956044</c:v>
                </c:pt>
                <c:pt idx="3428">
                  <c:v>1.0461538461538462</c:v>
                </c:pt>
                <c:pt idx="3429">
                  <c:v>1.0593406593406594</c:v>
                </c:pt>
                <c:pt idx="3430">
                  <c:v>1.054945054945055</c:v>
                </c:pt>
                <c:pt idx="3431">
                  <c:v>1.0703296703296703</c:v>
                </c:pt>
                <c:pt idx="3432">
                  <c:v>1.0747252747252747</c:v>
                </c:pt>
                <c:pt idx="3433">
                  <c:v>1.0769230769230769</c:v>
                </c:pt>
                <c:pt idx="3434">
                  <c:v>1.0527472527472528</c:v>
                </c:pt>
                <c:pt idx="3435">
                  <c:v>1.0571428571428572</c:v>
                </c:pt>
                <c:pt idx="3436">
                  <c:v>1.054945054945055</c:v>
                </c:pt>
                <c:pt idx="3437">
                  <c:v>1.0615384615384615</c:v>
                </c:pt>
                <c:pt idx="3438">
                  <c:v>1.0659340659340659</c:v>
                </c:pt>
                <c:pt idx="3439">
                  <c:v>1.0725274725274725</c:v>
                </c:pt>
                <c:pt idx="3440">
                  <c:v>1.0747252747252747</c:v>
                </c:pt>
                <c:pt idx="3441">
                  <c:v>1.0747252747252747</c:v>
                </c:pt>
                <c:pt idx="3442">
                  <c:v>1.0747252747252747</c:v>
                </c:pt>
                <c:pt idx="3443">
                  <c:v>1.0637362637362637</c:v>
                </c:pt>
                <c:pt idx="3444">
                  <c:v>1.0791208791208791</c:v>
                </c:pt>
                <c:pt idx="3445">
                  <c:v>1.0857142857142856</c:v>
                </c:pt>
                <c:pt idx="3446">
                  <c:v>1.0835164835164834</c:v>
                </c:pt>
                <c:pt idx="3447">
                  <c:v>1.0703296703296703</c:v>
                </c:pt>
                <c:pt idx="3448">
                  <c:v>1.054945054945055</c:v>
                </c:pt>
                <c:pt idx="3449">
                  <c:v>1.0417582417582418</c:v>
                </c:pt>
                <c:pt idx="3450">
                  <c:v>1.0395604395604396</c:v>
                </c:pt>
                <c:pt idx="3451">
                  <c:v>1.0505494505494506</c:v>
                </c:pt>
                <c:pt idx="3452">
                  <c:v>1.0527472527472528</c:v>
                </c:pt>
                <c:pt idx="3453">
                  <c:v>1.043956043956044</c:v>
                </c:pt>
                <c:pt idx="3454">
                  <c:v>1.0417582417582418</c:v>
                </c:pt>
                <c:pt idx="3455">
                  <c:v>1.0329670329670331</c:v>
                </c:pt>
                <c:pt idx="3456">
                  <c:v>1.0219780219780219</c:v>
                </c:pt>
                <c:pt idx="3457">
                  <c:v>1.0241758241758241</c:v>
                </c:pt>
                <c:pt idx="3458">
                  <c:v>1.0153846153846153</c:v>
                </c:pt>
                <c:pt idx="3459">
                  <c:v>1.0197802197802197</c:v>
                </c:pt>
                <c:pt idx="3460">
                  <c:v>1.0263736263736263</c:v>
                </c:pt>
                <c:pt idx="3461">
                  <c:v>1.0351648351648353</c:v>
                </c:pt>
                <c:pt idx="3462">
                  <c:v>1.0329670329670331</c:v>
                </c:pt>
                <c:pt idx="3463">
                  <c:v>1.0483516483516484</c:v>
                </c:pt>
                <c:pt idx="3464">
                  <c:v>1.0483516483516484</c:v>
                </c:pt>
                <c:pt idx="3465">
                  <c:v>1.0703296703296703</c:v>
                </c:pt>
                <c:pt idx="3466">
                  <c:v>1.0791208791208791</c:v>
                </c:pt>
                <c:pt idx="3467">
                  <c:v>1.0857142857142856</c:v>
                </c:pt>
                <c:pt idx="3468">
                  <c:v>1.0747252747252747</c:v>
                </c:pt>
                <c:pt idx="3469">
                  <c:v>1.0725274725274725</c:v>
                </c:pt>
                <c:pt idx="3470">
                  <c:v>1.0791208791208791</c:v>
                </c:pt>
                <c:pt idx="3471">
                  <c:v>1.0813186813186813</c:v>
                </c:pt>
                <c:pt idx="3472">
                  <c:v>1.0835164835164834</c:v>
                </c:pt>
                <c:pt idx="3473">
                  <c:v>1.0813186813186813</c:v>
                </c:pt>
                <c:pt idx="3474">
                  <c:v>1.0791208791208791</c:v>
                </c:pt>
                <c:pt idx="3475">
                  <c:v>1.0703296703296703</c:v>
                </c:pt>
                <c:pt idx="3476">
                  <c:v>1.0615384615384615</c:v>
                </c:pt>
                <c:pt idx="3477">
                  <c:v>1.043956043956044</c:v>
                </c:pt>
                <c:pt idx="3478">
                  <c:v>1.0285714285714285</c:v>
                </c:pt>
                <c:pt idx="3479">
                  <c:v>1.0175824175824175</c:v>
                </c:pt>
                <c:pt idx="3480">
                  <c:v>1.0197802197802197</c:v>
                </c:pt>
                <c:pt idx="3481">
                  <c:v>1.0175824175824175</c:v>
                </c:pt>
                <c:pt idx="3482">
                  <c:v>1.0417582417582418</c:v>
                </c:pt>
                <c:pt idx="3483">
                  <c:v>1.0703296703296703</c:v>
                </c:pt>
                <c:pt idx="3484">
                  <c:v>1.0857142857142856</c:v>
                </c:pt>
                <c:pt idx="3485">
                  <c:v>1.0945054945054946</c:v>
                </c:pt>
                <c:pt idx="3486">
                  <c:v>1.1010989010989012</c:v>
                </c:pt>
                <c:pt idx="3487">
                  <c:v>1.09010989010989</c:v>
                </c:pt>
                <c:pt idx="3488">
                  <c:v>1.0813186813186813</c:v>
                </c:pt>
                <c:pt idx="3489">
                  <c:v>1.0659340659340659</c:v>
                </c:pt>
                <c:pt idx="3490">
                  <c:v>1.0725274725274725</c:v>
                </c:pt>
                <c:pt idx="3491">
                  <c:v>1.0703296703296703</c:v>
                </c:pt>
                <c:pt idx="3492">
                  <c:v>1.0615384615384615</c:v>
                </c:pt>
                <c:pt idx="3493">
                  <c:v>1.0703296703296703</c:v>
                </c:pt>
                <c:pt idx="3494">
                  <c:v>1.0791208791208791</c:v>
                </c:pt>
                <c:pt idx="3495">
                  <c:v>1.0769230769230769</c:v>
                </c:pt>
                <c:pt idx="3496">
                  <c:v>1.0681318681318681</c:v>
                </c:pt>
                <c:pt idx="3497">
                  <c:v>1.0571428571428572</c:v>
                </c:pt>
                <c:pt idx="3498">
                  <c:v>1.054945054945055</c:v>
                </c:pt>
                <c:pt idx="3499">
                  <c:v>1.0527472527472528</c:v>
                </c:pt>
                <c:pt idx="3500">
                  <c:v>1.0527472527472528</c:v>
                </c:pt>
                <c:pt idx="3501">
                  <c:v>1.0417582417582418</c:v>
                </c:pt>
                <c:pt idx="3502">
                  <c:v>1.0571428571428572</c:v>
                </c:pt>
                <c:pt idx="3503">
                  <c:v>1.0571428571428572</c:v>
                </c:pt>
                <c:pt idx="3504">
                  <c:v>1.0813186813186813</c:v>
                </c:pt>
                <c:pt idx="3505">
                  <c:v>1.0571428571428572</c:v>
                </c:pt>
                <c:pt idx="3506">
                  <c:v>1.0351648351648353</c:v>
                </c:pt>
                <c:pt idx="3507">
                  <c:v>1.0307692307692307</c:v>
                </c:pt>
                <c:pt idx="3508">
                  <c:v>1.0263736263736263</c:v>
                </c:pt>
                <c:pt idx="3509">
                  <c:v>1.0109890109890109</c:v>
                </c:pt>
                <c:pt idx="3510">
                  <c:v>1.0153846153846153</c:v>
                </c:pt>
                <c:pt idx="3511">
                  <c:v>1.0153846153846153</c:v>
                </c:pt>
                <c:pt idx="3512">
                  <c:v>1.0461538461538462</c:v>
                </c:pt>
                <c:pt idx="3513">
                  <c:v>1.0483516483516484</c:v>
                </c:pt>
                <c:pt idx="3514">
                  <c:v>1.0637362637362637</c:v>
                </c:pt>
                <c:pt idx="3515">
                  <c:v>1.0703296703296703</c:v>
                </c:pt>
                <c:pt idx="3516">
                  <c:v>1.0681318681318681</c:v>
                </c:pt>
                <c:pt idx="3517">
                  <c:v>1.0637362637362637</c:v>
                </c:pt>
                <c:pt idx="3518">
                  <c:v>1.0681318681318681</c:v>
                </c:pt>
                <c:pt idx="3519">
                  <c:v>1.0703296703296703</c:v>
                </c:pt>
                <c:pt idx="3520">
                  <c:v>1.0879120879120878</c:v>
                </c:pt>
                <c:pt idx="3521">
                  <c:v>1.0747252747252747</c:v>
                </c:pt>
                <c:pt idx="3522">
                  <c:v>1.0681318681318681</c:v>
                </c:pt>
                <c:pt idx="3523">
                  <c:v>1.0615384615384615</c:v>
                </c:pt>
                <c:pt idx="3524">
                  <c:v>1.0593406593406594</c:v>
                </c:pt>
                <c:pt idx="3525">
                  <c:v>1.0461538461538462</c:v>
                </c:pt>
                <c:pt idx="3526">
                  <c:v>1.0571428571428572</c:v>
                </c:pt>
                <c:pt idx="3527">
                  <c:v>1.0659340659340659</c:v>
                </c:pt>
                <c:pt idx="3528">
                  <c:v>1.0725274725274725</c:v>
                </c:pt>
                <c:pt idx="3529">
                  <c:v>1.0703296703296703</c:v>
                </c:pt>
                <c:pt idx="3530">
                  <c:v>1.0725274725274725</c:v>
                </c:pt>
                <c:pt idx="3531">
                  <c:v>1.0725274725274725</c:v>
                </c:pt>
                <c:pt idx="3532">
                  <c:v>1.0703296703296703</c:v>
                </c:pt>
                <c:pt idx="3533">
                  <c:v>1.0571428571428572</c:v>
                </c:pt>
                <c:pt idx="3534">
                  <c:v>1.0615384615384615</c:v>
                </c:pt>
                <c:pt idx="3535">
                  <c:v>1.054945054945055</c:v>
                </c:pt>
                <c:pt idx="3536">
                  <c:v>1.0483516483516484</c:v>
                </c:pt>
                <c:pt idx="3537">
                  <c:v>1.0351648351648353</c:v>
                </c:pt>
                <c:pt idx="3538">
                  <c:v>1.0505494505494506</c:v>
                </c:pt>
                <c:pt idx="3539">
                  <c:v>1.0417582417582418</c:v>
                </c:pt>
                <c:pt idx="3540">
                  <c:v>1.0373626373626375</c:v>
                </c:pt>
                <c:pt idx="3541">
                  <c:v>1.0505494505494506</c:v>
                </c:pt>
                <c:pt idx="3542">
                  <c:v>1.0659340659340659</c:v>
                </c:pt>
                <c:pt idx="3543">
                  <c:v>1.0945054945054946</c:v>
                </c:pt>
                <c:pt idx="3544">
                  <c:v>1.0923076923076922</c:v>
                </c:pt>
                <c:pt idx="3545">
                  <c:v>1.09010989010989</c:v>
                </c:pt>
                <c:pt idx="3546">
                  <c:v>1.0769230769230769</c:v>
                </c:pt>
                <c:pt idx="3547">
                  <c:v>1.0725274725274725</c:v>
                </c:pt>
                <c:pt idx="3548">
                  <c:v>1.0791208791208791</c:v>
                </c:pt>
                <c:pt idx="3549">
                  <c:v>1.0769230769230769</c:v>
                </c:pt>
                <c:pt idx="3550">
                  <c:v>1.0659340659340659</c:v>
                </c:pt>
                <c:pt idx="3551">
                  <c:v>1.0571428571428572</c:v>
                </c:pt>
                <c:pt idx="3552">
                  <c:v>1.0571428571428572</c:v>
                </c:pt>
                <c:pt idx="3553">
                  <c:v>1.0527472527472528</c:v>
                </c:pt>
                <c:pt idx="3554">
                  <c:v>1.0395604395604396</c:v>
                </c:pt>
                <c:pt idx="3555">
                  <c:v>1.0373626373626375</c:v>
                </c:pt>
                <c:pt idx="3556">
                  <c:v>1.0373626373626375</c:v>
                </c:pt>
                <c:pt idx="3557">
                  <c:v>1.0417582417582418</c:v>
                </c:pt>
                <c:pt idx="3558">
                  <c:v>1.0461538461538462</c:v>
                </c:pt>
                <c:pt idx="3559">
                  <c:v>1.0659340659340659</c:v>
                </c:pt>
                <c:pt idx="3560">
                  <c:v>1.0747252747252747</c:v>
                </c:pt>
                <c:pt idx="3561">
                  <c:v>1.0659340659340659</c:v>
                </c:pt>
                <c:pt idx="3562">
                  <c:v>1.0637362637362637</c:v>
                </c:pt>
                <c:pt idx="3563">
                  <c:v>1.054945054945055</c:v>
                </c:pt>
                <c:pt idx="3564">
                  <c:v>1.0703296703296703</c:v>
                </c:pt>
                <c:pt idx="3565">
                  <c:v>1.0615384615384615</c:v>
                </c:pt>
                <c:pt idx="3566">
                  <c:v>1.0527472527472528</c:v>
                </c:pt>
                <c:pt idx="3567">
                  <c:v>1.0571428571428572</c:v>
                </c:pt>
                <c:pt idx="3568">
                  <c:v>1.0505494505494506</c:v>
                </c:pt>
                <c:pt idx="3569">
                  <c:v>1.054945054945055</c:v>
                </c:pt>
                <c:pt idx="3570">
                  <c:v>1.0615384615384615</c:v>
                </c:pt>
                <c:pt idx="3571">
                  <c:v>1.0593406593406594</c:v>
                </c:pt>
                <c:pt idx="3572">
                  <c:v>1.0373626373626375</c:v>
                </c:pt>
                <c:pt idx="3573">
                  <c:v>1.0329670329670331</c:v>
                </c:pt>
                <c:pt idx="3574">
                  <c:v>1.0461538461538462</c:v>
                </c:pt>
                <c:pt idx="3575">
                  <c:v>1.0593406593406594</c:v>
                </c:pt>
                <c:pt idx="3576">
                  <c:v>1.0527472527472528</c:v>
                </c:pt>
                <c:pt idx="3577">
                  <c:v>1.0483516483516484</c:v>
                </c:pt>
                <c:pt idx="3578">
                  <c:v>1.0593406593406594</c:v>
                </c:pt>
                <c:pt idx="3579">
                  <c:v>1.0615384615384615</c:v>
                </c:pt>
                <c:pt idx="3580">
                  <c:v>1.0703296703296703</c:v>
                </c:pt>
                <c:pt idx="3581">
                  <c:v>1.0659340659340659</c:v>
                </c:pt>
                <c:pt idx="3582">
                  <c:v>1.0637362637362637</c:v>
                </c:pt>
                <c:pt idx="3583">
                  <c:v>1.0747252747252747</c:v>
                </c:pt>
                <c:pt idx="3584">
                  <c:v>1.0659340659340659</c:v>
                </c:pt>
                <c:pt idx="3585">
                  <c:v>1.0615384615384615</c:v>
                </c:pt>
                <c:pt idx="3586">
                  <c:v>1.0637362637362637</c:v>
                </c:pt>
                <c:pt idx="3587">
                  <c:v>1.0637362637362637</c:v>
                </c:pt>
                <c:pt idx="3588">
                  <c:v>1.0527472527472528</c:v>
                </c:pt>
                <c:pt idx="3589">
                  <c:v>1.0483516483516484</c:v>
                </c:pt>
                <c:pt idx="3590">
                  <c:v>1.0483516483516484</c:v>
                </c:pt>
                <c:pt idx="3591">
                  <c:v>1.0351648351648353</c:v>
                </c:pt>
                <c:pt idx="3592">
                  <c:v>1.0351648351648353</c:v>
                </c:pt>
                <c:pt idx="3593">
                  <c:v>1.0527472527472528</c:v>
                </c:pt>
                <c:pt idx="3594">
                  <c:v>1.0703296703296703</c:v>
                </c:pt>
                <c:pt idx="3595">
                  <c:v>1.0835164835164834</c:v>
                </c:pt>
                <c:pt idx="3596">
                  <c:v>1.09010989010989</c:v>
                </c:pt>
                <c:pt idx="3597">
                  <c:v>1.0879120879120878</c:v>
                </c:pt>
                <c:pt idx="3598">
                  <c:v>1.0879120879120878</c:v>
                </c:pt>
                <c:pt idx="3599">
                  <c:v>1.0835164835164834</c:v>
                </c:pt>
                <c:pt idx="3600">
                  <c:v>1.0835164835164834</c:v>
                </c:pt>
                <c:pt idx="3601">
                  <c:v>1.0747252747252747</c:v>
                </c:pt>
                <c:pt idx="3602">
                  <c:v>1.0615384615384615</c:v>
                </c:pt>
                <c:pt idx="3603">
                  <c:v>1.0527472527472528</c:v>
                </c:pt>
                <c:pt idx="3604">
                  <c:v>1.054945054945055</c:v>
                </c:pt>
                <c:pt idx="3605">
                  <c:v>1.0571428571428572</c:v>
                </c:pt>
                <c:pt idx="3606">
                  <c:v>1.0483516483516484</c:v>
                </c:pt>
                <c:pt idx="3607">
                  <c:v>1.043956043956044</c:v>
                </c:pt>
                <c:pt idx="3608">
                  <c:v>1.043956043956044</c:v>
                </c:pt>
                <c:pt idx="3609">
                  <c:v>1.0373626373626375</c:v>
                </c:pt>
                <c:pt idx="3610">
                  <c:v>1.0395604395604396</c:v>
                </c:pt>
                <c:pt idx="3611">
                  <c:v>1.0527472527472528</c:v>
                </c:pt>
                <c:pt idx="3612">
                  <c:v>1.0681318681318681</c:v>
                </c:pt>
                <c:pt idx="3613">
                  <c:v>1.0571428571428572</c:v>
                </c:pt>
                <c:pt idx="3614">
                  <c:v>1.0593406593406594</c:v>
                </c:pt>
                <c:pt idx="3615">
                  <c:v>1.0483516483516484</c:v>
                </c:pt>
                <c:pt idx="3616">
                  <c:v>1.0483516483516484</c:v>
                </c:pt>
                <c:pt idx="3617">
                  <c:v>1.0505494505494506</c:v>
                </c:pt>
                <c:pt idx="3618">
                  <c:v>1.0615384615384615</c:v>
                </c:pt>
                <c:pt idx="3619">
                  <c:v>1.0681318681318681</c:v>
                </c:pt>
                <c:pt idx="3620">
                  <c:v>1.0703296703296703</c:v>
                </c:pt>
                <c:pt idx="3621">
                  <c:v>1.0813186813186813</c:v>
                </c:pt>
                <c:pt idx="3622">
                  <c:v>1.0725274725274725</c:v>
                </c:pt>
                <c:pt idx="3623">
                  <c:v>1.0593406593406594</c:v>
                </c:pt>
                <c:pt idx="3624">
                  <c:v>1.0395604395604396</c:v>
                </c:pt>
                <c:pt idx="3625">
                  <c:v>1.0373626373626375</c:v>
                </c:pt>
                <c:pt idx="3626">
                  <c:v>1.0417582417582418</c:v>
                </c:pt>
                <c:pt idx="3627">
                  <c:v>1.0373626373626375</c:v>
                </c:pt>
                <c:pt idx="3628">
                  <c:v>1.043956043956044</c:v>
                </c:pt>
                <c:pt idx="3629">
                  <c:v>1.0395604395604396</c:v>
                </c:pt>
                <c:pt idx="3630">
                  <c:v>1.043956043956044</c:v>
                </c:pt>
                <c:pt idx="3631">
                  <c:v>1.0505494505494506</c:v>
                </c:pt>
                <c:pt idx="3632">
                  <c:v>1.0373626373626375</c:v>
                </c:pt>
                <c:pt idx="3633">
                  <c:v>1.0483516483516484</c:v>
                </c:pt>
                <c:pt idx="3634">
                  <c:v>1.0395604395604396</c:v>
                </c:pt>
                <c:pt idx="3635">
                  <c:v>1.0527472527472528</c:v>
                </c:pt>
                <c:pt idx="3636">
                  <c:v>1.0461538461538462</c:v>
                </c:pt>
                <c:pt idx="3637">
                  <c:v>1.0395604395604396</c:v>
                </c:pt>
                <c:pt idx="3638">
                  <c:v>1.0417582417582418</c:v>
                </c:pt>
                <c:pt idx="3639">
                  <c:v>1.0395604395604396</c:v>
                </c:pt>
                <c:pt idx="3640">
                  <c:v>1.0351648351648353</c:v>
                </c:pt>
                <c:pt idx="3641">
                  <c:v>1.0395604395604396</c:v>
                </c:pt>
                <c:pt idx="3642">
                  <c:v>1.0417582417582418</c:v>
                </c:pt>
                <c:pt idx="3643">
                  <c:v>1.0417582417582418</c:v>
                </c:pt>
              </c:numCache>
            </c:numRef>
          </c:val>
        </c:ser>
        <c:marker val="1"/>
        <c:axId val="107973248"/>
        <c:axId val="108175744"/>
      </c:lineChart>
      <c:catAx>
        <c:axId val="107973248"/>
        <c:scaling>
          <c:orientation val="minMax"/>
        </c:scaling>
        <c:axPos val="b"/>
        <c:tickLblPos val="nextTo"/>
        <c:crossAx val="108175744"/>
        <c:crosses val="autoZero"/>
        <c:auto val="1"/>
        <c:lblAlgn val="ctr"/>
        <c:lblOffset val="100"/>
      </c:catAx>
      <c:valAx>
        <c:axId val="108175744"/>
        <c:scaling>
          <c:orientation val="minMax"/>
        </c:scaling>
        <c:axPos val="l"/>
        <c:majorGridlines/>
        <c:numFmt formatCode="General" sourceLinked="1"/>
        <c:tickLblPos val="nextTo"/>
        <c:crossAx val="10797324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Data!$R$1</c:f>
              <c:strCache>
                <c:ptCount val="1"/>
                <c:pt idx="0">
                  <c:v>xA</c:v>
                </c:pt>
              </c:strCache>
            </c:strRef>
          </c:tx>
          <c:marker>
            <c:symbol val="none"/>
          </c:marker>
          <c:val>
            <c:numRef>
              <c:f>Data!$R$2:$R$3645</c:f>
              <c:numCache>
                <c:formatCode>General</c:formatCode>
                <c:ptCount val="3644"/>
                <c:pt idx="0">
                  <c:v>87.064326553578823</c:v>
                </c:pt>
                <c:pt idx="1">
                  <c:v>86.605076457881722</c:v>
                </c:pt>
                <c:pt idx="2">
                  <c:v>87.125638225749398</c:v>
                </c:pt>
                <c:pt idx="3">
                  <c:v>86.767062927889256</c:v>
                </c:pt>
                <c:pt idx="4">
                  <c:v>87.262370203492452</c:v>
                </c:pt>
                <c:pt idx="5">
                  <c:v>86.899508550192223</c:v>
                </c:pt>
                <c:pt idx="6">
                  <c:v>86.535382198973622</c:v>
                </c:pt>
                <c:pt idx="7">
                  <c:v>86.520891107152011</c:v>
                </c:pt>
                <c:pt idx="8">
                  <c:v>86.058918935354143</c:v>
                </c:pt>
                <c:pt idx="9">
                  <c:v>85.656760048310616</c:v>
                </c:pt>
                <c:pt idx="10">
                  <c:v>85.24646873435205</c:v>
                </c:pt>
                <c:pt idx="11">
                  <c:v>85.176341802404821</c:v>
                </c:pt>
                <c:pt idx="12">
                  <c:v>86.226382565787716</c:v>
                </c:pt>
                <c:pt idx="13">
                  <c:v>86.218359795425329</c:v>
                </c:pt>
                <c:pt idx="14">
                  <c:v>86.393691377403343</c:v>
                </c:pt>
                <c:pt idx="15">
                  <c:v>86.320070114338421</c:v>
                </c:pt>
                <c:pt idx="16">
                  <c:v>86.232876080778055</c:v>
                </c:pt>
                <c:pt idx="17">
                  <c:v>86.27112904702048</c:v>
                </c:pt>
                <c:pt idx="18">
                  <c:v>86.086466708568523</c:v>
                </c:pt>
                <c:pt idx="19">
                  <c:v>85.699266502673495</c:v>
                </c:pt>
                <c:pt idx="20">
                  <c:v>85.187678814178867</c:v>
                </c:pt>
                <c:pt idx="21">
                  <c:v>83.817069834051736</c:v>
                </c:pt>
                <c:pt idx="22">
                  <c:v>83.935077554552038</c:v>
                </c:pt>
                <c:pt idx="23">
                  <c:v>83.646597329834222</c:v>
                </c:pt>
                <c:pt idx="24">
                  <c:v>83.646597329834222</c:v>
                </c:pt>
                <c:pt idx="25">
                  <c:v>84.040811032028301</c:v>
                </c:pt>
                <c:pt idx="26">
                  <c:v>84.615079730744824</c:v>
                </c:pt>
                <c:pt idx="27">
                  <c:v>85.100907546212241</c:v>
                </c:pt>
                <c:pt idx="28">
                  <c:v>85.169580041710063</c:v>
                </c:pt>
                <c:pt idx="29">
                  <c:v>85.857038306860687</c:v>
                </c:pt>
                <c:pt idx="30">
                  <c:v>86.201228525258415</c:v>
                </c:pt>
                <c:pt idx="31">
                  <c:v>86.338064424480194</c:v>
                </c:pt>
                <c:pt idx="32">
                  <c:v>86.078601112321905</c:v>
                </c:pt>
                <c:pt idx="33">
                  <c:v>86.25383795039636</c:v>
                </c:pt>
                <c:pt idx="34">
                  <c:v>86.381370519855636</c:v>
                </c:pt>
                <c:pt idx="35">
                  <c:v>86.388488947501301</c:v>
                </c:pt>
                <c:pt idx="36">
                  <c:v>86.416685145077011</c:v>
                </c:pt>
                <c:pt idx="37">
                  <c:v>86.745509334473411</c:v>
                </c:pt>
                <c:pt idx="38">
                  <c:v>86.666149338463427</c:v>
                </c:pt>
                <c:pt idx="39">
                  <c:v>87.220833135927919</c:v>
                </c:pt>
                <c:pt idx="40">
                  <c:v>87.326652366413171</c:v>
                </c:pt>
                <c:pt idx="41">
                  <c:v>87.62815781021078</c:v>
                </c:pt>
                <c:pt idx="42">
                  <c:v>87.590176759727186</c:v>
                </c:pt>
                <c:pt idx="43">
                  <c:v>87.810684222552254</c:v>
                </c:pt>
                <c:pt idx="44">
                  <c:v>87.761181674263753</c:v>
                </c:pt>
                <c:pt idx="45">
                  <c:v>87.131628949304115</c:v>
                </c:pt>
                <c:pt idx="46">
                  <c:v>87.583889714318687</c:v>
                </c:pt>
                <c:pt idx="47">
                  <c:v>86.792814532721323</c:v>
                </c:pt>
                <c:pt idx="48">
                  <c:v>86.202752119561566</c:v>
                </c:pt>
                <c:pt idx="49">
                  <c:v>85.777769793857303</c:v>
                </c:pt>
                <c:pt idx="50">
                  <c:v>85.405746668733613</c:v>
                </c:pt>
                <c:pt idx="51">
                  <c:v>86.041646363615016</c:v>
                </c:pt>
                <c:pt idx="52">
                  <c:v>86.227716390620159</c:v>
                </c:pt>
                <c:pt idx="53">
                  <c:v>86.590663979509856</c:v>
                </c:pt>
                <c:pt idx="54">
                  <c:v>86.446580880218534</c:v>
                </c:pt>
                <c:pt idx="55">
                  <c:v>86.226382565787716</c:v>
                </c:pt>
                <c:pt idx="56">
                  <c:v>86.476682193690735</c:v>
                </c:pt>
                <c:pt idx="57">
                  <c:v>85.563525514342643</c:v>
                </c:pt>
                <c:pt idx="58">
                  <c:v>86.080078315299744</c:v>
                </c:pt>
                <c:pt idx="59">
                  <c:v>85.003901844586622</c:v>
                </c:pt>
                <c:pt idx="60">
                  <c:v>85.164365804244113</c:v>
                </c:pt>
                <c:pt idx="61">
                  <c:v>84.640390559560288</c:v>
                </c:pt>
                <c:pt idx="62">
                  <c:v>85.905811140568872</c:v>
                </c:pt>
                <c:pt idx="63">
                  <c:v>85.501523719308992</c:v>
                </c:pt>
                <c:pt idx="64">
                  <c:v>85.840357706287364</c:v>
                </c:pt>
                <c:pt idx="65">
                  <c:v>86.423665625002656</c:v>
                </c:pt>
                <c:pt idx="66">
                  <c:v>86.5035861380494</c:v>
                </c:pt>
                <c:pt idx="67">
                  <c:v>86.046820498202763</c:v>
                </c:pt>
                <c:pt idx="68">
                  <c:v>85.998173419890179</c:v>
                </c:pt>
                <c:pt idx="69">
                  <c:v>85.746163563880813</c:v>
                </c:pt>
                <c:pt idx="70">
                  <c:v>85.931420323154583</c:v>
                </c:pt>
                <c:pt idx="71">
                  <c:v>85.647612969201504</c:v>
                </c:pt>
                <c:pt idx="72">
                  <c:v>85.377629758315763</c:v>
                </c:pt>
                <c:pt idx="73">
                  <c:v>85.003901844586622</c:v>
                </c:pt>
                <c:pt idx="74">
                  <c:v>84.982614266183489</c:v>
                </c:pt>
                <c:pt idx="75">
                  <c:v>85.406821273548246</c:v>
                </c:pt>
                <c:pt idx="76">
                  <c:v>86.06710372776945</c:v>
                </c:pt>
                <c:pt idx="77">
                  <c:v>86.193831303304421</c:v>
                </c:pt>
                <c:pt idx="78">
                  <c:v>86.177986163472383</c:v>
                </c:pt>
                <c:pt idx="79">
                  <c:v>86.12346045400281</c:v>
                </c:pt>
                <c:pt idx="80">
                  <c:v>86.793836075480527</c:v>
                </c:pt>
                <c:pt idx="81">
                  <c:v>86.905941941082901</c:v>
                </c:pt>
                <c:pt idx="82">
                  <c:v>86.860339852179735</c:v>
                </c:pt>
                <c:pt idx="83">
                  <c:v>86.640580725193118</c:v>
                </c:pt>
                <c:pt idx="84">
                  <c:v>87.457882157415341</c:v>
                </c:pt>
                <c:pt idx="85">
                  <c:v>87.967391223353431</c:v>
                </c:pt>
                <c:pt idx="86">
                  <c:v>87.370309116045931</c:v>
                </c:pt>
                <c:pt idx="87">
                  <c:v>86.66845449343846</c:v>
                </c:pt>
                <c:pt idx="88">
                  <c:v>85.957980669770251</c:v>
                </c:pt>
                <c:pt idx="89">
                  <c:v>85.940653635200746</c:v>
                </c:pt>
                <c:pt idx="90">
                  <c:v>85.563525514342643</c:v>
                </c:pt>
                <c:pt idx="91">
                  <c:v>85.287790772580252</c:v>
                </c:pt>
                <c:pt idx="92">
                  <c:v>85.763605200941157</c:v>
                </c:pt>
                <c:pt idx="93">
                  <c:v>87.064326553578823</c:v>
                </c:pt>
                <c:pt idx="94">
                  <c:v>86.461695474397999</c:v>
                </c:pt>
                <c:pt idx="95">
                  <c:v>86.312440620068983</c:v>
                </c:pt>
                <c:pt idx="96">
                  <c:v>86.689058485388557</c:v>
                </c:pt>
                <c:pt idx="97">
                  <c:v>87.990446186978858</c:v>
                </c:pt>
                <c:pt idx="98">
                  <c:v>86.974497054500091</c:v>
                </c:pt>
                <c:pt idx="99">
                  <c:v>89.638896927093171</c:v>
                </c:pt>
                <c:pt idx="100">
                  <c:v>88.68720150302498</c:v>
                </c:pt>
                <c:pt idx="101">
                  <c:v>85.759133858706363</c:v>
                </c:pt>
                <c:pt idx="102">
                  <c:v>86.937712914599942</c:v>
                </c:pt>
                <c:pt idx="103">
                  <c:v>86.583411808228661</c:v>
                </c:pt>
                <c:pt idx="104">
                  <c:v>87.012325700219009</c:v>
                </c:pt>
                <c:pt idx="105">
                  <c:v>88.304636796880743</c:v>
                </c:pt>
                <c:pt idx="106">
                  <c:v>88.43886624428248</c:v>
                </c:pt>
                <c:pt idx="107">
                  <c:v>88.16813682156085</c:v>
                </c:pt>
                <c:pt idx="108">
                  <c:v>88.271772349501447</c:v>
                </c:pt>
                <c:pt idx="109">
                  <c:v>88.025065989118033</c:v>
                </c:pt>
                <c:pt idx="110">
                  <c:v>88.304636796880743</c:v>
                </c:pt>
                <c:pt idx="111">
                  <c:v>87.457882157415341</c:v>
                </c:pt>
                <c:pt idx="112">
                  <c:v>87.847935306100084</c:v>
                </c:pt>
                <c:pt idx="113">
                  <c:v>88.213808206541529</c:v>
                </c:pt>
                <c:pt idx="114">
                  <c:v>88.597118467348537</c:v>
                </c:pt>
                <c:pt idx="115">
                  <c:v>88.83324115235682</c:v>
                </c:pt>
                <c:pt idx="116">
                  <c:v>88.477158008868969</c:v>
                </c:pt>
                <c:pt idx="117">
                  <c:v>88.835611959876118</c:v>
                </c:pt>
                <c:pt idx="118">
                  <c:v>88.110515209892085</c:v>
                </c:pt>
                <c:pt idx="119">
                  <c:v>88.461433693072337</c:v>
                </c:pt>
                <c:pt idx="120">
                  <c:v>87.958875948367421</c:v>
                </c:pt>
                <c:pt idx="121">
                  <c:v>88.213808206541529</c:v>
                </c:pt>
                <c:pt idx="122">
                  <c:v>88.082865430037558</c:v>
                </c:pt>
                <c:pt idx="123">
                  <c:v>88.082865430037558</c:v>
                </c:pt>
                <c:pt idx="124">
                  <c:v>87.958875948367421</c:v>
                </c:pt>
                <c:pt idx="125">
                  <c:v>88.070766332892092</c:v>
                </c:pt>
                <c:pt idx="126">
                  <c:v>87.829829911792302</c:v>
                </c:pt>
                <c:pt idx="127">
                  <c:v>88.187447314484416</c:v>
                </c:pt>
                <c:pt idx="128">
                  <c:v>88.458249791435165</c:v>
                </c:pt>
                <c:pt idx="129">
                  <c:v>88.941266276797222</c:v>
                </c:pt>
                <c:pt idx="130">
                  <c:v>89.416560090426813</c:v>
                </c:pt>
                <c:pt idx="131">
                  <c:v>89.299882755699812</c:v>
                </c:pt>
                <c:pt idx="132">
                  <c:v>88.956265233939348</c:v>
                </c:pt>
                <c:pt idx="133">
                  <c:v>88.970845195694011</c:v>
                </c:pt>
                <c:pt idx="134">
                  <c:v>89.414173999095667</c:v>
                </c:pt>
                <c:pt idx="135">
                  <c:v>89.194690671562341</c:v>
                </c:pt>
                <c:pt idx="136">
                  <c:v>88.83324115235682</c:v>
                </c:pt>
                <c:pt idx="137">
                  <c:v>89.423603152465788</c:v>
                </c:pt>
                <c:pt idx="138">
                  <c:v>89.18981065758247</c:v>
                </c:pt>
                <c:pt idx="139">
                  <c:v>89.186524326187111</c:v>
                </c:pt>
                <c:pt idx="140">
                  <c:v>88.086864821318883</c:v>
                </c:pt>
                <c:pt idx="141">
                  <c:v>87.76577417355044</c:v>
                </c:pt>
                <c:pt idx="142">
                  <c:v>88.058513609085622</c:v>
                </c:pt>
                <c:pt idx="143">
                  <c:v>87.941629642806689</c:v>
                </c:pt>
                <c:pt idx="144">
                  <c:v>87.811417439596781</c:v>
                </c:pt>
                <c:pt idx="145">
                  <c:v>87.958875948367421</c:v>
                </c:pt>
                <c:pt idx="146">
                  <c:v>87.756570265795958</c:v>
                </c:pt>
                <c:pt idx="147">
                  <c:v>88.213808206541529</c:v>
                </c:pt>
                <c:pt idx="148">
                  <c:v>88.68720150302498</c:v>
                </c:pt>
                <c:pt idx="149">
                  <c:v>89.408122505935523</c:v>
                </c:pt>
                <c:pt idx="150">
                  <c:v>88.567903815835351</c:v>
                </c:pt>
                <c:pt idx="151">
                  <c:v>88.428990586856145</c:v>
                </c:pt>
                <c:pt idx="152">
                  <c:v>88.304636796880743</c:v>
                </c:pt>
                <c:pt idx="153">
                  <c:v>88.054394721956157</c:v>
                </c:pt>
                <c:pt idx="154">
                  <c:v>88.398599635884622</c:v>
                </c:pt>
                <c:pt idx="155">
                  <c:v>87.797401838234194</c:v>
                </c:pt>
                <c:pt idx="156">
                  <c:v>88.425670883628754</c:v>
                </c:pt>
                <c:pt idx="157">
                  <c:v>88.919075813339319</c:v>
                </c:pt>
                <c:pt idx="158">
                  <c:v>88.811461390791195</c:v>
                </c:pt>
                <c:pt idx="159">
                  <c:v>89.523538804277067</c:v>
                </c:pt>
                <c:pt idx="160">
                  <c:v>88.676173492353797</c:v>
                </c:pt>
                <c:pt idx="161">
                  <c:v>88.921336626166664</c:v>
                </c:pt>
                <c:pt idx="162">
                  <c:v>88.041932570765951</c:v>
                </c:pt>
                <c:pt idx="163">
                  <c:v>87.919657727155283</c:v>
                </c:pt>
                <c:pt idx="164">
                  <c:v>87.314320187266873</c:v>
                </c:pt>
                <c:pt idx="165">
                  <c:v>88.549783709066574</c:v>
                </c:pt>
                <c:pt idx="166">
                  <c:v>88.925830001627375</c:v>
                </c:pt>
                <c:pt idx="167">
                  <c:v>88.582661640440236</c:v>
                </c:pt>
                <c:pt idx="168">
                  <c:v>88.206355064736272</c:v>
                </c:pt>
                <c:pt idx="169">
                  <c:v>88.187447314484416</c:v>
                </c:pt>
                <c:pt idx="170">
                  <c:v>87.937272451861489</c:v>
                </c:pt>
                <c:pt idx="171">
                  <c:v>87.954591511112767</c:v>
                </c:pt>
                <c:pt idx="172">
                  <c:v>87.838920511773622</c:v>
                </c:pt>
                <c:pt idx="173">
                  <c:v>88.445381342601848</c:v>
                </c:pt>
                <c:pt idx="174">
                  <c:v>88.703403324555623</c:v>
                </c:pt>
                <c:pt idx="175">
                  <c:v>89.181544538311385</c:v>
                </c:pt>
                <c:pt idx="176">
                  <c:v>89.294132885517556</c:v>
                </c:pt>
                <c:pt idx="177">
                  <c:v>89.056944767528989</c:v>
                </c:pt>
                <c:pt idx="178">
                  <c:v>88.45184230102204</c:v>
                </c:pt>
                <c:pt idx="179">
                  <c:v>88.564915302406334</c:v>
                </c:pt>
                <c:pt idx="180">
                  <c:v>88.425670883628754</c:v>
                </c:pt>
                <c:pt idx="181">
                  <c:v>87.92850251867749</c:v>
                </c:pt>
                <c:pt idx="182">
                  <c:v>87.945968472647806</c:v>
                </c:pt>
                <c:pt idx="183">
                  <c:v>88.45184230102204</c:v>
                </c:pt>
                <c:pt idx="184">
                  <c:v>88.470907000688811</c:v>
                </c:pt>
                <c:pt idx="185">
                  <c:v>88.599974521556035</c:v>
                </c:pt>
                <c:pt idx="186">
                  <c:v>88.706064834647094</c:v>
                </c:pt>
                <c:pt idx="187">
                  <c:v>88.221199684326152</c:v>
                </c:pt>
                <c:pt idx="188">
                  <c:v>88.10269696284594</c:v>
                </c:pt>
                <c:pt idx="189">
                  <c:v>88.213808206541529</c:v>
                </c:pt>
                <c:pt idx="190">
                  <c:v>88.349960604422122</c:v>
                </c:pt>
                <c:pt idx="191">
                  <c:v>88.349960604422122</c:v>
                </c:pt>
                <c:pt idx="192">
                  <c:v>88.464604474663972</c:v>
                </c:pt>
                <c:pt idx="193">
                  <c:v>88.813921429582706</c:v>
                </c:pt>
                <c:pt idx="194">
                  <c:v>88.925830001627375</c:v>
                </c:pt>
                <c:pt idx="195">
                  <c:v>88.425670883628754</c:v>
                </c:pt>
                <c:pt idx="196">
                  <c:v>88.304636796880743</c:v>
                </c:pt>
                <c:pt idx="197">
                  <c:v>88.195058033926529</c:v>
                </c:pt>
                <c:pt idx="198">
                  <c:v>87.878903603338543</c:v>
                </c:pt>
                <c:pt idx="199">
                  <c:v>88.48950797731834</c:v>
                </c:pt>
                <c:pt idx="200">
                  <c:v>89.299882755699812</c:v>
                </c:pt>
                <c:pt idx="201">
                  <c:v>87.161212158994616</c:v>
                </c:pt>
                <c:pt idx="202">
                  <c:v>87.250957097144394</c:v>
                </c:pt>
                <c:pt idx="203">
                  <c:v>87.865741237497716</c:v>
                </c:pt>
                <c:pt idx="204">
                  <c:v>87.489683977074947</c:v>
                </c:pt>
                <c:pt idx="205">
                  <c:v>87.98003180227586</c:v>
                </c:pt>
                <c:pt idx="206">
                  <c:v>87.992516195992479</c:v>
                </c:pt>
                <c:pt idx="207">
                  <c:v>87.614055969611186</c:v>
                </c:pt>
                <c:pt idx="208">
                  <c:v>87.484439009195654</c:v>
                </c:pt>
                <c:pt idx="209">
                  <c:v>87.650087808953515</c:v>
                </c:pt>
                <c:pt idx="210">
                  <c:v>87.82525588538995</c:v>
                </c:pt>
                <c:pt idx="211">
                  <c:v>87.80209359874722</c:v>
                </c:pt>
                <c:pt idx="212">
                  <c:v>87.901739703967948</c:v>
                </c:pt>
                <c:pt idx="213">
                  <c:v>89.878353092522389</c:v>
                </c:pt>
                <c:pt idx="214">
                  <c:v>90.243810356104092</c:v>
                </c:pt>
                <c:pt idx="215">
                  <c:v>90.121132545768418</c:v>
                </c:pt>
                <c:pt idx="216">
                  <c:v>90.595568772605844</c:v>
                </c:pt>
                <c:pt idx="217">
                  <c:v>89.763241928092881</c:v>
                </c:pt>
                <c:pt idx="218">
                  <c:v>88.941266276797222</c:v>
                </c:pt>
                <c:pt idx="219">
                  <c:v>86.169498623868108</c:v>
                </c:pt>
                <c:pt idx="220">
                  <c:v>87.012325700219009</c:v>
                </c:pt>
                <c:pt idx="221">
                  <c:v>86.320070114338421</c:v>
                </c:pt>
                <c:pt idx="222">
                  <c:v>87.284914668080404</c:v>
                </c:pt>
                <c:pt idx="223">
                  <c:v>87.455195620186899</c:v>
                </c:pt>
                <c:pt idx="224">
                  <c:v>88.025065989118033</c:v>
                </c:pt>
                <c:pt idx="225">
                  <c:v>87.455195620186899</c:v>
                </c:pt>
                <c:pt idx="226">
                  <c:v>87.402796549777221</c:v>
                </c:pt>
                <c:pt idx="227">
                  <c:v>88.360078000741396</c:v>
                </c:pt>
                <c:pt idx="228">
                  <c:v>88.835611959876118</c:v>
                </c:pt>
                <c:pt idx="229">
                  <c:v>89.420103005071539</c:v>
                </c:pt>
                <c:pt idx="230">
                  <c:v>89.174809207045129</c:v>
                </c:pt>
                <c:pt idx="231">
                  <c:v>88.597118467348537</c:v>
                </c:pt>
                <c:pt idx="232">
                  <c:v>88.698047327421122</c:v>
                </c:pt>
                <c:pt idx="233">
                  <c:v>88.823660599305981</c:v>
                </c:pt>
                <c:pt idx="234">
                  <c:v>88.221199684326152</c:v>
                </c:pt>
                <c:pt idx="235">
                  <c:v>88.799006544866458</c:v>
                </c:pt>
                <c:pt idx="236">
                  <c:v>88.914525640261743</c:v>
                </c:pt>
                <c:pt idx="237">
                  <c:v>87.563351753189863</c:v>
                </c:pt>
                <c:pt idx="238">
                  <c:v>88.050258327893104</c:v>
                </c:pt>
                <c:pt idx="239">
                  <c:v>87.797401838234194</c:v>
                </c:pt>
                <c:pt idx="240">
                  <c:v>88.16813682156085</c:v>
                </c:pt>
                <c:pt idx="241">
                  <c:v>87.811417439596781</c:v>
                </c:pt>
                <c:pt idx="242">
                  <c:v>87.563351753189863</c:v>
                </c:pt>
                <c:pt idx="243">
                  <c:v>87.430758979851817</c:v>
                </c:pt>
                <c:pt idx="244">
                  <c:v>87.699714884925044</c:v>
                </c:pt>
                <c:pt idx="245">
                  <c:v>87.820662546404591</c:v>
                </c:pt>
                <c:pt idx="246">
                  <c:v>87.588970253388766</c:v>
                </c:pt>
                <c:pt idx="247">
                  <c:v>87.967391223353431</c:v>
                </c:pt>
                <c:pt idx="248">
                  <c:v>88.448618547043949</c:v>
                </c:pt>
                <c:pt idx="249">
                  <c:v>88.332818057999035</c:v>
                </c:pt>
                <c:pt idx="250">
                  <c:v>88.086864821318883</c:v>
                </c:pt>
                <c:pt idx="251">
                  <c:v>87.505288549202945</c:v>
                </c:pt>
                <c:pt idx="252">
                  <c:v>87.628858530299695</c:v>
                </c:pt>
                <c:pt idx="253">
                  <c:v>88.45184230102204</c:v>
                </c:pt>
                <c:pt idx="254">
                  <c:v>83.39906279409206</c:v>
                </c:pt>
                <c:pt idx="255">
                  <c:v>85.947354460530704</c:v>
                </c:pt>
                <c:pt idx="256">
                  <c:v>86.467705416109112</c:v>
                </c:pt>
                <c:pt idx="257">
                  <c:v>87.575618555159053</c:v>
                </c:pt>
                <c:pt idx="258">
                  <c:v>86.713356948526041</c:v>
                </c:pt>
                <c:pt idx="259">
                  <c:v>88.48950797731834</c:v>
                </c:pt>
                <c:pt idx="260">
                  <c:v>88.000753778619725</c:v>
                </c:pt>
                <c:pt idx="261">
                  <c:v>87.896203053148923</c:v>
                </c:pt>
                <c:pt idx="262">
                  <c:v>87.723751001303285</c:v>
                </c:pt>
                <c:pt idx="263">
                  <c:v>87.723751001303285</c:v>
                </c:pt>
                <c:pt idx="264">
                  <c:v>88.074816291676839</c:v>
                </c:pt>
                <c:pt idx="265">
                  <c:v>88.332818057999035</c:v>
                </c:pt>
                <c:pt idx="266">
                  <c:v>88.098763535385572</c:v>
                </c:pt>
                <c:pt idx="267">
                  <c:v>88.10269696284594</c:v>
                </c:pt>
                <c:pt idx="268">
                  <c:v>87.992516195992479</c:v>
                </c:pt>
                <c:pt idx="269">
                  <c:v>87.847935306100084</c:v>
                </c:pt>
                <c:pt idx="270">
                  <c:v>87.479172092289829</c:v>
                </c:pt>
                <c:pt idx="271">
                  <c:v>87.594029483354689</c:v>
                </c:pt>
                <c:pt idx="272">
                  <c:v>87.709389957361466</c:v>
                </c:pt>
                <c:pt idx="273">
                  <c:v>87.594029483354689</c:v>
                </c:pt>
                <c:pt idx="274">
                  <c:v>87.728498103897707</c:v>
                </c:pt>
                <c:pt idx="275">
                  <c:v>87.619010637491698</c:v>
                </c:pt>
                <c:pt idx="276">
                  <c:v>87.36481541754857</c:v>
                </c:pt>
                <c:pt idx="277">
                  <c:v>87.865741237497716</c:v>
                </c:pt>
                <c:pt idx="278">
                  <c:v>87.500108611943233</c:v>
                </c:pt>
                <c:pt idx="279">
                  <c:v>87.262370203492452</c:v>
                </c:pt>
                <c:pt idx="280">
                  <c:v>87.36481541754857</c:v>
                </c:pt>
                <c:pt idx="281">
                  <c:v>87.489683977074947</c:v>
                </c:pt>
                <c:pt idx="282">
                  <c:v>86.16200874320289</c:v>
                </c:pt>
                <c:pt idx="283">
                  <c:v>87.843437325285208</c:v>
                </c:pt>
                <c:pt idx="284">
                  <c:v>87.950289057151267</c:v>
                </c:pt>
                <c:pt idx="285">
                  <c:v>87.950289057151267</c:v>
                </c:pt>
                <c:pt idx="286">
                  <c:v>87.733225457905547</c:v>
                </c:pt>
                <c:pt idx="287">
                  <c:v>87.494907132758598</c:v>
                </c:pt>
                <c:pt idx="288">
                  <c:v>87.273689006093733</c:v>
                </c:pt>
                <c:pt idx="289">
                  <c:v>87.614055969611186</c:v>
                </c:pt>
                <c:pt idx="290">
                  <c:v>87.865741237497716</c:v>
                </c:pt>
                <c:pt idx="291">
                  <c:v>87.494907132758598</c:v>
                </c:pt>
                <c:pt idx="292">
                  <c:v>87.161212158994616</c:v>
                </c:pt>
                <c:pt idx="293">
                  <c:v>87.878903603338543</c:v>
                </c:pt>
                <c:pt idx="294">
                  <c:v>87.284914668080404</c:v>
                </c:pt>
                <c:pt idx="295">
                  <c:v>87.424012832474389</c:v>
                </c:pt>
                <c:pt idx="296">
                  <c:v>87.530869739589349</c:v>
                </c:pt>
                <c:pt idx="297">
                  <c:v>87.535923189933783</c:v>
                </c:pt>
                <c:pt idx="298">
                  <c:v>87.397437797500189</c:v>
                </c:pt>
                <c:pt idx="299">
                  <c:v>87.510447078000837</c:v>
                </c:pt>
                <c:pt idx="300">
                  <c:v>87.751939831181147</c:v>
                </c:pt>
                <c:pt idx="301">
                  <c:v>87.865741237497716</c:v>
                </c:pt>
                <c:pt idx="302">
                  <c:v>87.971622284041544</c:v>
                </c:pt>
                <c:pt idx="303">
                  <c:v>88.082865430037558</c:v>
                </c:pt>
                <c:pt idx="304">
                  <c:v>87.937272451861489</c:v>
                </c:pt>
                <c:pt idx="305">
                  <c:v>87.436229788534988</c:v>
                </c:pt>
                <c:pt idx="306">
                  <c:v>89.390493423324813</c:v>
                </c:pt>
                <c:pt idx="307">
                  <c:v>87.268041319614923</c:v>
                </c:pt>
                <c:pt idx="308">
                  <c:v>86.912348715014943</c:v>
                </c:pt>
                <c:pt idx="309">
                  <c:v>90</c:v>
                </c:pt>
                <c:pt idx="310">
                  <c:v>87.878903603338543</c:v>
                </c:pt>
                <c:pt idx="311">
                  <c:v>87.843437325285208</c:v>
                </c:pt>
                <c:pt idx="312">
                  <c:v>87.60908065011057</c:v>
                </c:pt>
                <c:pt idx="313">
                  <c:v>87.699714884925044</c:v>
                </c:pt>
                <c:pt idx="314">
                  <c:v>87.623944781993686</c:v>
                </c:pt>
                <c:pt idx="315">
                  <c:v>87.751939831181147</c:v>
                </c:pt>
                <c:pt idx="316">
                  <c:v>87.648312068757264</c:v>
                </c:pt>
                <c:pt idx="317">
                  <c:v>87.510447078000837</c:v>
                </c:pt>
                <c:pt idx="318">
                  <c:v>87.847935306100084</c:v>
                </c:pt>
                <c:pt idx="319">
                  <c:v>87.370309116045931</c:v>
                </c:pt>
                <c:pt idx="320">
                  <c:v>87.505288549202945</c:v>
                </c:pt>
                <c:pt idx="321">
                  <c:v>87.737933186242202</c:v>
                </c:pt>
                <c:pt idx="322">
                  <c:v>87.718984026178887</c:v>
                </c:pt>
                <c:pt idx="323">
                  <c:v>88.329346728600029</c:v>
                </c:pt>
                <c:pt idx="324">
                  <c:v>88.455052688171307</c:v>
                </c:pt>
                <c:pt idx="325">
                  <c:v>88.448618547043949</c:v>
                </c:pt>
                <c:pt idx="326">
                  <c:v>88.31884548615993</c:v>
                </c:pt>
                <c:pt idx="327">
                  <c:v>88.074816291676839</c:v>
                </c:pt>
                <c:pt idx="328">
                  <c:v>87.568518888452331</c:v>
                </c:pt>
                <c:pt idx="329">
                  <c:v>87.441677363663231</c:v>
                </c:pt>
                <c:pt idx="330">
                  <c:v>87.320026059892058</c:v>
                </c:pt>
                <c:pt idx="331">
                  <c:v>86.961673928525087</c:v>
                </c:pt>
                <c:pt idx="332">
                  <c:v>86.987212495816664</c:v>
                </c:pt>
                <c:pt idx="333">
                  <c:v>87.024726095549909</c:v>
                </c:pt>
                <c:pt idx="334">
                  <c:v>87.137594773888253</c:v>
                </c:pt>
                <c:pt idx="335">
                  <c:v>87.061317795533341</c:v>
                </c:pt>
                <c:pt idx="336">
                  <c:v>87.061317795533341</c:v>
                </c:pt>
                <c:pt idx="337">
                  <c:v>86.742778059333048</c:v>
                </c:pt>
                <c:pt idx="338">
                  <c:v>87.30709112794888</c:v>
                </c:pt>
                <c:pt idx="339">
                  <c:v>87.402796549777221</c:v>
                </c:pt>
                <c:pt idx="340">
                  <c:v>87.043135047803545</c:v>
                </c:pt>
                <c:pt idx="341">
                  <c:v>87.392056901618844</c:v>
                </c:pt>
                <c:pt idx="342">
                  <c:v>87.397437797500189</c:v>
                </c:pt>
                <c:pt idx="343">
                  <c:v>87.167055785027458</c:v>
                </c:pt>
                <c:pt idx="344">
                  <c:v>87.161212158994616</c:v>
                </c:pt>
                <c:pt idx="345">
                  <c:v>87.500108611943233</c:v>
                </c:pt>
                <c:pt idx="346">
                  <c:v>87.348195829523007</c:v>
                </c:pt>
                <c:pt idx="347">
                  <c:v>87.233658025823075</c:v>
                </c:pt>
                <c:pt idx="348">
                  <c:v>86.880047008316595</c:v>
                </c:pt>
                <c:pt idx="349">
                  <c:v>86.99353025734284</c:v>
                </c:pt>
                <c:pt idx="350">
                  <c:v>86.860339852179735</c:v>
                </c:pt>
                <c:pt idx="351">
                  <c:v>87.36481541754857</c:v>
                </c:pt>
                <c:pt idx="352">
                  <c:v>87.137594773888253</c:v>
                </c:pt>
                <c:pt idx="353">
                  <c:v>87.268041319614923</c:v>
                </c:pt>
                <c:pt idx="354">
                  <c:v>87.024726095549909</c:v>
                </c:pt>
                <c:pt idx="355">
                  <c:v>86.265991882055729</c:v>
                </c:pt>
                <c:pt idx="356">
                  <c:v>86.800460290437428</c:v>
                </c:pt>
                <c:pt idx="357">
                  <c:v>86.640580725193118</c:v>
                </c:pt>
                <c:pt idx="358">
                  <c:v>86.999821602020035</c:v>
                </c:pt>
                <c:pt idx="359">
                  <c:v>87.245214811283986</c:v>
                </c:pt>
                <c:pt idx="360">
                  <c:v>87.583889714318687</c:v>
                </c:pt>
                <c:pt idx="361">
                  <c:v>87.704562610543917</c:v>
                </c:pt>
                <c:pt idx="362">
                  <c:v>88.078849288626785</c:v>
                </c:pt>
                <c:pt idx="363">
                  <c:v>88.086864821318883</c:v>
                </c:pt>
                <c:pt idx="364">
                  <c:v>87.843437325285208</c:v>
                </c:pt>
                <c:pt idx="365">
                  <c:v>87.975835773955708</c:v>
                </c:pt>
                <c:pt idx="366">
                  <c:v>87.747290252487161</c:v>
                </c:pt>
                <c:pt idx="367">
                  <c:v>87.489683977074947</c:v>
                </c:pt>
                <c:pt idx="368">
                  <c:v>87.623944781993686</c:v>
                </c:pt>
                <c:pt idx="369">
                  <c:v>87.619010637491698</c:v>
                </c:pt>
                <c:pt idx="370">
                  <c:v>87.520700438577336</c:v>
                </c:pt>
                <c:pt idx="371">
                  <c:v>87.510447078000837</c:v>
                </c:pt>
                <c:pt idx="372">
                  <c:v>87.392056901618844</c:v>
                </c:pt>
                <c:pt idx="373">
                  <c:v>87.279313407716288</c:v>
                </c:pt>
                <c:pt idx="374">
                  <c:v>87.262370203492452</c:v>
                </c:pt>
                <c:pt idx="375">
                  <c:v>87.161212158994616</c:v>
                </c:pt>
                <c:pt idx="376">
                  <c:v>87.284914668080404</c:v>
                </c:pt>
                <c:pt idx="377">
                  <c:v>87.167055785027458</c:v>
                </c:pt>
                <c:pt idx="378">
                  <c:v>87.774902907672612</c:v>
                </c:pt>
                <c:pt idx="379">
                  <c:v>88.235800682841173</c:v>
                </c:pt>
                <c:pt idx="380">
                  <c:v>88.239413567819625</c:v>
                </c:pt>
                <c:pt idx="381">
                  <c:v>88.017027860731773</c:v>
                </c:pt>
                <c:pt idx="382">
                  <c:v>87.628858530299695</c:v>
                </c:pt>
                <c:pt idx="383">
                  <c:v>87.370309116045931</c:v>
                </c:pt>
                <c:pt idx="384">
                  <c:v>87.505288549202945</c:v>
                </c:pt>
                <c:pt idx="385">
                  <c:v>87.279313407716288</c:v>
                </c:pt>
                <c:pt idx="386">
                  <c:v>87.131628949304115</c:v>
                </c:pt>
                <c:pt idx="387">
                  <c:v>87.36481541754857</c:v>
                </c:pt>
                <c:pt idx="388">
                  <c:v>87.370309116045931</c:v>
                </c:pt>
                <c:pt idx="389">
                  <c:v>87.137594773888253</c:v>
                </c:pt>
                <c:pt idx="390">
                  <c:v>87.60908065011057</c:v>
                </c:pt>
                <c:pt idx="391">
                  <c:v>87.742621410805711</c:v>
                </c:pt>
                <c:pt idx="392">
                  <c:v>87.861317422333684</c:v>
                </c:pt>
                <c:pt idx="393">
                  <c:v>87.751939831181147</c:v>
                </c:pt>
                <c:pt idx="394">
                  <c:v>87.865741237497716</c:v>
                </c:pt>
                <c:pt idx="395">
                  <c:v>87.619010637491698</c:v>
                </c:pt>
                <c:pt idx="396">
                  <c:v>87.623944781993686</c:v>
                </c:pt>
                <c:pt idx="397">
                  <c:v>87.250957097144394</c:v>
                </c:pt>
                <c:pt idx="398">
                  <c:v>87.604084549678262</c:v>
                </c:pt>
                <c:pt idx="399">
                  <c:v>87.852414571701502</c:v>
                </c:pt>
                <c:pt idx="400">
                  <c:v>87.60908065011057</c:v>
                </c:pt>
                <c:pt idx="401">
                  <c:v>87.484439009195654</c:v>
                </c:pt>
                <c:pt idx="402">
                  <c:v>87.227843223109062</c:v>
                </c:pt>
                <c:pt idx="403">
                  <c:v>88.304636796880743</c:v>
                </c:pt>
                <c:pt idx="404">
                  <c:v>87.614055969611186</c:v>
                </c:pt>
                <c:pt idx="405">
                  <c:v>87.963142481799693</c:v>
                </c:pt>
                <c:pt idx="406">
                  <c:v>88.585576788597848</c:v>
                </c:pt>
                <c:pt idx="407">
                  <c:v>89.411768311535653</c:v>
                </c:pt>
                <c:pt idx="408">
                  <c:v>89.174809207045129</c:v>
                </c:pt>
                <c:pt idx="409">
                  <c:v>87.510447078000837</c:v>
                </c:pt>
                <c:pt idx="410">
                  <c:v>87.604084549678262</c:v>
                </c:pt>
                <c:pt idx="411">
                  <c:v>87.468571858332339</c:v>
                </c:pt>
                <c:pt idx="412">
                  <c:v>87.479172092289829</c:v>
                </c:pt>
                <c:pt idx="413">
                  <c:v>87.250957097144394</c:v>
                </c:pt>
                <c:pt idx="414">
                  <c:v>87.149452343982432</c:v>
                </c:pt>
                <c:pt idx="415">
                  <c:v>86.912348715014943</c:v>
                </c:pt>
                <c:pt idx="416">
                  <c:v>86.937712914599942</c:v>
                </c:pt>
                <c:pt idx="417">
                  <c:v>86.773798002575361</c:v>
                </c:pt>
                <c:pt idx="418">
                  <c:v>86.438466911036883</c:v>
                </c:pt>
                <c:pt idx="419">
                  <c:v>87.131628949304115</c:v>
                </c:pt>
                <c:pt idx="420">
                  <c:v>87.227843223109062</c:v>
                </c:pt>
                <c:pt idx="421">
                  <c:v>87.473883088380447</c:v>
                </c:pt>
                <c:pt idx="422">
                  <c:v>87.60908065011057</c:v>
                </c:pt>
                <c:pt idx="423">
                  <c:v>87.457882157415341</c:v>
                </c:pt>
                <c:pt idx="424">
                  <c:v>87.704562610543917</c:v>
                </c:pt>
                <c:pt idx="425">
                  <c:v>87.245214811283986</c:v>
                </c:pt>
                <c:pt idx="426">
                  <c:v>88.074816291676839</c:v>
                </c:pt>
                <c:pt idx="427">
                  <c:v>88.086864821318883</c:v>
                </c:pt>
                <c:pt idx="428">
                  <c:v>87.704562610543917</c:v>
                </c:pt>
                <c:pt idx="429">
                  <c:v>87.756570265795958</c:v>
                </c:pt>
                <c:pt idx="430">
                  <c:v>87.904747435376152</c:v>
                </c:pt>
                <c:pt idx="431">
                  <c:v>87.900483933584766</c:v>
                </c:pt>
                <c:pt idx="432">
                  <c:v>87.657919691529855</c:v>
                </c:pt>
                <c:pt idx="433">
                  <c:v>87.540956009895382</c:v>
                </c:pt>
                <c:pt idx="434">
                  <c:v>87.296048333549166</c:v>
                </c:pt>
                <c:pt idx="435">
                  <c:v>87.279313407716288</c:v>
                </c:pt>
                <c:pt idx="436">
                  <c:v>87.535923189933783</c:v>
                </c:pt>
                <c:pt idx="437">
                  <c:v>87.891904687642992</c:v>
                </c:pt>
                <c:pt idx="438">
                  <c:v>87.887588729770897</c:v>
                </c:pt>
                <c:pt idx="439">
                  <c:v>87.996643451828476</c:v>
                </c:pt>
                <c:pt idx="440">
                  <c:v>88.098763535385572</c:v>
                </c:pt>
                <c:pt idx="441">
                  <c:v>87.614055969611186</c:v>
                </c:pt>
                <c:pt idx="442">
                  <c:v>87.82525588538995</c:v>
                </c:pt>
                <c:pt idx="443">
                  <c:v>87.847935306100084</c:v>
                </c:pt>
                <c:pt idx="444">
                  <c:v>87.971622284041544</c:v>
                </c:pt>
                <c:pt idx="445">
                  <c:v>87.838920511773622</c:v>
                </c:pt>
                <c:pt idx="446">
                  <c:v>88.070766332892092</c:v>
                </c:pt>
                <c:pt idx="447">
                  <c:v>87.599067537921414</c:v>
                </c:pt>
                <c:pt idx="448">
                  <c:v>87.599067537921414</c:v>
                </c:pt>
                <c:pt idx="449">
                  <c:v>87.479172092289829</c:v>
                </c:pt>
                <c:pt idx="450">
                  <c:v>87.733225457905547</c:v>
                </c:pt>
                <c:pt idx="451">
                  <c:v>87.954591511112767</c:v>
                </c:pt>
                <c:pt idx="452">
                  <c:v>87.984210477279589</c:v>
                </c:pt>
                <c:pt idx="453">
                  <c:v>88.110515209892085</c:v>
                </c:pt>
                <c:pt idx="454">
                  <c:v>88.110515209892085</c:v>
                </c:pt>
                <c:pt idx="455">
                  <c:v>87.870146797734549</c:v>
                </c:pt>
                <c:pt idx="456">
                  <c:v>87.737933186242202</c:v>
                </c:pt>
                <c:pt idx="457">
                  <c:v>87.494907132758598</c:v>
                </c:pt>
                <c:pt idx="458">
                  <c:v>87.38665372469076</c:v>
                </c:pt>
                <c:pt idx="459">
                  <c:v>87.619010637491698</c:v>
                </c:pt>
                <c:pt idx="460">
                  <c:v>87.353758919349858</c:v>
                </c:pt>
                <c:pt idx="461">
                  <c:v>87.336999233932858</c:v>
                </c:pt>
                <c:pt idx="462">
                  <c:v>87.233658025823075</c:v>
                </c:pt>
                <c:pt idx="463">
                  <c:v>87.468571858332339</c:v>
                </c:pt>
                <c:pt idx="464">
                  <c:v>87.239448504484812</c:v>
                </c:pt>
                <c:pt idx="465">
                  <c:v>87.628858530299695</c:v>
                </c:pt>
                <c:pt idx="466">
                  <c:v>87.865741237497716</c:v>
                </c:pt>
                <c:pt idx="467">
                  <c:v>87.628858530299695</c:v>
                </c:pt>
                <c:pt idx="468">
                  <c:v>87.737933186242202</c:v>
                </c:pt>
                <c:pt idx="469">
                  <c:v>88.078849288626785</c:v>
                </c:pt>
                <c:pt idx="470">
                  <c:v>87.861317422333684</c:v>
                </c:pt>
                <c:pt idx="471">
                  <c:v>87.971622284041544</c:v>
                </c:pt>
                <c:pt idx="472">
                  <c:v>88.232172944143926</c:v>
                </c:pt>
                <c:pt idx="473">
                  <c:v>88.129781904251544</c:v>
                </c:pt>
                <c:pt idx="474">
                  <c:v>88.141154533251367</c:v>
                </c:pt>
                <c:pt idx="475">
                  <c:v>88.492564241225026</c:v>
                </c:pt>
                <c:pt idx="476">
                  <c:v>88.239413567819625</c:v>
                </c:pt>
                <c:pt idx="477">
                  <c:v>88.110515209892085</c:v>
                </c:pt>
                <c:pt idx="478">
                  <c:v>88.094813770757028</c:v>
                </c:pt>
                <c:pt idx="479">
                  <c:v>87.971622284041544</c:v>
                </c:pt>
                <c:pt idx="480">
                  <c:v>88.695352703921586</c:v>
                </c:pt>
                <c:pt idx="481">
                  <c:v>88.55587446906415</c:v>
                </c:pt>
                <c:pt idx="482">
                  <c:v>88.297442030477015</c:v>
                </c:pt>
                <c:pt idx="483">
                  <c:v>88.074816291676839</c:v>
                </c:pt>
                <c:pt idx="484">
                  <c:v>88.070766332892092</c:v>
                </c:pt>
                <c:pt idx="485">
                  <c:v>87.82525588538995</c:v>
                </c:pt>
                <c:pt idx="486">
                  <c:v>88.187447314484416</c:v>
                </c:pt>
                <c:pt idx="487">
                  <c:v>88.074816291676839</c:v>
                </c:pt>
                <c:pt idx="488">
                  <c:v>88.435588179610377</c:v>
                </c:pt>
                <c:pt idx="489">
                  <c:v>88.17977216221982</c:v>
                </c:pt>
                <c:pt idx="490">
                  <c:v>88.070766332892092</c:v>
                </c:pt>
                <c:pt idx="491">
                  <c:v>87.728498103897707</c:v>
                </c:pt>
                <c:pt idx="492">
                  <c:v>87.733225457905547</c:v>
                </c:pt>
                <c:pt idx="493">
                  <c:v>87.984210477279589</c:v>
                </c:pt>
                <c:pt idx="494">
                  <c:v>88.000753778619725</c:v>
                </c:pt>
                <c:pt idx="495">
                  <c:v>87.783957384938574</c:v>
                </c:pt>
                <c:pt idx="496">
                  <c:v>87.381228128134538</c:v>
                </c:pt>
                <c:pt idx="497">
                  <c:v>87.742621410805711</c:v>
                </c:pt>
                <c:pt idx="498">
                  <c:v>87.155344395226606</c:v>
                </c:pt>
                <c:pt idx="499">
                  <c:v>87.36481541754857</c:v>
                </c:pt>
                <c:pt idx="500">
                  <c:v>87.643478654210639</c:v>
                </c:pt>
                <c:pt idx="501">
                  <c:v>88.000753778619725</c:v>
                </c:pt>
                <c:pt idx="502">
                  <c:v>88.122122552714643</c:v>
                </c:pt>
                <c:pt idx="503">
                  <c:v>86.00636410636659</c:v>
                </c:pt>
                <c:pt idx="504">
                  <c:v>88.448618547043949</c:v>
                </c:pt>
                <c:pt idx="505">
                  <c:v>87.954591511112767</c:v>
                </c:pt>
                <c:pt idx="506">
                  <c:v>87.975835773955708</c:v>
                </c:pt>
                <c:pt idx="507">
                  <c:v>88.206355064736272</c:v>
                </c:pt>
                <c:pt idx="508">
                  <c:v>87.843437325285208</c:v>
                </c:pt>
                <c:pt idx="509">
                  <c:v>89.167962109428274</c:v>
                </c:pt>
                <c:pt idx="510">
                  <c:v>88.708715442461113</c:v>
                </c:pt>
                <c:pt idx="511">
                  <c:v>89.060809054264425</c:v>
                </c:pt>
                <c:pt idx="512">
                  <c:v>88.588479972173843</c:v>
                </c:pt>
                <c:pt idx="513">
                  <c:v>88.217511605523285</c:v>
                </c:pt>
                <c:pt idx="514">
                  <c:v>87.847935306100084</c:v>
                </c:pt>
                <c:pt idx="515">
                  <c:v>87.870146797734549</c:v>
                </c:pt>
                <c:pt idx="516">
                  <c:v>88.10661415425372</c:v>
                </c:pt>
                <c:pt idx="517">
                  <c:v>88.129781904251544</c:v>
                </c:pt>
                <c:pt idx="518">
                  <c:v>88.941266276797222</c:v>
                </c:pt>
                <c:pt idx="519">
                  <c:v>86.962664177047515</c:v>
                </c:pt>
                <c:pt idx="520">
                  <c:v>87.98003180227586</c:v>
                </c:pt>
                <c:pt idx="521">
                  <c:v>86.513600064439373</c:v>
                </c:pt>
                <c:pt idx="522">
                  <c:v>86.880047008316595</c:v>
                </c:pt>
                <c:pt idx="523">
                  <c:v>89.876783459815215</c:v>
                </c:pt>
                <c:pt idx="524">
                  <c:v>89.164495775309007</c:v>
                </c:pt>
                <c:pt idx="525">
                  <c:v>90.350786103858553</c:v>
                </c:pt>
                <c:pt idx="526">
                  <c:v>89.41297361990074</c:v>
                </c:pt>
                <c:pt idx="527">
                  <c:v>89.056944767528989</c:v>
                </c:pt>
                <c:pt idx="528">
                  <c:v>88.531199285614179</c:v>
                </c:pt>
                <c:pt idx="529">
                  <c:v>88.152389734005396</c:v>
                </c:pt>
                <c:pt idx="530">
                  <c:v>88.275486721466379</c:v>
                </c:pt>
                <c:pt idx="531">
                  <c:v>88.17977216221982</c:v>
                </c:pt>
                <c:pt idx="532">
                  <c:v>89.162751755652152</c:v>
                </c:pt>
                <c:pt idx="533">
                  <c:v>87.954591511112767</c:v>
                </c:pt>
                <c:pt idx="534">
                  <c:v>89.045158746127811</c:v>
                </c:pt>
                <c:pt idx="535">
                  <c:v>89.41297361990074</c:v>
                </c:pt>
                <c:pt idx="536">
                  <c:v>89.418926823989835</c:v>
                </c:pt>
                <c:pt idx="537">
                  <c:v>89.645597636325675</c:v>
                </c:pt>
                <c:pt idx="538">
                  <c:v>88.210089391753925</c:v>
                </c:pt>
                <c:pt idx="539">
                  <c:v>88.054394721956157</c:v>
                </c:pt>
                <c:pt idx="540">
                  <c:v>87.958875948367421</c:v>
                </c:pt>
                <c:pt idx="541">
                  <c:v>87.619010637491698</c:v>
                </c:pt>
                <c:pt idx="542">
                  <c:v>87.296048333549166</c:v>
                </c:pt>
                <c:pt idx="543">
                  <c:v>87.555931942364595</c:v>
                </c:pt>
                <c:pt idx="544">
                  <c:v>86.423665625002656</c:v>
                </c:pt>
                <c:pt idx="545">
                  <c:v>85.939885790824533</c:v>
                </c:pt>
                <c:pt idx="546">
                  <c:v>87.107515094001002</c:v>
                </c:pt>
                <c:pt idx="547">
                  <c:v>88.676173492353797</c:v>
                </c:pt>
                <c:pt idx="548">
                  <c:v>88.213808206541529</c:v>
                </c:pt>
                <c:pt idx="549">
                  <c:v>88.564915302406334</c:v>
                </c:pt>
                <c:pt idx="550">
                  <c:v>87.681598958968692</c:v>
                </c:pt>
                <c:pt idx="551">
                  <c:v>89.647053050615895</c:v>
                </c:pt>
                <c:pt idx="552">
                  <c:v>88.346560347912146</c:v>
                </c:pt>
                <c:pt idx="553">
                  <c:v>88.217511605523285</c:v>
                </c:pt>
                <c:pt idx="554">
                  <c:v>88.919075813339319</c:v>
                </c:pt>
                <c:pt idx="555">
                  <c:v>87.623944781993686</c:v>
                </c:pt>
                <c:pt idx="556">
                  <c:v>87.870146797734549</c:v>
                </c:pt>
                <c:pt idx="557">
                  <c:v>88.816371307271282</c:v>
                </c:pt>
                <c:pt idx="558">
                  <c:v>88.594250738953662</c:v>
                </c:pt>
                <c:pt idx="559">
                  <c:v>88.605651891342262</c:v>
                </c:pt>
                <c:pt idx="560">
                  <c:v>88.025065989118033</c:v>
                </c:pt>
                <c:pt idx="561">
                  <c:v>87.751939831181147</c:v>
                </c:pt>
                <c:pt idx="562">
                  <c:v>87.250957097144394</c:v>
                </c:pt>
                <c:pt idx="563">
                  <c:v>86.746688099898378</c:v>
                </c:pt>
                <c:pt idx="564">
                  <c:v>86.732961759485107</c:v>
                </c:pt>
                <c:pt idx="565">
                  <c:v>86.860339852179735</c:v>
                </c:pt>
                <c:pt idx="566">
                  <c:v>87.381228128134538</c:v>
                </c:pt>
                <c:pt idx="567">
                  <c:v>87.290492929606387</c:v>
                </c:pt>
                <c:pt idx="568">
                  <c:v>87.870146797734549</c:v>
                </c:pt>
                <c:pt idx="569">
                  <c:v>87.500108611943233</c:v>
                </c:pt>
                <c:pt idx="570">
                  <c:v>87.834384747097147</c:v>
                </c:pt>
                <c:pt idx="571">
                  <c:v>87.082992713372292</c:v>
                </c:pt>
                <c:pt idx="572">
                  <c:v>88.304636796880743</c:v>
                </c:pt>
                <c:pt idx="573">
                  <c:v>87.834384747097147</c:v>
                </c:pt>
                <c:pt idx="574">
                  <c:v>87.950289057151267</c:v>
                </c:pt>
                <c:pt idx="575">
                  <c:v>88.078849288626785</c:v>
                </c:pt>
                <c:pt idx="576">
                  <c:v>87.714197053542236</c:v>
                </c:pt>
                <c:pt idx="577">
                  <c:v>87.728498103897707</c:v>
                </c:pt>
                <c:pt idx="578">
                  <c:v>87.714197053542236</c:v>
                </c:pt>
                <c:pt idx="579">
                  <c:v>87.733225457905547</c:v>
                </c:pt>
                <c:pt idx="580">
                  <c:v>87.98003180227586</c:v>
                </c:pt>
                <c:pt idx="581">
                  <c:v>87.967391223353431</c:v>
                </c:pt>
                <c:pt idx="582">
                  <c:v>87.500108611943233</c:v>
                </c:pt>
                <c:pt idx="583">
                  <c:v>87.392056901618844</c:v>
                </c:pt>
                <c:pt idx="584">
                  <c:v>86.592160591106619</c:v>
                </c:pt>
                <c:pt idx="585">
                  <c:v>88.221199684326152</c:v>
                </c:pt>
                <c:pt idx="586">
                  <c:v>87.402796549777221</c:v>
                </c:pt>
                <c:pt idx="587">
                  <c:v>87.262370203492452</c:v>
                </c:pt>
                <c:pt idx="588">
                  <c:v>87.131628949304115</c:v>
                </c:pt>
                <c:pt idx="589">
                  <c:v>87.60908065011057</c:v>
                </c:pt>
                <c:pt idx="590">
                  <c:v>87.530869739589349</c:v>
                </c:pt>
                <c:pt idx="591">
                  <c:v>87.737933186242202</c:v>
                </c:pt>
                <c:pt idx="592">
                  <c:v>88.923588002612789</c:v>
                </c:pt>
                <c:pt idx="593">
                  <c:v>87.865741237497716</c:v>
                </c:pt>
                <c:pt idx="594">
                  <c:v>88.041932570765951</c:v>
                </c:pt>
                <c:pt idx="595">
                  <c:v>87.494907132758598</c:v>
                </c:pt>
                <c:pt idx="596">
                  <c:v>87.733225457905547</c:v>
                </c:pt>
                <c:pt idx="597">
                  <c:v>88.579734453600949</c:v>
                </c:pt>
                <c:pt idx="598">
                  <c:v>88.461433693072337</c:v>
                </c:pt>
                <c:pt idx="599">
                  <c:v>88.332818057999035</c:v>
                </c:pt>
                <c:pt idx="600">
                  <c:v>88.098763535385572</c:v>
                </c:pt>
                <c:pt idx="601">
                  <c:v>87.742621410805711</c:v>
                </c:pt>
                <c:pt idx="602">
                  <c:v>88.570879910758549</c:v>
                </c:pt>
                <c:pt idx="603">
                  <c:v>88.243011690091805</c:v>
                </c:pt>
                <c:pt idx="604">
                  <c:v>88.455052688171307</c:v>
                </c:pt>
                <c:pt idx="605">
                  <c:v>88.098763535385572</c:v>
                </c:pt>
                <c:pt idx="606">
                  <c:v>87.381228128134538</c:v>
                </c:pt>
                <c:pt idx="607">
                  <c:v>87.279313407716288</c:v>
                </c:pt>
                <c:pt idx="608">
                  <c:v>87.761181674263753</c:v>
                </c:pt>
                <c:pt idx="609">
                  <c:v>87.535923189933783</c:v>
                </c:pt>
                <c:pt idx="610">
                  <c:v>87.770347879665707</c:v>
                </c:pt>
                <c:pt idx="611">
                  <c:v>88.004847280269558</c:v>
                </c:pt>
                <c:pt idx="612">
                  <c:v>86.773798002575361</c:v>
                </c:pt>
                <c:pt idx="613">
                  <c:v>88.110515209892085</c:v>
                </c:pt>
                <c:pt idx="614">
                  <c:v>87.510447078000837</c:v>
                </c:pt>
                <c:pt idx="615">
                  <c:v>87.838920511773622</c:v>
                </c:pt>
                <c:pt idx="616">
                  <c:v>87.774902907672612</c:v>
                </c:pt>
                <c:pt idx="617">
                  <c:v>87.779439371697322</c:v>
                </c:pt>
                <c:pt idx="618">
                  <c:v>87.397437797500189</c:v>
                </c:pt>
                <c:pt idx="619">
                  <c:v>87.540956009895382</c:v>
                </c:pt>
                <c:pt idx="620">
                  <c:v>87.792938507284816</c:v>
                </c:pt>
                <c:pt idx="621">
                  <c:v>87.806274587603937</c:v>
                </c:pt>
                <c:pt idx="622">
                  <c:v>87.728498103897707</c:v>
                </c:pt>
                <c:pt idx="623">
                  <c:v>86.431081594352008</c:v>
                </c:pt>
                <c:pt idx="624">
                  <c:v>87.375779972217941</c:v>
                </c:pt>
                <c:pt idx="625">
                  <c:v>88.673387484095727</c:v>
                </c:pt>
                <c:pt idx="626">
                  <c:v>87.131628949304115</c:v>
                </c:pt>
                <c:pt idx="627">
                  <c:v>87.137594773888253</c:v>
                </c:pt>
                <c:pt idx="628">
                  <c:v>86.702653632978965</c:v>
                </c:pt>
                <c:pt idx="629">
                  <c:v>86.83963837395433</c:v>
                </c:pt>
                <c:pt idx="630">
                  <c:v>86.858870164363893</c:v>
                </c:pt>
                <c:pt idx="631">
                  <c:v>86.633539336570195</c:v>
                </c:pt>
                <c:pt idx="632">
                  <c:v>86.201228525258415</c:v>
                </c:pt>
                <c:pt idx="633">
                  <c:v>87.190191863929712</c:v>
                </c:pt>
                <c:pt idx="634">
                  <c:v>85.989949122227955</c:v>
                </c:pt>
                <c:pt idx="635">
                  <c:v>86.431081594352008</c:v>
                </c:pt>
                <c:pt idx="636">
                  <c:v>86.626468402444289</c:v>
                </c:pt>
                <c:pt idx="637">
                  <c:v>86.355510487228443</c:v>
                </c:pt>
                <c:pt idx="638">
                  <c:v>87.082992713372292</c:v>
                </c:pt>
                <c:pt idx="639">
                  <c:v>85.897203076757975</c:v>
                </c:pt>
                <c:pt idx="640">
                  <c:v>87.578787731312147</c:v>
                </c:pt>
                <c:pt idx="641">
                  <c:v>86.513600064439373</c:v>
                </c:pt>
                <c:pt idx="642">
                  <c:v>86.52815175551963</c:v>
                </c:pt>
                <c:pt idx="643">
                  <c:v>87.494907132758598</c:v>
                </c:pt>
                <c:pt idx="644">
                  <c:v>87.262370203492452</c:v>
                </c:pt>
                <c:pt idx="645">
                  <c:v>86.445821764467908</c:v>
                </c:pt>
                <c:pt idx="646">
                  <c:v>86.689058485388557</c:v>
                </c:pt>
                <c:pt idx="647">
                  <c:v>86.58516515235911</c:v>
                </c:pt>
                <c:pt idx="648">
                  <c:v>85.421402678776545</c:v>
                </c:pt>
                <c:pt idx="649">
                  <c:v>86.860339852179735</c:v>
                </c:pt>
                <c:pt idx="650">
                  <c:v>87.353758919349858</c:v>
                </c:pt>
                <c:pt idx="651">
                  <c:v>86.840382407347519</c:v>
                </c:pt>
                <c:pt idx="652">
                  <c:v>87.312578795194824</c:v>
                </c:pt>
                <c:pt idx="653">
                  <c:v>88.213808206541529</c:v>
                </c:pt>
                <c:pt idx="654">
                  <c:v>87.376729104261514</c:v>
                </c:pt>
                <c:pt idx="655">
                  <c:v>88.021055084013398</c:v>
                </c:pt>
                <c:pt idx="656">
                  <c:v>87.57072667650003</c:v>
                </c:pt>
                <c:pt idx="657">
                  <c:v>87.723037224950872</c:v>
                </c:pt>
                <c:pt idx="658">
                  <c:v>86.209545796299366</c:v>
                </c:pt>
                <c:pt idx="659">
                  <c:v>85.763605200941157</c:v>
                </c:pt>
                <c:pt idx="660">
                  <c:v>85.855376258895703</c:v>
                </c:pt>
                <c:pt idx="661">
                  <c:v>86.912348715014943</c:v>
                </c:pt>
                <c:pt idx="662">
                  <c:v>87.195917004877714</c:v>
                </c:pt>
                <c:pt idx="663">
                  <c:v>94.913798762374739</c:v>
                </c:pt>
                <c:pt idx="664">
                  <c:v>86.178869904137983</c:v>
                </c:pt>
                <c:pt idx="665">
                  <c:v>87.545968325472927</c:v>
                </c:pt>
                <c:pt idx="666">
                  <c:v>87.534776494590844</c:v>
                </c:pt>
                <c:pt idx="667">
                  <c:v>85.859113996480147</c:v>
                </c:pt>
                <c:pt idx="668">
                  <c:v>84.542446514895403</c:v>
                </c:pt>
                <c:pt idx="669">
                  <c:v>86.286213892380843</c:v>
                </c:pt>
                <c:pt idx="670">
                  <c:v>87.588970253388766</c:v>
                </c:pt>
                <c:pt idx="671">
                  <c:v>86.866936480826382</c:v>
                </c:pt>
                <c:pt idx="672">
                  <c:v>87.355688443735602</c:v>
                </c:pt>
                <c:pt idx="673">
                  <c:v>87.623475744209927</c:v>
                </c:pt>
                <c:pt idx="674">
                  <c:v>87.887588729770897</c:v>
                </c:pt>
                <c:pt idx="675">
                  <c:v>88.187447314484416</c:v>
                </c:pt>
                <c:pt idx="676">
                  <c:v>88.086864821318883</c:v>
                </c:pt>
                <c:pt idx="677">
                  <c:v>88.68720150302498</c:v>
                </c:pt>
                <c:pt idx="678">
                  <c:v>89.631148145959784</c:v>
                </c:pt>
                <c:pt idx="679">
                  <c:v>91.537772384697448</c:v>
                </c:pt>
                <c:pt idx="680">
                  <c:v>90.526842893842513</c:v>
                </c:pt>
                <c:pt idx="681">
                  <c:v>89.742492612421103</c:v>
                </c:pt>
                <c:pt idx="682">
                  <c:v>91.158633088085125</c:v>
                </c:pt>
                <c:pt idx="683">
                  <c:v>91.594830107582652</c:v>
                </c:pt>
                <c:pt idx="684">
                  <c:v>91.060911690264234</c:v>
                </c:pt>
                <c:pt idx="685">
                  <c:v>90.513849716354144</c:v>
                </c:pt>
                <c:pt idx="686">
                  <c:v>90.757168865058532</c:v>
                </c:pt>
                <c:pt idx="687">
                  <c:v>90.124016645097612</c:v>
                </c:pt>
                <c:pt idx="688">
                  <c:v>88.909937001787</c:v>
                </c:pt>
                <c:pt idx="689">
                  <c:v>88.796484190694983</c:v>
                </c:pt>
                <c:pt idx="690">
                  <c:v>89.268604246902456</c:v>
                </c:pt>
                <c:pt idx="691">
                  <c:v>89.624705501514271</c:v>
                </c:pt>
                <c:pt idx="692">
                  <c:v>88.16029696270391</c:v>
                </c:pt>
                <c:pt idx="693">
                  <c:v>88.012984219525592</c:v>
                </c:pt>
                <c:pt idx="694">
                  <c:v>88.470907000688811</c:v>
                </c:pt>
                <c:pt idx="695">
                  <c:v>88.662125213310873</c:v>
                </c:pt>
                <c:pt idx="696">
                  <c:v>88.909937001787</c:v>
                </c:pt>
                <c:pt idx="697">
                  <c:v>88.486439298224894</c:v>
                </c:pt>
                <c:pt idx="698">
                  <c:v>87.925807929739761</c:v>
                </c:pt>
                <c:pt idx="699">
                  <c:v>88.228530259965922</c:v>
                </c:pt>
                <c:pt idx="700">
                  <c:v>88.016523305490693</c:v>
                </c:pt>
                <c:pt idx="701">
                  <c:v>87.941629642806689</c:v>
                </c:pt>
                <c:pt idx="702">
                  <c:v>88.210089391753925</c:v>
                </c:pt>
                <c:pt idx="703">
                  <c:v>88.074816291676839</c:v>
                </c:pt>
                <c:pt idx="704">
                  <c:v>88.275486721466379</c:v>
                </c:pt>
                <c:pt idx="705">
                  <c:v>88.029309806569202</c:v>
                </c:pt>
                <c:pt idx="706">
                  <c:v>86.94874174543429</c:v>
                </c:pt>
                <c:pt idx="707">
                  <c:v>87.468571858332339</c:v>
                </c:pt>
                <c:pt idx="708">
                  <c:v>87.155344395226606</c:v>
                </c:pt>
                <c:pt idx="709">
                  <c:v>87.184443315788769</c:v>
                </c:pt>
                <c:pt idx="710">
                  <c:v>86.945611999383303</c:v>
                </c:pt>
                <c:pt idx="711">
                  <c:v>88.525384816432478</c:v>
                </c:pt>
                <c:pt idx="712">
                  <c:v>88.818811086673364</c:v>
                </c:pt>
                <c:pt idx="713">
                  <c:v>88.552835496302393</c:v>
                </c:pt>
                <c:pt idx="714">
                  <c:v>88.793951220780045</c:v>
                </c:pt>
                <c:pt idx="715">
                  <c:v>89.386578261757904</c:v>
                </c:pt>
                <c:pt idx="716">
                  <c:v>89.625523113277183</c:v>
                </c:pt>
                <c:pt idx="717">
                  <c:v>89.260740644592147</c:v>
                </c:pt>
                <c:pt idx="718">
                  <c:v>88.567903815835351</c:v>
                </c:pt>
                <c:pt idx="719">
                  <c:v>87.85687523859805</c:v>
                </c:pt>
                <c:pt idx="720">
                  <c:v>88.195058033926529</c:v>
                </c:pt>
                <c:pt idx="721">
                  <c:v>88.627161309853179</c:v>
                </c:pt>
                <c:pt idx="722">
                  <c:v>88.976969811332154</c:v>
                </c:pt>
                <c:pt idx="723">
                  <c:v>88.602818972703631</c:v>
                </c:pt>
                <c:pt idx="724">
                  <c:v>88.615097078057957</c:v>
                </c:pt>
                <c:pt idx="725">
                  <c:v>88.115949768908195</c:v>
                </c:pt>
                <c:pt idx="726">
                  <c:v>87.363241573859554</c:v>
                </c:pt>
                <c:pt idx="727">
                  <c:v>86.52815175551963</c:v>
                </c:pt>
                <c:pt idx="728">
                  <c:v>85.426078740099143</c:v>
                </c:pt>
                <c:pt idx="729">
                  <c:v>85.065014073224248</c:v>
                </c:pt>
                <c:pt idx="730">
                  <c:v>85.045213799002624</c:v>
                </c:pt>
                <c:pt idx="731">
                  <c:v>84.986886244964197</c:v>
                </c:pt>
                <c:pt idx="732">
                  <c:v>85.08226466850364</c:v>
                </c:pt>
                <c:pt idx="733">
                  <c:v>85.376674223485239</c:v>
                </c:pt>
                <c:pt idx="734">
                  <c:v>86.00636410636659</c:v>
                </c:pt>
                <c:pt idx="735">
                  <c:v>85.897203076757975</c:v>
                </c:pt>
                <c:pt idx="736">
                  <c:v>85.871160702942731</c:v>
                </c:pt>
                <c:pt idx="737">
                  <c:v>86.57612875506932</c:v>
                </c:pt>
                <c:pt idx="738">
                  <c:v>83.308735567447712</c:v>
                </c:pt>
                <c:pt idx="739">
                  <c:v>86.633539336570195</c:v>
                </c:pt>
                <c:pt idx="740">
                  <c:v>84.538989171908739</c:v>
                </c:pt>
                <c:pt idx="741">
                  <c:v>84.920392139985424</c:v>
                </c:pt>
                <c:pt idx="742">
                  <c:v>84.957548930829091</c:v>
                </c:pt>
                <c:pt idx="743">
                  <c:v>80.814216360213962</c:v>
                </c:pt>
                <c:pt idx="744">
                  <c:v>83.799281638562078</c:v>
                </c:pt>
                <c:pt idx="745">
                  <c:v>84.472459848343831</c:v>
                </c:pt>
                <c:pt idx="746">
                  <c:v>84.652279600914653</c:v>
                </c:pt>
                <c:pt idx="747">
                  <c:v>84.770979158746457</c:v>
                </c:pt>
                <c:pt idx="748">
                  <c:v>86.271390167229001</c:v>
                </c:pt>
                <c:pt idx="749">
                  <c:v>84.225674097336722</c:v>
                </c:pt>
                <c:pt idx="750">
                  <c:v>84.702951895403203</c:v>
                </c:pt>
                <c:pt idx="751">
                  <c:v>84.694014030132962</c:v>
                </c:pt>
                <c:pt idx="752">
                  <c:v>84.6290053044643</c:v>
                </c:pt>
                <c:pt idx="753">
                  <c:v>84.119029090868821</c:v>
                </c:pt>
                <c:pt idx="754">
                  <c:v>84.325389135044219</c:v>
                </c:pt>
                <c:pt idx="755">
                  <c:v>84.217607677635954</c:v>
                </c:pt>
                <c:pt idx="756">
                  <c:v>84.433667857309018</c:v>
                </c:pt>
                <c:pt idx="757">
                  <c:v>84.519314775486407</c:v>
                </c:pt>
                <c:pt idx="758">
                  <c:v>84.694014030132962</c:v>
                </c:pt>
                <c:pt idx="759">
                  <c:v>83.945808105885163</c:v>
                </c:pt>
                <c:pt idx="760">
                  <c:v>84.017043497183934</c:v>
                </c:pt>
                <c:pt idx="761">
                  <c:v>85.130058283718895</c:v>
                </c:pt>
                <c:pt idx="762">
                  <c:v>85.710846671180974</c:v>
                </c:pt>
                <c:pt idx="763">
                  <c:v>85.805817211609138</c:v>
                </c:pt>
                <c:pt idx="764">
                  <c:v>85.620469938636973</c:v>
                </c:pt>
                <c:pt idx="765">
                  <c:v>86.202752119561566</c:v>
                </c:pt>
                <c:pt idx="766">
                  <c:v>86.415685711473046</c:v>
                </c:pt>
                <c:pt idx="767">
                  <c:v>86.470809700632969</c:v>
                </c:pt>
                <c:pt idx="768">
                  <c:v>86.987212495816664</c:v>
                </c:pt>
                <c:pt idx="769">
                  <c:v>86.219431465698904</c:v>
                </c:pt>
                <c:pt idx="770">
                  <c:v>85.851745347651331</c:v>
                </c:pt>
                <c:pt idx="771">
                  <c:v>86.219431465698904</c:v>
                </c:pt>
                <c:pt idx="772">
                  <c:v>86.304514723327983</c:v>
                </c:pt>
                <c:pt idx="773">
                  <c:v>85.5612836322953</c:v>
                </c:pt>
                <c:pt idx="774">
                  <c:v>85.691335083475124</c:v>
                </c:pt>
                <c:pt idx="775">
                  <c:v>86.045752284478894</c:v>
                </c:pt>
                <c:pt idx="776">
                  <c:v>87.458164621091754</c:v>
                </c:pt>
                <c:pt idx="777">
                  <c:v>87.029769392803487</c:v>
                </c:pt>
                <c:pt idx="778">
                  <c:v>86.687966034352158</c:v>
                </c:pt>
                <c:pt idx="779">
                  <c:v>87.104749226286373</c:v>
                </c:pt>
                <c:pt idx="780">
                  <c:v>87.229784202799806</c:v>
                </c:pt>
                <c:pt idx="781">
                  <c:v>86.317076576002975</c:v>
                </c:pt>
                <c:pt idx="782">
                  <c:v>86.390329902502003</c:v>
                </c:pt>
                <c:pt idx="783">
                  <c:v>86.752657209677082</c:v>
                </c:pt>
                <c:pt idx="784">
                  <c:v>86.277569008723134</c:v>
                </c:pt>
                <c:pt idx="785">
                  <c:v>86.083661186254048</c:v>
                </c:pt>
                <c:pt idx="786">
                  <c:v>87.151812088612104</c:v>
                </c:pt>
                <c:pt idx="787">
                  <c:v>85.875233393857627</c:v>
                </c:pt>
                <c:pt idx="788">
                  <c:v>86.012274427548192</c:v>
                </c:pt>
                <c:pt idx="789">
                  <c:v>86.569107787105963</c:v>
                </c:pt>
                <c:pt idx="790">
                  <c:v>86.059484495620964</c:v>
                </c:pt>
                <c:pt idx="791">
                  <c:v>86.569107787105963</c:v>
                </c:pt>
                <c:pt idx="792">
                  <c:v>86.577296126954678</c:v>
                </c:pt>
                <c:pt idx="793">
                  <c:v>86.682218831665153</c:v>
                </c:pt>
                <c:pt idx="794">
                  <c:v>87.060743999996731</c:v>
                </c:pt>
                <c:pt idx="795">
                  <c:v>87.436229788534988</c:v>
                </c:pt>
                <c:pt idx="796">
                  <c:v>86.167053038752783</c:v>
                </c:pt>
                <c:pt idx="797">
                  <c:v>86.281006026841965</c:v>
                </c:pt>
                <c:pt idx="798">
                  <c:v>86.099506257618103</c:v>
                </c:pt>
                <c:pt idx="799">
                  <c:v>86.972062898202211</c:v>
                </c:pt>
                <c:pt idx="800">
                  <c:v>86.771352130364377</c:v>
                </c:pt>
                <c:pt idx="801">
                  <c:v>87.101423200718287</c:v>
                </c:pt>
                <c:pt idx="802">
                  <c:v>86.684303451621048</c:v>
                </c:pt>
                <c:pt idx="803">
                  <c:v>86.185925165709648</c:v>
                </c:pt>
                <c:pt idx="804">
                  <c:v>87.174708241629958</c:v>
                </c:pt>
                <c:pt idx="805">
                  <c:v>87.745425034064965</c:v>
                </c:pt>
                <c:pt idx="806">
                  <c:v>88.025065989118033</c:v>
                </c:pt>
                <c:pt idx="807">
                  <c:v>87.867631563445983</c:v>
                </c:pt>
                <c:pt idx="808">
                  <c:v>88.003904113990515</c:v>
                </c:pt>
                <c:pt idx="809">
                  <c:v>88.172031755695002</c:v>
                </c:pt>
                <c:pt idx="810">
                  <c:v>87.861950517874192</c:v>
                </c:pt>
                <c:pt idx="811">
                  <c:v>87.251911819946244</c:v>
                </c:pt>
                <c:pt idx="812">
                  <c:v>88.181697035548169</c:v>
                </c:pt>
                <c:pt idx="813">
                  <c:v>88.273800351182331</c:v>
                </c:pt>
                <c:pt idx="814">
                  <c:v>88.876697285924578</c:v>
                </c:pt>
                <c:pt idx="815">
                  <c:v>88.55587446906415</c:v>
                </c:pt>
                <c:pt idx="816">
                  <c:v>88.210089391753925</c:v>
                </c:pt>
                <c:pt idx="817">
                  <c:v>88.509983342159231</c:v>
                </c:pt>
                <c:pt idx="818">
                  <c:v>87.524778188135471</c:v>
                </c:pt>
                <c:pt idx="819">
                  <c:v>88.002120143523328</c:v>
                </c:pt>
                <c:pt idx="820">
                  <c:v>90</c:v>
                </c:pt>
                <c:pt idx="821">
                  <c:v>89.488444133412955</c:v>
                </c:pt>
                <c:pt idx="822">
                  <c:v>88.810051067857557</c:v>
                </c:pt>
                <c:pt idx="823">
                  <c:v>89.149976618908909</c:v>
                </c:pt>
                <c:pt idx="824">
                  <c:v>89.311795506960308</c:v>
                </c:pt>
                <c:pt idx="825">
                  <c:v>89.829477350166115</c:v>
                </c:pt>
                <c:pt idx="826">
                  <c:v>88.810051067857557</c:v>
                </c:pt>
                <c:pt idx="827">
                  <c:v>88.611283410448678</c:v>
                </c:pt>
                <c:pt idx="828">
                  <c:v>89.115876051864575</c:v>
                </c:pt>
                <c:pt idx="829">
                  <c:v>89.819256815590961</c:v>
                </c:pt>
                <c:pt idx="830">
                  <c:v>90.55445797726091</c:v>
                </c:pt>
                <c:pt idx="831">
                  <c:v>89.630354938152976</c:v>
                </c:pt>
                <c:pt idx="832">
                  <c:v>89.81336945643443</c:v>
                </c:pt>
                <c:pt idx="833">
                  <c:v>89.25834848629394</c:v>
                </c:pt>
                <c:pt idx="834">
                  <c:v>90.744059202888707</c:v>
                </c:pt>
                <c:pt idx="835">
                  <c:v>91.277082915254951</c:v>
                </c:pt>
                <c:pt idx="836">
                  <c:v>91.077536509758531</c:v>
                </c:pt>
                <c:pt idx="837">
                  <c:v>91.080924186660681</c:v>
                </c:pt>
                <c:pt idx="838">
                  <c:v>91.277082915254951</c:v>
                </c:pt>
                <c:pt idx="839">
                  <c:v>90.550903979218575</c:v>
                </c:pt>
                <c:pt idx="840">
                  <c:v>90.756335992825768</c:v>
                </c:pt>
                <c:pt idx="841">
                  <c:v>90.977648785029857</c:v>
                </c:pt>
                <c:pt idx="842">
                  <c:v>92.36137465817562</c:v>
                </c:pt>
                <c:pt idx="843">
                  <c:v>92.471664761633406</c:v>
                </c:pt>
                <c:pt idx="844">
                  <c:v>92.090159153710687</c:v>
                </c:pt>
                <c:pt idx="845">
                  <c:v>93.122130462115706</c:v>
                </c:pt>
                <c:pt idx="846">
                  <c:v>92.554252113178379</c:v>
                </c:pt>
                <c:pt idx="847">
                  <c:v>92.169257589728502</c:v>
                </c:pt>
                <c:pt idx="848">
                  <c:v>91.803995116200596</c:v>
                </c:pt>
                <c:pt idx="849">
                  <c:v>92.781413669275153</c:v>
                </c:pt>
                <c:pt idx="850">
                  <c:v>93.890124404061822</c:v>
                </c:pt>
                <c:pt idx="851">
                  <c:v>94.484606009544621</c:v>
                </c:pt>
                <c:pt idx="852">
                  <c:v>93.00066141346214</c:v>
                </c:pt>
                <c:pt idx="853">
                  <c:v>92.624220027782059</c:v>
                </c:pt>
                <c:pt idx="854">
                  <c:v>91.468800714385821</c:v>
                </c:pt>
                <c:pt idx="855">
                  <c:v>91.21371205775381</c:v>
                </c:pt>
                <c:pt idx="856">
                  <c:v>92.679973940107942</c:v>
                </c:pt>
                <c:pt idx="857">
                  <c:v>93.193449273283306</c:v>
                </c:pt>
                <c:pt idx="858">
                  <c:v>93.962210676467933</c:v>
                </c:pt>
                <c:pt idx="859">
                  <c:v>93.848179460925053</c:v>
                </c:pt>
                <c:pt idx="860">
                  <c:v>92.76212831337881</c:v>
                </c:pt>
                <c:pt idx="861">
                  <c:v>92.193234576375545</c:v>
                </c:pt>
                <c:pt idx="862">
                  <c:v>91.750854186542838</c:v>
                </c:pt>
                <c:pt idx="863">
                  <c:v>92.018399166793102</c:v>
                </c:pt>
                <c:pt idx="864">
                  <c:v>92.544804379813101</c:v>
                </c:pt>
                <c:pt idx="865">
                  <c:v>92.408216441128218</c:v>
                </c:pt>
                <c:pt idx="866">
                  <c:v>92.140901366323106</c:v>
                </c:pt>
                <c:pt idx="867">
                  <c:v>92.121096396661457</c:v>
                </c:pt>
                <c:pt idx="868">
                  <c:v>91.60600298928226</c:v>
                </c:pt>
                <c:pt idx="869">
                  <c:v>91.644403264695086</c:v>
                </c:pt>
                <c:pt idx="870">
                  <c:v>91.404027219104293</c:v>
                </c:pt>
                <c:pt idx="871">
                  <c:v>90.863690044599593</c:v>
                </c:pt>
                <c:pt idx="872">
                  <c:v>90.596809451229177</c:v>
                </c:pt>
                <c:pt idx="873">
                  <c:v>92.098905933203554</c:v>
                </c:pt>
                <c:pt idx="874">
                  <c:v>92.656147203957119</c:v>
                </c:pt>
                <c:pt idx="875">
                  <c:v>92.99704258028369</c:v>
                </c:pt>
                <c:pt idx="876">
                  <c:v>94.224403217083847</c:v>
                </c:pt>
                <c:pt idx="877">
                  <c:v>92.878369499734035</c:v>
                </c:pt>
                <c:pt idx="878">
                  <c:v>93.878524502847711</c:v>
                </c:pt>
                <c:pt idx="879">
                  <c:v>95.918060352107616</c:v>
                </c:pt>
                <c:pt idx="880">
                  <c:v>99.150256778014878</c:v>
                </c:pt>
                <c:pt idx="881">
                  <c:v>95.563208820743995</c:v>
                </c:pt>
                <c:pt idx="882">
                  <c:v>96.797882500286349</c:v>
                </c:pt>
                <c:pt idx="883">
                  <c:v>97.219020824869659</c:v>
                </c:pt>
                <c:pt idx="884">
                  <c:v>96.009005957494523</c:v>
                </c:pt>
                <c:pt idx="885">
                  <c:v>95.262395399595121</c:v>
                </c:pt>
                <c:pt idx="886">
                  <c:v>95.230807175553196</c:v>
                </c:pt>
                <c:pt idx="887">
                  <c:v>93.058697574095817</c:v>
                </c:pt>
                <c:pt idx="888">
                  <c:v>93.842453127914851</c:v>
                </c:pt>
                <c:pt idx="889">
                  <c:v>96.146625659646674</c:v>
                </c:pt>
                <c:pt idx="890">
                  <c:v>98.13010235415598</c:v>
                </c:pt>
                <c:pt idx="891">
                  <c:v>98.781162734385461</c:v>
                </c:pt>
                <c:pt idx="892">
                  <c:v>97.532601400947357</c:v>
                </c:pt>
                <c:pt idx="893">
                  <c:v>95.3709946955357</c:v>
                </c:pt>
                <c:pt idx="894">
                  <c:v>97.319019375590429</c:v>
                </c:pt>
                <c:pt idx="895">
                  <c:v>97.057846649881071</c:v>
                </c:pt>
                <c:pt idx="896">
                  <c:v>96.709836807756943</c:v>
                </c:pt>
                <c:pt idx="897">
                  <c:v>97.052306007841196</c:v>
                </c:pt>
                <c:pt idx="898">
                  <c:v>100.46917425771142</c:v>
                </c:pt>
                <c:pt idx="899">
                  <c:v>100.58163552094379</c:v>
                </c:pt>
                <c:pt idx="900">
                  <c:v>97.288952323610133</c:v>
                </c:pt>
                <c:pt idx="901">
                  <c:v>101.30993247402021</c:v>
                </c:pt>
                <c:pt idx="902">
                  <c:v>102.13682445529227</c:v>
                </c:pt>
                <c:pt idx="903">
                  <c:v>103.27639704231598</c:v>
                </c:pt>
                <c:pt idx="904">
                  <c:v>101.30993247402021</c:v>
                </c:pt>
                <c:pt idx="905">
                  <c:v>98.939565003151529</c:v>
                </c:pt>
                <c:pt idx="906">
                  <c:v>99.462322208025626</c:v>
                </c:pt>
                <c:pt idx="907">
                  <c:v>100.1755108430432</c:v>
                </c:pt>
                <c:pt idx="908">
                  <c:v>103.10920819815429</c:v>
                </c:pt>
                <c:pt idx="909">
                  <c:v>103.2848664849022</c:v>
                </c:pt>
                <c:pt idx="910">
                  <c:v>104.56027561935687</c:v>
                </c:pt>
                <c:pt idx="911">
                  <c:v>103.10920819815429</c:v>
                </c:pt>
                <c:pt idx="912">
                  <c:v>106.05998730716064</c:v>
                </c:pt>
                <c:pt idx="913">
                  <c:v>104.42077312751098</c:v>
                </c:pt>
                <c:pt idx="914">
                  <c:v>106.47688139368796</c:v>
                </c:pt>
                <c:pt idx="915">
                  <c:v>102.69958448959737</c:v>
                </c:pt>
                <c:pt idx="916">
                  <c:v>104.62087398863166</c:v>
                </c:pt>
                <c:pt idx="917">
                  <c:v>107.61257784292383</c:v>
                </c:pt>
                <c:pt idx="918">
                  <c:v>112.54306100005788</c:v>
                </c:pt>
                <c:pt idx="919">
                  <c:v>109.98310652189998</c:v>
                </c:pt>
                <c:pt idx="920">
                  <c:v>114.7024302277713</c:v>
                </c:pt>
                <c:pt idx="921">
                  <c:v>119.87599269168943</c:v>
                </c:pt>
                <c:pt idx="922">
                  <c:v>124.01934998982644</c:v>
                </c:pt>
                <c:pt idx="923">
                  <c:v>118.21735585472932</c:v>
                </c:pt>
                <c:pt idx="924">
                  <c:v>126.3843518158359</c:v>
                </c:pt>
                <c:pt idx="925">
                  <c:v>133.21008939175394</c:v>
                </c:pt>
                <c:pt idx="926">
                  <c:v>130.3141001604973</c:v>
                </c:pt>
                <c:pt idx="927">
                  <c:v>133.09084756700364</c:v>
                </c:pt>
                <c:pt idx="928">
                  <c:v>132.08916217383225</c:v>
                </c:pt>
                <c:pt idx="929">
                  <c:v>130.3141001604973</c:v>
                </c:pt>
                <c:pt idx="930">
                  <c:v>137.81555668421123</c:v>
                </c:pt>
                <c:pt idx="931">
                  <c:v>130.42607874009914</c:v>
                </c:pt>
                <c:pt idx="932">
                  <c:v>120.37912601136834</c:v>
                </c:pt>
                <c:pt idx="933">
                  <c:v>137.86240522611172</c:v>
                </c:pt>
                <c:pt idx="934">
                  <c:v>130.23635830927381</c:v>
                </c:pt>
                <c:pt idx="935">
                  <c:v>136.54815769897795</c:v>
                </c:pt>
                <c:pt idx="936">
                  <c:v>145.17551084304321</c:v>
                </c:pt>
                <c:pt idx="937">
                  <c:v>130.23635830927381</c:v>
                </c:pt>
                <c:pt idx="938">
                  <c:v>132.27368900609378</c:v>
                </c:pt>
                <c:pt idx="939">
                  <c:v>128.65980825409011</c:v>
                </c:pt>
                <c:pt idx="940">
                  <c:v>141.07245640720771</c:v>
                </c:pt>
                <c:pt idx="941">
                  <c:v>145.17551084304321</c:v>
                </c:pt>
                <c:pt idx="942">
                  <c:v>143.13010235415598</c:v>
                </c:pt>
                <c:pt idx="943">
                  <c:v>135</c:v>
                </c:pt>
                <c:pt idx="944">
                  <c:v>138.57633437499734</c:v>
                </c:pt>
                <c:pt idx="945">
                  <c:v>139.18491612511843</c:v>
                </c:pt>
                <c:pt idx="946">
                  <c:v>151.55707137563664</c:v>
                </c:pt>
                <c:pt idx="947">
                  <c:v>146.3099324740202</c:v>
                </c:pt>
                <c:pt idx="948">
                  <c:v>166.75948008481279</c:v>
                </c:pt>
                <c:pt idx="949">
                  <c:v>157.61986494804043</c:v>
                </c:pt>
                <c:pt idx="950">
                  <c:v>159.77514056883189</c:v>
                </c:pt>
                <c:pt idx="951">
                  <c:v>154.79887635452491</c:v>
                </c:pt>
                <c:pt idx="952">
                  <c:v>141.34019174590992</c:v>
                </c:pt>
                <c:pt idx="953">
                  <c:v>173.29016319224306</c:v>
                </c:pt>
                <c:pt idx="954">
                  <c:v>180</c:v>
                </c:pt>
                <c:pt idx="955">
                  <c:v>166.75948008481279</c:v>
                </c:pt>
                <c:pt idx="956">
                  <c:v>170.53767779197437</c:v>
                </c:pt>
                <c:pt idx="957">
                  <c:v>168.11134196037204</c:v>
                </c:pt>
                <c:pt idx="958">
                  <c:v>180</c:v>
                </c:pt>
                <c:pt idx="959">
                  <c:v>158.19859051364816</c:v>
                </c:pt>
                <c:pt idx="960">
                  <c:v>154.65382405805329</c:v>
                </c:pt>
                <c:pt idx="961">
                  <c:v>157.75097634278762</c:v>
                </c:pt>
                <c:pt idx="962">
                  <c:v>157.75097634278762</c:v>
                </c:pt>
                <c:pt idx="963">
                  <c:v>164.7448812969422</c:v>
                </c:pt>
                <c:pt idx="964">
                  <c:v>168.11134196037204</c:v>
                </c:pt>
                <c:pt idx="965">
                  <c:v>165.96375653207352</c:v>
                </c:pt>
                <c:pt idx="966">
                  <c:v>175.60129464500443</c:v>
                </c:pt>
                <c:pt idx="967">
                  <c:v>180</c:v>
                </c:pt>
                <c:pt idx="968">
                  <c:v>161.565051177078</c:v>
                </c:pt>
                <c:pt idx="969">
                  <c:v>145.00797980144134</c:v>
                </c:pt>
                <c:pt idx="970">
                  <c:v>180</c:v>
                </c:pt>
                <c:pt idx="971">
                  <c:v>170.53767779197437</c:v>
                </c:pt>
                <c:pt idx="972">
                  <c:v>169.69515353123393</c:v>
                </c:pt>
                <c:pt idx="973">
                  <c:v>180</c:v>
                </c:pt>
                <c:pt idx="974">
                  <c:v>171.86989764584396</c:v>
                </c:pt>
                <c:pt idx="975">
                  <c:v>172.40535663140852</c:v>
                </c:pt>
                <c:pt idx="976">
                  <c:v>156.80140948635187</c:v>
                </c:pt>
                <c:pt idx="977">
                  <c:v>151.6992442339936</c:v>
                </c:pt>
                <c:pt idx="978">
                  <c:v>150.2551187030578</c:v>
                </c:pt>
                <c:pt idx="979">
                  <c:v>164.05460409907715</c:v>
                </c:pt>
                <c:pt idx="980">
                  <c:v>165.96375653207352</c:v>
                </c:pt>
                <c:pt idx="981">
                  <c:v>180</c:v>
                </c:pt>
                <c:pt idx="982">
                  <c:v>169.69515353123393</c:v>
                </c:pt>
                <c:pt idx="983">
                  <c:v>151.38954033403479</c:v>
                </c:pt>
                <c:pt idx="984">
                  <c:v>175.23635830927378</c:v>
                </c:pt>
                <c:pt idx="985">
                  <c:v>165.96375653207352</c:v>
                </c:pt>
                <c:pt idx="986">
                  <c:v>176.18592516570973</c:v>
                </c:pt>
                <c:pt idx="987">
                  <c:v>166.75948008481279</c:v>
                </c:pt>
                <c:pt idx="988">
                  <c:v>169.99202019855866</c:v>
                </c:pt>
                <c:pt idx="989">
                  <c:v>180</c:v>
                </c:pt>
                <c:pt idx="990">
                  <c:v>171.86989764584396</c:v>
                </c:pt>
                <c:pt idx="991">
                  <c:v>173.65980825409008</c:v>
                </c:pt>
                <c:pt idx="992">
                  <c:v>158.19859051364824</c:v>
                </c:pt>
                <c:pt idx="993">
                  <c:v>167.90524292298792</c:v>
                </c:pt>
                <c:pt idx="994">
                  <c:v>171.2538377374448</c:v>
                </c:pt>
                <c:pt idx="995">
                  <c:v>167.00538320808346</c:v>
                </c:pt>
                <c:pt idx="996">
                  <c:v>158.19859051364816</c:v>
                </c:pt>
                <c:pt idx="997">
                  <c:v>174.28940686250033</c:v>
                </c:pt>
                <c:pt idx="998">
                  <c:v>165.96375653207352</c:v>
                </c:pt>
                <c:pt idx="999">
                  <c:v>146.3099324740202</c:v>
                </c:pt>
                <c:pt idx="1000">
                  <c:v>170.53767779197437</c:v>
                </c:pt>
                <c:pt idx="1001">
                  <c:v>155.22485943116806</c:v>
                </c:pt>
                <c:pt idx="1002">
                  <c:v>127.56859202882748</c:v>
                </c:pt>
                <c:pt idx="1003">
                  <c:v>135</c:v>
                </c:pt>
                <c:pt idx="1004">
                  <c:v>152.10272896905238</c:v>
                </c:pt>
                <c:pt idx="1005">
                  <c:v>142.43140797117255</c:v>
                </c:pt>
                <c:pt idx="1006">
                  <c:v>172.87498365109815</c:v>
                </c:pt>
                <c:pt idx="1007">
                  <c:v>176.63353933657018</c:v>
                </c:pt>
                <c:pt idx="1008">
                  <c:v>175.9143832200252</c:v>
                </c:pt>
                <c:pt idx="1009">
                  <c:v>175.60129464500443</c:v>
                </c:pt>
                <c:pt idx="1010">
                  <c:v>161.565051177078</c:v>
                </c:pt>
                <c:pt idx="1011">
                  <c:v>153.434948822922</c:v>
                </c:pt>
                <c:pt idx="1012">
                  <c:v>165.96375653207352</c:v>
                </c:pt>
                <c:pt idx="1013">
                  <c:v>168.69006752597986</c:v>
                </c:pt>
                <c:pt idx="1014">
                  <c:v>153.434948822922</c:v>
                </c:pt>
                <c:pt idx="1015">
                  <c:v>158.19859051364816</c:v>
                </c:pt>
                <c:pt idx="1016">
                  <c:v>168.69006752597986</c:v>
                </c:pt>
                <c:pt idx="1017">
                  <c:v>180</c:v>
                </c:pt>
                <c:pt idx="1018">
                  <c:v>173.65980825409008</c:v>
                </c:pt>
                <c:pt idx="1019">
                  <c:v>174.28940686250033</c:v>
                </c:pt>
                <c:pt idx="1020">
                  <c:v>157.38013505195957</c:v>
                </c:pt>
                <c:pt idx="1021">
                  <c:v>180</c:v>
                </c:pt>
                <c:pt idx="1022">
                  <c:v>149.74356283647074</c:v>
                </c:pt>
                <c:pt idx="1023">
                  <c:v>162.89727103094762</c:v>
                </c:pt>
                <c:pt idx="1024">
                  <c:v>155.55604521958347</c:v>
                </c:pt>
                <c:pt idx="1025">
                  <c:v>153.434948822922</c:v>
                </c:pt>
                <c:pt idx="1026">
                  <c:v>155.22485943116806</c:v>
                </c:pt>
                <c:pt idx="1027">
                  <c:v>149.03624346792648</c:v>
                </c:pt>
                <c:pt idx="1028">
                  <c:v>153.434948822922</c:v>
                </c:pt>
                <c:pt idx="1029">
                  <c:v>135</c:v>
                </c:pt>
                <c:pt idx="1030">
                  <c:v>161.565051177078</c:v>
                </c:pt>
                <c:pt idx="1031">
                  <c:v>168.69006752597986</c:v>
                </c:pt>
                <c:pt idx="1032">
                  <c:v>175.60129464500443</c:v>
                </c:pt>
                <c:pt idx="1033">
                  <c:v>175.60129464500443</c:v>
                </c:pt>
                <c:pt idx="1034">
                  <c:v>143.9726266148964</c:v>
                </c:pt>
                <c:pt idx="1035">
                  <c:v>158.96248897457815</c:v>
                </c:pt>
                <c:pt idx="1036">
                  <c:v>149.74356283647074</c:v>
                </c:pt>
                <c:pt idx="1037">
                  <c:v>147.52880770915152</c:v>
                </c:pt>
                <c:pt idx="1038">
                  <c:v>129.80557109226518</c:v>
                </c:pt>
                <c:pt idx="1039">
                  <c:v>149.74356283647074</c:v>
                </c:pt>
                <c:pt idx="1040">
                  <c:v>132.51044707800085</c:v>
                </c:pt>
                <c:pt idx="1041">
                  <c:v>118.61045966596521</c:v>
                </c:pt>
                <c:pt idx="1042">
                  <c:v>138.81407483429035</c:v>
                </c:pt>
                <c:pt idx="1043">
                  <c:v>160.01689347810003</c:v>
                </c:pt>
                <c:pt idx="1044">
                  <c:v>131.18592516570965</c:v>
                </c:pt>
                <c:pt idx="1045">
                  <c:v>138.01278750418336</c:v>
                </c:pt>
                <c:pt idx="1046">
                  <c:v>135</c:v>
                </c:pt>
                <c:pt idx="1047">
                  <c:v>138.81407483429035</c:v>
                </c:pt>
                <c:pt idx="1048">
                  <c:v>147.52880770915152</c:v>
                </c:pt>
                <c:pt idx="1049">
                  <c:v>174.28940686250033</c:v>
                </c:pt>
                <c:pt idx="1050">
                  <c:v>163.3007557660064</c:v>
                </c:pt>
                <c:pt idx="1051">
                  <c:v>174.28940686250033</c:v>
                </c:pt>
                <c:pt idx="1052">
                  <c:v>180</c:v>
                </c:pt>
                <c:pt idx="1053">
                  <c:v>153.434948822922</c:v>
                </c:pt>
                <c:pt idx="1054">
                  <c:v>156.80140948635187</c:v>
                </c:pt>
                <c:pt idx="1055">
                  <c:v>161.565051177078</c:v>
                </c:pt>
                <c:pt idx="1056">
                  <c:v>165.96375653207352</c:v>
                </c:pt>
                <c:pt idx="1057">
                  <c:v>153.434948822922</c:v>
                </c:pt>
                <c:pt idx="1058">
                  <c:v>122.47119229084849</c:v>
                </c:pt>
                <c:pt idx="1059">
                  <c:v>135</c:v>
                </c:pt>
                <c:pt idx="1060">
                  <c:v>142.12501634890182</c:v>
                </c:pt>
                <c:pt idx="1061">
                  <c:v>116.56505117707799</c:v>
                </c:pt>
                <c:pt idx="1062">
                  <c:v>135</c:v>
                </c:pt>
                <c:pt idx="1063">
                  <c:v>145.00797980144134</c:v>
                </c:pt>
                <c:pt idx="1064">
                  <c:v>135</c:v>
                </c:pt>
                <c:pt idx="1065">
                  <c:v>113.19859051364818</c:v>
                </c:pt>
                <c:pt idx="1066">
                  <c:v>119.74488129694222</c:v>
                </c:pt>
                <c:pt idx="1067">
                  <c:v>149.03624346792648</c:v>
                </c:pt>
                <c:pt idx="1068">
                  <c:v>146.30993247402023</c:v>
                </c:pt>
                <c:pt idx="1069">
                  <c:v>150.2551187030578</c:v>
                </c:pt>
                <c:pt idx="1070">
                  <c:v>147.99461679191654</c:v>
                </c:pt>
                <c:pt idx="1071">
                  <c:v>130.60129464500449</c:v>
                </c:pt>
                <c:pt idx="1072">
                  <c:v>151.38954033403479</c:v>
                </c:pt>
                <c:pt idx="1073">
                  <c:v>138.01278750418336</c:v>
                </c:pt>
                <c:pt idx="1074">
                  <c:v>147.52880770915152</c:v>
                </c:pt>
                <c:pt idx="1075">
                  <c:v>146.3099324740202</c:v>
                </c:pt>
                <c:pt idx="1076">
                  <c:v>153.434948822922</c:v>
                </c:pt>
                <c:pt idx="1077">
                  <c:v>131.98721249581664</c:v>
                </c:pt>
                <c:pt idx="1078">
                  <c:v>138.01278750418336</c:v>
                </c:pt>
                <c:pt idx="1079">
                  <c:v>149.03624346792648</c:v>
                </c:pt>
                <c:pt idx="1080">
                  <c:v>131.63353933657018</c:v>
                </c:pt>
                <c:pt idx="1081">
                  <c:v>145.00797980144134</c:v>
                </c:pt>
                <c:pt idx="1082">
                  <c:v>140.19442890773482</c:v>
                </c:pt>
                <c:pt idx="1083">
                  <c:v>123.69006752597979</c:v>
                </c:pt>
                <c:pt idx="1084">
                  <c:v>143.9726266148964</c:v>
                </c:pt>
                <c:pt idx="1085">
                  <c:v>153.434948822922</c:v>
                </c:pt>
                <c:pt idx="1086">
                  <c:v>124.99202019855865</c:v>
                </c:pt>
                <c:pt idx="1087">
                  <c:v>142.43140797117255</c:v>
                </c:pt>
                <c:pt idx="1088">
                  <c:v>147.52880770915152</c:v>
                </c:pt>
                <c:pt idx="1089">
                  <c:v>158.96248897457815</c:v>
                </c:pt>
                <c:pt idx="1090">
                  <c:v>149.03624346792648</c:v>
                </c:pt>
                <c:pt idx="1091">
                  <c:v>163.3007557660064</c:v>
                </c:pt>
                <c:pt idx="1092">
                  <c:v>180</c:v>
                </c:pt>
                <c:pt idx="1093">
                  <c:v>164.05460409907715</c:v>
                </c:pt>
                <c:pt idx="1094">
                  <c:v>138.36646066342979</c:v>
                </c:pt>
                <c:pt idx="1095">
                  <c:v>113.96248897457819</c:v>
                </c:pt>
                <c:pt idx="1096">
                  <c:v>135</c:v>
                </c:pt>
                <c:pt idx="1097">
                  <c:v>135</c:v>
                </c:pt>
                <c:pt idx="1098">
                  <c:v>143.13010235415598</c:v>
                </c:pt>
                <c:pt idx="1099">
                  <c:v>135</c:v>
                </c:pt>
                <c:pt idx="1100">
                  <c:v>111.80140948635182</c:v>
                </c:pt>
                <c:pt idx="1101">
                  <c:v>124.99202019855865</c:v>
                </c:pt>
                <c:pt idx="1102">
                  <c:v>108.43494882292201</c:v>
                </c:pt>
                <c:pt idx="1103">
                  <c:v>138.81407483429035</c:v>
                </c:pt>
                <c:pt idx="1104">
                  <c:v>139.39870535499551</c:v>
                </c:pt>
                <c:pt idx="1105">
                  <c:v>130.60129464500449</c:v>
                </c:pt>
                <c:pt idx="1106">
                  <c:v>146.30993247402023</c:v>
                </c:pt>
                <c:pt idx="1107">
                  <c:v>144.46232220802563</c:v>
                </c:pt>
                <c:pt idx="1108">
                  <c:v>130.60129464500449</c:v>
                </c:pt>
                <c:pt idx="1109">
                  <c:v>116.56505117707799</c:v>
                </c:pt>
                <c:pt idx="1110">
                  <c:v>90</c:v>
                </c:pt>
                <c:pt idx="1111">
                  <c:v>121.60750224624891</c:v>
                </c:pt>
                <c:pt idx="1112">
                  <c:v>104.03624346792648</c:v>
                </c:pt>
                <c:pt idx="1113">
                  <c:v>97.125016348901795</c:v>
                </c:pt>
                <c:pt idx="1114">
                  <c:v>96.709836807756943</c:v>
                </c:pt>
                <c:pt idx="1115">
                  <c:v>84.289406862500357</c:v>
                </c:pt>
                <c:pt idx="1116">
                  <c:v>104.62087398863166</c:v>
                </c:pt>
                <c:pt idx="1117">
                  <c:v>96.340191745909905</c:v>
                </c:pt>
                <c:pt idx="1118">
                  <c:v>100.88552705465874</c:v>
                </c:pt>
                <c:pt idx="1119">
                  <c:v>106.26020470831196</c:v>
                </c:pt>
                <c:pt idx="1120">
                  <c:v>105.94539590092286</c:v>
                </c:pt>
                <c:pt idx="1121">
                  <c:v>96.519801751656985</c:v>
                </c:pt>
                <c:pt idx="1122">
                  <c:v>97.907162702958459</c:v>
                </c:pt>
                <c:pt idx="1123">
                  <c:v>96.788974574438797</c:v>
                </c:pt>
                <c:pt idx="1124">
                  <c:v>92.663000766067142</c:v>
                </c:pt>
                <c:pt idx="1125">
                  <c:v>96.483073692897236</c:v>
                </c:pt>
                <c:pt idx="1126">
                  <c:v>100.30484646876603</c:v>
                </c:pt>
                <c:pt idx="1127">
                  <c:v>100.20397372173169</c:v>
                </c:pt>
                <c:pt idx="1128">
                  <c:v>97.666804261814178</c:v>
                </c:pt>
                <c:pt idx="1129">
                  <c:v>95.38931175997341</c:v>
                </c:pt>
                <c:pt idx="1130">
                  <c:v>98.426969021480673</c:v>
                </c:pt>
                <c:pt idx="1131">
                  <c:v>99.090276920822319</c:v>
                </c:pt>
                <c:pt idx="1132">
                  <c:v>98.13010235415598</c:v>
                </c:pt>
                <c:pt idx="1133">
                  <c:v>95.290081205371266</c:v>
                </c:pt>
                <c:pt idx="1134">
                  <c:v>97.666804261814178</c:v>
                </c:pt>
                <c:pt idx="1135">
                  <c:v>96.581944655178006</c:v>
                </c:pt>
                <c:pt idx="1136">
                  <c:v>94.763641690726175</c:v>
                </c:pt>
                <c:pt idx="1137">
                  <c:v>95.599339336520572</c:v>
                </c:pt>
                <c:pt idx="1138">
                  <c:v>86.760299703897871</c:v>
                </c:pt>
                <c:pt idx="1139">
                  <c:v>90</c:v>
                </c:pt>
                <c:pt idx="1140">
                  <c:v>91.941486390914378</c:v>
                </c:pt>
                <c:pt idx="1141">
                  <c:v>93.521453376922238</c:v>
                </c:pt>
                <c:pt idx="1142">
                  <c:v>94.205357001708592</c:v>
                </c:pt>
                <c:pt idx="1143">
                  <c:v>95.273895957351769</c:v>
                </c:pt>
                <c:pt idx="1144">
                  <c:v>93.632950739488194</c:v>
                </c:pt>
                <c:pt idx="1145">
                  <c:v>94.844000375080682</c:v>
                </c:pt>
                <c:pt idx="1146">
                  <c:v>95.906141113770502</c:v>
                </c:pt>
                <c:pt idx="1147">
                  <c:v>93.751729070525982</c:v>
                </c:pt>
                <c:pt idx="1148">
                  <c:v>94.144623741104297</c:v>
                </c:pt>
                <c:pt idx="1149">
                  <c:v>93.317781168334847</c:v>
                </c:pt>
                <c:pt idx="1150">
                  <c:v>95.042451069170909</c:v>
                </c:pt>
                <c:pt idx="1151">
                  <c:v>96.61346048231475</c:v>
                </c:pt>
                <c:pt idx="1152">
                  <c:v>94.698680517299437</c:v>
                </c:pt>
                <c:pt idx="1153">
                  <c:v>93.48932490579638</c:v>
                </c:pt>
                <c:pt idx="1154">
                  <c:v>91.363927531602926</c:v>
                </c:pt>
                <c:pt idx="1155">
                  <c:v>91.347887280198591</c:v>
                </c:pt>
                <c:pt idx="1156">
                  <c:v>90</c:v>
                </c:pt>
                <c:pt idx="1157">
                  <c:v>91.287328941525033</c:v>
                </c:pt>
                <c:pt idx="1158">
                  <c:v>90.643745714175381</c:v>
                </c:pt>
                <c:pt idx="1159">
                  <c:v>88.781124764868693</c:v>
                </c:pt>
                <c:pt idx="1160">
                  <c:v>87.754257434104929</c:v>
                </c:pt>
                <c:pt idx="1161">
                  <c:v>87.049220890993652</c:v>
                </c:pt>
                <c:pt idx="1162">
                  <c:v>89.469498683326194</c:v>
                </c:pt>
                <c:pt idx="1163">
                  <c:v>90</c:v>
                </c:pt>
                <c:pt idx="1164">
                  <c:v>90.52085637450196</c:v>
                </c:pt>
                <c:pt idx="1165">
                  <c:v>90.939190945735575</c:v>
                </c:pt>
                <c:pt idx="1166">
                  <c:v>89.144902603733286</c:v>
                </c:pt>
                <c:pt idx="1167">
                  <c:v>91.22757883213454</c:v>
                </c:pt>
                <c:pt idx="1168">
                  <c:v>90.812651594253737</c:v>
                </c:pt>
                <c:pt idx="1169">
                  <c:v>87.662694140876184</c:v>
                </c:pt>
                <c:pt idx="1170">
                  <c:v>85.442580980285996</c:v>
                </c:pt>
                <c:pt idx="1171">
                  <c:v>91.613538932881184</c:v>
                </c:pt>
                <c:pt idx="1172">
                  <c:v>87.954591511112767</c:v>
                </c:pt>
                <c:pt idx="1173">
                  <c:v>88.090847567003621</c:v>
                </c:pt>
                <c:pt idx="1174">
                  <c:v>86.739839362125124</c:v>
                </c:pt>
                <c:pt idx="1175">
                  <c:v>86.877869537884294</c:v>
                </c:pt>
                <c:pt idx="1176">
                  <c:v>85.522120426150352</c:v>
                </c:pt>
                <c:pt idx="1177">
                  <c:v>87.954591511112767</c:v>
                </c:pt>
                <c:pt idx="1178">
                  <c:v>88.232172944143926</c:v>
                </c:pt>
                <c:pt idx="1179">
                  <c:v>88.945595496478163</c:v>
                </c:pt>
                <c:pt idx="1180">
                  <c:v>89.309722802134928</c:v>
                </c:pt>
                <c:pt idx="1181">
                  <c:v>86.297787146800587</c:v>
                </c:pt>
                <c:pt idx="1182">
                  <c:v>87.352370334707771</c:v>
                </c:pt>
                <c:pt idx="1183">
                  <c:v>89.00653114371741</c:v>
                </c:pt>
                <c:pt idx="1184">
                  <c:v>89.366923228568865</c:v>
                </c:pt>
                <c:pt idx="1185">
                  <c:v>89.085783239551006</c:v>
                </c:pt>
                <c:pt idx="1186">
                  <c:v>88.560710372117583</c:v>
                </c:pt>
                <c:pt idx="1187">
                  <c:v>87.137594773888253</c:v>
                </c:pt>
                <c:pt idx="1188">
                  <c:v>86.566369637549485</c:v>
                </c:pt>
                <c:pt idx="1189">
                  <c:v>84.857235442115766</c:v>
                </c:pt>
                <c:pt idx="1190">
                  <c:v>85.06791257173515</c:v>
                </c:pt>
                <c:pt idx="1191">
                  <c:v>85.794642998291408</c:v>
                </c:pt>
                <c:pt idx="1192">
                  <c:v>86.760299703897871</c:v>
                </c:pt>
                <c:pt idx="1193">
                  <c:v>86.257011704312859</c:v>
                </c:pt>
                <c:pt idx="1194">
                  <c:v>87.124546316014744</c:v>
                </c:pt>
                <c:pt idx="1195">
                  <c:v>87.477587716560521</c:v>
                </c:pt>
                <c:pt idx="1196">
                  <c:v>87.53188208617145</c:v>
                </c:pt>
                <c:pt idx="1197">
                  <c:v>88.025065989118033</c:v>
                </c:pt>
                <c:pt idx="1198">
                  <c:v>88.241471439560883</c:v>
                </c:pt>
                <c:pt idx="1199">
                  <c:v>88.726969979943291</c:v>
                </c:pt>
                <c:pt idx="1200">
                  <c:v>87.861317422333684</c:v>
                </c:pt>
                <c:pt idx="1201">
                  <c:v>87.113581456135393</c:v>
                </c:pt>
                <c:pt idx="1202">
                  <c:v>87.643478654210639</c:v>
                </c:pt>
                <c:pt idx="1203">
                  <c:v>86.987212495816664</c:v>
                </c:pt>
                <c:pt idx="1204">
                  <c:v>86.987212495816664</c:v>
                </c:pt>
                <c:pt idx="1205">
                  <c:v>86.768990099631793</c:v>
                </c:pt>
                <c:pt idx="1206">
                  <c:v>86.620316216677324</c:v>
                </c:pt>
                <c:pt idx="1207">
                  <c:v>88.017476138915612</c:v>
                </c:pt>
                <c:pt idx="1208">
                  <c:v>88.237608976339487</c:v>
                </c:pt>
                <c:pt idx="1209">
                  <c:v>87.847037210899529</c:v>
                </c:pt>
                <c:pt idx="1210">
                  <c:v>88.309102737049656</c:v>
                </c:pt>
                <c:pt idx="1211">
                  <c:v>87.667017698030151</c:v>
                </c:pt>
                <c:pt idx="1212">
                  <c:v>87.649626835451286</c:v>
                </c:pt>
                <c:pt idx="1213">
                  <c:v>88.36924392549858</c:v>
                </c:pt>
                <c:pt idx="1214">
                  <c:v>87.766190739857066</c:v>
                </c:pt>
                <c:pt idx="1215">
                  <c:v>88.763592397143853</c:v>
                </c:pt>
                <c:pt idx="1216">
                  <c:v>88.567903815835351</c:v>
                </c:pt>
                <c:pt idx="1217">
                  <c:v>88.397738653729022</c:v>
                </c:pt>
                <c:pt idx="1218">
                  <c:v>88.203856847504284</c:v>
                </c:pt>
                <c:pt idx="1219">
                  <c:v>88.216278846144149</c:v>
                </c:pt>
                <c:pt idx="1220">
                  <c:v>87.236142629087439</c:v>
                </c:pt>
                <c:pt idx="1221">
                  <c:v>87.459532595389661</c:v>
                </c:pt>
                <c:pt idx="1222">
                  <c:v>87.450843821660172</c:v>
                </c:pt>
                <c:pt idx="1223">
                  <c:v>86.173206901875673</c:v>
                </c:pt>
                <c:pt idx="1224">
                  <c:v>86.589055044644269</c:v>
                </c:pt>
                <c:pt idx="1225">
                  <c:v>86.376107404330682</c:v>
                </c:pt>
                <c:pt idx="1226">
                  <c:v>86.820169880135765</c:v>
                </c:pt>
                <c:pt idx="1227">
                  <c:v>87.247514599731318</c:v>
                </c:pt>
                <c:pt idx="1228">
                  <c:v>87.164136979917217</c:v>
                </c:pt>
                <c:pt idx="1229">
                  <c:v>87.023999508105575</c:v>
                </c:pt>
                <c:pt idx="1230">
                  <c:v>87.585343479149202</c:v>
                </c:pt>
                <c:pt idx="1231">
                  <c:v>87.757636121417505</c:v>
                </c:pt>
                <c:pt idx="1232">
                  <c:v>89.13194855025445</c:v>
                </c:pt>
                <c:pt idx="1233">
                  <c:v>88.539517488156349</c:v>
                </c:pt>
                <c:pt idx="1234">
                  <c:v>86.240254543996102</c:v>
                </c:pt>
                <c:pt idx="1235">
                  <c:v>86.121475497152289</c:v>
                </c:pt>
                <c:pt idx="1236">
                  <c:v>84.574773631579674</c:v>
                </c:pt>
                <c:pt idx="1237">
                  <c:v>85.674939565261539</c:v>
                </c:pt>
                <c:pt idx="1238">
                  <c:v>85.834552368700145</c:v>
                </c:pt>
                <c:pt idx="1239">
                  <c:v>86.066082485442578</c:v>
                </c:pt>
                <c:pt idx="1240">
                  <c:v>87.715908990159946</c:v>
                </c:pt>
                <c:pt idx="1241">
                  <c:v>88.434930914407744</c:v>
                </c:pt>
                <c:pt idx="1242">
                  <c:v>88.927744295725105</c:v>
                </c:pt>
                <c:pt idx="1243">
                  <c:v>88.51598532433789</c:v>
                </c:pt>
                <c:pt idx="1244">
                  <c:v>88.259903920353366</c:v>
                </c:pt>
                <c:pt idx="1245">
                  <c:v>88.380242502744721</c:v>
                </c:pt>
                <c:pt idx="1246">
                  <c:v>88.936274866108619</c:v>
                </c:pt>
                <c:pt idx="1247">
                  <c:v>88.963755230747921</c:v>
                </c:pt>
                <c:pt idx="1248">
                  <c:v>88.797115771853186</c:v>
                </c:pt>
                <c:pt idx="1249">
                  <c:v>89.107151039423016</c:v>
                </c:pt>
                <c:pt idx="1250">
                  <c:v>89.418336942494633</c:v>
                </c:pt>
                <c:pt idx="1251">
                  <c:v>87.703655218164016</c:v>
                </c:pt>
                <c:pt idx="1252">
                  <c:v>87.390858126018657</c:v>
                </c:pt>
                <c:pt idx="1253">
                  <c:v>87.357454705935282</c:v>
                </c:pt>
                <c:pt idx="1254">
                  <c:v>85.368431330722586</c:v>
                </c:pt>
                <c:pt idx="1255">
                  <c:v>87.703655218164016</c:v>
                </c:pt>
                <c:pt idx="1256">
                  <c:v>86.836116381119254</c:v>
                </c:pt>
                <c:pt idx="1257">
                  <c:v>87.266849352370329</c:v>
                </c:pt>
                <c:pt idx="1258">
                  <c:v>86.362619916505068</c:v>
                </c:pt>
                <c:pt idx="1259">
                  <c:v>87.240892341379734</c:v>
                </c:pt>
                <c:pt idx="1260">
                  <c:v>87.602316234192429</c:v>
                </c:pt>
                <c:pt idx="1261">
                  <c:v>86.460440831450043</c:v>
                </c:pt>
                <c:pt idx="1262">
                  <c:v>88.60959873595597</c:v>
                </c:pt>
                <c:pt idx="1263">
                  <c:v>86.979656676328204</c:v>
                </c:pt>
                <c:pt idx="1264">
                  <c:v>89.470723789798669</c:v>
                </c:pt>
                <c:pt idx="1265">
                  <c:v>85.857306254499548</c:v>
                </c:pt>
                <c:pt idx="1266">
                  <c:v>86.373428216120388</c:v>
                </c:pt>
                <c:pt idx="1267">
                  <c:v>84.635842237669948</c:v>
                </c:pt>
                <c:pt idx="1268">
                  <c:v>84.089259401651347</c:v>
                </c:pt>
                <c:pt idx="1269">
                  <c:v>84.923269734253168</c:v>
                </c:pt>
                <c:pt idx="1270">
                  <c:v>86.973964916974566</c:v>
                </c:pt>
                <c:pt idx="1271">
                  <c:v>85.082011768415313</c:v>
                </c:pt>
                <c:pt idx="1272">
                  <c:v>86.609662780299971</c:v>
                </c:pt>
                <c:pt idx="1273">
                  <c:v>86.568814622591646</c:v>
                </c:pt>
                <c:pt idx="1274">
                  <c:v>86.612237151588261</c:v>
                </c:pt>
                <c:pt idx="1275">
                  <c:v>85.002542662445123</c:v>
                </c:pt>
                <c:pt idx="1276">
                  <c:v>86.887283379660545</c:v>
                </c:pt>
                <c:pt idx="1277">
                  <c:v>86.089662185866899</c:v>
                </c:pt>
                <c:pt idx="1278">
                  <c:v>85.364536573097354</c:v>
                </c:pt>
                <c:pt idx="1279">
                  <c:v>83.920411042161518</c:v>
                </c:pt>
                <c:pt idx="1280">
                  <c:v>82.742525110910819</c:v>
                </c:pt>
                <c:pt idx="1281">
                  <c:v>82.240453418543026</c:v>
                </c:pt>
                <c:pt idx="1282">
                  <c:v>82.951479973487181</c:v>
                </c:pt>
                <c:pt idx="1283">
                  <c:v>82.544672943837668</c:v>
                </c:pt>
                <c:pt idx="1284">
                  <c:v>85.566453798272335</c:v>
                </c:pt>
                <c:pt idx="1285">
                  <c:v>84.992028107959726</c:v>
                </c:pt>
                <c:pt idx="1286">
                  <c:v>86.093183615896578</c:v>
                </c:pt>
                <c:pt idx="1287">
                  <c:v>86.211110122115358</c:v>
                </c:pt>
                <c:pt idx="1288">
                  <c:v>85.364536573097354</c:v>
                </c:pt>
                <c:pt idx="1289">
                  <c:v>84.374451426124082</c:v>
                </c:pt>
                <c:pt idx="1290">
                  <c:v>83.785609958644002</c:v>
                </c:pt>
                <c:pt idx="1291">
                  <c:v>84.671126803593936</c:v>
                </c:pt>
                <c:pt idx="1292">
                  <c:v>85.527197331624379</c:v>
                </c:pt>
                <c:pt idx="1293">
                  <c:v>86.324379516215586</c:v>
                </c:pt>
                <c:pt idx="1294">
                  <c:v>86.345102970943529</c:v>
                </c:pt>
                <c:pt idx="1295">
                  <c:v>86.050434364144309</c:v>
                </c:pt>
                <c:pt idx="1296">
                  <c:v>85.309962683647683</c:v>
                </c:pt>
                <c:pt idx="1297">
                  <c:v>84.705384286347027</c:v>
                </c:pt>
                <c:pt idx="1298">
                  <c:v>84.762523933187481</c:v>
                </c:pt>
                <c:pt idx="1299">
                  <c:v>84.762523933187481</c:v>
                </c:pt>
                <c:pt idx="1300">
                  <c:v>85.555273948465029</c:v>
                </c:pt>
                <c:pt idx="1301">
                  <c:v>86.234371416435593</c:v>
                </c:pt>
                <c:pt idx="1302">
                  <c:v>87.829829911792302</c:v>
                </c:pt>
                <c:pt idx="1303">
                  <c:v>88.279185166327139</c:v>
                </c:pt>
                <c:pt idx="1304">
                  <c:v>87.749359102962458</c:v>
                </c:pt>
                <c:pt idx="1305">
                  <c:v>87.012325700219009</c:v>
                </c:pt>
                <c:pt idx="1306">
                  <c:v>86.993287756054002</c:v>
                </c:pt>
                <c:pt idx="1307">
                  <c:v>87.371500370791651</c:v>
                </c:pt>
                <c:pt idx="1308">
                  <c:v>87.312578795194824</c:v>
                </c:pt>
                <c:pt idx="1309">
                  <c:v>87.815076173915756</c:v>
                </c:pt>
                <c:pt idx="1310">
                  <c:v>87.545968325472927</c:v>
                </c:pt>
                <c:pt idx="1311">
                  <c:v>86.37851529588265</c:v>
                </c:pt>
                <c:pt idx="1312">
                  <c:v>86.583411808228661</c:v>
                </c:pt>
                <c:pt idx="1313">
                  <c:v>86.210302889176845</c:v>
                </c:pt>
                <c:pt idx="1314">
                  <c:v>86.265991882055729</c:v>
                </c:pt>
                <c:pt idx="1315">
                  <c:v>86.289361400189634</c:v>
                </c:pt>
                <c:pt idx="1316">
                  <c:v>86.880047008316595</c:v>
                </c:pt>
                <c:pt idx="1317">
                  <c:v>87.119622447152395</c:v>
                </c:pt>
                <c:pt idx="1318">
                  <c:v>86.605076457881722</c:v>
                </c:pt>
                <c:pt idx="1319">
                  <c:v>85.89668021440491</c:v>
                </c:pt>
                <c:pt idx="1320">
                  <c:v>85.878823392464838</c:v>
                </c:pt>
                <c:pt idx="1321">
                  <c:v>85.975160656933753</c:v>
                </c:pt>
                <c:pt idx="1322">
                  <c:v>85.98169100640591</c:v>
                </c:pt>
                <c:pt idx="1323">
                  <c:v>86.445111330618644</c:v>
                </c:pt>
                <c:pt idx="1324">
                  <c:v>87.05595365001237</c:v>
                </c:pt>
                <c:pt idx="1325">
                  <c:v>86.57320684270951</c:v>
                </c:pt>
                <c:pt idx="1326">
                  <c:v>86.394666118678217</c:v>
                </c:pt>
                <c:pt idx="1327">
                  <c:v>85.812175902518803</c:v>
                </c:pt>
                <c:pt idx="1328">
                  <c:v>86.020617547321791</c:v>
                </c:pt>
                <c:pt idx="1329">
                  <c:v>87.000344693503976</c:v>
                </c:pt>
                <c:pt idx="1330">
                  <c:v>87.279568511410503</c:v>
                </c:pt>
                <c:pt idx="1331">
                  <c:v>87.576902620803708</c:v>
                </c:pt>
                <c:pt idx="1332">
                  <c:v>88.45878135627612</c:v>
                </c:pt>
                <c:pt idx="1333">
                  <c:v>87.547717814923161</c:v>
                </c:pt>
                <c:pt idx="1334">
                  <c:v>86.278686735250233</c:v>
                </c:pt>
                <c:pt idx="1335">
                  <c:v>85.532840938610718</c:v>
                </c:pt>
                <c:pt idx="1336">
                  <c:v>85.922228732712369</c:v>
                </c:pt>
                <c:pt idx="1337">
                  <c:v>86.507934390586414</c:v>
                </c:pt>
                <c:pt idx="1338">
                  <c:v>86.762476677927481</c:v>
                </c:pt>
                <c:pt idx="1339">
                  <c:v>87.227843223109062</c:v>
                </c:pt>
                <c:pt idx="1340">
                  <c:v>87.070575070868315</c:v>
                </c:pt>
                <c:pt idx="1341">
                  <c:v>87.019829923417461</c:v>
                </c:pt>
                <c:pt idx="1342">
                  <c:v>86.915924943568641</c:v>
                </c:pt>
                <c:pt idx="1343">
                  <c:v>87.204337682875746</c:v>
                </c:pt>
                <c:pt idx="1344">
                  <c:v>87.709389957361466</c:v>
                </c:pt>
                <c:pt idx="1345">
                  <c:v>87.484439009195654</c:v>
                </c:pt>
                <c:pt idx="1346">
                  <c:v>88.10269696284594</c:v>
                </c:pt>
                <c:pt idx="1347">
                  <c:v>88.448618547043949</c:v>
                </c:pt>
                <c:pt idx="1348">
                  <c:v>88.412250613545083</c:v>
                </c:pt>
                <c:pt idx="1349">
                  <c:v>88.546719026150456</c:v>
                </c:pt>
                <c:pt idx="1350">
                  <c:v>89.041164338750491</c:v>
                </c:pt>
                <c:pt idx="1351">
                  <c:v>89.051088349340361</c:v>
                </c:pt>
                <c:pt idx="1352">
                  <c:v>88.928062681670141</c:v>
                </c:pt>
                <c:pt idx="1353">
                  <c:v>88.932500316259791</c:v>
                </c:pt>
                <c:pt idx="1354">
                  <c:v>88.61686963197198</c:v>
                </c:pt>
                <c:pt idx="1355">
                  <c:v>88.519524139670196</c:v>
                </c:pt>
                <c:pt idx="1356">
                  <c:v>88.486439298224894</c:v>
                </c:pt>
                <c:pt idx="1357">
                  <c:v>88.445381342601848</c:v>
                </c:pt>
                <c:pt idx="1358">
                  <c:v>88.576795153366874</c:v>
                </c:pt>
                <c:pt idx="1359">
                  <c:v>88.339717631017194</c:v>
                </c:pt>
                <c:pt idx="1360">
                  <c:v>88.591371264661532</c:v>
                </c:pt>
                <c:pt idx="1361">
                  <c:v>88.125960051755357</c:v>
                </c:pt>
                <c:pt idx="1362">
                  <c:v>88.448618547043949</c:v>
                </c:pt>
                <c:pt idx="1363">
                  <c:v>88.567903815835351</c:v>
                </c:pt>
                <c:pt idx="1364">
                  <c:v>88.448618547043949</c:v>
                </c:pt>
                <c:pt idx="1365">
                  <c:v>88.57384366440553</c:v>
                </c:pt>
                <c:pt idx="1366">
                  <c:v>88.914525640261743</c:v>
                </c:pt>
                <c:pt idx="1367">
                  <c:v>89.016478080860892</c:v>
                </c:pt>
                <c:pt idx="1368">
                  <c:v>89.379940013914421</c:v>
                </c:pt>
                <c:pt idx="1369">
                  <c:v>89.255940797111279</c:v>
                </c:pt>
                <c:pt idx="1370">
                  <c:v>89.13939851016606</c:v>
                </c:pt>
                <c:pt idx="1371">
                  <c:v>89.390493423324813</c:v>
                </c:pt>
                <c:pt idx="1372">
                  <c:v>89.395636555602735</c:v>
                </c:pt>
                <c:pt idx="1373">
                  <c:v>89.761765283488742</c:v>
                </c:pt>
                <c:pt idx="1374">
                  <c:v>89.408122505935523</c:v>
                </c:pt>
                <c:pt idx="1375">
                  <c:v>89.184871143208682</c:v>
                </c:pt>
                <c:pt idx="1376">
                  <c:v>88.61686963197198</c:v>
                </c:pt>
                <c:pt idx="1377">
                  <c:v>89.077813572004814</c:v>
                </c:pt>
                <c:pt idx="1378">
                  <c:v>88.700730844796013</c:v>
                </c:pt>
                <c:pt idx="1379">
                  <c:v>89.522546222690423</c:v>
                </c:pt>
                <c:pt idx="1380">
                  <c:v>89.760770578046419</c:v>
                </c:pt>
                <c:pt idx="1381">
                  <c:v>89.277822538455197</c:v>
                </c:pt>
                <c:pt idx="1382">
                  <c:v>88.432296322869732</c:v>
                </c:pt>
                <c:pt idx="1383">
                  <c:v>89.273242621458252</c:v>
                </c:pt>
                <c:pt idx="1384">
                  <c:v>89.03915457755474</c:v>
                </c:pt>
                <c:pt idx="1385">
                  <c:v>88.788853164558319</c:v>
                </c:pt>
                <c:pt idx="1386">
                  <c:v>88.521727343311127</c:v>
                </c:pt>
                <c:pt idx="1387">
                  <c:v>88.656422077191408</c:v>
                </c:pt>
                <c:pt idx="1388">
                  <c:v>89.634287225047345</c:v>
                </c:pt>
                <c:pt idx="1389">
                  <c:v>88.818811086673364</c:v>
                </c:pt>
                <c:pt idx="1390">
                  <c:v>88.464604474663972</c:v>
                </c:pt>
                <c:pt idx="1391">
                  <c:v>89.152132811217527</c:v>
                </c:pt>
                <c:pt idx="1392">
                  <c:v>88.311771028587259</c:v>
                </c:pt>
                <c:pt idx="1393">
                  <c:v>88.909937001787</c:v>
                </c:pt>
                <c:pt idx="1394">
                  <c:v>88.703403324555623</c:v>
                </c:pt>
                <c:pt idx="1395">
                  <c:v>88.96878733011205</c:v>
                </c:pt>
                <c:pt idx="1396">
                  <c:v>88.747210473497887</c:v>
                </c:pt>
                <c:pt idx="1397">
                  <c:v>88.874490971492563</c:v>
                </c:pt>
                <c:pt idx="1398">
                  <c:v>88.633361910185783</c:v>
                </c:pt>
                <c:pt idx="1399">
                  <c:v>86.461695474397999</c:v>
                </c:pt>
                <c:pt idx="1400">
                  <c:v>90.327400890844388</c:v>
                </c:pt>
                <c:pt idx="1401">
                  <c:v>88.726969979943291</c:v>
                </c:pt>
                <c:pt idx="1402">
                  <c:v>87.289156236757265</c:v>
                </c:pt>
                <c:pt idx="1403">
                  <c:v>85.417387026040643</c:v>
                </c:pt>
                <c:pt idx="1404">
                  <c:v>85.140900786410583</c:v>
                </c:pt>
                <c:pt idx="1405">
                  <c:v>84.853297678072124</c:v>
                </c:pt>
                <c:pt idx="1406">
                  <c:v>84.704787063382881</c:v>
                </c:pt>
                <c:pt idx="1407">
                  <c:v>85.056989281386464</c:v>
                </c:pt>
                <c:pt idx="1408">
                  <c:v>83.551673991377527</c:v>
                </c:pt>
                <c:pt idx="1409">
                  <c:v>81.705517473447131</c:v>
                </c:pt>
                <c:pt idx="1410">
                  <c:v>82.240194237851767</c:v>
                </c:pt>
                <c:pt idx="1411">
                  <c:v>84.548448901287273</c:v>
                </c:pt>
                <c:pt idx="1412">
                  <c:v>86.147122666215097</c:v>
                </c:pt>
                <c:pt idx="1413">
                  <c:v>85.397131733714048</c:v>
                </c:pt>
                <c:pt idx="1414">
                  <c:v>86.746688099898378</c:v>
                </c:pt>
                <c:pt idx="1415">
                  <c:v>89.427061302316517</c:v>
                </c:pt>
                <c:pt idx="1416">
                  <c:v>91.150363061329656</c:v>
                </c:pt>
                <c:pt idx="1417">
                  <c:v>90</c:v>
                </c:pt>
                <c:pt idx="1418">
                  <c:v>89.644865418771914</c:v>
                </c:pt>
                <c:pt idx="1419">
                  <c:v>91.310070138335149</c:v>
                </c:pt>
                <c:pt idx="1420">
                  <c:v>91.438085707403658</c:v>
                </c:pt>
                <c:pt idx="1421">
                  <c:v>92.240865499213541</c:v>
                </c:pt>
                <c:pt idx="1422">
                  <c:v>91.14069443361376</c:v>
                </c:pt>
                <c:pt idx="1423">
                  <c:v>90.875631509832033</c:v>
                </c:pt>
                <c:pt idx="1424">
                  <c:v>92.314951862702216</c:v>
                </c:pt>
                <c:pt idx="1425">
                  <c:v>93.128438022860081</c:v>
                </c:pt>
                <c:pt idx="1426">
                  <c:v>92.587243840995157</c:v>
                </c:pt>
                <c:pt idx="1427">
                  <c:v>91.463031908574365</c:v>
                </c:pt>
                <c:pt idx="1428">
                  <c:v>92.223961240385478</c:v>
                </c:pt>
                <c:pt idx="1429">
                  <c:v>91.947306372560888</c:v>
                </c:pt>
                <c:pt idx="1430">
                  <c:v>91.513560701775106</c:v>
                </c:pt>
                <c:pt idx="1431">
                  <c:v>92.98265403714305</c:v>
                </c:pt>
                <c:pt idx="1432">
                  <c:v>97.863481743573971</c:v>
                </c:pt>
                <c:pt idx="1433">
                  <c:v>93.510027519384906</c:v>
                </c:pt>
                <c:pt idx="1434">
                  <c:v>92.671091485643359</c:v>
                </c:pt>
                <c:pt idx="1435">
                  <c:v>91.882282443010752</c:v>
                </c:pt>
                <c:pt idx="1436">
                  <c:v>88.764702931121448</c:v>
                </c:pt>
                <c:pt idx="1437">
                  <c:v>89.689456810494107</c:v>
                </c:pt>
                <c:pt idx="1438">
                  <c:v>91.847610265994604</c:v>
                </c:pt>
                <c:pt idx="1439">
                  <c:v>92.73715630506068</c:v>
                </c:pt>
                <c:pt idx="1440">
                  <c:v>92.112866609370585</c:v>
                </c:pt>
                <c:pt idx="1441">
                  <c:v>91.916663185986465</c:v>
                </c:pt>
                <c:pt idx="1442">
                  <c:v>92.890148677126248</c:v>
                </c:pt>
                <c:pt idx="1443">
                  <c:v>92.436648246810137</c:v>
                </c:pt>
                <c:pt idx="1444">
                  <c:v>91.039527083518962</c:v>
                </c:pt>
                <c:pt idx="1445">
                  <c:v>91.529092999311189</c:v>
                </c:pt>
                <c:pt idx="1446">
                  <c:v>93.672331853627568</c:v>
                </c:pt>
                <c:pt idx="1447">
                  <c:v>98.352794434665299</c:v>
                </c:pt>
                <c:pt idx="1448">
                  <c:v>93.068589024860643</c:v>
                </c:pt>
                <c:pt idx="1449">
                  <c:v>92.575987167525611</c:v>
                </c:pt>
                <c:pt idx="1450">
                  <c:v>93.62739361757167</c:v>
                </c:pt>
                <c:pt idx="1451">
                  <c:v>96.860597577404548</c:v>
                </c:pt>
                <c:pt idx="1452">
                  <c:v>89.523538804277067</c:v>
                </c:pt>
                <c:pt idx="1453">
                  <c:v>93.212815596653584</c:v>
                </c:pt>
                <c:pt idx="1454">
                  <c:v>89.049120014063504</c:v>
                </c:pt>
                <c:pt idx="1455">
                  <c:v>92.348705735517981</c:v>
                </c:pt>
                <c:pt idx="1456">
                  <c:v>90.469627019689653</c:v>
                </c:pt>
                <c:pt idx="1457">
                  <c:v>88.801518349881505</c:v>
                </c:pt>
                <c:pt idx="1458">
                  <c:v>89.404431227394156</c:v>
                </c:pt>
                <c:pt idx="1459">
                  <c:v>91.68138937399786</c:v>
                </c:pt>
                <c:pt idx="1460">
                  <c:v>91.658680675493542</c:v>
                </c:pt>
                <c:pt idx="1461">
                  <c:v>90.225129605693766</c:v>
                </c:pt>
                <c:pt idx="1462">
                  <c:v>89.886318046970871</c:v>
                </c:pt>
                <c:pt idx="1463">
                  <c:v>89.885408593762207</c:v>
                </c:pt>
                <c:pt idx="1464">
                  <c:v>89.184871143208682</c:v>
                </c:pt>
                <c:pt idx="1465">
                  <c:v>88.561914292596342</c:v>
                </c:pt>
                <c:pt idx="1466">
                  <c:v>88.290185955858476</c:v>
                </c:pt>
                <c:pt idx="1467">
                  <c:v>88.029309806569202</c:v>
                </c:pt>
                <c:pt idx="1468">
                  <c:v>87.981600833206898</c:v>
                </c:pt>
                <c:pt idx="1469">
                  <c:v>88.069412558833008</c:v>
                </c:pt>
                <c:pt idx="1470">
                  <c:v>88.618132966970123</c:v>
                </c:pt>
                <c:pt idx="1471">
                  <c:v>88.644868708977839</c:v>
                </c:pt>
                <c:pt idx="1472">
                  <c:v>88.678947825457428</c:v>
                </c:pt>
                <c:pt idx="1473">
                  <c:v>88.232172944143926</c:v>
                </c:pt>
                <c:pt idx="1474">
                  <c:v>86.953873863763334</c:v>
                </c:pt>
                <c:pt idx="1475">
                  <c:v>87.751320996043077</c:v>
                </c:pt>
                <c:pt idx="1476">
                  <c:v>85.610903194220626</c:v>
                </c:pt>
                <c:pt idx="1477">
                  <c:v>83.966746993799305</c:v>
                </c:pt>
                <c:pt idx="1478">
                  <c:v>83.876306057169273</c:v>
                </c:pt>
                <c:pt idx="1479">
                  <c:v>84.49165441362679</c:v>
                </c:pt>
                <c:pt idx="1480">
                  <c:v>85.785821477265955</c:v>
                </c:pt>
                <c:pt idx="1481">
                  <c:v>86.753508153945916</c:v>
                </c:pt>
                <c:pt idx="1482">
                  <c:v>87.049220890993652</c:v>
                </c:pt>
                <c:pt idx="1483">
                  <c:v>88.37994518513365</c:v>
                </c:pt>
                <c:pt idx="1484">
                  <c:v>88.012984219525592</c:v>
                </c:pt>
                <c:pt idx="1485">
                  <c:v>87.887588729770897</c:v>
                </c:pt>
                <c:pt idx="1486">
                  <c:v>88.156104690851208</c:v>
                </c:pt>
                <c:pt idx="1487">
                  <c:v>88.625165219430585</c:v>
                </c:pt>
                <c:pt idx="1488">
                  <c:v>87.470505795162254</c:v>
                </c:pt>
                <c:pt idx="1489">
                  <c:v>86.330745904360583</c:v>
                </c:pt>
                <c:pt idx="1490">
                  <c:v>85.690540335309436</c:v>
                </c:pt>
                <c:pt idx="1491">
                  <c:v>84.58196855345291</c:v>
                </c:pt>
                <c:pt idx="1492">
                  <c:v>84.360922256415563</c:v>
                </c:pt>
                <c:pt idx="1493">
                  <c:v>84.384365598035231</c:v>
                </c:pt>
                <c:pt idx="1494">
                  <c:v>83.780770311208855</c:v>
                </c:pt>
                <c:pt idx="1495">
                  <c:v>84.541642871168506</c:v>
                </c:pt>
                <c:pt idx="1496">
                  <c:v>85.710846671180974</c:v>
                </c:pt>
                <c:pt idx="1497">
                  <c:v>85.482896286482401</c:v>
                </c:pt>
                <c:pt idx="1498">
                  <c:v>85.820887742316458</c:v>
                </c:pt>
                <c:pt idx="1499">
                  <c:v>84.685454330055251</c:v>
                </c:pt>
                <c:pt idx="1500">
                  <c:v>85.454664691251168</c:v>
                </c:pt>
                <c:pt idx="1501">
                  <c:v>86.847062992224679</c:v>
                </c:pt>
                <c:pt idx="1502">
                  <c:v>90.354402363674325</c:v>
                </c:pt>
                <c:pt idx="1503">
                  <c:v>90.118870741299958</c:v>
                </c:pt>
                <c:pt idx="1504">
                  <c:v>87.728498103897707</c:v>
                </c:pt>
                <c:pt idx="1505">
                  <c:v>87.773639489101782</c:v>
                </c:pt>
                <c:pt idx="1506">
                  <c:v>87.820662546404591</c:v>
                </c:pt>
                <c:pt idx="1507">
                  <c:v>87.82525588538995</c:v>
                </c:pt>
                <c:pt idx="1508">
                  <c:v>88.39515014492801</c:v>
                </c:pt>
                <c:pt idx="1509">
                  <c:v>90.251847958272464</c:v>
                </c:pt>
                <c:pt idx="1510">
                  <c:v>87.42526478876205</c:v>
                </c:pt>
                <c:pt idx="1511">
                  <c:v>85.783057170831412</c:v>
                </c:pt>
                <c:pt idx="1512">
                  <c:v>85.886042358603731</c:v>
                </c:pt>
                <c:pt idx="1513">
                  <c:v>87.39151758885076</c:v>
                </c:pt>
                <c:pt idx="1514">
                  <c:v>87.846085469574518</c:v>
                </c:pt>
                <c:pt idx="1515">
                  <c:v>87.436229788534988</c:v>
                </c:pt>
                <c:pt idx="1516">
                  <c:v>87.68995777919757</c:v>
                </c:pt>
                <c:pt idx="1517">
                  <c:v>86.640580725193118</c:v>
                </c:pt>
                <c:pt idx="1518">
                  <c:v>86.489321569732695</c:v>
                </c:pt>
                <c:pt idx="1519">
                  <c:v>85.672981538486511</c:v>
                </c:pt>
                <c:pt idx="1520">
                  <c:v>85.246216495603434</c:v>
                </c:pt>
                <c:pt idx="1521">
                  <c:v>81.788395880739671</c:v>
                </c:pt>
                <c:pt idx="1522">
                  <c:v>87.85687523859805</c:v>
                </c:pt>
                <c:pt idx="1523">
                  <c:v>92.607943098381156</c:v>
                </c:pt>
                <c:pt idx="1524">
                  <c:v>86.554092321479331</c:v>
                </c:pt>
                <c:pt idx="1525">
                  <c:v>83.587701849276868</c:v>
                </c:pt>
                <c:pt idx="1526">
                  <c:v>83.675297785887125</c:v>
                </c:pt>
                <c:pt idx="1527">
                  <c:v>84.546081111408739</c:v>
                </c:pt>
                <c:pt idx="1528">
                  <c:v>82.679678062754903</c:v>
                </c:pt>
                <c:pt idx="1529">
                  <c:v>83.581213269761221</c:v>
                </c:pt>
                <c:pt idx="1530">
                  <c:v>87.359589660642825</c:v>
                </c:pt>
                <c:pt idx="1531">
                  <c:v>83.438476186695638</c:v>
                </c:pt>
                <c:pt idx="1532">
                  <c:v>83.774170935574233</c:v>
                </c:pt>
                <c:pt idx="1533">
                  <c:v>84.193273094468424</c:v>
                </c:pt>
                <c:pt idx="1534">
                  <c:v>83.3559279912688</c:v>
                </c:pt>
                <c:pt idx="1535">
                  <c:v>85.998173419890179</c:v>
                </c:pt>
                <c:pt idx="1536">
                  <c:v>83.581213269761221</c:v>
                </c:pt>
                <c:pt idx="1537">
                  <c:v>82.212982045367539</c:v>
                </c:pt>
                <c:pt idx="1538">
                  <c:v>83.687635245351942</c:v>
                </c:pt>
                <c:pt idx="1539">
                  <c:v>85.127119586510986</c:v>
                </c:pt>
                <c:pt idx="1540">
                  <c:v>82.906894413330932</c:v>
                </c:pt>
                <c:pt idx="1541">
                  <c:v>82.611354624213078</c:v>
                </c:pt>
                <c:pt idx="1542">
                  <c:v>81.578424537715776</c:v>
                </c:pt>
                <c:pt idx="1543">
                  <c:v>82.819464502279843</c:v>
                </c:pt>
                <c:pt idx="1544">
                  <c:v>85.153595169026104</c:v>
                </c:pt>
                <c:pt idx="1545">
                  <c:v>86.760299703897871</c:v>
                </c:pt>
                <c:pt idx="1546">
                  <c:v>86.68590522570949</c:v>
                </c:pt>
                <c:pt idx="1547">
                  <c:v>87.614055969611186</c:v>
                </c:pt>
                <c:pt idx="1548">
                  <c:v>87.312031034396426</c:v>
                </c:pt>
                <c:pt idx="1549">
                  <c:v>87.734535123619096</c:v>
                </c:pt>
                <c:pt idx="1550">
                  <c:v>85.319556381746679</c:v>
                </c:pt>
                <c:pt idx="1551">
                  <c:v>87.516438480207697</c:v>
                </c:pt>
                <c:pt idx="1552">
                  <c:v>89.040590979603977</c:v>
                </c:pt>
                <c:pt idx="1553">
                  <c:v>87.415038384550428</c:v>
                </c:pt>
                <c:pt idx="1554">
                  <c:v>89.278428836584425</c:v>
                </c:pt>
                <c:pt idx="1555">
                  <c:v>89.848424217331683</c:v>
                </c:pt>
                <c:pt idx="1556">
                  <c:v>90.78054816028353</c:v>
                </c:pt>
                <c:pt idx="1557">
                  <c:v>90.811500683711884</c:v>
                </c:pt>
                <c:pt idx="1558">
                  <c:v>93.154842864791974</c:v>
                </c:pt>
                <c:pt idx="1559">
                  <c:v>90</c:v>
                </c:pt>
                <c:pt idx="1560">
                  <c:v>88.678024340463011</c:v>
                </c:pt>
                <c:pt idx="1561">
                  <c:v>86.442148133881915</c:v>
                </c:pt>
                <c:pt idx="1562">
                  <c:v>88.294426161550135</c:v>
                </c:pt>
                <c:pt idx="1563">
                  <c:v>87.05241392373182</c:v>
                </c:pt>
                <c:pt idx="1564">
                  <c:v>84.920392139985424</c:v>
                </c:pt>
                <c:pt idx="1565">
                  <c:v>84.195913696342913</c:v>
                </c:pt>
                <c:pt idx="1566">
                  <c:v>84.247595306181381</c:v>
                </c:pt>
                <c:pt idx="1567">
                  <c:v>84.444632857081984</c:v>
                </c:pt>
                <c:pt idx="1568">
                  <c:v>85.342930201275522</c:v>
                </c:pt>
                <c:pt idx="1569">
                  <c:v>83.144881019899458</c:v>
                </c:pt>
                <c:pt idx="1570">
                  <c:v>88.961519542179886</c:v>
                </c:pt>
                <c:pt idx="1571">
                  <c:v>87.920868278095227</c:v>
                </c:pt>
                <c:pt idx="1572">
                  <c:v>87.430758979851817</c:v>
                </c:pt>
                <c:pt idx="1573">
                  <c:v>89.230975317421965</c:v>
                </c:pt>
                <c:pt idx="1574">
                  <c:v>88.680922384491453</c:v>
                </c:pt>
                <c:pt idx="1575">
                  <c:v>89.032257923488956</c:v>
                </c:pt>
                <c:pt idx="1576">
                  <c:v>87.871744315669559</c:v>
                </c:pt>
                <c:pt idx="1577">
                  <c:v>89.427061302316517</c:v>
                </c:pt>
                <c:pt idx="1578">
                  <c:v>90.559875790161669</c:v>
                </c:pt>
                <c:pt idx="1579">
                  <c:v>91.149593794274836</c:v>
                </c:pt>
                <c:pt idx="1580">
                  <c:v>90.584630520705176</c:v>
                </c:pt>
                <c:pt idx="1581">
                  <c:v>92.038135605007398</c:v>
                </c:pt>
                <c:pt idx="1582">
                  <c:v>88.251053955445769</c:v>
                </c:pt>
                <c:pt idx="1583">
                  <c:v>84.581043002329693</c:v>
                </c:pt>
                <c:pt idx="1584">
                  <c:v>84.126038483808074</c:v>
                </c:pt>
                <c:pt idx="1585">
                  <c:v>86.274371806651018</c:v>
                </c:pt>
                <c:pt idx="1586">
                  <c:v>83.178847635215647</c:v>
                </c:pt>
                <c:pt idx="1587">
                  <c:v>83.722701510402445</c:v>
                </c:pt>
                <c:pt idx="1588">
                  <c:v>85.493393116231672</c:v>
                </c:pt>
                <c:pt idx="1589">
                  <c:v>90.272834983068094</c:v>
                </c:pt>
                <c:pt idx="1590">
                  <c:v>93.270487923183566</c:v>
                </c:pt>
                <c:pt idx="1591">
                  <c:v>92.901910468883642</c:v>
                </c:pt>
                <c:pt idx="1592">
                  <c:v>91.882282443010752</c:v>
                </c:pt>
                <c:pt idx="1593">
                  <c:v>91.974934010881967</c:v>
                </c:pt>
                <c:pt idx="1594">
                  <c:v>89.406282603787417</c:v>
                </c:pt>
                <c:pt idx="1595">
                  <c:v>85.625237719044549</c:v>
                </c:pt>
                <c:pt idx="1596">
                  <c:v>80.847660950598012</c:v>
                </c:pt>
                <c:pt idx="1597">
                  <c:v>79.66549733330622</c:v>
                </c:pt>
                <c:pt idx="1598">
                  <c:v>80.847660950598012</c:v>
                </c:pt>
                <c:pt idx="1599">
                  <c:v>81.230937746852391</c:v>
                </c:pt>
                <c:pt idx="1600">
                  <c:v>78.508560911886619</c:v>
                </c:pt>
                <c:pt idx="1601">
                  <c:v>79.992020198558649</c:v>
                </c:pt>
                <c:pt idx="1602">
                  <c:v>84.559667968994489</c:v>
                </c:pt>
                <c:pt idx="1603">
                  <c:v>83.895315123071114</c:v>
                </c:pt>
                <c:pt idx="1604">
                  <c:v>86.032081862013086</c:v>
                </c:pt>
                <c:pt idx="1605">
                  <c:v>88.025065989118033</c:v>
                </c:pt>
                <c:pt idx="1606">
                  <c:v>84.897834747641809</c:v>
                </c:pt>
                <c:pt idx="1607">
                  <c:v>84.326977860074678</c:v>
                </c:pt>
                <c:pt idx="1608">
                  <c:v>82.146686698021782</c:v>
                </c:pt>
                <c:pt idx="1609">
                  <c:v>78.870810710388824</c:v>
                </c:pt>
                <c:pt idx="1610">
                  <c:v>77.152295141282337</c:v>
                </c:pt>
                <c:pt idx="1611">
                  <c:v>81.607074812607493</c:v>
                </c:pt>
                <c:pt idx="1612">
                  <c:v>78.970468776019516</c:v>
                </c:pt>
                <c:pt idx="1613">
                  <c:v>75.160060838087091</c:v>
                </c:pt>
                <c:pt idx="1614">
                  <c:v>78.524473248576953</c:v>
                </c:pt>
                <c:pt idx="1615">
                  <c:v>76.607502246248899</c:v>
                </c:pt>
                <c:pt idx="1616">
                  <c:v>80.466767209969987</c:v>
                </c:pt>
                <c:pt idx="1617">
                  <c:v>87.108730403779433</c:v>
                </c:pt>
                <c:pt idx="1618">
                  <c:v>85.346648412731611</c:v>
                </c:pt>
                <c:pt idx="1619">
                  <c:v>88.264295411071615</c:v>
                </c:pt>
                <c:pt idx="1620">
                  <c:v>93.433630362450515</c:v>
                </c:pt>
                <c:pt idx="1621">
                  <c:v>83.118276369363059</c:v>
                </c:pt>
                <c:pt idx="1622">
                  <c:v>81.416378519886052</c:v>
                </c:pt>
                <c:pt idx="1623">
                  <c:v>70.641005824305282</c:v>
                </c:pt>
                <c:pt idx="1624">
                  <c:v>78.023867555796642</c:v>
                </c:pt>
                <c:pt idx="1625">
                  <c:v>85.333141628560995</c:v>
                </c:pt>
                <c:pt idx="1626">
                  <c:v>83.758085652584953</c:v>
                </c:pt>
                <c:pt idx="1627">
                  <c:v>71.834043470774461</c:v>
                </c:pt>
                <c:pt idx="1628">
                  <c:v>69.274441134439456</c:v>
                </c:pt>
                <c:pt idx="1629">
                  <c:v>69.253919724316589</c:v>
                </c:pt>
                <c:pt idx="1630">
                  <c:v>59.808377039042391</c:v>
                </c:pt>
                <c:pt idx="1631">
                  <c:v>65.772254682045826</c:v>
                </c:pt>
                <c:pt idx="1632">
                  <c:v>55.4914770123316</c:v>
                </c:pt>
                <c:pt idx="1633">
                  <c:v>36.869897645844027</c:v>
                </c:pt>
                <c:pt idx="1634">
                  <c:v>35.837652954278283</c:v>
                </c:pt>
                <c:pt idx="1635">
                  <c:v>23.19859051364816</c:v>
                </c:pt>
                <c:pt idx="1636">
                  <c:v>44.999999999999993</c:v>
                </c:pt>
                <c:pt idx="1637">
                  <c:v>50.906141113770502</c:v>
                </c:pt>
                <c:pt idx="1638">
                  <c:v>40.914383220025115</c:v>
                </c:pt>
                <c:pt idx="1639">
                  <c:v>48.366460663429798</c:v>
                </c:pt>
                <c:pt idx="1640">
                  <c:v>59.858614447924644</c:v>
                </c:pt>
                <c:pt idx="1641">
                  <c:v>59.858614447924644</c:v>
                </c:pt>
                <c:pt idx="1642">
                  <c:v>32.619243071192827</c:v>
                </c:pt>
                <c:pt idx="1643">
                  <c:v>32.347443499442022</c:v>
                </c:pt>
                <c:pt idx="1644">
                  <c:v>43.667780146130362</c:v>
                </c:pt>
                <c:pt idx="1645">
                  <c:v>39.400660663479421</c:v>
                </c:pt>
                <c:pt idx="1646">
                  <c:v>54.162347045721702</c:v>
                </c:pt>
                <c:pt idx="1647">
                  <c:v>65.462271523422203</c:v>
                </c:pt>
                <c:pt idx="1648">
                  <c:v>63.43494882292201</c:v>
                </c:pt>
                <c:pt idx="1649">
                  <c:v>61.975499467929744</c:v>
                </c:pt>
                <c:pt idx="1650">
                  <c:v>66.194056481542276</c:v>
                </c:pt>
                <c:pt idx="1651">
                  <c:v>68.962488974578193</c:v>
                </c:pt>
                <c:pt idx="1652">
                  <c:v>68.663140708194348</c:v>
                </c:pt>
                <c:pt idx="1653">
                  <c:v>74.814162737798682</c:v>
                </c:pt>
                <c:pt idx="1654">
                  <c:v>76.865977693603668</c:v>
                </c:pt>
                <c:pt idx="1655">
                  <c:v>66.250505507133241</c:v>
                </c:pt>
                <c:pt idx="1656">
                  <c:v>58.840695491655616</c:v>
                </c:pt>
                <c:pt idx="1657">
                  <c:v>63.004161605913382</c:v>
                </c:pt>
                <c:pt idx="1658">
                  <c:v>64.230672375661271</c:v>
                </c:pt>
                <c:pt idx="1659">
                  <c:v>67.306205054907636</c:v>
                </c:pt>
                <c:pt idx="1660">
                  <c:v>67.833654177917538</c:v>
                </c:pt>
                <c:pt idx="1661">
                  <c:v>71.288262124900214</c:v>
                </c:pt>
                <c:pt idx="1662">
                  <c:v>69.943905263424583</c:v>
                </c:pt>
                <c:pt idx="1663">
                  <c:v>71.847294113348852</c:v>
                </c:pt>
                <c:pt idx="1664">
                  <c:v>70.463345061871607</c:v>
                </c:pt>
                <c:pt idx="1665">
                  <c:v>75.302680720488084</c:v>
                </c:pt>
                <c:pt idx="1666">
                  <c:v>73.300755766006375</c:v>
                </c:pt>
                <c:pt idx="1667">
                  <c:v>67.619864948040416</c:v>
                </c:pt>
                <c:pt idx="1668">
                  <c:v>67.833654177917538</c:v>
                </c:pt>
                <c:pt idx="1669">
                  <c:v>68.385221057213755</c:v>
                </c:pt>
                <c:pt idx="1670">
                  <c:v>70.559965171823805</c:v>
                </c:pt>
                <c:pt idx="1671">
                  <c:v>66.501434324047892</c:v>
                </c:pt>
                <c:pt idx="1672">
                  <c:v>63.43494882292201</c:v>
                </c:pt>
                <c:pt idx="1673">
                  <c:v>64.486129572465757</c:v>
                </c:pt>
                <c:pt idx="1674">
                  <c:v>69.590117166196023</c:v>
                </c:pt>
                <c:pt idx="1675">
                  <c:v>70.820991974189283</c:v>
                </c:pt>
                <c:pt idx="1676">
                  <c:v>72.34987578006988</c:v>
                </c:pt>
                <c:pt idx="1677">
                  <c:v>72.407575437818409</c:v>
                </c:pt>
                <c:pt idx="1678">
                  <c:v>75.256437163529256</c:v>
                </c:pt>
                <c:pt idx="1679">
                  <c:v>75.379126011368342</c:v>
                </c:pt>
                <c:pt idx="1680">
                  <c:v>73.07248693585295</c:v>
                </c:pt>
                <c:pt idx="1681">
                  <c:v>69.904768808095184</c:v>
                </c:pt>
                <c:pt idx="1682">
                  <c:v>73.539985187959971</c:v>
                </c:pt>
                <c:pt idx="1683">
                  <c:v>70.820991974189283</c:v>
                </c:pt>
                <c:pt idx="1684">
                  <c:v>63.43494882292201</c:v>
                </c:pt>
                <c:pt idx="1685">
                  <c:v>62.783888442692529</c:v>
                </c:pt>
                <c:pt idx="1686">
                  <c:v>60.068488159492205</c:v>
                </c:pt>
                <c:pt idx="1687">
                  <c:v>55.561010691196387</c:v>
                </c:pt>
                <c:pt idx="1688">
                  <c:v>61.699244233993618</c:v>
                </c:pt>
                <c:pt idx="1689">
                  <c:v>66.501434324047892</c:v>
                </c:pt>
                <c:pt idx="1690">
                  <c:v>71.56505117707799</c:v>
                </c:pt>
                <c:pt idx="1691">
                  <c:v>76.827446576673111</c:v>
                </c:pt>
                <c:pt idx="1692">
                  <c:v>74.357753542791272</c:v>
                </c:pt>
                <c:pt idx="1693">
                  <c:v>76.239214888208764</c:v>
                </c:pt>
                <c:pt idx="1694">
                  <c:v>76.827446576673111</c:v>
                </c:pt>
                <c:pt idx="1695">
                  <c:v>70.709953780811276</c:v>
                </c:pt>
                <c:pt idx="1696">
                  <c:v>66.801409486351815</c:v>
                </c:pt>
                <c:pt idx="1697">
                  <c:v>65.432828679398682</c:v>
                </c:pt>
                <c:pt idx="1698">
                  <c:v>59.858614447924644</c:v>
                </c:pt>
                <c:pt idx="1699">
                  <c:v>66.614778942786245</c:v>
                </c:pt>
                <c:pt idx="1700">
                  <c:v>67.47943439710312</c:v>
                </c:pt>
                <c:pt idx="1701">
                  <c:v>71.939528063800822</c:v>
                </c:pt>
                <c:pt idx="1702">
                  <c:v>69.304549265936714</c:v>
                </c:pt>
                <c:pt idx="1703">
                  <c:v>68.428692808745396</c:v>
                </c:pt>
                <c:pt idx="1704">
                  <c:v>67.96377305985456</c:v>
                </c:pt>
                <c:pt idx="1705">
                  <c:v>68.682087724538448</c:v>
                </c:pt>
                <c:pt idx="1706">
                  <c:v>67.285587646832752</c:v>
                </c:pt>
                <c:pt idx="1707">
                  <c:v>65.556045219583467</c:v>
                </c:pt>
                <c:pt idx="1708">
                  <c:v>58.2405199151872</c:v>
                </c:pt>
                <c:pt idx="1709">
                  <c:v>59.036243467926468</c:v>
                </c:pt>
                <c:pt idx="1710">
                  <c:v>57.42594286542748</c:v>
                </c:pt>
                <c:pt idx="1711">
                  <c:v>59.036243467926482</c:v>
                </c:pt>
                <c:pt idx="1712">
                  <c:v>60.068488159492205</c:v>
                </c:pt>
                <c:pt idx="1713">
                  <c:v>57.171458208587467</c:v>
                </c:pt>
                <c:pt idx="1714">
                  <c:v>57.528807709151522</c:v>
                </c:pt>
                <c:pt idx="1715">
                  <c:v>62.818888914522788</c:v>
                </c:pt>
                <c:pt idx="1716">
                  <c:v>65.224859431168085</c:v>
                </c:pt>
                <c:pt idx="1717">
                  <c:v>63.43494882292201</c:v>
                </c:pt>
                <c:pt idx="1718">
                  <c:v>66.161259816828263</c:v>
                </c:pt>
                <c:pt idx="1719">
                  <c:v>63.996654155488557</c:v>
                </c:pt>
                <c:pt idx="1720">
                  <c:v>62.300527191945001</c:v>
                </c:pt>
                <c:pt idx="1721">
                  <c:v>59.036243467926468</c:v>
                </c:pt>
                <c:pt idx="1722">
                  <c:v>58.815025341261602</c:v>
                </c:pt>
                <c:pt idx="1723">
                  <c:v>59.264512298079886</c:v>
                </c:pt>
                <c:pt idx="1724">
                  <c:v>60.832386620422206</c:v>
                </c:pt>
                <c:pt idx="1725">
                  <c:v>65.323136829662943</c:v>
                </c:pt>
                <c:pt idx="1726">
                  <c:v>65.136303428248127</c:v>
                </c:pt>
                <c:pt idx="1727">
                  <c:v>63.43494882292201</c:v>
                </c:pt>
                <c:pt idx="1728">
                  <c:v>73.17859010995916</c:v>
                </c:pt>
                <c:pt idx="1729">
                  <c:v>74.744881296942225</c:v>
                </c:pt>
                <c:pt idx="1730">
                  <c:v>66.161259816828263</c:v>
                </c:pt>
                <c:pt idx="1731">
                  <c:v>63.996654155488557</c:v>
                </c:pt>
                <c:pt idx="1732">
                  <c:v>58.570434385161491</c:v>
                </c:pt>
                <c:pt idx="1733">
                  <c:v>54.293308599397122</c:v>
                </c:pt>
                <c:pt idx="1734">
                  <c:v>51.842773412630933</c:v>
                </c:pt>
                <c:pt idx="1735">
                  <c:v>53.972626614896392</c:v>
                </c:pt>
                <c:pt idx="1736">
                  <c:v>57.84770485871767</c:v>
                </c:pt>
                <c:pt idx="1737">
                  <c:v>60.945395900922861</c:v>
                </c:pt>
                <c:pt idx="1738">
                  <c:v>62.300527191945001</c:v>
                </c:pt>
                <c:pt idx="1739">
                  <c:v>60.802513953935531</c:v>
                </c:pt>
                <c:pt idx="1740">
                  <c:v>64.179008025810703</c:v>
                </c:pt>
                <c:pt idx="1741">
                  <c:v>53.13010235415598</c:v>
                </c:pt>
                <c:pt idx="1742">
                  <c:v>47.12109639666145</c:v>
                </c:pt>
                <c:pt idx="1743">
                  <c:v>46.2188752351313</c:v>
                </c:pt>
                <c:pt idx="1744">
                  <c:v>53.530765609948141</c:v>
                </c:pt>
                <c:pt idx="1745">
                  <c:v>61.389540334034791</c:v>
                </c:pt>
                <c:pt idx="1746">
                  <c:v>51.632514615138454</c:v>
                </c:pt>
                <c:pt idx="1747">
                  <c:v>48.366460663429798</c:v>
                </c:pt>
                <c:pt idx="1748">
                  <c:v>51.340191745909905</c:v>
                </c:pt>
                <c:pt idx="1749">
                  <c:v>50.527540151656169</c:v>
                </c:pt>
                <c:pt idx="1750">
                  <c:v>51.009005957494523</c:v>
                </c:pt>
                <c:pt idx="1751">
                  <c:v>57.380756928807187</c:v>
                </c:pt>
                <c:pt idx="1752">
                  <c:v>42.397437797500189</c:v>
                </c:pt>
                <c:pt idx="1753">
                  <c:v>30.963756532073504</c:v>
                </c:pt>
                <c:pt idx="1754">
                  <c:v>39.289406862500357</c:v>
                </c:pt>
                <c:pt idx="1755">
                  <c:v>48.814074834290352</c:v>
                </c:pt>
                <c:pt idx="1756">
                  <c:v>42.510447078000837</c:v>
                </c:pt>
                <c:pt idx="1757">
                  <c:v>36.027373385103587</c:v>
                </c:pt>
                <c:pt idx="1758">
                  <c:v>43.667780146130362</c:v>
                </c:pt>
                <c:pt idx="1759">
                  <c:v>51.340191745909905</c:v>
                </c:pt>
                <c:pt idx="1760">
                  <c:v>46.2188752351313</c:v>
                </c:pt>
                <c:pt idx="1761">
                  <c:v>49.184916125118413</c:v>
                </c:pt>
                <c:pt idx="1762">
                  <c:v>50.710593137499636</c:v>
                </c:pt>
                <c:pt idx="1763">
                  <c:v>50.440332031005518</c:v>
                </c:pt>
                <c:pt idx="1764">
                  <c:v>52.431407971172504</c:v>
                </c:pt>
                <c:pt idx="1765">
                  <c:v>48.990913098429765</c:v>
                </c:pt>
                <c:pt idx="1766">
                  <c:v>30.068582821862446</c:v>
                </c:pt>
                <c:pt idx="1767">
                  <c:v>26.565051177077994</c:v>
                </c:pt>
                <c:pt idx="1768">
                  <c:v>41.987212495816649</c:v>
                </c:pt>
                <c:pt idx="1769">
                  <c:v>46.397181027296384</c:v>
                </c:pt>
                <c:pt idx="1770">
                  <c:v>46.397181027296384</c:v>
                </c:pt>
                <c:pt idx="1771">
                  <c:v>42.27368900609374</c:v>
                </c:pt>
                <c:pt idx="1772">
                  <c:v>41.987212495816649</c:v>
                </c:pt>
                <c:pt idx="1773">
                  <c:v>48.814074834290352</c:v>
                </c:pt>
                <c:pt idx="1774">
                  <c:v>45</c:v>
                </c:pt>
                <c:pt idx="1775">
                  <c:v>43.363422958383289</c:v>
                </c:pt>
                <c:pt idx="1776">
                  <c:v>42.137594773888253</c:v>
                </c:pt>
                <c:pt idx="1777">
                  <c:v>33.690067525979778</c:v>
                </c:pt>
                <c:pt idx="1778">
                  <c:v>32.619243071192827</c:v>
                </c:pt>
                <c:pt idx="1779">
                  <c:v>29.981639368849333</c:v>
                </c:pt>
                <c:pt idx="1780">
                  <c:v>4.3987053549955117</c:v>
                </c:pt>
                <c:pt idx="1781">
                  <c:v>53.615648184164115</c:v>
                </c:pt>
                <c:pt idx="1782">
                  <c:v>63.43494882292201</c:v>
                </c:pt>
                <c:pt idx="1783">
                  <c:v>50.527540151656169</c:v>
                </c:pt>
                <c:pt idx="1784">
                  <c:v>54.162347045721702</c:v>
                </c:pt>
                <c:pt idx="1785">
                  <c:v>49.899092453787759</c:v>
                </c:pt>
                <c:pt idx="1786">
                  <c:v>70.820991974189283</c:v>
                </c:pt>
                <c:pt idx="1787">
                  <c:v>72.181111085477227</c:v>
                </c:pt>
                <c:pt idx="1788">
                  <c:v>68.459024081461564</c:v>
                </c:pt>
                <c:pt idx="1789">
                  <c:v>72.824096384253252</c:v>
                </c:pt>
                <c:pt idx="1790">
                  <c:v>75.379126011368342</c:v>
                </c:pt>
                <c:pt idx="1791">
                  <c:v>72.734190504985406</c:v>
                </c:pt>
                <c:pt idx="1792">
                  <c:v>70.441748463002554</c:v>
                </c:pt>
                <c:pt idx="1793">
                  <c:v>71.146841235580894</c:v>
                </c:pt>
                <c:pt idx="1794">
                  <c:v>70.994015803963222</c:v>
                </c:pt>
                <c:pt idx="1795">
                  <c:v>69.567171320601318</c:v>
                </c:pt>
                <c:pt idx="1796">
                  <c:v>66.65598903842249</c:v>
                </c:pt>
                <c:pt idx="1797">
                  <c:v>68.017561796881367</c:v>
                </c:pt>
                <c:pt idx="1798">
                  <c:v>86.020617547321791</c:v>
                </c:pt>
                <c:pt idx="1799">
                  <c:v>96.458816378718652</c:v>
                </c:pt>
                <c:pt idx="1800">
                  <c:v>82.874983651098205</c:v>
                </c:pt>
                <c:pt idx="1801">
                  <c:v>82.60599135740172</c:v>
                </c:pt>
                <c:pt idx="1802">
                  <c:v>79.655142518524798</c:v>
                </c:pt>
                <c:pt idx="1803">
                  <c:v>77.374163121092693</c:v>
                </c:pt>
                <c:pt idx="1804">
                  <c:v>77.905242922987895</c:v>
                </c:pt>
                <c:pt idx="1805">
                  <c:v>79.61819484076176</c:v>
                </c:pt>
                <c:pt idx="1806">
                  <c:v>79.945664400005654</c:v>
                </c:pt>
                <c:pt idx="1807">
                  <c:v>79.599447975178933</c:v>
                </c:pt>
                <c:pt idx="1808">
                  <c:v>83.310684602365939</c:v>
                </c:pt>
                <c:pt idx="1809">
                  <c:v>82.658774188635832</c:v>
                </c:pt>
                <c:pt idx="1810">
                  <c:v>80.937143885657079</c:v>
                </c:pt>
                <c:pt idx="1811">
                  <c:v>79.789132308922092</c:v>
                </c:pt>
                <c:pt idx="1812">
                  <c:v>81.045205871148752</c:v>
                </c:pt>
                <c:pt idx="1813">
                  <c:v>86.121475497152289</c:v>
                </c:pt>
                <c:pt idx="1814">
                  <c:v>85.451957590874585</c:v>
                </c:pt>
                <c:pt idx="1815">
                  <c:v>83.405484967772011</c:v>
                </c:pt>
                <c:pt idx="1816">
                  <c:v>79.886047854208272</c:v>
                </c:pt>
                <c:pt idx="1817">
                  <c:v>77.883138070877408</c:v>
                </c:pt>
                <c:pt idx="1818">
                  <c:v>78.513411006077604</c:v>
                </c:pt>
                <c:pt idx="1819">
                  <c:v>80.039859691627228</c:v>
                </c:pt>
                <c:pt idx="1820">
                  <c:v>79.602666477563645</c:v>
                </c:pt>
                <c:pt idx="1821">
                  <c:v>79.69515353123397</c:v>
                </c:pt>
                <c:pt idx="1822">
                  <c:v>80.143529178637323</c:v>
                </c:pt>
                <c:pt idx="1823">
                  <c:v>82.661393663763761</c:v>
                </c:pt>
                <c:pt idx="1824">
                  <c:v>82.176289268114729</c:v>
                </c:pt>
                <c:pt idx="1825">
                  <c:v>81.352087048713074</c:v>
                </c:pt>
                <c:pt idx="1826">
                  <c:v>81.869897645844034</c:v>
                </c:pt>
                <c:pt idx="1827">
                  <c:v>85.030259271889705</c:v>
                </c:pt>
                <c:pt idx="1828">
                  <c:v>83.659808254090095</c:v>
                </c:pt>
                <c:pt idx="1829">
                  <c:v>83.107576877514859</c:v>
                </c:pt>
                <c:pt idx="1830">
                  <c:v>85.541890021901594</c:v>
                </c:pt>
                <c:pt idx="1831">
                  <c:v>86.248270929474018</c:v>
                </c:pt>
                <c:pt idx="1832">
                  <c:v>79.43198579099068</c:v>
                </c:pt>
                <c:pt idx="1833">
                  <c:v>79.033609055659468</c:v>
                </c:pt>
                <c:pt idx="1834">
                  <c:v>82.921078395387767</c:v>
                </c:pt>
                <c:pt idx="1835">
                  <c:v>82.22671728244876</c:v>
                </c:pt>
                <c:pt idx="1836">
                  <c:v>82.785737960793227</c:v>
                </c:pt>
                <c:pt idx="1837">
                  <c:v>82.281046456710072</c:v>
                </c:pt>
                <c:pt idx="1838">
                  <c:v>82.007848694314632</c:v>
                </c:pt>
                <c:pt idx="1839">
                  <c:v>81.253837737444783</c:v>
                </c:pt>
                <c:pt idx="1840">
                  <c:v>82.817031095493888</c:v>
                </c:pt>
                <c:pt idx="1841">
                  <c:v>81.430858120162355</c:v>
                </c:pt>
                <c:pt idx="1842">
                  <c:v>83.488980556599358</c:v>
                </c:pt>
                <c:pt idx="1843">
                  <c:v>77.917209459888483</c:v>
                </c:pt>
                <c:pt idx="1844">
                  <c:v>82.781971103725397</c:v>
                </c:pt>
                <c:pt idx="1845">
                  <c:v>91.416011804284807</c:v>
                </c:pt>
                <c:pt idx="1846">
                  <c:v>90</c:v>
                </c:pt>
                <c:pt idx="1847">
                  <c:v>85.056989281386464</c:v>
                </c:pt>
                <c:pt idx="1848">
                  <c:v>82.770998684480546</c:v>
                </c:pt>
                <c:pt idx="1849">
                  <c:v>84.131871434589542</c:v>
                </c:pt>
                <c:pt idx="1850">
                  <c:v>85.35202930861297</c:v>
                </c:pt>
                <c:pt idx="1851">
                  <c:v>84.580467500817889</c:v>
                </c:pt>
                <c:pt idx="1852">
                  <c:v>83.930595298755492</c:v>
                </c:pt>
                <c:pt idx="1853">
                  <c:v>82.611354624213078</c:v>
                </c:pt>
                <c:pt idx="1854">
                  <c:v>83.533117958599931</c:v>
                </c:pt>
                <c:pt idx="1855">
                  <c:v>83.939449209143135</c:v>
                </c:pt>
                <c:pt idx="1856">
                  <c:v>85.042873930319303</c:v>
                </c:pt>
                <c:pt idx="1857">
                  <c:v>85.285245481295064</c:v>
                </c:pt>
                <c:pt idx="1858">
                  <c:v>86.005780167603035</c:v>
                </c:pt>
                <c:pt idx="1859">
                  <c:v>86.741628764817051</c:v>
                </c:pt>
                <c:pt idx="1860">
                  <c:v>87.656723031574359</c:v>
                </c:pt>
                <c:pt idx="1861">
                  <c:v>87.529379486006505</c:v>
                </c:pt>
                <c:pt idx="1862">
                  <c:v>87.529379486006505</c:v>
                </c:pt>
                <c:pt idx="1863">
                  <c:v>85.752409152326834</c:v>
                </c:pt>
                <c:pt idx="1864">
                  <c:v>86.099506257618103</c:v>
                </c:pt>
                <c:pt idx="1865">
                  <c:v>86.078057493627711</c:v>
                </c:pt>
                <c:pt idx="1866">
                  <c:v>85.94425069578007</c:v>
                </c:pt>
                <c:pt idx="1867">
                  <c:v>87.464081901382215</c:v>
                </c:pt>
                <c:pt idx="1868">
                  <c:v>87.464081901382215</c:v>
                </c:pt>
                <c:pt idx="1869">
                  <c:v>86.950806490096596</c:v>
                </c:pt>
                <c:pt idx="1870">
                  <c:v>86.746377417270708</c:v>
                </c:pt>
                <c:pt idx="1871">
                  <c:v>86.350874456271711</c:v>
                </c:pt>
                <c:pt idx="1872">
                  <c:v>86.549156806248831</c:v>
                </c:pt>
                <c:pt idx="1873">
                  <c:v>86.493613131242569</c:v>
                </c:pt>
                <c:pt idx="1874">
                  <c:v>87.473883088380447</c:v>
                </c:pt>
                <c:pt idx="1875">
                  <c:v>86.167053038752783</c:v>
                </c:pt>
                <c:pt idx="1876">
                  <c:v>88.994913994745815</c:v>
                </c:pt>
                <c:pt idx="1877">
                  <c:v>86.950806490096596</c:v>
                </c:pt>
                <c:pt idx="1878">
                  <c:v>87.614055969611186</c:v>
                </c:pt>
                <c:pt idx="1879">
                  <c:v>86.176849325533198</c:v>
                </c:pt>
                <c:pt idx="1880">
                  <c:v>86.002696562592362</c:v>
                </c:pt>
                <c:pt idx="1881">
                  <c:v>86.987212495816664</c:v>
                </c:pt>
                <c:pt idx="1882">
                  <c:v>85.601294645004458</c:v>
                </c:pt>
                <c:pt idx="1883">
                  <c:v>85.56005983419405</c:v>
                </c:pt>
                <c:pt idx="1884">
                  <c:v>85.420867664214185</c:v>
                </c:pt>
                <c:pt idx="1885">
                  <c:v>85.385233422111568</c:v>
                </c:pt>
                <c:pt idx="1886">
                  <c:v>85.905274193152252</c:v>
                </c:pt>
                <c:pt idx="1887">
                  <c:v>85.225356815646919</c:v>
                </c:pt>
                <c:pt idx="1888">
                  <c:v>83.38840170500626</c:v>
                </c:pt>
                <c:pt idx="1889">
                  <c:v>87.186745553080627</c:v>
                </c:pt>
                <c:pt idx="1890">
                  <c:v>88.073737965567261</c:v>
                </c:pt>
                <c:pt idx="1891">
                  <c:v>87.936180271543037</c:v>
                </c:pt>
                <c:pt idx="1892">
                  <c:v>87.767121326909233</c:v>
                </c:pt>
                <c:pt idx="1893">
                  <c:v>87.46644111160542</c:v>
                </c:pt>
                <c:pt idx="1894">
                  <c:v>88.037742981206989</c:v>
                </c:pt>
                <c:pt idx="1895">
                  <c:v>87.087019234105043</c:v>
                </c:pt>
                <c:pt idx="1896">
                  <c:v>86.141708644534489</c:v>
                </c:pt>
                <c:pt idx="1897">
                  <c:v>86.202211629032533</c:v>
                </c:pt>
                <c:pt idx="1898">
                  <c:v>87.26284369493932</c:v>
                </c:pt>
                <c:pt idx="1899">
                  <c:v>87.460319549659303</c:v>
                </c:pt>
                <c:pt idx="1900">
                  <c:v>88.334149347690939</c:v>
                </c:pt>
                <c:pt idx="1901">
                  <c:v>89.016478080860892</c:v>
                </c:pt>
                <c:pt idx="1902">
                  <c:v>87.049220890993652</c:v>
                </c:pt>
                <c:pt idx="1903">
                  <c:v>87.80209359874722</c:v>
                </c:pt>
                <c:pt idx="1904">
                  <c:v>88.322360533846535</c:v>
                </c:pt>
                <c:pt idx="1905">
                  <c:v>87.53188208617145</c:v>
                </c:pt>
                <c:pt idx="1906">
                  <c:v>87.308589984221612</c:v>
                </c:pt>
                <c:pt idx="1907">
                  <c:v>87.734535123619096</c:v>
                </c:pt>
                <c:pt idx="1908">
                  <c:v>87.864961893942265</c:v>
                </c:pt>
                <c:pt idx="1909">
                  <c:v>88.492564241225026</c:v>
                </c:pt>
                <c:pt idx="1910">
                  <c:v>88.268041947358242</c:v>
                </c:pt>
                <c:pt idx="1911">
                  <c:v>87.665199202937941</c:v>
                </c:pt>
                <c:pt idx="1912">
                  <c:v>87.0262689175199</c:v>
                </c:pt>
                <c:pt idx="1913">
                  <c:v>86.683994784163289</c:v>
                </c:pt>
                <c:pt idx="1914">
                  <c:v>86.242326561721825</c:v>
                </c:pt>
                <c:pt idx="1915">
                  <c:v>86.242326561721825</c:v>
                </c:pt>
                <c:pt idx="1916">
                  <c:v>86.177986163472383</c:v>
                </c:pt>
                <c:pt idx="1917">
                  <c:v>85.416470190882976</c:v>
                </c:pt>
                <c:pt idx="1918">
                  <c:v>86.469204716894154</c:v>
                </c:pt>
                <c:pt idx="1919">
                  <c:v>89.103074768038653</c:v>
                </c:pt>
                <c:pt idx="1920">
                  <c:v>87.188626405473471</c:v>
                </c:pt>
                <c:pt idx="1921">
                  <c:v>89.294132885517556</c:v>
                </c:pt>
                <c:pt idx="1922">
                  <c:v>88.83086067209257</c:v>
                </c:pt>
                <c:pt idx="1923">
                  <c:v>87.968185890685206</c:v>
                </c:pt>
                <c:pt idx="1924">
                  <c:v>88.726969979943291</c:v>
                </c:pt>
                <c:pt idx="1925">
                  <c:v>86.753508153945916</c:v>
                </c:pt>
                <c:pt idx="1926">
                  <c:v>79.934008966765333</c:v>
                </c:pt>
                <c:pt idx="1927">
                  <c:v>86.180020210612227</c:v>
                </c:pt>
                <c:pt idx="1928">
                  <c:v>86.11209043916692</c:v>
                </c:pt>
                <c:pt idx="1929">
                  <c:v>89.163624674577591</c:v>
                </c:pt>
                <c:pt idx="1930">
                  <c:v>89.875444153792756</c:v>
                </c:pt>
                <c:pt idx="1931">
                  <c:v>90.372852304112598</c:v>
                </c:pt>
                <c:pt idx="1932">
                  <c:v>90.465809082764991</c:v>
                </c:pt>
                <c:pt idx="1933">
                  <c:v>90.354402363674325</c:v>
                </c:pt>
                <c:pt idx="1934">
                  <c:v>90.837248244347848</c:v>
                </c:pt>
                <c:pt idx="1935">
                  <c:v>89.647053050615895</c:v>
                </c:pt>
                <c:pt idx="1936">
                  <c:v>89.199512253736984</c:v>
                </c:pt>
                <c:pt idx="1937">
                  <c:v>89.656915600476466</c:v>
                </c:pt>
                <c:pt idx="1938">
                  <c:v>88.332818057999035</c:v>
                </c:pt>
                <c:pt idx="1939">
                  <c:v>87.937272451861489</c:v>
                </c:pt>
                <c:pt idx="1940">
                  <c:v>87.883510484370106</c:v>
                </c:pt>
                <c:pt idx="1941">
                  <c:v>88.783711832167853</c:v>
                </c:pt>
                <c:pt idx="1942">
                  <c:v>89.760770578046419</c:v>
                </c:pt>
                <c:pt idx="1943">
                  <c:v>89.398175710638895</c:v>
                </c:pt>
                <c:pt idx="1944">
                  <c:v>88.558900707877854</c:v>
                </c:pt>
                <c:pt idx="1945">
                  <c:v>89.639653936612774</c:v>
                </c:pt>
                <c:pt idx="1946">
                  <c:v>90.119366034625202</c:v>
                </c:pt>
                <c:pt idx="1947">
                  <c:v>90.237740459293008</c:v>
                </c:pt>
                <c:pt idx="1948">
                  <c:v>89.291222389631898</c:v>
                </c:pt>
                <c:pt idx="1949">
                  <c:v>90.687516354639087</c:v>
                </c:pt>
                <c:pt idx="1950">
                  <c:v>89.651348444323943</c:v>
                </c:pt>
                <c:pt idx="1951">
                  <c:v>91.143476494221289</c:v>
                </c:pt>
                <c:pt idx="1952">
                  <c:v>90.678024910751304</c:v>
                </c:pt>
                <c:pt idx="1953">
                  <c:v>90.566145403039329</c:v>
                </c:pt>
                <c:pt idx="1954">
                  <c:v>89.88765547826398</c:v>
                </c:pt>
                <c:pt idx="1955">
                  <c:v>89.659633036482546</c:v>
                </c:pt>
                <c:pt idx="1956">
                  <c:v>89.65554054577018</c:v>
                </c:pt>
                <c:pt idx="1957">
                  <c:v>89.540725031290705</c:v>
                </c:pt>
                <c:pt idx="1958">
                  <c:v>89.308334049208099</c:v>
                </c:pt>
                <c:pt idx="1959">
                  <c:v>88.947746858086973</c:v>
                </c:pt>
                <c:pt idx="1960">
                  <c:v>88.734636334589084</c:v>
                </c:pt>
                <c:pt idx="1961">
                  <c:v>88.605651891342262</c:v>
                </c:pt>
                <c:pt idx="1962">
                  <c:v>88.837973153478615</c:v>
                </c:pt>
                <c:pt idx="1963">
                  <c:v>89.291222389631898</c:v>
                </c:pt>
                <c:pt idx="1964">
                  <c:v>89.169684513741998</c:v>
                </c:pt>
                <c:pt idx="1965">
                  <c:v>89.528440445923835</c:v>
                </c:pt>
                <c:pt idx="1966">
                  <c:v>89.528440445923835</c:v>
                </c:pt>
                <c:pt idx="1967">
                  <c:v>89.396908805619461</c:v>
                </c:pt>
                <c:pt idx="1968">
                  <c:v>89.511348483250799</c:v>
                </c:pt>
                <c:pt idx="1969">
                  <c:v>89.394358926693116</c:v>
                </c:pt>
                <c:pt idx="1970">
                  <c:v>89.510304406870773</c:v>
                </c:pt>
                <c:pt idx="1971">
                  <c:v>89.511348483250799</c:v>
                </c:pt>
                <c:pt idx="1972">
                  <c:v>89.633507474919057</c:v>
                </c:pt>
                <c:pt idx="1973">
                  <c:v>89.510304406870773</c:v>
                </c:pt>
                <c:pt idx="1974">
                  <c:v>89.152132811217527</c:v>
                </c:pt>
                <c:pt idx="1975">
                  <c:v>88.914525640261743</c:v>
                </c:pt>
                <c:pt idx="1976">
                  <c:v>89.282345096028834</c:v>
                </c:pt>
                <c:pt idx="1977">
                  <c:v>88.939088309735766</c:v>
                </c:pt>
                <c:pt idx="1978">
                  <c:v>89.167962109428274</c:v>
                </c:pt>
                <c:pt idx="1979">
                  <c:v>89.283840054529591</c:v>
                </c:pt>
                <c:pt idx="1980">
                  <c:v>89.162751755652152</c:v>
                </c:pt>
                <c:pt idx="1981">
                  <c:v>89.283840054529591</c:v>
                </c:pt>
                <c:pt idx="1982">
                  <c:v>89.881620458709577</c:v>
                </c:pt>
                <c:pt idx="1983">
                  <c:v>89.763730083526141</c:v>
                </c:pt>
                <c:pt idx="1984">
                  <c:v>89.88259078009095</c:v>
                </c:pt>
                <c:pt idx="1985">
                  <c:v>90.593102825858821</c:v>
                </c:pt>
                <c:pt idx="1986">
                  <c:v>89.760770578046419</c:v>
                </c:pt>
                <c:pt idx="1987">
                  <c:v>89.404431227394156</c:v>
                </c:pt>
                <c:pt idx="1988">
                  <c:v>89.762259540706992</c:v>
                </c:pt>
                <c:pt idx="1989">
                  <c:v>90</c:v>
                </c:pt>
                <c:pt idx="1990">
                  <c:v>89.403190548770823</c:v>
                </c:pt>
                <c:pt idx="1991">
                  <c:v>89.162751755652152</c:v>
                </c:pt>
                <c:pt idx="1992">
                  <c:v>89.056944767528989</c:v>
                </c:pt>
                <c:pt idx="1993">
                  <c:v>88.945595496478163</c:v>
                </c:pt>
                <c:pt idx="1994">
                  <c:v>88.94988945946136</c:v>
                </c:pt>
                <c:pt idx="1995">
                  <c:v>89.173108018727945</c:v>
                </c:pt>
                <c:pt idx="1996">
                  <c:v>89.398175710638895</c:v>
                </c:pt>
                <c:pt idx="1997">
                  <c:v>89.277822538455197</c:v>
                </c:pt>
                <c:pt idx="1998">
                  <c:v>89.162751755652152</c:v>
                </c:pt>
                <c:pt idx="1999">
                  <c:v>88.921336626166664</c:v>
                </c:pt>
                <c:pt idx="2000">
                  <c:v>89.279336377482338</c:v>
                </c:pt>
                <c:pt idx="2001">
                  <c:v>89.518534194161646</c:v>
                </c:pt>
                <c:pt idx="2002">
                  <c:v>89.399437304272425</c:v>
                </c:pt>
                <c:pt idx="2003">
                  <c:v>89.523538804277067</c:v>
                </c:pt>
                <c:pt idx="2004">
                  <c:v>89.527468202225521</c:v>
                </c:pt>
                <c:pt idx="2005">
                  <c:v>89.644130169378116</c:v>
                </c:pt>
                <c:pt idx="2006">
                  <c:v>88.928062681670141</c:v>
                </c:pt>
                <c:pt idx="2007">
                  <c:v>89.169684513741998</c:v>
                </c:pt>
                <c:pt idx="2008">
                  <c:v>89.294132885517556</c:v>
                </c:pt>
                <c:pt idx="2009">
                  <c:v>89.294132885517556</c:v>
                </c:pt>
                <c:pt idx="2010">
                  <c:v>89.297019577264408</c:v>
                </c:pt>
                <c:pt idx="2011">
                  <c:v>89.17650341040877</c:v>
                </c:pt>
                <c:pt idx="2012">
                  <c:v>89.174809207045129</c:v>
                </c:pt>
                <c:pt idx="2013">
                  <c:v>89.169684513741998</c:v>
                </c:pt>
                <c:pt idx="2014">
                  <c:v>89.519543509071838</c:v>
                </c:pt>
                <c:pt idx="2015">
                  <c:v>89.518534194161646</c:v>
                </c:pt>
                <c:pt idx="2016">
                  <c:v>89.757222726233167</c:v>
                </c:pt>
                <c:pt idx="2017">
                  <c:v>89.395636555602735</c:v>
                </c:pt>
                <c:pt idx="2018">
                  <c:v>89.641906040676432</c:v>
                </c:pt>
                <c:pt idx="2019">
                  <c:v>89.762259540706992</c:v>
                </c:pt>
                <c:pt idx="2020">
                  <c:v>89.527468202225521</c:v>
                </c:pt>
                <c:pt idx="2021">
                  <c:v>89.646326840753531</c:v>
                </c:pt>
                <c:pt idx="2022">
                  <c:v>89.416560090426813</c:v>
                </c:pt>
                <c:pt idx="2023">
                  <c:v>89.406897174141179</c:v>
                </c:pt>
                <c:pt idx="2024">
                  <c:v>88.801518349881505</c:v>
                </c:pt>
                <c:pt idx="2025">
                  <c:v>88.684461758483081</c:v>
                </c:pt>
                <c:pt idx="2026">
                  <c:v>88.082865430037558</c:v>
                </c:pt>
                <c:pt idx="2027">
                  <c:v>88.329346728600029</c:v>
                </c:pt>
                <c:pt idx="2028">
                  <c:v>88.058513609085622</c:v>
                </c:pt>
                <c:pt idx="2029">
                  <c:v>88.332818057999035</c:v>
                </c:pt>
                <c:pt idx="2030">
                  <c:v>87.747290252487161</c:v>
                </c:pt>
                <c:pt idx="2031">
                  <c:v>87.648312068757264</c:v>
                </c:pt>
                <c:pt idx="2032">
                  <c:v>86.66057202128907</c:v>
                </c:pt>
                <c:pt idx="2033">
                  <c:v>86.374224012941269</c:v>
                </c:pt>
                <c:pt idx="2034">
                  <c:v>86.290533932257688</c:v>
                </c:pt>
                <c:pt idx="2035">
                  <c:v>85.110836916948671</c:v>
                </c:pt>
                <c:pt idx="2036">
                  <c:v>84.658605325688214</c:v>
                </c:pt>
                <c:pt idx="2037">
                  <c:v>84.559667968994489</c:v>
                </c:pt>
                <c:pt idx="2038">
                  <c:v>83.754288841383911</c:v>
                </c:pt>
                <c:pt idx="2039">
                  <c:v>84.073152064032683</c:v>
                </c:pt>
                <c:pt idx="2040">
                  <c:v>83.862744050738016</c:v>
                </c:pt>
                <c:pt idx="2041">
                  <c:v>83.122546915288353</c:v>
                </c:pt>
                <c:pt idx="2042">
                  <c:v>83.480198248343001</c:v>
                </c:pt>
                <c:pt idx="2043">
                  <c:v>83.699865888798428</c:v>
                </c:pt>
                <c:pt idx="2044">
                  <c:v>82.655179948661058</c:v>
                </c:pt>
                <c:pt idx="2045">
                  <c:v>83.372940567127557</c:v>
                </c:pt>
                <c:pt idx="2046">
                  <c:v>83.112492227694801</c:v>
                </c:pt>
                <c:pt idx="2047">
                  <c:v>82.860964620422962</c:v>
                </c:pt>
                <c:pt idx="2048">
                  <c:v>82.016684121066689</c:v>
                </c:pt>
                <c:pt idx="2049">
                  <c:v>82.182446888636235</c:v>
                </c:pt>
                <c:pt idx="2050">
                  <c:v>81.869897645844034</c:v>
                </c:pt>
                <c:pt idx="2051">
                  <c:v>81.7502110229793</c:v>
                </c:pt>
                <c:pt idx="2052">
                  <c:v>81.86989764584402</c:v>
                </c:pt>
                <c:pt idx="2053">
                  <c:v>81.937743415806878</c:v>
                </c:pt>
                <c:pt idx="2054">
                  <c:v>81.86989764584402</c:v>
                </c:pt>
                <c:pt idx="2055">
                  <c:v>81.886714721825157</c:v>
                </c:pt>
                <c:pt idx="2056">
                  <c:v>81.451687704346924</c:v>
                </c:pt>
                <c:pt idx="2057">
                  <c:v>80.867741322006367</c:v>
                </c:pt>
                <c:pt idx="2058">
                  <c:v>80.942111871382352</c:v>
                </c:pt>
                <c:pt idx="2059">
                  <c:v>79.58992724088418</c:v>
                </c:pt>
                <c:pt idx="2060">
                  <c:v>80.104767853898011</c:v>
                </c:pt>
                <c:pt idx="2061">
                  <c:v>79.118818802395509</c:v>
                </c:pt>
                <c:pt idx="2062">
                  <c:v>78.827577132793138</c:v>
                </c:pt>
                <c:pt idx="2063">
                  <c:v>77.871945946051682</c:v>
                </c:pt>
                <c:pt idx="2064">
                  <c:v>76.869889736442957</c:v>
                </c:pt>
                <c:pt idx="2065">
                  <c:v>76.02213224240235</c:v>
                </c:pt>
                <c:pt idx="2066">
                  <c:v>75.522122579283135</c:v>
                </c:pt>
                <c:pt idx="2067">
                  <c:v>75.404647515031471</c:v>
                </c:pt>
                <c:pt idx="2068">
                  <c:v>74.565865475909064</c:v>
                </c:pt>
                <c:pt idx="2069">
                  <c:v>73.669751586345228</c:v>
                </c:pt>
                <c:pt idx="2070">
                  <c:v>73.00917670801384</c:v>
                </c:pt>
                <c:pt idx="2071">
                  <c:v>73.224288612819137</c:v>
                </c:pt>
                <c:pt idx="2072">
                  <c:v>72.339769813244075</c:v>
                </c:pt>
                <c:pt idx="2073">
                  <c:v>71.26468286972846</c:v>
                </c:pt>
                <c:pt idx="2074">
                  <c:v>70.481307246847493</c:v>
                </c:pt>
                <c:pt idx="2075">
                  <c:v>70.250296885695292</c:v>
                </c:pt>
                <c:pt idx="2076">
                  <c:v>69.810868549763185</c:v>
                </c:pt>
                <c:pt idx="2077">
                  <c:v>68.831417570966323</c:v>
                </c:pt>
                <c:pt idx="2078">
                  <c:v>68.780708141725384</c:v>
                </c:pt>
                <c:pt idx="2079">
                  <c:v>67.99589402608332</c:v>
                </c:pt>
                <c:pt idx="2080">
                  <c:v>67.600396454221865</c:v>
                </c:pt>
                <c:pt idx="2081">
                  <c:v>66.801409486351815</c:v>
                </c:pt>
                <c:pt idx="2082">
                  <c:v>66.099212250238324</c:v>
                </c:pt>
                <c:pt idx="2083">
                  <c:v>65.964227186237864</c:v>
                </c:pt>
                <c:pt idx="2084">
                  <c:v>65.989200936100389</c:v>
                </c:pt>
                <c:pt idx="2085">
                  <c:v>65.438955914913038</c:v>
                </c:pt>
                <c:pt idx="2086">
                  <c:v>64.329300652285767</c:v>
                </c:pt>
                <c:pt idx="2087">
                  <c:v>64.329300652285767</c:v>
                </c:pt>
                <c:pt idx="2088">
                  <c:v>63.857009546019135</c:v>
                </c:pt>
                <c:pt idx="2089">
                  <c:v>63.538745411389471</c:v>
                </c:pt>
                <c:pt idx="2090">
                  <c:v>62.751009653738265</c:v>
                </c:pt>
                <c:pt idx="2091">
                  <c:v>61.984052608654572</c:v>
                </c:pt>
                <c:pt idx="2092">
                  <c:v>62.057911629149267</c:v>
                </c:pt>
                <c:pt idx="2093">
                  <c:v>60.799295632335067</c:v>
                </c:pt>
                <c:pt idx="2094">
                  <c:v>60.457576445275961</c:v>
                </c:pt>
                <c:pt idx="2095">
                  <c:v>60.395549253995092</c:v>
                </c:pt>
                <c:pt idx="2096">
                  <c:v>59.716784938663551</c:v>
                </c:pt>
                <c:pt idx="2097">
                  <c:v>58.973716268834814</c:v>
                </c:pt>
                <c:pt idx="2098">
                  <c:v>59.319283125018714</c:v>
                </c:pt>
                <c:pt idx="2099">
                  <c:v>59.016328355932835</c:v>
                </c:pt>
                <c:pt idx="2100">
                  <c:v>57.187337532917077</c:v>
                </c:pt>
                <c:pt idx="2101">
                  <c:v>56.537941763049353</c:v>
                </c:pt>
                <c:pt idx="2102">
                  <c:v>55.516046384544786</c:v>
                </c:pt>
                <c:pt idx="2103">
                  <c:v>55.956655799292157</c:v>
                </c:pt>
                <c:pt idx="2104">
                  <c:v>54.340560404168883</c:v>
                </c:pt>
                <c:pt idx="2105">
                  <c:v>54.077053800929448</c:v>
                </c:pt>
                <c:pt idx="2106">
                  <c:v>53.595911436920964</c:v>
                </c:pt>
                <c:pt idx="2107">
                  <c:v>53.783815562400662</c:v>
                </c:pt>
                <c:pt idx="2108">
                  <c:v>52.561428427666961</c:v>
                </c:pt>
                <c:pt idx="2109">
                  <c:v>52.482584486412144</c:v>
                </c:pt>
                <c:pt idx="2110">
                  <c:v>51.769016452244387</c:v>
                </c:pt>
                <c:pt idx="2111">
                  <c:v>50.923777819404634</c:v>
                </c:pt>
                <c:pt idx="2112">
                  <c:v>50.522008069070957</c:v>
                </c:pt>
                <c:pt idx="2113">
                  <c:v>50.858239961161772</c:v>
                </c:pt>
                <c:pt idx="2114">
                  <c:v>49.734550157550544</c:v>
                </c:pt>
                <c:pt idx="2115">
                  <c:v>49.86451443776054</c:v>
                </c:pt>
                <c:pt idx="2116">
                  <c:v>48.030985305544775</c:v>
                </c:pt>
                <c:pt idx="2117">
                  <c:v>48.346318010185762</c:v>
                </c:pt>
                <c:pt idx="2118">
                  <c:v>47.606378613572097</c:v>
                </c:pt>
                <c:pt idx="2119">
                  <c:v>46.100079179933715</c:v>
                </c:pt>
                <c:pt idx="2120">
                  <c:v>43.880074778228668</c:v>
                </c:pt>
                <c:pt idx="2121">
                  <c:v>45.405196777394707</c:v>
                </c:pt>
                <c:pt idx="2122">
                  <c:v>44.409342785353331</c:v>
                </c:pt>
                <c:pt idx="2123">
                  <c:v>44.999999999999993</c:v>
                </c:pt>
                <c:pt idx="2124">
                  <c:v>44.4914709317679</c:v>
                </c:pt>
                <c:pt idx="2125">
                  <c:v>43.248381390692096</c:v>
                </c:pt>
                <c:pt idx="2126">
                  <c:v>43.726969979943291</c:v>
                </c:pt>
                <c:pt idx="2127">
                  <c:v>41.862482337826386</c:v>
                </c:pt>
                <c:pt idx="2128">
                  <c:v>41.753866313007201</c:v>
                </c:pt>
                <c:pt idx="2129">
                  <c:v>41.275942027251716</c:v>
                </c:pt>
                <c:pt idx="2130">
                  <c:v>39.633418216538423</c:v>
                </c:pt>
                <c:pt idx="2131">
                  <c:v>40.206907898342344</c:v>
                </c:pt>
                <c:pt idx="2132">
                  <c:v>40.052401141010208</c:v>
                </c:pt>
                <c:pt idx="2133">
                  <c:v>39.417394243468912</c:v>
                </c:pt>
                <c:pt idx="2134">
                  <c:v>38.055325261007717</c:v>
                </c:pt>
                <c:pt idx="2135">
                  <c:v>36.893456764381867</c:v>
                </c:pt>
                <c:pt idx="2136">
                  <c:v>37.168909436949342</c:v>
                </c:pt>
                <c:pt idx="2137">
                  <c:v>36.593886391076062</c:v>
                </c:pt>
                <c:pt idx="2138">
                  <c:v>35.604533980433096</c:v>
                </c:pt>
                <c:pt idx="2139">
                  <c:v>35.098427905809942</c:v>
                </c:pt>
                <c:pt idx="2140">
                  <c:v>34.405820835777789</c:v>
                </c:pt>
                <c:pt idx="2141">
                  <c:v>33.85461555007776</c:v>
                </c:pt>
                <c:pt idx="2142">
                  <c:v>33.25928030897115</c:v>
                </c:pt>
                <c:pt idx="2143">
                  <c:v>32.4620146872888</c:v>
                </c:pt>
                <c:pt idx="2144">
                  <c:v>32.043897058106005</c:v>
                </c:pt>
                <c:pt idx="2145">
                  <c:v>30.666449744152196</c:v>
                </c:pt>
                <c:pt idx="2146">
                  <c:v>29.713708405832506</c:v>
                </c:pt>
                <c:pt idx="2147">
                  <c:v>30.484851594966283</c:v>
                </c:pt>
                <c:pt idx="2148">
                  <c:v>29.538782259558097</c:v>
                </c:pt>
                <c:pt idx="2149">
                  <c:v>29.165047743742445</c:v>
                </c:pt>
                <c:pt idx="2150">
                  <c:v>28.934938902326778</c:v>
                </c:pt>
                <c:pt idx="2151">
                  <c:v>28.551391872960185</c:v>
                </c:pt>
                <c:pt idx="2152">
                  <c:v>28.407421135214278</c:v>
                </c:pt>
                <c:pt idx="2153">
                  <c:v>27.431461948182637</c:v>
                </c:pt>
                <c:pt idx="2154">
                  <c:v>28.341512466709993</c:v>
                </c:pt>
                <c:pt idx="2155">
                  <c:v>26.032082554423742</c:v>
                </c:pt>
                <c:pt idx="2156">
                  <c:v>25.111428883324105</c:v>
                </c:pt>
                <c:pt idx="2157">
                  <c:v>25.70594736311882</c:v>
                </c:pt>
                <c:pt idx="2158">
                  <c:v>25.124957815281832</c:v>
                </c:pt>
                <c:pt idx="2159">
                  <c:v>23.789577037094965</c:v>
                </c:pt>
                <c:pt idx="2160">
                  <c:v>23.672098572383106</c:v>
                </c:pt>
                <c:pt idx="2161">
                  <c:v>23.280278196413878</c:v>
                </c:pt>
                <c:pt idx="2162">
                  <c:v>21.754464982712342</c:v>
                </c:pt>
                <c:pt idx="2163">
                  <c:v>23.937108785977735</c:v>
                </c:pt>
                <c:pt idx="2164">
                  <c:v>19.116531962052594</c:v>
                </c:pt>
                <c:pt idx="2165">
                  <c:v>21.116904664463387</c:v>
                </c:pt>
                <c:pt idx="2166">
                  <c:v>21.16858242903367</c:v>
                </c:pt>
                <c:pt idx="2167">
                  <c:v>20.710405261176206</c:v>
                </c:pt>
                <c:pt idx="2168">
                  <c:v>19.433299694844919</c:v>
                </c:pt>
                <c:pt idx="2169">
                  <c:v>18.434948822922021</c:v>
                </c:pt>
                <c:pt idx="2170">
                  <c:v>17.823001150180176</c:v>
                </c:pt>
                <c:pt idx="2171">
                  <c:v>17.555896435421978</c:v>
                </c:pt>
                <c:pt idx="2172">
                  <c:v>16.892887284317528</c:v>
                </c:pt>
                <c:pt idx="2173">
                  <c:v>17.155229668634657</c:v>
                </c:pt>
                <c:pt idx="2174">
                  <c:v>17.346947588432556</c:v>
                </c:pt>
                <c:pt idx="2175">
                  <c:v>17.339777271265117</c:v>
                </c:pt>
                <c:pt idx="2176">
                  <c:v>16.177966648295218</c:v>
                </c:pt>
                <c:pt idx="2177">
                  <c:v>15.995832313522929</c:v>
                </c:pt>
                <c:pt idx="2178">
                  <c:v>15.590051558633091</c:v>
                </c:pt>
                <c:pt idx="2179">
                  <c:v>15.23347315081474</c:v>
                </c:pt>
                <c:pt idx="2180">
                  <c:v>15.26596401421218</c:v>
                </c:pt>
                <c:pt idx="2181">
                  <c:v>14.574216198038739</c:v>
                </c:pt>
                <c:pt idx="2182">
                  <c:v>15.23347315081474</c:v>
                </c:pt>
                <c:pt idx="2183">
                  <c:v>14.095098896134571</c:v>
                </c:pt>
                <c:pt idx="2184">
                  <c:v>13.165112735150069</c:v>
                </c:pt>
                <c:pt idx="2185">
                  <c:v>12.761926682996704</c:v>
                </c:pt>
                <c:pt idx="2186">
                  <c:v>12.357618806081932</c:v>
                </c:pt>
                <c:pt idx="2187">
                  <c:v>12.423942524000626</c:v>
                </c:pt>
                <c:pt idx="2188">
                  <c:v>11.832516303037336</c:v>
                </c:pt>
                <c:pt idx="2189">
                  <c:v>10.567117898085264</c:v>
                </c:pt>
                <c:pt idx="2190">
                  <c:v>12.238971793442294</c:v>
                </c:pt>
                <c:pt idx="2191">
                  <c:v>10.954062643398363</c:v>
                </c:pt>
                <c:pt idx="2192">
                  <c:v>10.424848877957373</c:v>
                </c:pt>
                <c:pt idx="2193">
                  <c:v>10.238197666512988</c:v>
                </c:pt>
                <c:pt idx="2194">
                  <c:v>9.1301764822786637</c:v>
                </c:pt>
                <c:pt idx="2195">
                  <c:v>8.7073702715203787</c:v>
                </c:pt>
                <c:pt idx="2196">
                  <c:v>9.5246679717899969</c:v>
                </c:pt>
                <c:pt idx="2197">
                  <c:v>9.1743027622163957</c:v>
                </c:pt>
                <c:pt idx="2198">
                  <c:v>8.2919036233287944</c:v>
                </c:pt>
                <c:pt idx="2199">
                  <c:v>7.8104144035007321</c:v>
                </c:pt>
                <c:pt idx="2200">
                  <c:v>9.0951773467010142</c:v>
                </c:pt>
                <c:pt idx="2201">
                  <c:v>7.6358811472150707</c:v>
                </c:pt>
                <c:pt idx="2202">
                  <c:v>7.6113598610458082</c:v>
                </c:pt>
                <c:pt idx="2203">
                  <c:v>8.2192092488990767</c:v>
                </c:pt>
                <c:pt idx="2204">
                  <c:v>7.0942204478022388</c:v>
                </c:pt>
                <c:pt idx="2205">
                  <c:v>6.3129080434421274</c:v>
                </c:pt>
                <c:pt idx="2206">
                  <c:v>6.4495347038423319</c:v>
                </c:pt>
                <c:pt idx="2207">
                  <c:v>5.9061411137704987</c:v>
                </c:pt>
                <c:pt idx="2208">
                  <c:v>5.5512683858793581</c:v>
                </c:pt>
                <c:pt idx="2209">
                  <c:v>5.0742663432712369</c:v>
                </c:pt>
                <c:pt idx="2210">
                  <c:v>4.7535312656479318</c:v>
                </c:pt>
                <c:pt idx="2211">
                  <c:v>5.4054416793780655</c:v>
                </c:pt>
                <c:pt idx="2212">
                  <c:v>6.0282888082966055</c:v>
                </c:pt>
                <c:pt idx="2213">
                  <c:v>5.9315269249197193</c:v>
                </c:pt>
                <c:pt idx="2214">
                  <c:v>4.7839918157851775</c:v>
                </c:pt>
                <c:pt idx="2215">
                  <c:v>4.4364744856574356</c:v>
                </c:pt>
                <c:pt idx="2216">
                  <c:v>4.0680656151039924</c:v>
                </c:pt>
                <c:pt idx="2217">
                  <c:v>2.2073099857283314</c:v>
                </c:pt>
                <c:pt idx="2218">
                  <c:v>2.1979064012528813</c:v>
                </c:pt>
                <c:pt idx="2219">
                  <c:v>1.3350413331358673</c:v>
                </c:pt>
                <c:pt idx="2220">
                  <c:v>3.5158718943272644</c:v>
                </c:pt>
                <c:pt idx="2221">
                  <c:v>3.1596175926524164</c:v>
                </c:pt>
                <c:pt idx="2222">
                  <c:v>4.1023040605612096</c:v>
                </c:pt>
                <c:pt idx="2223">
                  <c:v>2.6252603411609634</c:v>
                </c:pt>
                <c:pt idx="2224">
                  <c:v>2.14443479843115</c:v>
                </c:pt>
                <c:pt idx="2225">
                  <c:v>0.73452103425444082</c:v>
                </c:pt>
                <c:pt idx="2226">
                  <c:v>1.2293344864781155</c:v>
                </c:pt>
                <c:pt idx="2227">
                  <c:v>0.87754725321714244</c:v>
                </c:pt>
                <c:pt idx="2228">
                  <c:v>1.2453642667686047</c:v>
                </c:pt>
                <c:pt idx="2229">
                  <c:v>1.0970191521910699</c:v>
                </c:pt>
                <c:pt idx="2230">
                  <c:v>1.1040646456259815</c:v>
                </c:pt>
                <c:pt idx="2231">
                  <c:v>1.4688007143859501</c:v>
                </c:pt>
                <c:pt idx="2232">
                  <c:v>1.2188752351313263</c:v>
                </c:pt>
                <c:pt idx="2233">
                  <c:v>0.84966325450676561</c:v>
                </c:pt>
                <c:pt idx="2234">
                  <c:v>1.2137120577541882</c:v>
                </c:pt>
                <c:pt idx="2235">
                  <c:v>0.73295506236543362</c:v>
                </c:pt>
                <c:pt idx="2236">
                  <c:v>0.3720452872019856</c:v>
                </c:pt>
                <c:pt idx="2237">
                  <c:v>1.0072945308482915</c:v>
                </c:pt>
                <c:pt idx="2238">
                  <c:v>0.63659357596347932</c:v>
                </c:pt>
                <c:pt idx="2239">
                  <c:v>1.9262620344328734</c:v>
                </c:pt>
                <c:pt idx="2240">
                  <c:v>1.1483139659846977</c:v>
                </c:pt>
                <c:pt idx="2241">
                  <c:v>1.6658506523091836</c:v>
                </c:pt>
                <c:pt idx="2242">
                  <c:v>0.51270022584879171</c:v>
                </c:pt>
                <c:pt idx="2243">
                  <c:v>0.12789215257903488</c:v>
                </c:pt>
                <c:pt idx="2244">
                  <c:v>0.77248055539740224</c:v>
                </c:pt>
                <c:pt idx="2245">
                  <c:v>0.76730831508965913</c:v>
                </c:pt>
                <c:pt idx="2246">
                  <c:v>1.2758643400895915</c:v>
                </c:pt>
                <c:pt idx="2247">
                  <c:v>1.510747270707044</c:v>
                </c:pt>
                <c:pt idx="2248">
                  <c:v>1.3609827929760783</c:v>
                </c:pt>
                <c:pt idx="2249">
                  <c:v>2.4161102856813295</c:v>
                </c:pt>
                <c:pt idx="2250">
                  <c:v>1.5611337557173173</c:v>
                </c:pt>
                <c:pt idx="2251">
                  <c:v>3.2633313182354788</c:v>
                </c:pt>
                <c:pt idx="2252">
                  <c:v>3.8140748342904658</c:v>
                </c:pt>
                <c:pt idx="2253">
                  <c:v>1.8840502310918583</c:v>
                </c:pt>
                <c:pt idx="2254">
                  <c:v>3.299430664682415</c:v>
                </c:pt>
                <c:pt idx="2255">
                  <c:v>3.6629432927666588</c:v>
                </c:pt>
                <c:pt idx="2256">
                  <c:v>3.5291902993670505</c:v>
                </c:pt>
                <c:pt idx="2257">
                  <c:v>2.9737310824800405</c:v>
                </c:pt>
                <c:pt idx="2258">
                  <c:v>2.8377698285058024</c:v>
                </c:pt>
                <c:pt idx="2259">
                  <c:v>3.1934492732834019</c:v>
                </c:pt>
                <c:pt idx="2260">
                  <c:v>2.7663419741769948</c:v>
                </c:pt>
                <c:pt idx="2261">
                  <c:v>2.8075650838009047</c:v>
                </c:pt>
                <c:pt idx="2262">
                  <c:v>2.9232029319782682</c:v>
                </c:pt>
                <c:pt idx="2263">
                  <c:v>3.0577656778071485</c:v>
                </c:pt>
                <c:pt idx="2264">
                  <c:v>2.6971647050819438</c:v>
                </c:pt>
                <c:pt idx="2265">
                  <c:v>2.6971647050819438</c:v>
                </c:pt>
                <c:pt idx="2266">
                  <c:v>2.8500343357689522</c:v>
                </c:pt>
                <c:pt idx="2267">
                  <c:v>2.6309968301964832</c:v>
                </c:pt>
                <c:pt idx="2268">
                  <c:v>2.2906100426384319</c:v>
                </c:pt>
                <c:pt idx="2269">
                  <c:v>2.2754564382541078</c:v>
                </c:pt>
                <c:pt idx="2270">
                  <c:v>2.5224122834395493</c:v>
                </c:pt>
                <c:pt idx="2271">
                  <c:v>2.2804853246817922</c:v>
                </c:pt>
                <c:pt idx="2272">
                  <c:v>2.1119025938660561</c:v>
                </c:pt>
                <c:pt idx="2273">
                  <c:v>1.6437985918068703</c:v>
                </c:pt>
                <c:pt idx="2274">
                  <c:v>2.0095538130212276</c:v>
                </c:pt>
                <c:pt idx="2275">
                  <c:v>1.8881880067410661</c:v>
                </c:pt>
                <c:pt idx="2276">
                  <c:v>2.1257233674592189</c:v>
                </c:pt>
                <c:pt idx="2277">
                  <c:v>2.0095538130212276</c:v>
                </c:pt>
                <c:pt idx="2278">
                  <c:v>1.758528560439</c:v>
                </c:pt>
                <c:pt idx="2279">
                  <c:v>1.8636303353415804</c:v>
                </c:pt>
                <c:pt idx="2280">
                  <c:v>1.8636303353415804</c:v>
                </c:pt>
                <c:pt idx="2281">
                  <c:v>1.7432464843058135</c:v>
                </c:pt>
                <c:pt idx="2282">
                  <c:v>1.6117936002537876</c:v>
                </c:pt>
                <c:pt idx="2283">
                  <c:v>1.4910935517131674</c:v>
                </c:pt>
                <c:pt idx="2284">
                  <c:v>1.6223225874978469</c:v>
                </c:pt>
                <c:pt idx="2285">
                  <c:v>1.9791961383390075</c:v>
                </c:pt>
                <c:pt idx="2286">
                  <c:v>2.0937519287187936</c:v>
                </c:pt>
                <c:pt idx="2287">
                  <c:v>1.827968244304951</c:v>
                </c:pt>
                <c:pt idx="2288">
                  <c:v>1.7061782944470731</c:v>
                </c:pt>
                <c:pt idx="2289">
                  <c:v>2.0671032169352981</c:v>
                </c:pt>
                <c:pt idx="2290">
                  <c:v>1.7245132785337074</c:v>
                </c:pt>
                <c:pt idx="2291">
                  <c:v>1.728227650498589</c:v>
                </c:pt>
                <c:pt idx="2292">
                  <c:v>1.7508541865426472</c:v>
                </c:pt>
                <c:pt idx="2293">
                  <c:v>1.8840502310918583</c:v>
                </c:pt>
                <c:pt idx="2294">
                  <c:v>1.3849029219421156</c:v>
                </c:pt>
                <c:pt idx="2295">
                  <c:v>1.2590452071753147</c:v>
                </c:pt>
                <c:pt idx="2296">
                  <c:v>1.2646021045232951</c:v>
                </c:pt>
                <c:pt idx="2297">
                  <c:v>1.2730300200566604</c:v>
                </c:pt>
                <c:pt idx="2298">
                  <c:v>1.0095127826165391</c:v>
                </c:pt>
                <c:pt idx="2299">
                  <c:v>1.0095127826165391</c:v>
                </c:pt>
                <c:pt idx="2300">
                  <c:v>0.75219896409476616</c:v>
                </c:pt>
                <c:pt idx="2301">
                  <c:v>0.99634789650503164</c:v>
                </c:pt>
                <c:pt idx="2302">
                  <c:v>0.86993413562905786</c:v>
                </c:pt>
                <c:pt idx="2303">
                  <c:v>0.73925935540806875</c:v>
                </c:pt>
                <c:pt idx="2304">
                  <c:v>0.86245196647366962</c:v>
                </c:pt>
                <c:pt idx="2305">
                  <c:v>1.6117936002537876</c:v>
                </c:pt>
                <c:pt idx="2306">
                  <c:v>0.87563150983209947</c:v>
                </c:pt>
                <c:pt idx="2307">
                  <c:v>0.74892178282430033</c:v>
                </c:pt>
                <c:pt idx="2308">
                  <c:v>0.86993413562905786</c:v>
                </c:pt>
                <c:pt idx="2309">
                  <c:v>0.97723195809837937</c:v>
                </c:pt>
                <c:pt idx="2310">
                  <c:v>0.73139575309753868</c:v>
                </c:pt>
                <c:pt idx="2311">
                  <c:v>0.84966325450676561</c:v>
                </c:pt>
                <c:pt idx="2312">
                  <c:v>0.6095065766753065</c:v>
                </c:pt>
                <c:pt idx="2313">
                  <c:v>0.48657666336230337</c:v>
                </c:pt>
                <c:pt idx="2314">
                  <c:v>0.8550973962671139</c:v>
                </c:pt>
                <c:pt idx="2315">
                  <c:v>1.2267028838157916</c:v>
                </c:pt>
                <c:pt idx="2316">
                  <c:v>0.85875893636327238</c:v>
                </c:pt>
                <c:pt idx="2317">
                  <c:v>0.98352191913889875</c:v>
                </c:pt>
                <c:pt idx="2318">
                  <c:v>1.1233027140753105</c:v>
                </c:pt>
                <c:pt idx="2319">
                  <c:v>1.2508008147651166</c:v>
                </c:pt>
                <c:pt idx="2320">
                  <c:v>0.87563150983209947</c:v>
                </c:pt>
                <c:pt idx="2321">
                  <c:v>1.0028871420125218</c:v>
                </c:pt>
                <c:pt idx="2322">
                  <c:v>0.76389846092987446</c:v>
                </c:pt>
                <c:pt idx="2323">
                  <c:v>1.0117408249440534</c:v>
                </c:pt>
                <c:pt idx="2324">
                  <c:v>0.62959860841068382</c:v>
                </c:pt>
                <c:pt idx="2325">
                  <c:v>0.63237806797477636</c:v>
                </c:pt>
                <c:pt idx="2326">
                  <c:v>0.74729387682670112</c:v>
                </c:pt>
                <c:pt idx="2327">
                  <c:v>0.75384833307087029</c:v>
                </c:pt>
                <c:pt idx="2328">
                  <c:v>1.1208613753108481</c:v>
                </c:pt>
                <c:pt idx="2329">
                  <c:v>0.3769404795954856</c:v>
                </c:pt>
                <c:pt idx="2330">
                  <c:v>0.63237806797477636</c:v>
                </c:pt>
                <c:pt idx="2331">
                  <c:v>0.76389846092987446</c:v>
                </c:pt>
                <c:pt idx="2332">
                  <c:v>0.75550495076286683</c:v>
                </c:pt>
                <c:pt idx="2333">
                  <c:v>0.50479556855634689</c:v>
                </c:pt>
                <c:pt idx="2334">
                  <c:v>0.75550495076286683</c:v>
                </c:pt>
                <c:pt idx="2335">
                  <c:v>0.89119580349235972</c:v>
                </c:pt>
                <c:pt idx="2336">
                  <c:v>1.0139787227852803</c:v>
                </c:pt>
                <c:pt idx="2337">
                  <c:v>1.0139787227852803</c:v>
                </c:pt>
                <c:pt idx="2338">
                  <c:v>1.1586330880850353</c:v>
                </c:pt>
                <c:pt idx="2339">
                  <c:v>1.4191997172137207</c:v>
                </c:pt>
                <c:pt idx="2340">
                  <c:v>0.89318032818807891</c:v>
                </c:pt>
                <c:pt idx="2341">
                  <c:v>1.4002846392057613</c:v>
                </c:pt>
                <c:pt idx="2342">
                  <c:v>1.2535369244979342</c:v>
                </c:pt>
                <c:pt idx="2343">
                  <c:v>0.97515314309285972</c:v>
                </c:pt>
                <c:pt idx="2344">
                  <c:v>0.85146694515592447</c:v>
                </c:pt>
                <c:pt idx="2345">
                  <c:v>0.96084542244550841</c:v>
                </c:pt>
                <c:pt idx="2346">
                  <c:v>1.208592432026822</c:v>
                </c:pt>
                <c:pt idx="2347">
                  <c:v>1.8125526855154501</c:v>
                </c:pt>
                <c:pt idx="2348">
                  <c:v>2.0671032169352981</c:v>
                </c:pt>
                <c:pt idx="2349">
                  <c:v>1.8318631784389654</c:v>
                </c:pt>
                <c:pt idx="2350">
                  <c:v>2.4470486423236482</c:v>
                </c:pt>
                <c:pt idx="2351">
                  <c:v>2.0892628848493757</c:v>
                </c:pt>
                <c:pt idx="2352">
                  <c:v>2.8195695557211988</c:v>
                </c:pt>
                <c:pt idx="2353">
                  <c:v>2.4681179138284817</c:v>
                </c:pt>
                <c:pt idx="2354">
                  <c:v>2.4734420086980116</c:v>
                </c:pt>
                <c:pt idx="2355">
                  <c:v>2.6252603411609634</c:v>
                </c:pt>
                <c:pt idx="2356">
                  <c:v>2.744102871870767</c:v>
                </c:pt>
                <c:pt idx="2357">
                  <c:v>2.6483576004912606</c:v>
                </c:pt>
                <c:pt idx="2358">
                  <c:v>2.6600592022792107</c:v>
                </c:pt>
                <c:pt idx="2359">
                  <c:v>3.0260350830254268</c:v>
                </c:pt>
                <c:pt idx="2360">
                  <c:v>2.7927023657132191</c:v>
                </c:pt>
                <c:pt idx="2361">
                  <c:v>2.5004105643768866</c:v>
                </c:pt>
                <c:pt idx="2362">
                  <c:v>1.8476102659947136</c:v>
                </c:pt>
                <c:pt idx="2363">
                  <c:v>1.9538956849150724</c:v>
                </c:pt>
                <c:pt idx="2364">
                  <c:v>2.2263605108982465</c:v>
                </c:pt>
                <c:pt idx="2365">
                  <c:v>1.6223225874978469</c:v>
                </c:pt>
                <c:pt idx="2366">
                  <c:v>2.2555606319452242</c:v>
                </c:pt>
                <c:pt idx="2367">
                  <c:v>1.913401285751944</c:v>
                </c:pt>
                <c:pt idx="2368">
                  <c:v>1.9262620344328734</c:v>
                </c:pt>
                <c:pt idx="2369">
                  <c:v>1.4096787432096272</c:v>
                </c:pt>
                <c:pt idx="2370">
                  <c:v>1.2730300200566604</c:v>
                </c:pt>
                <c:pt idx="2371">
                  <c:v>0.75055679636453421</c:v>
                </c:pt>
                <c:pt idx="2372">
                  <c:v>1.2399747663128307</c:v>
                </c:pt>
                <c:pt idx="2373">
                  <c:v>1.2426636738447263</c:v>
                </c:pt>
                <c:pt idx="2374">
                  <c:v>1.3580507400434394</c:v>
                </c:pt>
                <c:pt idx="2375">
                  <c:v>0.85146694515592447</c:v>
                </c:pt>
                <c:pt idx="2376">
                  <c:v>0.48657666336230337</c:v>
                </c:pt>
                <c:pt idx="2377">
                  <c:v>0.12216565604577882</c:v>
                </c:pt>
                <c:pt idx="2378">
                  <c:v>0.36649252508043029</c:v>
                </c:pt>
                <c:pt idx="2379">
                  <c:v>1.0993576387756403</c:v>
                </c:pt>
                <c:pt idx="2380">
                  <c:v>0.97931965433959278</c:v>
                </c:pt>
                <c:pt idx="2381">
                  <c:v>1.2188752351313263</c:v>
                </c:pt>
                <c:pt idx="2382">
                  <c:v>1.5877493864549712</c:v>
                </c:pt>
                <c:pt idx="2383">
                  <c:v>1.6989529714460014</c:v>
                </c:pt>
                <c:pt idx="2384">
                  <c:v>1.937384899850437</c:v>
                </c:pt>
                <c:pt idx="2385">
                  <c:v>2.6573906829053793</c:v>
                </c:pt>
                <c:pt idx="2386">
                  <c:v>2.2954373894559641</c:v>
                </c:pt>
                <c:pt idx="2387">
                  <c:v>3.0774553994242977</c:v>
                </c:pt>
                <c:pt idx="2388">
                  <c:v>3.6791424266590362</c:v>
                </c:pt>
                <c:pt idx="2389">
                  <c:v>3.755822064733513</c:v>
                </c:pt>
                <c:pt idx="2390">
                  <c:v>4.7942320666306344</c:v>
                </c:pt>
                <c:pt idx="2391">
                  <c:v>5.4994913073627218</c:v>
                </c:pt>
                <c:pt idx="2392">
                  <c:v>5.8338892233009956</c:v>
                </c:pt>
                <c:pt idx="2393">
                  <c:v>8.0758963348383137</c:v>
                </c:pt>
                <c:pt idx="2394">
                  <c:v>6.7098368077569512</c:v>
                </c:pt>
                <c:pt idx="2395">
                  <c:v>6.9148677200817383</c:v>
                </c:pt>
                <c:pt idx="2396">
                  <c:v>6.9884897299834714</c:v>
                </c:pt>
                <c:pt idx="2397">
                  <c:v>9.1101833838493942</c:v>
                </c:pt>
                <c:pt idx="2398">
                  <c:v>7.3837893640167547</c:v>
                </c:pt>
                <c:pt idx="2399">
                  <c:v>7.7870179546324936</c:v>
                </c:pt>
                <c:pt idx="2400">
                  <c:v>8.6629910281325699</c:v>
                </c:pt>
                <c:pt idx="2401">
                  <c:v>9.5027140092391438</c:v>
                </c:pt>
                <c:pt idx="2402">
                  <c:v>9.8448252432026333</c:v>
                </c:pt>
                <c:pt idx="2403">
                  <c:v>10.392892161295393</c:v>
                </c:pt>
                <c:pt idx="2404">
                  <c:v>10.673338898056741</c:v>
                </c:pt>
                <c:pt idx="2405">
                  <c:v>10.766626711698608</c:v>
                </c:pt>
                <c:pt idx="2406">
                  <c:v>12.024552450466945</c:v>
                </c:pt>
                <c:pt idx="2407">
                  <c:v>11.601511532012779</c:v>
                </c:pt>
                <c:pt idx="2408">
                  <c:v>10.880937150037235</c:v>
                </c:pt>
                <c:pt idx="2409">
                  <c:v>11.783049544707367</c:v>
                </c:pt>
                <c:pt idx="2410">
                  <c:v>12.633361935275026</c:v>
                </c:pt>
                <c:pt idx="2411">
                  <c:v>12.647705858890495</c:v>
                </c:pt>
                <c:pt idx="2412">
                  <c:v>12.229037257734442</c:v>
                </c:pt>
                <c:pt idx="2413">
                  <c:v>12.203636515264609</c:v>
                </c:pt>
                <c:pt idx="2414">
                  <c:v>12.54190987665995</c:v>
                </c:pt>
                <c:pt idx="2415">
                  <c:v>13.830461665940502</c:v>
                </c:pt>
                <c:pt idx="2416">
                  <c:v>14.792387519593371</c:v>
                </c:pt>
                <c:pt idx="2417">
                  <c:v>14.387387873444608</c:v>
                </c:pt>
                <c:pt idx="2418">
                  <c:v>15.190885793293488</c:v>
                </c:pt>
                <c:pt idx="2419">
                  <c:v>17.618160050575018</c:v>
                </c:pt>
                <c:pt idx="2420">
                  <c:v>19.093492000485607</c:v>
                </c:pt>
                <c:pt idx="2421">
                  <c:v>18.242034469388969</c:v>
                </c:pt>
                <c:pt idx="2422">
                  <c:v>19.670245891800548</c:v>
                </c:pt>
                <c:pt idx="2423">
                  <c:v>19.521730275920209</c:v>
                </c:pt>
                <c:pt idx="2424">
                  <c:v>19.480800228279357</c:v>
                </c:pt>
                <c:pt idx="2425">
                  <c:v>21.081029002404446</c:v>
                </c:pt>
                <c:pt idx="2426">
                  <c:v>21.955252790048345</c:v>
                </c:pt>
                <c:pt idx="2427">
                  <c:v>21.75709721404753</c:v>
                </c:pt>
                <c:pt idx="2428">
                  <c:v>22.775808887613245</c:v>
                </c:pt>
                <c:pt idx="2429">
                  <c:v>23.277662750934923</c:v>
                </c:pt>
                <c:pt idx="2430">
                  <c:v>25.974393962431336</c:v>
                </c:pt>
                <c:pt idx="2431">
                  <c:v>23.912317551750885</c:v>
                </c:pt>
                <c:pt idx="2432">
                  <c:v>24.216345441560001</c:v>
                </c:pt>
                <c:pt idx="2433">
                  <c:v>24.410739839492056</c:v>
                </c:pt>
                <c:pt idx="2434">
                  <c:v>24.338321088315354</c:v>
                </c:pt>
                <c:pt idx="2435">
                  <c:v>24.433576990362809</c:v>
                </c:pt>
                <c:pt idx="2436">
                  <c:v>26.400723388132601</c:v>
                </c:pt>
                <c:pt idx="2437">
                  <c:v>28.629347346017187</c:v>
                </c:pt>
                <c:pt idx="2438">
                  <c:v>26.619463107076719</c:v>
                </c:pt>
                <c:pt idx="2439">
                  <c:v>27.853586205887741</c:v>
                </c:pt>
                <c:pt idx="2440">
                  <c:v>27.821096762272173</c:v>
                </c:pt>
                <c:pt idx="2441">
                  <c:v>28.086782289726237</c:v>
                </c:pt>
                <c:pt idx="2442">
                  <c:v>28.893725879032409</c:v>
                </c:pt>
                <c:pt idx="2443">
                  <c:v>28.90124948614563</c:v>
                </c:pt>
                <c:pt idx="2444">
                  <c:v>29.893701168799225</c:v>
                </c:pt>
                <c:pt idx="2445">
                  <c:v>30.063019584719704</c:v>
                </c:pt>
                <c:pt idx="2446">
                  <c:v>30.757805659507127</c:v>
                </c:pt>
                <c:pt idx="2447">
                  <c:v>32.184391979167614</c:v>
                </c:pt>
                <c:pt idx="2448">
                  <c:v>32.043897058106005</c:v>
                </c:pt>
                <c:pt idx="2449">
                  <c:v>33.32491976124723</c:v>
                </c:pt>
                <c:pt idx="2450">
                  <c:v>34.163296241636097</c:v>
                </c:pt>
                <c:pt idx="2451">
                  <c:v>34.747919001988741</c:v>
                </c:pt>
                <c:pt idx="2452">
                  <c:v>32.934490383190287</c:v>
                </c:pt>
                <c:pt idx="2453">
                  <c:v>35.900049640216224</c:v>
                </c:pt>
                <c:pt idx="2454">
                  <c:v>35.765093887397185</c:v>
                </c:pt>
                <c:pt idx="2455">
                  <c:v>34.212242451292333</c:v>
                </c:pt>
                <c:pt idx="2456">
                  <c:v>37.47617956136137</c:v>
                </c:pt>
                <c:pt idx="2457">
                  <c:v>36.579304467984365</c:v>
                </c:pt>
                <c:pt idx="2458">
                  <c:v>39.728705322021405</c:v>
                </c:pt>
                <c:pt idx="2459">
                  <c:v>37.146686698021782</c:v>
                </c:pt>
                <c:pt idx="2460">
                  <c:v>39.204750039482533</c:v>
                </c:pt>
                <c:pt idx="2461">
                  <c:v>38.811384036758398</c:v>
                </c:pt>
                <c:pt idx="2462">
                  <c:v>38.697354631096381</c:v>
                </c:pt>
                <c:pt idx="2463">
                  <c:v>39.088075523019796</c:v>
                </c:pt>
                <c:pt idx="2464">
                  <c:v>41.297787146800594</c:v>
                </c:pt>
                <c:pt idx="2465">
                  <c:v>39.977818065744771</c:v>
                </c:pt>
                <c:pt idx="2466">
                  <c:v>39.960048419529372</c:v>
                </c:pt>
                <c:pt idx="2467">
                  <c:v>43.81005106785755</c:v>
                </c:pt>
                <c:pt idx="2468">
                  <c:v>41.264922645017727</c:v>
                </c:pt>
                <c:pt idx="2469">
                  <c:v>42.231222530388635</c:v>
                </c:pt>
                <c:pt idx="2470">
                  <c:v>43.934536088062067</c:v>
                </c:pt>
                <c:pt idx="2471">
                  <c:v>43.970845195694025</c:v>
                </c:pt>
                <c:pt idx="2472">
                  <c:v>44.745353767727153</c:v>
                </c:pt>
                <c:pt idx="2473">
                  <c:v>44.744597028161024</c:v>
                </c:pt>
                <c:pt idx="2474">
                  <c:v>44.914611420127351</c:v>
                </c:pt>
                <c:pt idx="2475">
                  <c:v>45.172577127238839</c:v>
                </c:pt>
                <c:pt idx="2476">
                  <c:v>45.086418908091538</c:v>
                </c:pt>
                <c:pt idx="2477">
                  <c:v>48.493372218297196</c:v>
                </c:pt>
                <c:pt idx="2478">
                  <c:v>49.037710620977123</c:v>
                </c:pt>
                <c:pt idx="2479">
                  <c:v>48.586982168874599</c:v>
                </c:pt>
                <c:pt idx="2480">
                  <c:v>49.197668357160921</c:v>
                </c:pt>
                <c:pt idx="2481">
                  <c:v>50.516656728952412</c:v>
                </c:pt>
                <c:pt idx="2482">
                  <c:v>50.114696452226852</c:v>
                </c:pt>
                <c:pt idx="2483">
                  <c:v>51.660066337723997</c:v>
                </c:pt>
                <c:pt idx="2484">
                  <c:v>51.71479104721827</c:v>
                </c:pt>
                <c:pt idx="2485">
                  <c:v>53.13010235415598</c:v>
                </c:pt>
                <c:pt idx="2486">
                  <c:v>52.935550370088812</c:v>
                </c:pt>
                <c:pt idx="2487">
                  <c:v>53.177630986566527</c:v>
                </c:pt>
                <c:pt idx="2488">
                  <c:v>54.643858313612725</c:v>
                </c:pt>
                <c:pt idx="2489">
                  <c:v>54.805078226395416</c:v>
                </c:pt>
                <c:pt idx="2490">
                  <c:v>56.976132444203358</c:v>
                </c:pt>
                <c:pt idx="2491">
                  <c:v>56.277616752961244</c:v>
                </c:pt>
                <c:pt idx="2492">
                  <c:v>56.245008105759375</c:v>
                </c:pt>
                <c:pt idx="2493">
                  <c:v>57.665988084327182</c:v>
                </c:pt>
                <c:pt idx="2494">
                  <c:v>57.740366055584943</c:v>
                </c:pt>
                <c:pt idx="2495">
                  <c:v>58.344450989740345</c:v>
                </c:pt>
                <c:pt idx="2496">
                  <c:v>58.702889966747364</c:v>
                </c:pt>
                <c:pt idx="2497">
                  <c:v>59.281095735970815</c:v>
                </c:pt>
                <c:pt idx="2498">
                  <c:v>59.947552288810165</c:v>
                </c:pt>
                <c:pt idx="2499">
                  <c:v>60.59660285054558</c:v>
                </c:pt>
                <c:pt idx="2500">
                  <c:v>59.638897196440162</c:v>
                </c:pt>
                <c:pt idx="2501">
                  <c:v>59.909333625747557</c:v>
                </c:pt>
                <c:pt idx="2502">
                  <c:v>61.351413053345475</c:v>
                </c:pt>
                <c:pt idx="2503">
                  <c:v>61.380139878087448</c:v>
                </c:pt>
                <c:pt idx="2504">
                  <c:v>61.707172251033526</c:v>
                </c:pt>
                <c:pt idx="2505">
                  <c:v>62.24145939893998</c:v>
                </c:pt>
                <c:pt idx="2506">
                  <c:v>62.213815002979793</c:v>
                </c:pt>
                <c:pt idx="2507">
                  <c:v>63.43494882292201</c:v>
                </c:pt>
                <c:pt idx="2508">
                  <c:v>64.444695674136227</c:v>
                </c:pt>
                <c:pt idx="2509">
                  <c:v>64.43084102538073</c:v>
                </c:pt>
                <c:pt idx="2510">
                  <c:v>65.615072444078052</c:v>
                </c:pt>
                <c:pt idx="2511">
                  <c:v>66.364045618831071</c:v>
                </c:pt>
                <c:pt idx="2512">
                  <c:v>65.903528792036056</c:v>
                </c:pt>
                <c:pt idx="2513">
                  <c:v>66.121189342016251</c:v>
                </c:pt>
                <c:pt idx="2514">
                  <c:v>67.149569779370438</c:v>
                </c:pt>
                <c:pt idx="2515">
                  <c:v>67.961208227969735</c:v>
                </c:pt>
                <c:pt idx="2516">
                  <c:v>69.242540870759726</c:v>
                </c:pt>
                <c:pt idx="2517">
                  <c:v>69.668532873868699</c:v>
                </c:pt>
                <c:pt idx="2518">
                  <c:v>69.786710798786331</c:v>
                </c:pt>
                <c:pt idx="2519">
                  <c:v>69.798132453437717</c:v>
                </c:pt>
                <c:pt idx="2520">
                  <c:v>71.131000544938587</c:v>
                </c:pt>
                <c:pt idx="2521">
                  <c:v>71.113912630290713</c:v>
                </c:pt>
                <c:pt idx="2522">
                  <c:v>71.973504124589539</c:v>
                </c:pt>
                <c:pt idx="2523">
                  <c:v>72.05864077784797</c:v>
                </c:pt>
                <c:pt idx="2524">
                  <c:v>71.681269637390542</c:v>
                </c:pt>
                <c:pt idx="2525">
                  <c:v>72.559404118342485</c:v>
                </c:pt>
                <c:pt idx="2526">
                  <c:v>73.254249461679905</c:v>
                </c:pt>
                <c:pt idx="2527">
                  <c:v>73.288890829436895</c:v>
                </c:pt>
                <c:pt idx="2528">
                  <c:v>74.385598565471795</c:v>
                </c:pt>
                <c:pt idx="2529">
                  <c:v>74.819167318771775</c:v>
                </c:pt>
                <c:pt idx="2530">
                  <c:v>75.052977271516198</c:v>
                </c:pt>
                <c:pt idx="2531">
                  <c:v>75.934892161964697</c:v>
                </c:pt>
                <c:pt idx="2532">
                  <c:v>75.851467054058233</c:v>
                </c:pt>
                <c:pt idx="2533">
                  <c:v>76.075226779590551</c:v>
                </c:pt>
                <c:pt idx="2534">
                  <c:v>77.265093253464357</c:v>
                </c:pt>
                <c:pt idx="2535">
                  <c:v>77.832950515589204</c:v>
                </c:pt>
                <c:pt idx="2536">
                  <c:v>78.528801181999228</c:v>
                </c:pt>
                <c:pt idx="2537">
                  <c:v>78.83354580581728</c:v>
                </c:pt>
                <c:pt idx="2538">
                  <c:v>78.713970644957286</c:v>
                </c:pt>
                <c:pt idx="2539">
                  <c:v>80.076756315502664</c:v>
                </c:pt>
                <c:pt idx="2540">
                  <c:v>80.213403761538402</c:v>
                </c:pt>
                <c:pt idx="2541">
                  <c:v>80.041020853269686</c:v>
                </c:pt>
                <c:pt idx="2542">
                  <c:v>80.498806848471858</c:v>
                </c:pt>
                <c:pt idx="2543">
                  <c:v>82.146686698021782</c:v>
                </c:pt>
                <c:pt idx="2544">
                  <c:v>82.122300328133178</c:v>
                </c:pt>
                <c:pt idx="2545">
                  <c:v>82.578409674295685</c:v>
                </c:pt>
                <c:pt idx="2546">
                  <c:v>82.338048845027771</c:v>
                </c:pt>
                <c:pt idx="2547">
                  <c:v>83.361818707052592</c:v>
                </c:pt>
                <c:pt idx="2548">
                  <c:v>83.142927665900729</c:v>
                </c:pt>
                <c:pt idx="2549">
                  <c:v>83.871719556015194</c:v>
                </c:pt>
                <c:pt idx="2550">
                  <c:v>84.407615441456173</c:v>
                </c:pt>
                <c:pt idx="2551">
                  <c:v>84.230929867584166</c:v>
                </c:pt>
                <c:pt idx="2552">
                  <c:v>84.49872682250674</c:v>
                </c:pt>
                <c:pt idx="2553">
                  <c:v>85.275548302829108</c:v>
                </c:pt>
                <c:pt idx="2554">
                  <c:v>85.971736333514869</c:v>
                </c:pt>
                <c:pt idx="2555">
                  <c:v>86.387342706378718</c:v>
                </c:pt>
                <c:pt idx="2556">
                  <c:v>86.956464522213167</c:v>
                </c:pt>
                <c:pt idx="2557">
                  <c:v>86.956464522213167</c:v>
                </c:pt>
                <c:pt idx="2558">
                  <c:v>87.414205657575508</c:v>
                </c:pt>
                <c:pt idx="2559">
                  <c:v>88.512132471172222</c:v>
                </c:pt>
                <c:pt idx="2560">
                  <c:v>88.85930556638624</c:v>
                </c:pt>
                <c:pt idx="2561">
                  <c:v>88.612047823015175</c:v>
                </c:pt>
                <c:pt idx="2562">
                  <c:v>89.254326967871563</c:v>
                </c:pt>
                <c:pt idx="2563">
                  <c:v>90.375294498485729</c:v>
                </c:pt>
                <c:pt idx="2564">
                  <c:v>90.499296986072252</c:v>
                </c:pt>
                <c:pt idx="2565">
                  <c:v>90.760518777130869</c:v>
                </c:pt>
                <c:pt idx="2566">
                  <c:v>91.608314234924933</c:v>
                </c:pt>
                <c:pt idx="2567">
                  <c:v>91.584372919957758</c:v>
                </c:pt>
                <c:pt idx="2568">
                  <c:v>91.789910608246075</c:v>
                </c:pt>
                <c:pt idx="2569">
                  <c:v>92.095252564623848</c:v>
                </c:pt>
                <c:pt idx="2570">
                  <c:v>92.602562202499797</c:v>
                </c:pt>
                <c:pt idx="2571">
                  <c:v>92.165615252902853</c:v>
                </c:pt>
                <c:pt idx="2572">
                  <c:v>92.112411270229103</c:v>
                </c:pt>
                <c:pt idx="2573">
                  <c:v>92.332550825356321</c:v>
                </c:pt>
                <c:pt idx="2574">
                  <c:v>92.464076810066217</c:v>
                </c:pt>
                <c:pt idx="2575">
                  <c:v>91.901236464614428</c:v>
                </c:pt>
                <c:pt idx="2576">
                  <c:v>91.54815769897796</c:v>
                </c:pt>
                <c:pt idx="2577">
                  <c:v>91.414423211402152</c:v>
                </c:pt>
                <c:pt idx="2578">
                  <c:v>91.052253141913027</c:v>
                </c:pt>
                <c:pt idx="2579">
                  <c:v>90.578725565607755</c:v>
                </c:pt>
                <c:pt idx="2580">
                  <c:v>90.228268830153411</c:v>
                </c:pt>
                <c:pt idx="2581">
                  <c:v>90</c:v>
                </c:pt>
                <c:pt idx="2582">
                  <c:v>89.657599019247542</c:v>
                </c:pt>
                <c:pt idx="2583">
                  <c:v>89.770818104245905</c:v>
                </c:pt>
                <c:pt idx="2584">
                  <c:v>89.421274434392245</c:v>
                </c:pt>
                <c:pt idx="2585">
                  <c:v>89.421274434392245</c:v>
                </c:pt>
                <c:pt idx="2586">
                  <c:v>88.840324791516423</c:v>
                </c:pt>
                <c:pt idx="2587">
                  <c:v>89.767091610079476</c:v>
                </c:pt>
                <c:pt idx="2588">
                  <c:v>89.282345096028834</c:v>
                </c:pt>
                <c:pt idx="2589">
                  <c:v>89.634287225047345</c:v>
                </c:pt>
                <c:pt idx="2590">
                  <c:v>89.636606693987645</c:v>
                </c:pt>
                <c:pt idx="2591">
                  <c:v>89.391787395173836</c:v>
                </c:pt>
                <c:pt idx="2592">
                  <c:v>89.516502789109737</c:v>
                </c:pt>
                <c:pt idx="2593">
                  <c:v>89.279336377482338</c:v>
                </c:pt>
                <c:pt idx="2594">
                  <c:v>89.280843883454921</c:v>
                </c:pt>
                <c:pt idx="2595">
                  <c:v>89.041164338750491</c:v>
                </c:pt>
                <c:pt idx="2596">
                  <c:v>89.405666758528469</c:v>
                </c:pt>
                <c:pt idx="2597">
                  <c:v>89.166232544863576</c:v>
                </c:pt>
                <c:pt idx="2598">
                  <c:v>89.053048553226532</c:v>
                </c:pt>
                <c:pt idx="2599">
                  <c:v>89.064641804242854</c:v>
                </c:pt>
                <c:pt idx="2600">
                  <c:v>88.823660599305981</c:v>
                </c:pt>
                <c:pt idx="2601">
                  <c:v>88.698047327421122</c:v>
                </c:pt>
                <c:pt idx="2602">
                  <c:v>89.056944767528989</c:v>
                </c:pt>
                <c:pt idx="2603">
                  <c:v>89.406897174141179</c:v>
                </c:pt>
                <c:pt idx="2604">
                  <c:v>89.055000676000958</c:v>
                </c:pt>
                <c:pt idx="2605">
                  <c:v>89.051088349340361</c:v>
                </c:pt>
                <c:pt idx="2606">
                  <c:v>89.049120014063504</c:v>
                </c:pt>
                <c:pt idx="2607">
                  <c:v>89.173108018727945</c:v>
                </c:pt>
                <c:pt idx="2608">
                  <c:v>89.161000440403257</c:v>
                </c:pt>
                <c:pt idx="2609">
                  <c:v>89.513423336637416</c:v>
                </c:pt>
                <c:pt idx="2610">
                  <c:v>89.395636555602735</c:v>
                </c:pt>
                <c:pt idx="2611">
                  <c:v>89.522546222690423</c:v>
                </c:pt>
                <c:pt idx="2612">
                  <c:v>89.283840054529591</c:v>
                </c:pt>
                <c:pt idx="2613">
                  <c:v>89.279336377482338</c:v>
                </c:pt>
                <c:pt idx="2614">
                  <c:v>89.283840054529591</c:v>
                </c:pt>
                <c:pt idx="2615">
                  <c:v>89.045158746127811</c:v>
                </c:pt>
                <c:pt idx="2616">
                  <c:v>89.045158746127811</c:v>
                </c:pt>
                <c:pt idx="2617">
                  <c:v>88.925830001627375</c:v>
                </c:pt>
                <c:pt idx="2618">
                  <c:v>88.811461390791195</c:v>
                </c:pt>
                <c:pt idx="2619">
                  <c:v>88.692646905219945</c:v>
                </c:pt>
                <c:pt idx="2620">
                  <c:v>88.821240830088769</c:v>
                </c:pt>
                <c:pt idx="2621">
                  <c:v>88.930286100715946</c:v>
                </c:pt>
                <c:pt idx="2622">
                  <c:v>89.037136374363783</c:v>
                </c:pt>
                <c:pt idx="2623">
                  <c:v>89.159241783691201</c:v>
                </c:pt>
                <c:pt idx="2624">
                  <c:v>88.916805504686025</c:v>
                </c:pt>
                <c:pt idx="2625">
                  <c:v>88.923588002612789</c:v>
                </c:pt>
                <c:pt idx="2626">
                  <c:v>89.053048553226532</c:v>
                </c:pt>
                <c:pt idx="2627">
                  <c:v>89.056944767528989</c:v>
                </c:pt>
                <c:pt idx="2628">
                  <c:v>89.056944767528989</c:v>
                </c:pt>
                <c:pt idx="2629">
                  <c:v>89.529408697104799</c:v>
                </c:pt>
                <c:pt idx="2630">
                  <c:v>89.291222389631898</c:v>
                </c:pt>
                <c:pt idx="2631">
                  <c:v>89.524527267552131</c:v>
                </c:pt>
                <c:pt idx="2632">
                  <c:v>89.765662740137813</c:v>
                </c:pt>
                <c:pt idx="2633">
                  <c:v>89.882349694074065</c:v>
                </c:pt>
                <c:pt idx="2634">
                  <c:v>89.643391869274907</c:v>
                </c:pt>
                <c:pt idx="2635">
                  <c:v>89.522546222690423</c:v>
                </c:pt>
                <c:pt idx="2636">
                  <c:v>89.643391869274907</c:v>
                </c:pt>
                <c:pt idx="2637">
                  <c:v>89.882107615937869</c:v>
                </c:pt>
                <c:pt idx="2638">
                  <c:v>90</c:v>
                </c:pt>
                <c:pt idx="2639">
                  <c:v>89.763730083526141</c:v>
                </c:pt>
                <c:pt idx="2640">
                  <c:v>89.528440445923835</c:v>
                </c:pt>
                <c:pt idx="2641">
                  <c:v>90.237740459293008</c:v>
                </c:pt>
                <c:pt idx="2642">
                  <c:v>90.23972989608086</c:v>
                </c:pt>
                <c:pt idx="2643">
                  <c:v>90.359592221146471</c:v>
                </c:pt>
                <c:pt idx="2644">
                  <c:v>90.713188635017588</c:v>
                </c:pt>
                <c:pt idx="2645">
                  <c:v>90.84429773953741</c:v>
                </c:pt>
                <c:pt idx="2646">
                  <c:v>91.076411997387211</c:v>
                </c:pt>
                <c:pt idx="2647">
                  <c:v>91.522841991131031</c:v>
                </c:pt>
                <c:pt idx="2648">
                  <c:v>91.42615633559447</c:v>
                </c:pt>
                <c:pt idx="2649">
                  <c:v>91.541750208564835</c:v>
                </c:pt>
                <c:pt idx="2650">
                  <c:v>91.108812127759933</c:v>
                </c:pt>
                <c:pt idx="2651">
                  <c:v>92.914783273036136</c:v>
                </c:pt>
                <c:pt idx="2652">
                  <c:v>92.715085331919596</c:v>
                </c:pt>
                <c:pt idx="2653">
                  <c:v>92.116744928642703</c:v>
                </c:pt>
                <c:pt idx="2654">
                  <c:v>92.709507070393613</c:v>
                </c:pt>
                <c:pt idx="2655">
                  <c:v>92.868371050695885</c:v>
                </c:pt>
                <c:pt idx="2656">
                  <c:v>93.32464910711083</c:v>
                </c:pt>
                <c:pt idx="2657">
                  <c:v>93.387762848411739</c:v>
                </c:pt>
                <c:pt idx="2658">
                  <c:v>92.892484905998998</c:v>
                </c:pt>
                <c:pt idx="2659">
                  <c:v>93.667788055531418</c:v>
                </c:pt>
                <c:pt idx="2660">
                  <c:v>93.707287125157194</c:v>
                </c:pt>
                <c:pt idx="2661">
                  <c:v>93.173063967378795</c:v>
                </c:pt>
                <c:pt idx="2662">
                  <c:v>94.398705354995542</c:v>
                </c:pt>
                <c:pt idx="2663">
                  <c:v>94.867156988238918</c:v>
                </c:pt>
                <c:pt idx="2664">
                  <c:v>94.661873095238832</c:v>
                </c:pt>
                <c:pt idx="2665">
                  <c:v>94.912719705169067</c:v>
                </c:pt>
                <c:pt idx="2666">
                  <c:v>95.50127317749326</c:v>
                </c:pt>
                <c:pt idx="2667">
                  <c:v>95.934587842165186</c:v>
                </c:pt>
                <c:pt idx="2668">
                  <c:v>96.353402670165778</c:v>
                </c:pt>
                <c:pt idx="2669">
                  <c:v>96.509743978879129</c:v>
                </c:pt>
                <c:pt idx="2670">
                  <c:v>97.229352980863496</c:v>
                </c:pt>
                <c:pt idx="2671">
                  <c:v>97.242515860190636</c:v>
                </c:pt>
                <c:pt idx="2672">
                  <c:v>97.711892412658884</c:v>
                </c:pt>
                <c:pt idx="2673">
                  <c:v>97.845217819232644</c:v>
                </c:pt>
                <c:pt idx="2674">
                  <c:v>98.478551973569949</c:v>
                </c:pt>
                <c:pt idx="2675">
                  <c:v>98.880659150520245</c:v>
                </c:pt>
                <c:pt idx="2676">
                  <c:v>99.560096480886301</c:v>
                </c:pt>
                <c:pt idx="2677">
                  <c:v>99.724128868732947</c:v>
                </c:pt>
                <c:pt idx="2678">
                  <c:v>98.839129533739111</c:v>
                </c:pt>
                <c:pt idx="2679">
                  <c:v>99.442510390173069</c:v>
                </c:pt>
                <c:pt idx="2680">
                  <c:v>99.327054177185829</c:v>
                </c:pt>
                <c:pt idx="2681">
                  <c:v>99.44347491281296</c:v>
                </c:pt>
                <c:pt idx="2682">
                  <c:v>100.12064920528415</c:v>
                </c:pt>
                <c:pt idx="2683">
                  <c:v>100.32525821692748</c:v>
                </c:pt>
                <c:pt idx="2684">
                  <c:v>100.48734877691018</c:v>
                </c:pt>
                <c:pt idx="2685">
                  <c:v>100.89872580575286</c:v>
                </c:pt>
                <c:pt idx="2686">
                  <c:v>101.35701198644267</c:v>
                </c:pt>
                <c:pt idx="2687">
                  <c:v>101.78818329910762</c:v>
                </c:pt>
                <c:pt idx="2688">
                  <c:v>101.99083497903925</c:v>
                </c:pt>
                <c:pt idx="2689">
                  <c:v>101.84997952648021</c:v>
                </c:pt>
                <c:pt idx="2690">
                  <c:v>102.25400991447158</c:v>
                </c:pt>
                <c:pt idx="2691">
                  <c:v>102.52880770915151</c:v>
                </c:pt>
                <c:pt idx="2692">
                  <c:v>102.61188514659909</c:v>
                </c:pt>
                <c:pt idx="2693">
                  <c:v>102.88924095776929</c:v>
                </c:pt>
                <c:pt idx="2694">
                  <c:v>102.85411736898894</c:v>
                </c:pt>
                <c:pt idx="2695">
                  <c:v>103.15437170869208</c:v>
                </c:pt>
                <c:pt idx="2696">
                  <c:v>102.91236098375734</c:v>
                </c:pt>
                <c:pt idx="2697">
                  <c:v>103.02149518533795</c:v>
                </c:pt>
                <c:pt idx="2698">
                  <c:v>103.0652215368473</c:v>
                </c:pt>
                <c:pt idx="2699">
                  <c:v>103.40883840722375</c:v>
                </c:pt>
                <c:pt idx="2700">
                  <c:v>103.77944139490839</c:v>
                </c:pt>
                <c:pt idx="2701">
                  <c:v>103.86546668748062</c:v>
                </c:pt>
                <c:pt idx="2702">
                  <c:v>104.40773209450231</c:v>
                </c:pt>
                <c:pt idx="2703">
                  <c:v>104.75516822004973</c:v>
                </c:pt>
                <c:pt idx="2704">
                  <c:v>106.21815448218182</c:v>
                </c:pt>
                <c:pt idx="2705">
                  <c:v>106.21416552214747</c:v>
                </c:pt>
                <c:pt idx="2706">
                  <c:v>106.6657575168754</c:v>
                </c:pt>
                <c:pt idx="2707">
                  <c:v>107.55467320689614</c:v>
                </c:pt>
                <c:pt idx="2708">
                  <c:v>108.24709448125519</c:v>
                </c:pt>
                <c:pt idx="2709">
                  <c:v>108.95989546449472</c:v>
                </c:pt>
                <c:pt idx="2710">
                  <c:v>109.33480853782642</c:v>
                </c:pt>
                <c:pt idx="2711">
                  <c:v>109.7096445632304</c:v>
                </c:pt>
                <c:pt idx="2712">
                  <c:v>110.59743392862303</c:v>
                </c:pt>
                <c:pt idx="2713">
                  <c:v>110.74608027568341</c:v>
                </c:pt>
                <c:pt idx="2714">
                  <c:v>111.38028754919635</c:v>
                </c:pt>
                <c:pt idx="2715">
                  <c:v>111.95698336956755</c:v>
                </c:pt>
                <c:pt idx="2716">
                  <c:v>112.21278017238529</c:v>
                </c:pt>
                <c:pt idx="2717">
                  <c:v>113.32535088097586</c:v>
                </c:pt>
                <c:pt idx="2718">
                  <c:v>112.96561898850861</c:v>
                </c:pt>
                <c:pt idx="2719">
                  <c:v>113.45071552880619</c:v>
                </c:pt>
                <c:pt idx="2720">
                  <c:v>113.98687015587808</c:v>
                </c:pt>
                <c:pt idx="2721">
                  <c:v>114.13414284003758</c:v>
                </c:pt>
                <c:pt idx="2722">
                  <c:v>114.65589874408161</c:v>
                </c:pt>
                <c:pt idx="2723">
                  <c:v>115.68533866868691</c:v>
                </c:pt>
                <c:pt idx="2724">
                  <c:v>115.35784752041901</c:v>
                </c:pt>
                <c:pt idx="2725">
                  <c:v>116.17904117852771</c:v>
                </c:pt>
                <c:pt idx="2726">
                  <c:v>116.95031958417415</c:v>
                </c:pt>
                <c:pt idx="2727">
                  <c:v>117.11595515629655</c:v>
                </c:pt>
                <c:pt idx="2728">
                  <c:v>118.0068477059618</c:v>
                </c:pt>
                <c:pt idx="2729">
                  <c:v>118.26749261763128</c:v>
                </c:pt>
                <c:pt idx="2730">
                  <c:v>118.8379404193806</c:v>
                </c:pt>
                <c:pt idx="2731">
                  <c:v>118.8379404193806</c:v>
                </c:pt>
                <c:pt idx="2732">
                  <c:v>119.05460409907714</c:v>
                </c:pt>
                <c:pt idx="2733">
                  <c:v>119.00641590227005</c:v>
                </c:pt>
                <c:pt idx="2734">
                  <c:v>120.65876286792202</c:v>
                </c:pt>
                <c:pt idx="2735">
                  <c:v>120.19358333251442</c:v>
                </c:pt>
                <c:pt idx="2736">
                  <c:v>120.68634896652954</c:v>
                </c:pt>
                <c:pt idx="2737">
                  <c:v>121.13031356149496</c:v>
                </c:pt>
                <c:pt idx="2738">
                  <c:v>122.24875751246248</c:v>
                </c:pt>
                <c:pt idx="2739">
                  <c:v>122.58255420992371</c:v>
                </c:pt>
                <c:pt idx="2740">
                  <c:v>122.6919841825721</c:v>
                </c:pt>
                <c:pt idx="2741">
                  <c:v>123.22479880121193</c:v>
                </c:pt>
                <c:pt idx="2742">
                  <c:v>123.4248111826038</c:v>
                </c:pt>
                <c:pt idx="2743">
                  <c:v>124.22365656519389</c:v>
                </c:pt>
                <c:pt idx="2744">
                  <c:v>124.71016028298958</c:v>
                </c:pt>
                <c:pt idx="2745">
                  <c:v>125.2008854124319</c:v>
                </c:pt>
                <c:pt idx="2746">
                  <c:v>125.84811125105237</c:v>
                </c:pt>
                <c:pt idx="2747">
                  <c:v>126.12189243173205</c:v>
                </c:pt>
                <c:pt idx="2748">
                  <c:v>126.32401402733289</c:v>
                </c:pt>
                <c:pt idx="2749">
                  <c:v>126.34382430392959</c:v>
                </c:pt>
                <c:pt idx="2750">
                  <c:v>126.38944115491587</c:v>
                </c:pt>
                <c:pt idx="2751">
                  <c:v>126.72563665103534</c:v>
                </c:pt>
                <c:pt idx="2752">
                  <c:v>126.9662739712862</c:v>
                </c:pt>
                <c:pt idx="2753">
                  <c:v>126.9662739712862</c:v>
                </c:pt>
                <c:pt idx="2754">
                  <c:v>128.06797020257088</c:v>
                </c:pt>
                <c:pt idx="2755">
                  <c:v>128.52481339900876</c:v>
                </c:pt>
                <c:pt idx="2756">
                  <c:v>128.94580810588516</c:v>
                </c:pt>
                <c:pt idx="2757">
                  <c:v>129.41739424346892</c:v>
                </c:pt>
                <c:pt idx="2758">
                  <c:v>130.70656927070269</c:v>
                </c:pt>
                <c:pt idx="2759">
                  <c:v>131.53177074108288</c:v>
                </c:pt>
                <c:pt idx="2760">
                  <c:v>130.64059215565518</c:v>
                </c:pt>
                <c:pt idx="2761">
                  <c:v>132.23256960773261</c:v>
                </c:pt>
                <c:pt idx="2762">
                  <c:v>132.24836677165825</c:v>
                </c:pt>
                <c:pt idx="2763">
                  <c:v>132.38515925361079</c:v>
                </c:pt>
                <c:pt idx="2764">
                  <c:v>133.38393334931428</c:v>
                </c:pt>
                <c:pt idx="2765">
                  <c:v>134.36841856422643</c:v>
                </c:pt>
                <c:pt idx="2766">
                  <c:v>133.59425073895369</c:v>
                </c:pt>
                <c:pt idx="2767">
                  <c:v>135.17629414984316</c:v>
                </c:pt>
                <c:pt idx="2768">
                  <c:v>135.34411465826713</c:v>
                </c:pt>
                <c:pt idx="2769">
                  <c:v>136.71493019552653</c:v>
                </c:pt>
                <c:pt idx="2770">
                  <c:v>137.6689988586069</c:v>
                </c:pt>
                <c:pt idx="2771">
                  <c:v>138.43705919425452</c:v>
                </c:pt>
                <c:pt idx="2772">
                  <c:v>138.53867164621295</c:v>
                </c:pt>
                <c:pt idx="2773">
                  <c:v>139.57048646705601</c:v>
                </c:pt>
                <c:pt idx="2774">
                  <c:v>139.4119621292877</c:v>
                </c:pt>
                <c:pt idx="2775">
                  <c:v>139.87927378300674</c:v>
                </c:pt>
                <c:pt idx="2776">
                  <c:v>140.44865144135986</c:v>
                </c:pt>
                <c:pt idx="2777">
                  <c:v>141.18218930737461</c:v>
                </c:pt>
                <c:pt idx="2778">
                  <c:v>141.71505547788669</c:v>
                </c:pt>
                <c:pt idx="2779">
                  <c:v>141.61602899352084</c:v>
                </c:pt>
                <c:pt idx="2780">
                  <c:v>142.5770229346478</c:v>
                </c:pt>
                <c:pt idx="2781">
                  <c:v>142.60629832764818</c:v>
                </c:pt>
                <c:pt idx="2782">
                  <c:v>143.25520211063053</c:v>
                </c:pt>
                <c:pt idx="2783">
                  <c:v>143.67317404787977</c:v>
                </c:pt>
                <c:pt idx="2784">
                  <c:v>144.0729534105825</c:v>
                </c:pt>
                <c:pt idx="2785">
                  <c:v>144.30573785881776</c:v>
                </c:pt>
                <c:pt idx="2786">
                  <c:v>145.37584492005107</c:v>
                </c:pt>
                <c:pt idx="2787">
                  <c:v>145.45990909292911</c:v>
                </c:pt>
                <c:pt idx="2788">
                  <c:v>146.17170408233747</c:v>
                </c:pt>
                <c:pt idx="2789">
                  <c:v>146.03463955579213</c:v>
                </c:pt>
                <c:pt idx="2790">
                  <c:v>146.93914697750438</c:v>
                </c:pt>
                <c:pt idx="2791">
                  <c:v>146.66208402931309</c:v>
                </c:pt>
                <c:pt idx="2792">
                  <c:v>147.51897489999575</c:v>
                </c:pt>
                <c:pt idx="2793">
                  <c:v>147.24969390733966</c:v>
                </c:pt>
                <c:pt idx="2794">
                  <c:v>147.74630178394239</c:v>
                </c:pt>
                <c:pt idx="2795">
                  <c:v>148.41696918428744</c:v>
                </c:pt>
                <c:pt idx="2796">
                  <c:v>148.35163641457024</c:v>
                </c:pt>
                <c:pt idx="2797">
                  <c:v>149.01480845975587</c:v>
                </c:pt>
                <c:pt idx="2798">
                  <c:v>149.47842923837743</c:v>
                </c:pt>
                <c:pt idx="2799">
                  <c:v>149.85861444792465</c:v>
                </c:pt>
                <c:pt idx="2800">
                  <c:v>150.87283902179396</c:v>
                </c:pt>
                <c:pt idx="2801">
                  <c:v>150.84986321827625</c:v>
                </c:pt>
                <c:pt idx="2802">
                  <c:v>151.35039050786727</c:v>
                </c:pt>
                <c:pt idx="2803">
                  <c:v>152.15449835140709</c:v>
                </c:pt>
                <c:pt idx="2804">
                  <c:v>152.16068803837101</c:v>
                </c:pt>
                <c:pt idx="2805">
                  <c:v>153.26951392314822</c:v>
                </c:pt>
                <c:pt idx="2806">
                  <c:v>153.60006588603312</c:v>
                </c:pt>
                <c:pt idx="2807">
                  <c:v>154.03402734653451</c:v>
                </c:pt>
                <c:pt idx="2808">
                  <c:v>154.9831065219</c:v>
                </c:pt>
                <c:pt idx="2809">
                  <c:v>154.48359839295193</c:v>
                </c:pt>
                <c:pt idx="2810">
                  <c:v>155.5043062237921</c:v>
                </c:pt>
                <c:pt idx="2811">
                  <c:v>155.5043062237921</c:v>
                </c:pt>
                <c:pt idx="2812">
                  <c:v>155.79516611919834</c:v>
                </c:pt>
                <c:pt idx="2813">
                  <c:v>155.60757945601304</c:v>
                </c:pt>
                <c:pt idx="2814">
                  <c:v>156.49656223396499</c:v>
                </c:pt>
                <c:pt idx="2815">
                  <c:v>157.39960354577815</c:v>
                </c:pt>
                <c:pt idx="2816">
                  <c:v>156.62392383196902</c:v>
                </c:pt>
                <c:pt idx="2817">
                  <c:v>158.12823142558497</c:v>
                </c:pt>
                <c:pt idx="2818">
                  <c:v>158.29011724012881</c:v>
                </c:pt>
                <c:pt idx="2819">
                  <c:v>159.80566575481603</c:v>
                </c:pt>
                <c:pt idx="2820">
                  <c:v>160.22917772166292</c:v>
                </c:pt>
                <c:pt idx="2821">
                  <c:v>161.16438792128579</c:v>
                </c:pt>
                <c:pt idx="2822">
                  <c:v>161.68704342604704</c:v>
                </c:pt>
                <c:pt idx="2823">
                  <c:v>162.38350663876662</c:v>
                </c:pt>
                <c:pt idx="2824">
                  <c:v>162.45516822472351</c:v>
                </c:pt>
                <c:pt idx="2825">
                  <c:v>162.9251702883659</c:v>
                </c:pt>
                <c:pt idx="2826">
                  <c:v>163.31278511277759</c:v>
                </c:pt>
                <c:pt idx="2827">
                  <c:v>164.17479285194341</c:v>
                </c:pt>
                <c:pt idx="2828">
                  <c:v>163.88119125234266</c:v>
                </c:pt>
                <c:pt idx="2829">
                  <c:v>164.24268267588931</c:v>
                </c:pt>
                <c:pt idx="2830">
                  <c:v>164.70140954541051</c:v>
                </c:pt>
                <c:pt idx="2831">
                  <c:v>164.94977780928829</c:v>
                </c:pt>
                <c:pt idx="2832">
                  <c:v>165.99352057070166</c:v>
                </c:pt>
                <c:pt idx="2833">
                  <c:v>165.93464282547708</c:v>
                </c:pt>
                <c:pt idx="2834">
                  <c:v>166.20051460398059</c:v>
                </c:pt>
                <c:pt idx="2835">
                  <c:v>166.86597769360372</c:v>
                </c:pt>
                <c:pt idx="2836">
                  <c:v>167.607286523054</c:v>
                </c:pt>
                <c:pt idx="2837">
                  <c:v>167.47119229084851</c:v>
                </c:pt>
                <c:pt idx="2838">
                  <c:v>168.58784501265117</c:v>
                </c:pt>
                <c:pt idx="2839">
                  <c:v>168.66438586946879</c:v>
                </c:pt>
                <c:pt idx="2840">
                  <c:v>167.96940390346214</c:v>
                </c:pt>
                <c:pt idx="2841">
                  <c:v>169.4043145088834</c:v>
                </c:pt>
                <c:pt idx="2842">
                  <c:v>169.7651972365768</c:v>
                </c:pt>
                <c:pt idx="2843">
                  <c:v>169.06195182883175</c:v>
                </c:pt>
                <c:pt idx="2844">
                  <c:v>170.90972307917764</c:v>
                </c:pt>
                <c:pt idx="2845">
                  <c:v>169.96309754603647</c:v>
                </c:pt>
                <c:pt idx="2846">
                  <c:v>170.70220219121666</c:v>
                </c:pt>
                <c:pt idx="2847">
                  <c:v>170.55828037271644</c:v>
                </c:pt>
                <c:pt idx="2848">
                  <c:v>171.31189795690247</c:v>
                </c:pt>
                <c:pt idx="2849">
                  <c:v>171.35306829204688</c:v>
                </c:pt>
                <c:pt idx="2850">
                  <c:v>171.88833851405599</c:v>
                </c:pt>
                <c:pt idx="2851">
                  <c:v>172.58536970902531</c:v>
                </c:pt>
                <c:pt idx="2852">
                  <c:v>172.3004034051603</c:v>
                </c:pt>
                <c:pt idx="2853">
                  <c:v>173.63056079388767</c:v>
                </c:pt>
                <c:pt idx="2854">
                  <c:v>172.31090840665578</c:v>
                </c:pt>
                <c:pt idx="2855">
                  <c:v>173.27508733954184</c:v>
                </c:pt>
                <c:pt idx="2856">
                  <c:v>173.94387027724204</c:v>
                </c:pt>
                <c:pt idx="2857">
                  <c:v>174.36573334423264</c:v>
                </c:pt>
                <c:pt idx="2858">
                  <c:v>174.41549772301312</c:v>
                </c:pt>
                <c:pt idx="2859">
                  <c:v>174.90913836561245</c:v>
                </c:pt>
                <c:pt idx="2860">
                  <c:v>175.25762228288028</c:v>
                </c:pt>
                <c:pt idx="2861">
                  <c:v>174.90913836561245</c:v>
                </c:pt>
                <c:pt idx="2862">
                  <c:v>175.81508387488159</c:v>
                </c:pt>
                <c:pt idx="2863">
                  <c:v>176.72232404780948</c:v>
                </c:pt>
                <c:pt idx="2864">
                  <c:v>177.00686799402104</c:v>
                </c:pt>
                <c:pt idx="2865">
                  <c:v>177.6500878089536</c:v>
                </c:pt>
                <c:pt idx="2866">
                  <c:v>178.65067011891253</c:v>
                </c:pt>
                <c:pt idx="2867">
                  <c:v>178.77591747782375</c:v>
                </c:pt>
                <c:pt idx="2868">
                  <c:v>179.502869052422</c:v>
                </c:pt>
                <c:pt idx="2869">
                  <c:v>179.25432696787135</c:v>
                </c:pt>
                <c:pt idx="2870">
                  <c:v>179.87544415379455</c:v>
                </c:pt>
                <c:pt idx="2871">
                  <c:v>179.25432696787135</c:v>
                </c:pt>
                <c:pt idx="2872">
                  <c:v>179.13194855025506</c:v>
                </c:pt>
                <c:pt idx="2873">
                  <c:v>178.11594976890817</c:v>
                </c:pt>
                <c:pt idx="2874">
                  <c:v>177.99044618697877</c:v>
                </c:pt>
                <c:pt idx="2875">
                  <c:v>177.86027385939656</c:v>
                </c:pt>
                <c:pt idx="2876">
                  <c:v>177.57150038964463</c:v>
                </c:pt>
                <c:pt idx="2877">
                  <c:v>177.82687244661483</c:v>
                </c:pt>
                <c:pt idx="2878">
                  <c:v>177.95459151111299</c:v>
                </c:pt>
                <c:pt idx="2879">
                  <c:v>178.07373796556712</c:v>
                </c:pt>
                <c:pt idx="2880">
                  <c:v>178.08233091459329</c:v>
                </c:pt>
                <c:pt idx="2881">
                  <c:v>177.95459151111299</c:v>
                </c:pt>
                <c:pt idx="2882">
                  <c:v>178.04304677607306</c:v>
                </c:pt>
                <c:pt idx="2883">
                  <c:v>177.78236489180833</c:v>
                </c:pt>
                <c:pt idx="2884">
                  <c:v>177.69403327600494</c:v>
                </c:pt>
                <c:pt idx="2885">
                  <c:v>177.69403327600494</c:v>
                </c:pt>
                <c:pt idx="2886">
                  <c:v>177.69403327600494</c:v>
                </c:pt>
                <c:pt idx="2887">
                  <c:v>178.21803940967348</c:v>
                </c:pt>
                <c:pt idx="2888">
                  <c:v>177.95001955297442</c:v>
                </c:pt>
                <c:pt idx="2889">
                  <c:v>178.45878135627609</c:v>
                </c:pt>
                <c:pt idx="2890">
                  <c:v>178.06070322881604</c:v>
                </c:pt>
                <c:pt idx="2891">
                  <c:v>178.1692513519744</c:v>
                </c:pt>
                <c:pt idx="2892">
                  <c:v>178.44484049493272</c:v>
                </c:pt>
                <c:pt idx="2893">
                  <c:v>178.96775530843499</c:v>
                </c:pt>
                <c:pt idx="2894">
                  <c:v>179.23097531742215</c:v>
                </c:pt>
                <c:pt idx="2895">
                  <c:v>179.10880419650806</c:v>
                </c:pt>
                <c:pt idx="2896">
                  <c:v>179.49409015029605</c:v>
                </c:pt>
                <c:pt idx="2897">
                  <c:v>179.7442169692622</c:v>
                </c:pt>
                <c:pt idx="2898">
                  <c:v>179.87267625511214</c:v>
                </c:pt>
                <c:pt idx="2899">
                  <c:v>179.87210784742379</c:v>
                </c:pt>
                <c:pt idx="2900">
                  <c:v>179.87323963267397</c:v>
                </c:pt>
                <c:pt idx="2901">
                  <c:v>179.48729977415118</c:v>
                </c:pt>
                <c:pt idx="2902">
                  <c:v>179.74306997549462</c:v>
                </c:pt>
                <c:pt idx="2903">
                  <c:v>179.74191264866306</c:v>
                </c:pt>
                <c:pt idx="2904">
                  <c:v>179.74191264866306</c:v>
                </c:pt>
                <c:pt idx="2905">
                  <c:v>179.48958339571138</c:v>
                </c:pt>
                <c:pt idx="2906">
                  <c:v>179.87153434192919</c:v>
                </c:pt>
                <c:pt idx="2907">
                  <c:v>180</c:v>
                </c:pt>
                <c:pt idx="2908">
                  <c:v>179.74306997549462</c:v>
                </c:pt>
                <c:pt idx="2909">
                  <c:v>179.6154703404151</c:v>
                </c:pt>
                <c:pt idx="2910">
                  <c:v>179.87153434192919</c:v>
                </c:pt>
                <c:pt idx="2911">
                  <c:v>179.48729977415118</c:v>
                </c:pt>
                <c:pt idx="2912">
                  <c:v>179.23269168491035</c:v>
                </c:pt>
                <c:pt idx="2913">
                  <c:v>179.09879240282649</c:v>
                </c:pt>
                <c:pt idx="2914">
                  <c:v>179.23269168491035</c:v>
                </c:pt>
                <c:pt idx="2915">
                  <c:v>179.36481782395052</c:v>
                </c:pt>
                <c:pt idx="2916">
                  <c:v>179.49741833327872</c:v>
                </c:pt>
                <c:pt idx="2917">
                  <c:v>179.87323963267397</c:v>
                </c:pt>
                <c:pt idx="2918">
                  <c:v>179.50501637924293</c:v>
                </c:pt>
                <c:pt idx="2919">
                  <c:v>179.62552311327875</c:v>
                </c:pt>
                <c:pt idx="2920">
                  <c:v>179.75034676727464</c:v>
                </c:pt>
                <c:pt idx="2921">
                  <c:v>179.62305952040549</c:v>
                </c:pt>
                <c:pt idx="2922">
                  <c:v>180</c:v>
                </c:pt>
                <c:pt idx="2923">
                  <c:v>179.87517279115366</c:v>
                </c:pt>
                <c:pt idx="2924">
                  <c:v>179.49631381503309</c:v>
                </c:pt>
                <c:pt idx="2925">
                  <c:v>179.74535376772613</c:v>
                </c:pt>
                <c:pt idx="2926">
                  <c:v>179.62388431173514</c:v>
                </c:pt>
                <c:pt idx="2927">
                  <c:v>179.873798046578</c:v>
                </c:pt>
                <c:pt idx="2928">
                  <c:v>179.62139903788528</c:v>
                </c:pt>
                <c:pt idx="2929">
                  <c:v>179.6188807019775</c:v>
                </c:pt>
                <c:pt idx="2930">
                  <c:v>179.6197238614769</c:v>
                </c:pt>
                <c:pt idx="2931">
                  <c:v>179.61632863986239</c:v>
                </c:pt>
                <c:pt idx="2932">
                  <c:v>179.74191264866306</c:v>
                </c:pt>
                <c:pt idx="2933">
                  <c:v>179.86978254349208</c:v>
                </c:pt>
                <c:pt idx="2934">
                  <c:v>179.61023880468201</c:v>
                </c:pt>
                <c:pt idx="2935">
                  <c:v>180</c:v>
                </c:pt>
                <c:pt idx="2936">
                  <c:v>179.7442169692622</c:v>
                </c:pt>
                <c:pt idx="2937">
                  <c:v>179.49409015029605</c:v>
                </c:pt>
                <c:pt idx="2938">
                  <c:v>179.48729977415118</c:v>
                </c:pt>
                <c:pt idx="2939">
                  <c:v>179.87124565602289</c:v>
                </c:pt>
                <c:pt idx="2940">
                  <c:v>179.74306997549462</c:v>
                </c:pt>
                <c:pt idx="2941">
                  <c:v>179.61803379526941</c:v>
                </c:pt>
                <c:pt idx="2942">
                  <c:v>179.87351945596669</c:v>
                </c:pt>
                <c:pt idx="2943">
                  <c:v>179.48499562730743</c:v>
                </c:pt>
                <c:pt idx="2944">
                  <c:v>179.87007782015317</c:v>
                </c:pt>
                <c:pt idx="2945">
                  <c:v>179.87124565602289</c:v>
                </c:pt>
                <c:pt idx="2946">
                  <c:v>179.74074484850038</c:v>
                </c:pt>
                <c:pt idx="2947">
                  <c:v>180</c:v>
                </c:pt>
                <c:pt idx="2948">
                  <c:v>180</c:v>
                </c:pt>
                <c:pt idx="2949">
                  <c:v>180</c:v>
                </c:pt>
                <c:pt idx="2950">
                  <c:v>179.74249261242227</c:v>
                </c:pt>
                <c:pt idx="2951">
                  <c:v>179.87095566974531</c:v>
                </c:pt>
                <c:pt idx="2952">
                  <c:v>179.87295856847538</c:v>
                </c:pt>
                <c:pt idx="2953">
                  <c:v>179.23610153907012</c:v>
                </c:pt>
                <c:pt idx="2954">
                  <c:v>179.23610153907012</c:v>
                </c:pt>
                <c:pt idx="2955">
                  <c:v>179.36198873804142</c:v>
                </c:pt>
                <c:pt idx="2956">
                  <c:v>179.48729977415118</c:v>
                </c:pt>
                <c:pt idx="2957">
                  <c:v>179.48844413341274</c:v>
                </c:pt>
                <c:pt idx="2958">
                  <c:v>179.22925125460745</c:v>
                </c:pt>
                <c:pt idx="2959">
                  <c:v>179.60846318240974</c:v>
                </c:pt>
                <c:pt idx="2960">
                  <c:v>179.87210784742379</c:v>
                </c:pt>
                <c:pt idx="2961">
                  <c:v>179.7442169692622</c:v>
                </c:pt>
                <c:pt idx="2962">
                  <c:v>179.48615028364554</c:v>
                </c:pt>
                <c:pt idx="2963">
                  <c:v>180</c:v>
                </c:pt>
                <c:pt idx="2964">
                  <c:v>179.87267625511214</c:v>
                </c:pt>
                <c:pt idx="2965">
                  <c:v>180</c:v>
                </c:pt>
                <c:pt idx="2966">
                  <c:v>179.7447866343943</c:v>
                </c:pt>
                <c:pt idx="2967">
                  <c:v>179.61287224584993</c:v>
                </c:pt>
                <c:pt idx="2968">
                  <c:v>179.86978254349208</c:v>
                </c:pt>
                <c:pt idx="2969">
                  <c:v>179.74074484850038</c:v>
                </c:pt>
                <c:pt idx="2970">
                  <c:v>179.61460819226664</c:v>
                </c:pt>
                <c:pt idx="2971">
                  <c:v>179.74191264866306</c:v>
                </c:pt>
                <c:pt idx="2972">
                  <c:v>179.87210784742379</c:v>
                </c:pt>
                <c:pt idx="2973">
                  <c:v>179.87239268423511</c:v>
                </c:pt>
                <c:pt idx="2974">
                  <c:v>179.87267625511214</c:v>
                </c:pt>
                <c:pt idx="2975">
                  <c:v>180</c:v>
                </c:pt>
                <c:pt idx="2976">
                  <c:v>179.87351945596669</c:v>
                </c:pt>
                <c:pt idx="2977">
                  <c:v>179.50501637924293</c:v>
                </c:pt>
                <c:pt idx="2978">
                  <c:v>179.25432696787135</c:v>
                </c:pt>
                <c:pt idx="2979">
                  <c:v>179.36901472251384</c:v>
                </c:pt>
                <c:pt idx="2980">
                  <c:v>179.2411598757308</c:v>
                </c:pt>
                <c:pt idx="2981">
                  <c:v>179.6188807019775</c:v>
                </c:pt>
                <c:pt idx="2982">
                  <c:v>178.70099858833908</c:v>
                </c:pt>
                <c:pt idx="2983">
                  <c:v>178.58080028278627</c:v>
                </c:pt>
                <c:pt idx="2984">
                  <c:v>178.95600112262875</c:v>
                </c:pt>
                <c:pt idx="2985">
                  <c:v>178.58080028278627</c:v>
                </c:pt>
                <c:pt idx="2986">
                  <c:v>178.97238321355866</c:v>
                </c:pt>
                <c:pt idx="2987">
                  <c:v>179.23097531742215</c:v>
                </c:pt>
                <c:pt idx="2988">
                  <c:v>179.48615028364554</c:v>
                </c:pt>
                <c:pt idx="2989">
                  <c:v>179.6154703404151</c:v>
                </c:pt>
                <c:pt idx="2990">
                  <c:v>179.7442169692622</c:v>
                </c:pt>
                <c:pt idx="2991">
                  <c:v>179.74535376772613</c:v>
                </c:pt>
                <c:pt idx="2992">
                  <c:v>179.49409015029605</c:v>
                </c:pt>
                <c:pt idx="2993">
                  <c:v>179.36762193202523</c:v>
                </c:pt>
                <c:pt idx="2994">
                  <c:v>179.11470521301806</c:v>
                </c:pt>
                <c:pt idx="2995">
                  <c:v>179.24780103590524</c:v>
                </c:pt>
                <c:pt idx="2996">
                  <c:v>179.62470550151554</c:v>
                </c:pt>
                <c:pt idx="2997">
                  <c:v>179.87571433916554</c:v>
                </c:pt>
                <c:pt idx="2998">
                  <c:v>179.87490024352132</c:v>
                </c:pt>
                <c:pt idx="2999">
                  <c:v>178.88156937600789</c:v>
                </c:pt>
                <c:pt idx="3000">
                  <c:v>178.22591914118183</c:v>
                </c:pt>
                <c:pt idx="3001">
                  <c:v>178.10348169679065</c:v>
                </c:pt>
                <c:pt idx="3002">
                  <c:v>177.44384992142167</c:v>
                </c:pt>
                <c:pt idx="3003">
                  <c:v>177.48863673283694</c:v>
                </c:pt>
                <c:pt idx="3004">
                  <c:v>178.14441426363459</c:v>
                </c:pt>
                <c:pt idx="3005">
                  <c:v>178.64777563516748</c:v>
                </c:pt>
                <c:pt idx="3006">
                  <c:v>177.57690262080362</c:v>
                </c:pt>
                <c:pt idx="3007">
                  <c:v>177.31022967684945</c:v>
                </c:pt>
                <c:pt idx="3008">
                  <c:v>177.72454356174575</c:v>
                </c:pt>
                <c:pt idx="3009">
                  <c:v>177.54412406051341</c:v>
                </c:pt>
                <c:pt idx="3010">
                  <c:v>176.89897122762943</c:v>
                </c:pt>
                <c:pt idx="3011">
                  <c:v>176.68590522570955</c:v>
                </c:pt>
                <c:pt idx="3012">
                  <c:v>176.44739385922588</c:v>
                </c:pt>
                <c:pt idx="3013">
                  <c:v>176.19435721561393</c:v>
                </c:pt>
                <c:pt idx="3014">
                  <c:v>176.43161013126257</c:v>
                </c:pt>
                <c:pt idx="3015">
                  <c:v>175.7683372606854</c:v>
                </c:pt>
                <c:pt idx="3016">
                  <c:v>175.49276135400885</c:v>
                </c:pt>
                <c:pt idx="3017">
                  <c:v>174.11139125395434</c:v>
                </c:pt>
                <c:pt idx="3018">
                  <c:v>174.11529389440014</c:v>
                </c:pt>
                <c:pt idx="3019">
                  <c:v>173.23382517744693</c:v>
                </c:pt>
                <c:pt idx="3020">
                  <c:v>173.33957434872508</c:v>
                </c:pt>
                <c:pt idx="3021">
                  <c:v>173.71310663826353</c:v>
                </c:pt>
                <c:pt idx="3022">
                  <c:v>174.9950127294872</c:v>
                </c:pt>
                <c:pt idx="3023">
                  <c:v>176.54668374946885</c:v>
                </c:pt>
                <c:pt idx="3024">
                  <c:v>175.05914401410536</c:v>
                </c:pt>
                <c:pt idx="3025">
                  <c:v>173.4989886777864</c:v>
                </c:pt>
                <c:pt idx="3026">
                  <c:v>171.61541298900408</c:v>
                </c:pt>
                <c:pt idx="3027">
                  <c:v>171.04844059074065</c:v>
                </c:pt>
                <c:pt idx="3028">
                  <c:v>169.57928760320547</c:v>
                </c:pt>
                <c:pt idx="3029">
                  <c:v>169.04187929445726</c:v>
                </c:pt>
                <c:pt idx="3030">
                  <c:v>168.44542435212057</c:v>
                </c:pt>
                <c:pt idx="3031">
                  <c:v>168.32728778448489</c:v>
                </c:pt>
                <c:pt idx="3032">
                  <c:v>167.49809803177428</c:v>
                </c:pt>
                <c:pt idx="3033">
                  <c:v>166.70358859710228</c:v>
                </c:pt>
                <c:pt idx="3034">
                  <c:v>165.13171864150181</c:v>
                </c:pt>
                <c:pt idx="3035">
                  <c:v>164.72299597351727</c:v>
                </c:pt>
                <c:pt idx="3036">
                  <c:v>163.93643383157328</c:v>
                </c:pt>
                <c:pt idx="3037">
                  <c:v>163.61736859870788</c:v>
                </c:pt>
                <c:pt idx="3038">
                  <c:v>162.70531077762143</c:v>
                </c:pt>
                <c:pt idx="3039">
                  <c:v>162.15979569229648</c:v>
                </c:pt>
                <c:pt idx="3040">
                  <c:v>163.7496619662096</c:v>
                </c:pt>
                <c:pt idx="3041">
                  <c:v>163.18136485834739</c:v>
                </c:pt>
                <c:pt idx="3042">
                  <c:v>161.565051177078</c:v>
                </c:pt>
                <c:pt idx="3043">
                  <c:v>160.38091644368484</c:v>
                </c:pt>
                <c:pt idx="3044">
                  <c:v>159.44395478041653</c:v>
                </c:pt>
                <c:pt idx="3045">
                  <c:v>158.29228753480623</c:v>
                </c:pt>
                <c:pt idx="3046">
                  <c:v>157.26058221657001</c:v>
                </c:pt>
                <c:pt idx="3047">
                  <c:v>155.37643521383637</c:v>
                </c:pt>
                <c:pt idx="3048">
                  <c:v>154.67785752120463</c:v>
                </c:pt>
                <c:pt idx="3049">
                  <c:v>154.60636432195139</c:v>
                </c:pt>
                <c:pt idx="3050">
                  <c:v>154.0577045101283</c:v>
                </c:pt>
                <c:pt idx="3051">
                  <c:v>154.23067237566127</c:v>
                </c:pt>
                <c:pt idx="3052">
                  <c:v>152.70042778866718</c:v>
                </c:pt>
                <c:pt idx="3053">
                  <c:v>152.03776779562563</c:v>
                </c:pt>
                <c:pt idx="3054">
                  <c:v>151.10217200590191</c:v>
                </c:pt>
                <c:pt idx="3055">
                  <c:v>152.65772817204382</c:v>
                </c:pt>
                <c:pt idx="3056">
                  <c:v>151.498148436701</c:v>
                </c:pt>
                <c:pt idx="3057">
                  <c:v>150.41039143814967</c:v>
                </c:pt>
                <c:pt idx="3058">
                  <c:v>148.99260617285046</c:v>
                </c:pt>
                <c:pt idx="3059">
                  <c:v>148.20971021417054</c:v>
                </c:pt>
                <c:pt idx="3060">
                  <c:v>147.21931292321935</c:v>
                </c:pt>
                <c:pt idx="3061">
                  <c:v>146.80506885989524</c:v>
                </c:pt>
                <c:pt idx="3062">
                  <c:v>144.61067966909346</c:v>
                </c:pt>
                <c:pt idx="3063">
                  <c:v>143.85795876362835</c:v>
                </c:pt>
                <c:pt idx="3064">
                  <c:v>143.57162953959264</c:v>
                </c:pt>
                <c:pt idx="3065">
                  <c:v>142.02344820325112</c:v>
                </c:pt>
                <c:pt idx="3066">
                  <c:v>141.65739697294586</c:v>
                </c:pt>
                <c:pt idx="3067">
                  <c:v>142.47010041498888</c:v>
                </c:pt>
                <c:pt idx="3068">
                  <c:v>142.4773303066608</c:v>
                </c:pt>
                <c:pt idx="3069">
                  <c:v>142.65844064707881</c:v>
                </c:pt>
                <c:pt idx="3070">
                  <c:v>143.20235424462561</c:v>
                </c:pt>
                <c:pt idx="3071">
                  <c:v>142.37975692829474</c:v>
                </c:pt>
                <c:pt idx="3072">
                  <c:v>140.95410743116503</c:v>
                </c:pt>
                <c:pt idx="3073">
                  <c:v>140.00708642710589</c:v>
                </c:pt>
                <c:pt idx="3074">
                  <c:v>139.33231398318853</c:v>
                </c:pt>
                <c:pt idx="3075">
                  <c:v>138.57090503932582</c:v>
                </c:pt>
                <c:pt idx="3076">
                  <c:v>137.05150897646138</c:v>
                </c:pt>
                <c:pt idx="3077">
                  <c:v>134.25378746805663</c:v>
                </c:pt>
                <c:pt idx="3078">
                  <c:v>134.57306468641283</c:v>
                </c:pt>
                <c:pt idx="3079">
                  <c:v>133.4424924676336</c:v>
                </c:pt>
                <c:pt idx="3080">
                  <c:v>131.51377825786503</c:v>
                </c:pt>
                <c:pt idx="3081">
                  <c:v>130.13903482690154</c:v>
                </c:pt>
                <c:pt idx="3082">
                  <c:v>130.08620123762526</c:v>
                </c:pt>
                <c:pt idx="3083">
                  <c:v>129.83669318562644</c:v>
                </c:pt>
                <c:pt idx="3084">
                  <c:v>127.99272187032497</c:v>
                </c:pt>
                <c:pt idx="3085">
                  <c:v>127.57601472337245</c:v>
                </c:pt>
                <c:pt idx="3086">
                  <c:v>127.16447489351145</c:v>
                </c:pt>
                <c:pt idx="3087">
                  <c:v>125.60949497611419</c:v>
                </c:pt>
                <c:pt idx="3088">
                  <c:v>125.34934847435231</c:v>
                </c:pt>
                <c:pt idx="3089">
                  <c:v>123.12868592215892</c:v>
                </c:pt>
                <c:pt idx="3090">
                  <c:v>122.77908066806958</c:v>
                </c:pt>
                <c:pt idx="3091">
                  <c:v>122.47119229084849</c:v>
                </c:pt>
                <c:pt idx="3092">
                  <c:v>121.20619138782348</c:v>
                </c:pt>
                <c:pt idx="3093">
                  <c:v>120.72183349610808</c:v>
                </c:pt>
                <c:pt idx="3094">
                  <c:v>120.27347933420845</c:v>
                </c:pt>
                <c:pt idx="3095">
                  <c:v>119.22805194314513</c:v>
                </c:pt>
                <c:pt idx="3096">
                  <c:v>118.0446869479748</c:v>
                </c:pt>
                <c:pt idx="3097">
                  <c:v>119.00746648773509</c:v>
                </c:pt>
                <c:pt idx="3098">
                  <c:v>118.5623038700148</c:v>
                </c:pt>
                <c:pt idx="3099">
                  <c:v>117.95312090122776</c:v>
                </c:pt>
                <c:pt idx="3100">
                  <c:v>117.43557532783963</c:v>
                </c:pt>
                <c:pt idx="3101">
                  <c:v>116.29979483370199</c:v>
                </c:pt>
                <c:pt idx="3102">
                  <c:v>115.85299879946258</c:v>
                </c:pt>
                <c:pt idx="3103">
                  <c:v>114.77514056883193</c:v>
                </c:pt>
                <c:pt idx="3104">
                  <c:v>113.78017378746334</c:v>
                </c:pt>
                <c:pt idx="3105">
                  <c:v>112.66576766175194</c:v>
                </c:pt>
                <c:pt idx="3106">
                  <c:v>113.23067101394253</c:v>
                </c:pt>
                <c:pt idx="3107">
                  <c:v>112.18292686040212</c:v>
                </c:pt>
                <c:pt idx="3108">
                  <c:v>111.89260842168855</c:v>
                </c:pt>
                <c:pt idx="3109">
                  <c:v>110.85970586696</c:v>
                </c:pt>
                <c:pt idx="3110">
                  <c:v>111.01132864513626</c:v>
                </c:pt>
                <c:pt idx="3111">
                  <c:v>109.89001001317699</c:v>
                </c:pt>
                <c:pt idx="3112">
                  <c:v>109.73516383803886</c:v>
                </c:pt>
                <c:pt idx="3113">
                  <c:v>109.44003482817619</c:v>
                </c:pt>
                <c:pt idx="3114">
                  <c:v>107.98440152113778</c:v>
                </c:pt>
                <c:pt idx="3115">
                  <c:v>108.35835023284413</c:v>
                </c:pt>
                <c:pt idx="3116">
                  <c:v>105.96142717624964</c:v>
                </c:pt>
                <c:pt idx="3117">
                  <c:v>105.94539590092286</c:v>
                </c:pt>
                <c:pt idx="3118">
                  <c:v>105.81341622185454</c:v>
                </c:pt>
                <c:pt idx="3119">
                  <c:v>105.9950599562509</c:v>
                </c:pt>
                <c:pt idx="3120">
                  <c:v>103.85793767576139</c:v>
                </c:pt>
                <c:pt idx="3121">
                  <c:v>102.51492455470718</c:v>
                </c:pt>
                <c:pt idx="3122">
                  <c:v>105.46911806389872</c:v>
                </c:pt>
                <c:pt idx="3123">
                  <c:v>103.80944295231694</c:v>
                </c:pt>
                <c:pt idx="3124">
                  <c:v>105.13073492872385</c:v>
                </c:pt>
                <c:pt idx="3125">
                  <c:v>102.4322573776733</c:v>
                </c:pt>
                <c:pt idx="3126">
                  <c:v>103.72803891234651</c:v>
                </c:pt>
                <c:pt idx="3127">
                  <c:v>100.66457551745175</c:v>
                </c:pt>
                <c:pt idx="3128">
                  <c:v>101.3806970895573</c:v>
                </c:pt>
                <c:pt idx="3129">
                  <c:v>101.3099324740202</c:v>
                </c:pt>
                <c:pt idx="3130">
                  <c:v>100.81254465067796</c:v>
                </c:pt>
                <c:pt idx="3131">
                  <c:v>100.50032031825198</c:v>
                </c:pt>
                <c:pt idx="3132">
                  <c:v>100.95406264339833</c:v>
                </c:pt>
                <c:pt idx="3133">
                  <c:v>100.78993555125129</c:v>
                </c:pt>
                <c:pt idx="3134">
                  <c:v>99.923243684497336</c:v>
                </c:pt>
                <c:pt idx="3135">
                  <c:v>99.42226924040591</c:v>
                </c:pt>
                <c:pt idx="3136">
                  <c:v>98.959916814857962</c:v>
                </c:pt>
                <c:pt idx="3137">
                  <c:v>98.572400654689844</c:v>
                </c:pt>
                <c:pt idx="3138">
                  <c:v>98.536688878769482</c:v>
                </c:pt>
                <c:pt idx="3139">
                  <c:v>98.818357252872062</c:v>
                </c:pt>
                <c:pt idx="3140">
                  <c:v>98.163945102442938</c:v>
                </c:pt>
                <c:pt idx="3141">
                  <c:v>98.644721265273162</c:v>
                </c:pt>
                <c:pt idx="3142">
                  <c:v>97.759805762148233</c:v>
                </c:pt>
                <c:pt idx="3143">
                  <c:v>97.626046916837922</c:v>
                </c:pt>
                <c:pt idx="3144">
                  <c:v>96.889837456188189</c:v>
                </c:pt>
                <c:pt idx="3145">
                  <c:v>97.007456566168173</c:v>
                </c:pt>
                <c:pt idx="3146">
                  <c:v>96.05965974428716</c:v>
                </c:pt>
                <c:pt idx="3147">
                  <c:v>96.523161222747419</c:v>
                </c:pt>
                <c:pt idx="3148">
                  <c:v>95.290081205371266</c:v>
                </c:pt>
                <c:pt idx="3149">
                  <c:v>95.446060463251271</c:v>
                </c:pt>
                <c:pt idx="3150">
                  <c:v>95.840837503908276</c:v>
                </c:pt>
                <c:pt idx="3151">
                  <c:v>94.231932858446953</c:v>
                </c:pt>
                <c:pt idx="3152">
                  <c:v>94.267893300290808</c:v>
                </c:pt>
                <c:pt idx="3153">
                  <c:v>94.01830899359409</c:v>
                </c:pt>
                <c:pt idx="3154">
                  <c:v>94.334131166172781</c:v>
                </c:pt>
                <c:pt idx="3155">
                  <c:v>93.718395914855989</c:v>
                </c:pt>
                <c:pt idx="3156">
                  <c:v>93.260160637874876</c:v>
                </c:pt>
                <c:pt idx="3157">
                  <c:v>93.094058058917099</c:v>
                </c:pt>
                <c:pt idx="3158">
                  <c:v>91.793644935263728</c:v>
                </c:pt>
                <c:pt idx="3159">
                  <c:v>91.626623521620772</c:v>
                </c:pt>
                <c:pt idx="3160">
                  <c:v>88.260783994791581</c:v>
                </c:pt>
                <c:pt idx="3161">
                  <c:v>91.618094532737459</c:v>
                </c:pt>
                <c:pt idx="3162">
                  <c:v>92.726310993906267</c:v>
                </c:pt>
                <c:pt idx="3163">
                  <c:v>92.426335831602358</c:v>
                </c:pt>
                <c:pt idx="3164">
                  <c:v>89.881620458709577</c:v>
                </c:pt>
                <c:pt idx="3165">
                  <c:v>89.282345096028834</c:v>
                </c:pt>
                <c:pt idx="3166">
                  <c:v>89.768503160669965</c:v>
                </c:pt>
                <c:pt idx="3167">
                  <c:v>89.405666758528469</c:v>
                </c:pt>
                <c:pt idx="3168">
                  <c:v>89.755147731955645</c:v>
                </c:pt>
                <c:pt idx="3169">
                  <c:v>89.143075744711695</c:v>
                </c:pt>
                <c:pt idx="3170">
                  <c:v>88.914525640261743</c:v>
                </c:pt>
                <c:pt idx="3171">
                  <c:v>88.349960604422122</c:v>
                </c:pt>
                <c:pt idx="3172">
                  <c:v>88.363422958383282</c:v>
                </c:pt>
                <c:pt idx="3173">
                  <c:v>87.925807929739761</c:v>
                </c:pt>
                <c:pt idx="3174">
                  <c:v>87.934114106869188</c:v>
                </c:pt>
                <c:pt idx="3175">
                  <c:v>88.021055084013398</c:v>
                </c:pt>
                <c:pt idx="3176">
                  <c:v>87.375779972217941</c:v>
                </c:pt>
                <c:pt idx="3177">
                  <c:v>88.152389734005396</c:v>
                </c:pt>
                <c:pt idx="3178">
                  <c:v>87.739498088858724</c:v>
                </c:pt>
                <c:pt idx="3179">
                  <c:v>87.32219335811557</c:v>
                </c:pt>
                <c:pt idx="3180">
                  <c:v>88.326666625529086</c:v>
                </c:pt>
                <c:pt idx="3181">
                  <c:v>87.499589435623122</c:v>
                </c:pt>
                <c:pt idx="3182">
                  <c:v>87.888097406134008</c:v>
                </c:pt>
                <c:pt idx="3183">
                  <c:v>88.050258327893104</c:v>
                </c:pt>
                <c:pt idx="3184">
                  <c:v>87.984210477279589</c:v>
                </c:pt>
                <c:pt idx="3185">
                  <c:v>87.540956009895382</c:v>
                </c:pt>
                <c:pt idx="3186">
                  <c:v>86.833175391094585</c:v>
                </c:pt>
                <c:pt idx="3187">
                  <c:v>88.232172944143926</c:v>
                </c:pt>
                <c:pt idx="3188">
                  <c:v>88.828470459774366</c:v>
                </c:pt>
                <c:pt idx="3189">
                  <c:v>89.173108018727945</c:v>
                </c:pt>
                <c:pt idx="3190">
                  <c:v>89.647776284321026</c:v>
                </c:pt>
                <c:pt idx="3191">
                  <c:v>89.527468202225521</c:v>
                </c:pt>
                <c:pt idx="3192">
                  <c:v>89.405666758528469</c:v>
                </c:pt>
                <c:pt idx="3193">
                  <c:v>89.648496560126645</c:v>
                </c:pt>
                <c:pt idx="3194">
                  <c:v>90.935358195757146</c:v>
                </c:pt>
                <c:pt idx="3195">
                  <c:v>91.366638089814217</c:v>
                </c:pt>
                <c:pt idx="3196">
                  <c:v>89.549747739962427</c:v>
                </c:pt>
                <c:pt idx="3197">
                  <c:v>91.789910608246075</c:v>
                </c:pt>
                <c:pt idx="3198">
                  <c:v>92.152064693899916</c:v>
                </c:pt>
                <c:pt idx="3199">
                  <c:v>92.040856869933251</c:v>
                </c:pt>
                <c:pt idx="3200">
                  <c:v>92.8686309980652</c:v>
                </c:pt>
                <c:pt idx="3201">
                  <c:v>96.376539243368342</c:v>
                </c:pt>
                <c:pt idx="3202">
                  <c:v>91.133558521754637</c:v>
                </c:pt>
                <c:pt idx="3203">
                  <c:v>87.451869111858485</c:v>
                </c:pt>
                <c:pt idx="3204">
                  <c:v>95.543696494731975</c:v>
                </c:pt>
                <c:pt idx="3205">
                  <c:v>94.223924963135573</c:v>
                </c:pt>
                <c:pt idx="3206">
                  <c:v>91.54121864372388</c:v>
                </c:pt>
                <c:pt idx="3207">
                  <c:v>91.454463149119533</c:v>
                </c:pt>
                <c:pt idx="3208">
                  <c:v>96.541346377065963</c:v>
                </c:pt>
                <c:pt idx="3209">
                  <c:v>91.256609127604477</c:v>
                </c:pt>
                <c:pt idx="3210">
                  <c:v>92.856464145719002</c:v>
                </c:pt>
                <c:pt idx="3211">
                  <c:v>99.264523985132982</c:v>
                </c:pt>
                <c:pt idx="3212">
                  <c:v>108.22507511135447</c:v>
                </c:pt>
                <c:pt idx="3213">
                  <c:v>99.24941566707416</c:v>
                </c:pt>
                <c:pt idx="3214">
                  <c:v>96.496381580313681</c:v>
                </c:pt>
                <c:pt idx="3215">
                  <c:v>98.471144633014831</c:v>
                </c:pt>
                <c:pt idx="3216">
                  <c:v>99.415626391540329</c:v>
                </c:pt>
                <c:pt idx="3217">
                  <c:v>96.812780859352443</c:v>
                </c:pt>
                <c:pt idx="3218">
                  <c:v>95.734327924672669</c:v>
                </c:pt>
                <c:pt idx="3219">
                  <c:v>95.238485630703522</c:v>
                </c:pt>
                <c:pt idx="3220">
                  <c:v>94.398705354995542</c:v>
                </c:pt>
                <c:pt idx="3221">
                  <c:v>93.523091709859941</c:v>
                </c:pt>
                <c:pt idx="3222">
                  <c:v>94.886169079807516</c:v>
                </c:pt>
                <c:pt idx="3223">
                  <c:v>95.898063321703191</c:v>
                </c:pt>
                <c:pt idx="3224">
                  <c:v>95.173639438577098</c:v>
                </c:pt>
                <c:pt idx="3225">
                  <c:v>94.964745890749299</c:v>
                </c:pt>
                <c:pt idx="3226">
                  <c:v>97.153564318394416</c:v>
                </c:pt>
                <c:pt idx="3227">
                  <c:v>95.889679174986853</c:v>
                </c:pt>
                <c:pt idx="3228">
                  <c:v>94.783480948767462</c:v>
                </c:pt>
                <c:pt idx="3229">
                  <c:v>94.219095349248448</c:v>
                </c:pt>
                <c:pt idx="3230">
                  <c:v>93.97735453473922</c:v>
                </c:pt>
                <c:pt idx="3231">
                  <c:v>93.407839408893381</c:v>
                </c:pt>
                <c:pt idx="3232">
                  <c:v>93.583781187993253</c:v>
                </c:pt>
                <c:pt idx="3233">
                  <c:v>93.97735453473922</c:v>
                </c:pt>
                <c:pt idx="3234">
                  <c:v>93.471614533921368</c:v>
                </c:pt>
                <c:pt idx="3235">
                  <c:v>93.379683783322676</c:v>
                </c:pt>
                <c:pt idx="3236">
                  <c:v>93.874673203565138</c:v>
                </c:pt>
                <c:pt idx="3237">
                  <c:v>93.798771474741585</c:v>
                </c:pt>
                <c:pt idx="3238">
                  <c:v>94.12530078769835</c:v>
                </c:pt>
                <c:pt idx="3239">
                  <c:v>93.949064640966455</c:v>
                </c:pt>
                <c:pt idx="3240">
                  <c:v>99.655779366537203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91.195980328228501</c:v>
                </c:pt>
                <c:pt idx="3245">
                  <c:v>91.859599338745554</c:v>
                </c:pt>
                <c:pt idx="3246">
                  <c:v>91.656853947522492</c:v>
                </c:pt>
                <c:pt idx="3247">
                  <c:v>91.623332525090461</c:v>
                </c:pt>
                <c:pt idx="3248">
                  <c:v>91.49233805701293</c:v>
                </c:pt>
                <c:pt idx="3249">
                  <c:v>92.180549452197269</c:v>
                </c:pt>
                <c:pt idx="3250">
                  <c:v>92.250150103061884</c:v>
                </c:pt>
                <c:pt idx="3251">
                  <c:v>92.091006335912766</c:v>
                </c:pt>
                <c:pt idx="3252">
                  <c:v>92.240865499213541</c:v>
                </c:pt>
                <c:pt idx="3253">
                  <c:v>91.37884442257365</c:v>
                </c:pt>
                <c:pt idx="3254">
                  <c:v>91.329410273157279</c:v>
                </c:pt>
                <c:pt idx="3255">
                  <c:v>91.544947311828693</c:v>
                </c:pt>
                <c:pt idx="3256">
                  <c:v>91.16675884764318</c:v>
                </c:pt>
                <c:pt idx="3257">
                  <c:v>90.907579997340605</c:v>
                </c:pt>
                <c:pt idx="3258">
                  <c:v>90.337030109857807</c:v>
                </c:pt>
                <c:pt idx="3259">
                  <c:v>89.464541014435468</c:v>
                </c:pt>
                <c:pt idx="3260">
                  <c:v>89.780896748665938</c:v>
                </c:pt>
                <c:pt idx="3261">
                  <c:v>90.32008482378167</c:v>
                </c:pt>
                <c:pt idx="3262">
                  <c:v>89.890865313864211</c:v>
                </c:pt>
                <c:pt idx="3263">
                  <c:v>90.565028817907461</c:v>
                </c:pt>
                <c:pt idx="3264">
                  <c:v>91.486383297563364</c:v>
                </c:pt>
                <c:pt idx="3265">
                  <c:v>92.444068057635405</c:v>
                </c:pt>
                <c:pt idx="3266">
                  <c:v>92.832944214972528</c:v>
                </c:pt>
                <c:pt idx="3267">
                  <c:v>94.026601136249894</c:v>
                </c:pt>
                <c:pt idx="3268">
                  <c:v>91.658434535284186</c:v>
                </c:pt>
                <c:pt idx="3269">
                  <c:v>93.559896051100921</c:v>
                </c:pt>
                <c:pt idx="3270">
                  <c:v>91.965902519860762</c:v>
                </c:pt>
                <c:pt idx="3271">
                  <c:v>90.734521034254811</c:v>
                </c:pt>
                <c:pt idx="3272">
                  <c:v>91.070824454786958</c:v>
                </c:pt>
                <c:pt idx="3273">
                  <c:v>90.484519355044739</c:v>
                </c:pt>
                <c:pt idx="3274">
                  <c:v>90.78482460299189</c:v>
                </c:pt>
                <c:pt idx="3275">
                  <c:v>91.141612624172495</c:v>
                </c:pt>
                <c:pt idx="3276">
                  <c:v>91.177878103026586</c:v>
                </c:pt>
                <c:pt idx="3277">
                  <c:v>91.136671877598786</c:v>
                </c:pt>
                <c:pt idx="3278">
                  <c:v>90.813475673812889</c:v>
                </c:pt>
                <c:pt idx="3279">
                  <c:v>90.710241877060625</c:v>
                </c:pt>
                <c:pt idx="3280">
                  <c:v>91.296596675444377</c:v>
                </c:pt>
                <c:pt idx="3281">
                  <c:v>93.606308622596657</c:v>
                </c:pt>
                <c:pt idx="3282">
                  <c:v>93.985478613051683</c:v>
                </c:pt>
                <c:pt idx="3283">
                  <c:v>94.504906863607019</c:v>
                </c:pt>
                <c:pt idx="3284">
                  <c:v>86.092127851986717</c:v>
                </c:pt>
                <c:pt idx="3285">
                  <c:v>90.221218126664866</c:v>
                </c:pt>
                <c:pt idx="3286">
                  <c:v>89.534190917235009</c:v>
                </c:pt>
                <c:pt idx="3287">
                  <c:v>90.812651594253737</c:v>
                </c:pt>
                <c:pt idx="3288">
                  <c:v>86.698134325565007</c:v>
                </c:pt>
                <c:pt idx="3289">
                  <c:v>83.829824904970394</c:v>
                </c:pt>
                <c:pt idx="3290">
                  <c:v>84.045104076720335</c:v>
                </c:pt>
                <c:pt idx="3291">
                  <c:v>84.389730109315209</c:v>
                </c:pt>
                <c:pt idx="3292">
                  <c:v>87.962245746524189</c:v>
                </c:pt>
                <c:pt idx="3293">
                  <c:v>91.007048659982743</c:v>
                </c:pt>
                <c:pt idx="3294">
                  <c:v>93.822013836527617</c:v>
                </c:pt>
                <c:pt idx="3295">
                  <c:v>93.747644974766047</c:v>
                </c:pt>
                <c:pt idx="3296">
                  <c:v>92.882022588794072</c:v>
                </c:pt>
                <c:pt idx="3297">
                  <c:v>89.434134156753359</c:v>
                </c:pt>
                <c:pt idx="3298">
                  <c:v>89.18542295024028</c:v>
                </c:pt>
                <c:pt idx="3299">
                  <c:v>88.020519065906157</c:v>
                </c:pt>
                <c:pt idx="3300">
                  <c:v>88.729791737119683</c:v>
                </c:pt>
                <c:pt idx="3301">
                  <c:v>89.383940091600763</c:v>
                </c:pt>
                <c:pt idx="3302">
                  <c:v>88.898293884793617</c:v>
                </c:pt>
                <c:pt idx="3303">
                  <c:v>89.87912300736653</c:v>
                </c:pt>
                <c:pt idx="3304">
                  <c:v>91.58820066935462</c:v>
                </c:pt>
                <c:pt idx="3305">
                  <c:v>90.509735479305476</c:v>
                </c:pt>
                <c:pt idx="3306">
                  <c:v>91.149943333553708</c:v>
                </c:pt>
                <c:pt idx="3307">
                  <c:v>90.787908005179901</c:v>
                </c:pt>
                <c:pt idx="3308">
                  <c:v>88.522460288349123</c:v>
                </c:pt>
                <c:pt idx="3309">
                  <c:v>86.962664177047515</c:v>
                </c:pt>
                <c:pt idx="3310">
                  <c:v>86.999821602020035</c:v>
                </c:pt>
                <c:pt idx="3311">
                  <c:v>86.7437940680488</c:v>
                </c:pt>
                <c:pt idx="3312">
                  <c:v>86.137790946134828</c:v>
                </c:pt>
                <c:pt idx="3313">
                  <c:v>86.820169880135765</c:v>
                </c:pt>
                <c:pt idx="3314">
                  <c:v>87.941629642806689</c:v>
                </c:pt>
                <c:pt idx="3315">
                  <c:v>89.636606693987645</c:v>
                </c:pt>
                <c:pt idx="3316">
                  <c:v>90.238731033098901</c:v>
                </c:pt>
                <c:pt idx="3317">
                  <c:v>90.877547253217401</c:v>
                </c:pt>
                <c:pt idx="3318">
                  <c:v>90.128178263823543</c:v>
                </c:pt>
                <c:pt idx="3319">
                  <c:v>89.740744848498608</c:v>
                </c:pt>
                <c:pt idx="3320">
                  <c:v>88.442130603361534</c:v>
                </c:pt>
                <c:pt idx="3321">
                  <c:v>88.048794223341176</c:v>
                </c:pt>
                <c:pt idx="3322">
                  <c:v>89.088811941894846</c:v>
                </c:pt>
                <c:pt idx="3323">
                  <c:v>89.316583750433225</c:v>
                </c:pt>
                <c:pt idx="3324">
                  <c:v>89.886990719499352</c:v>
                </c:pt>
                <c:pt idx="3325">
                  <c:v>89.654848876835885</c:v>
                </c:pt>
                <c:pt idx="3326">
                  <c:v>89.291222389631898</c:v>
                </c:pt>
                <c:pt idx="3327">
                  <c:v>89.162751755652152</c:v>
                </c:pt>
                <c:pt idx="3328">
                  <c:v>88.941266276797222</c:v>
                </c:pt>
                <c:pt idx="3329">
                  <c:v>89.292680631455738</c:v>
                </c:pt>
                <c:pt idx="3330">
                  <c:v>89.141241063636443</c:v>
                </c:pt>
                <c:pt idx="3331">
                  <c:v>89.756707281735146</c:v>
                </c:pt>
                <c:pt idx="3332">
                  <c:v>88.315315682103702</c:v>
                </c:pt>
                <c:pt idx="3333">
                  <c:v>88.10661415425372</c:v>
                </c:pt>
                <c:pt idx="3334">
                  <c:v>88.228530259965922</c:v>
                </c:pt>
                <c:pt idx="3335">
                  <c:v>87.958875948367421</c:v>
                </c:pt>
                <c:pt idx="3336">
                  <c:v>88.55587446906415</c:v>
                </c:pt>
                <c:pt idx="3337">
                  <c:v>89.144902603733286</c:v>
                </c:pt>
                <c:pt idx="3338">
                  <c:v>89.114705213018226</c:v>
                </c:pt>
                <c:pt idx="3339">
                  <c:v>89.500703013927748</c:v>
                </c:pt>
                <c:pt idx="3340">
                  <c:v>88.879138624689688</c:v>
                </c:pt>
                <c:pt idx="3341">
                  <c:v>88.749199185234573</c:v>
                </c:pt>
                <c:pt idx="3342">
                  <c:v>88.751923378589055</c:v>
                </c:pt>
                <c:pt idx="3343">
                  <c:v>89.012239600360189</c:v>
                </c:pt>
                <c:pt idx="3344">
                  <c:v>88.939088309735766</c:v>
                </c:pt>
                <c:pt idx="3345">
                  <c:v>89.201106643965957</c:v>
                </c:pt>
                <c:pt idx="3346">
                  <c:v>89.541643541999562</c:v>
                </c:pt>
                <c:pt idx="3347">
                  <c:v>88.599974521556035</c:v>
                </c:pt>
                <c:pt idx="3348">
                  <c:v>89.531333319881739</c:v>
                </c:pt>
                <c:pt idx="3349">
                  <c:v>89.058880877266546</c:v>
                </c:pt>
                <c:pt idx="3350">
                  <c:v>87.806274587603937</c:v>
                </c:pt>
                <c:pt idx="3351">
                  <c:v>88.724393846699527</c:v>
                </c:pt>
                <c:pt idx="3352">
                  <c:v>88.706064834647094</c:v>
                </c:pt>
                <c:pt idx="3353">
                  <c:v>88.821240830088769</c:v>
                </c:pt>
                <c:pt idx="3354">
                  <c:v>88.235800682841173</c:v>
                </c:pt>
                <c:pt idx="3355">
                  <c:v>87.820662546404591</c:v>
                </c:pt>
                <c:pt idx="3356">
                  <c:v>88.549783709066574</c:v>
                </c:pt>
                <c:pt idx="3357">
                  <c:v>89.174809207045129</c:v>
                </c:pt>
                <c:pt idx="3358">
                  <c:v>89.766617260148095</c:v>
                </c:pt>
                <c:pt idx="3359">
                  <c:v>89.295579188619911</c:v>
                </c:pt>
                <c:pt idx="3360">
                  <c:v>89.17650341040877</c:v>
                </c:pt>
                <c:pt idx="3361">
                  <c:v>89.415369479294824</c:v>
                </c:pt>
                <c:pt idx="3362">
                  <c:v>89.531333319881739</c:v>
                </c:pt>
                <c:pt idx="3363">
                  <c:v>89.645597636325675</c:v>
                </c:pt>
                <c:pt idx="3364">
                  <c:v>89.291222389631898</c:v>
                </c:pt>
                <c:pt idx="3365">
                  <c:v>89.403190548770823</c:v>
                </c:pt>
                <c:pt idx="3366">
                  <c:v>89.279336377482338</c:v>
                </c:pt>
                <c:pt idx="3367">
                  <c:v>88.793951220780045</c:v>
                </c:pt>
                <c:pt idx="3368">
                  <c:v>89.297019577264408</c:v>
                </c:pt>
                <c:pt idx="3369">
                  <c:v>89.768969883104532</c:v>
                </c:pt>
                <c:pt idx="3370">
                  <c:v>89.410558043577694</c:v>
                </c:pt>
                <c:pt idx="3371">
                  <c:v>89.882349694074065</c:v>
                </c:pt>
                <c:pt idx="3372">
                  <c:v>90</c:v>
                </c:pt>
                <c:pt idx="3373">
                  <c:v>89.652054199334316</c:v>
                </c:pt>
                <c:pt idx="3374">
                  <c:v>89.648496560126645</c:v>
                </c:pt>
                <c:pt idx="3375">
                  <c:v>89.539802832021309</c:v>
                </c:pt>
                <c:pt idx="3376">
                  <c:v>89.768034548701792</c:v>
                </c:pt>
                <c:pt idx="3377">
                  <c:v>89.650639820497204</c:v>
                </c:pt>
                <c:pt idx="3378">
                  <c:v>89.286811364982412</c:v>
                </c:pt>
                <c:pt idx="3379">
                  <c:v>89.03103057758959</c:v>
                </c:pt>
                <c:pt idx="3380">
                  <c:v>88.898293884793617</c:v>
                </c:pt>
                <c:pt idx="3381">
                  <c:v>88.63901720702394</c:v>
                </c:pt>
                <c:pt idx="3382">
                  <c:v>88.612047823015175</c:v>
                </c:pt>
                <c:pt idx="3383">
                  <c:v>88.377677412502194</c:v>
                </c:pt>
                <c:pt idx="3384">
                  <c:v>88.775917477823768</c:v>
                </c:pt>
                <c:pt idx="3385">
                  <c:v>88.293821705553</c:v>
                </c:pt>
                <c:pt idx="3386">
                  <c:v>88.564915302406334</c:v>
                </c:pt>
                <c:pt idx="3387">
                  <c:v>88.689929861664851</c:v>
                </c:pt>
                <c:pt idx="3388">
                  <c:v>89.399437304272425</c:v>
                </c:pt>
                <c:pt idx="3389">
                  <c:v>89.757735991300905</c:v>
                </c:pt>
                <c:pt idx="3390">
                  <c:v>89.755147731955645</c:v>
                </c:pt>
                <c:pt idx="3391">
                  <c:v>89.62388431173558</c:v>
                </c:pt>
                <c:pt idx="3392">
                  <c:v>89.876517907748294</c:v>
                </c:pt>
                <c:pt idx="3393">
                  <c:v>89.273242621458252</c:v>
                </c:pt>
                <c:pt idx="3394">
                  <c:v>89.174809207045129</c:v>
                </c:pt>
                <c:pt idx="3395">
                  <c:v>89.649213896141447</c:v>
                </c:pt>
                <c:pt idx="3396">
                  <c:v>90</c:v>
                </c:pt>
                <c:pt idx="3397">
                  <c:v>89.771731169846589</c:v>
                </c:pt>
                <c:pt idx="3398">
                  <c:v>89.420103005071539</c:v>
                </c:pt>
                <c:pt idx="3399">
                  <c:v>89.294132885517556</c:v>
                </c:pt>
                <c:pt idx="3400">
                  <c:v>89.399437304272425</c:v>
                </c:pt>
                <c:pt idx="3401">
                  <c:v>89.405666758528469</c:v>
                </c:pt>
                <c:pt idx="3402">
                  <c:v>89.306939697288755</c:v>
                </c:pt>
                <c:pt idx="3403">
                  <c:v>89.294132885517556</c:v>
                </c:pt>
                <c:pt idx="3404">
                  <c:v>89.644130169378116</c:v>
                </c:pt>
                <c:pt idx="3405">
                  <c:v>89.648496560126645</c:v>
                </c:pt>
                <c:pt idx="3406">
                  <c:v>89.297019577264408</c:v>
                </c:pt>
                <c:pt idx="3407">
                  <c:v>89.404431227394156</c:v>
                </c:pt>
                <c:pt idx="3408">
                  <c:v>89.283840054529591</c:v>
                </c:pt>
                <c:pt idx="3409">
                  <c:v>89.878610818249243</c:v>
                </c:pt>
                <c:pt idx="3410">
                  <c:v>89.637373326037476</c:v>
                </c:pt>
                <c:pt idx="3411">
                  <c:v>89.166232544863576</c:v>
                </c:pt>
                <c:pt idx="3412">
                  <c:v>89.056944767528989</c:v>
                </c:pt>
                <c:pt idx="3413">
                  <c:v>88.816371307271282</c:v>
                </c:pt>
                <c:pt idx="3414">
                  <c:v>89.166232544863576</c:v>
                </c:pt>
                <c:pt idx="3415">
                  <c:v>89.764700380259114</c:v>
                </c:pt>
                <c:pt idx="3416">
                  <c:v>89.765662740137813</c:v>
                </c:pt>
                <c:pt idx="3417">
                  <c:v>89.530372980310347</c:v>
                </c:pt>
                <c:pt idx="3418">
                  <c:v>89.41297361990074</c:v>
                </c:pt>
                <c:pt idx="3419">
                  <c:v>89.167962109428274</c:v>
                </c:pt>
                <c:pt idx="3420">
                  <c:v>89.167962109428274</c:v>
                </c:pt>
                <c:pt idx="3421">
                  <c:v>89.394358926693116</c:v>
                </c:pt>
                <c:pt idx="3422">
                  <c:v>89.022768041901571</c:v>
                </c:pt>
                <c:pt idx="3423">
                  <c:v>88.412250613545083</c:v>
                </c:pt>
                <c:pt idx="3424">
                  <c:v>88.054394721956157</c:v>
                </c:pt>
                <c:pt idx="3425">
                  <c:v>89.14672169061437</c:v>
                </c:pt>
                <c:pt idx="3426">
                  <c:v>89.635063664269353</c:v>
                </c:pt>
                <c:pt idx="3427">
                  <c:v>89.517520629805176</c:v>
                </c:pt>
                <c:pt idx="3428">
                  <c:v>89.638896927093171</c:v>
                </c:pt>
                <c:pt idx="3429">
                  <c:v>89.881129258700042</c:v>
                </c:pt>
                <c:pt idx="3430">
                  <c:v>90.238731033098901</c:v>
                </c:pt>
                <c:pt idx="3431">
                  <c:v>90</c:v>
                </c:pt>
                <c:pt idx="3432">
                  <c:v>90.234337259862187</c:v>
                </c:pt>
                <c:pt idx="3433">
                  <c:v>89.415369479294824</c:v>
                </c:pt>
                <c:pt idx="3434">
                  <c:v>89.880384767695972</c:v>
                </c:pt>
                <c:pt idx="3435">
                  <c:v>90</c:v>
                </c:pt>
                <c:pt idx="3436">
                  <c:v>89.761268966901099</c:v>
                </c:pt>
                <c:pt idx="3437">
                  <c:v>90</c:v>
                </c:pt>
                <c:pt idx="3438">
                  <c:v>90.118135460454468</c:v>
                </c:pt>
                <c:pt idx="3439">
                  <c:v>90.11740921990905</c:v>
                </c:pt>
                <c:pt idx="3440">
                  <c:v>90.702980422735578</c:v>
                </c:pt>
                <c:pt idx="3441">
                  <c:v>90.702980422735578</c:v>
                </c:pt>
                <c:pt idx="3442">
                  <c:v>90.468666680118261</c:v>
                </c:pt>
                <c:pt idx="3443">
                  <c:v>90.236758071907119</c:v>
                </c:pt>
                <c:pt idx="3444">
                  <c:v>90.350071689673413</c:v>
                </c:pt>
                <c:pt idx="3445">
                  <c:v>90.115983200914769</c:v>
                </c:pt>
                <c:pt idx="3446">
                  <c:v>90.348651555676057</c:v>
                </c:pt>
                <c:pt idx="3447">
                  <c:v>90.588231688464347</c:v>
                </c:pt>
                <c:pt idx="3448">
                  <c:v>90.238731033098901</c:v>
                </c:pt>
                <c:pt idx="3449">
                  <c:v>90</c:v>
                </c:pt>
                <c:pt idx="3450">
                  <c:v>90</c:v>
                </c:pt>
                <c:pt idx="3451">
                  <c:v>89.76027010391914</c:v>
                </c:pt>
                <c:pt idx="3452">
                  <c:v>90</c:v>
                </c:pt>
                <c:pt idx="3453">
                  <c:v>90</c:v>
                </c:pt>
                <c:pt idx="3454">
                  <c:v>89.03307442835569</c:v>
                </c:pt>
                <c:pt idx="3455">
                  <c:v>89.02484685690743</c:v>
                </c:pt>
                <c:pt idx="3456">
                  <c:v>88.029309806569202</c:v>
                </c:pt>
                <c:pt idx="3457">
                  <c:v>87.665199202937941</c:v>
                </c:pt>
                <c:pt idx="3458">
                  <c:v>87.645007139471531</c:v>
                </c:pt>
                <c:pt idx="3459">
                  <c:v>88.025065989118033</c:v>
                </c:pt>
                <c:pt idx="3460">
                  <c:v>87.792690014271713</c:v>
                </c:pt>
                <c:pt idx="3461">
                  <c:v>88.054394721956157</c:v>
                </c:pt>
                <c:pt idx="3462">
                  <c:v>88.415627080042242</c:v>
                </c:pt>
                <c:pt idx="3463">
                  <c:v>88.799006544866458</c:v>
                </c:pt>
                <c:pt idx="3464">
                  <c:v>88.558900707877854</c:v>
                </c:pt>
                <c:pt idx="3465">
                  <c:v>88.706064834647094</c:v>
                </c:pt>
                <c:pt idx="3466">
                  <c:v>88.94988945946136</c:v>
                </c:pt>
                <c:pt idx="3467">
                  <c:v>88.956265233939348</c:v>
                </c:pt>
                <c:pt idx="3468">
                  <c:v>88.711355214837567</c:v>
                </c:pt>
                <c:pt idx="3469">
                  <c:v>88.943435320805392</c:v>
                </c:pt>
                <c:pt idx="3470">
                  <c:v>88.599974521556035</c:v>
                </c:pt>
                <c:pt idx="3471">
                  <c:v>88.253718379714357</c:v>
                </c:pt>
                <c:pt idx="3472">
                  <c:v>88.257258346563503</c:v>
                </c:pt>
                <c:pt idx="3473">
                  <c:v>88.486439298224894</c:v>
                </c:pt>
                <c:pt idx="3474">
                  <c:v>88.83324115235682</c:v>
                </c:pt>
                <c:pt idx="3475">
                  <c:v>88.823660599305981</c:v>
                </c:pt>
                <c:pt idx="3476">
                  <c:v>88.695352703921586</c:v>
                </c:pt>
                <c:pt idx="3477">
                  <c:v>88.311771028587259</c:v>
                </c:pt>
                <c:pt idx="3478">
                  <c:v>87.919657727155283</c:v>
                </c:pt>
                <c:pt idx="3479">
                  <c:v>87.897211888228455</c:v>
                </c:pt>
                <c:pt idx="3480">
                  <c:v>87.778432867063941</c:v>
                </c:pt>
                <c:pt idx="3481">
                  <c:v>88.63901720702394</c:v>
                </c:pt>
                <c:pt idx="3482">
                  <c:v>88.549783709066574</c:v>
                </c:pt>
                <c:pt idx="3483">
                  <c:v>88.706064834647094</c:v>
                </c:pt>
                <c:pt idx="3484">
                  <c:v>89.188170817463387</c:v>
                </c:pt>
                <c:pt idx="3485">
                  <c:v>89.539802832021309</c:v>
                </c:pt>
                <c:pt idx="3486">
                  <c:v>89.54255838623321</c:v>
                </c:pt>
                <c:pt idx="3487">
                  <c:v>89.768969883104532</c:v>
                </c:pt>
                <c:pt idx="3488">
                  <c:v>89.767091610079476</c:v>
                </c:pt>
                <c:pt idx="3489">
                  <c:v>89.763730083526141</c:v>
                </c:pt>
                <c:pt idx="3490">
                  <c:v>89.765182546206361</c:v>
                </c:pt>
                <c:pt idx="3491">
                  <c:v>89.411768311535653</c:v>
                </c:pt>
                <c:pt idx="3492">
                  <c:v>89.288287793964315</c:v>
                </c:pt>
                <c:pt idx="3493">
                  <c:v>89.17650341040877</c:v>
                </c:pt>
                <c:pt idx="3494">
                  <c:v>89.533242264495499</c:v>
                </c:pt>
                <c:pt idx="3495">
                  <c:v>89.88307000006337</c:v>
                </c:pt>
                <c:pt idx="3496">
                  <c:v>90</c:v>
                </c:pt>
                <c:pt idx="3497">
                  <c:v>90</c:v>
                </c:pt>
                <c:pt idx="3498">
                  <c:v>90.238731033098901</c:v>
                </c:pt>
                <c:pt idx="3499">
                  <c:v>90</c:v>
                </c:pt>
                <c:pt idx="3500">
                  <c:v>90.358841526348741</c:v>
                </c:pt>
                <c:pt idx="3501">
                  <c:v>90.604363444397265</c:v>
                </c:pt>
                <c:pt idx="3502">
                  <c:v>90.83376745513641</c:v>
                </c:pt>
                <c:pt idx="3503">
                  <c:v>90.714671202044215</c:v>
                </c:pt>
                <c:pt idx="3504">
                  <c:v>90.465809082764991</c:v>
                </c:pt>
                <c:pt idx="3505">
                  <c:v>90.119117873106873</c:v>
                </c:pt>
                <c:pt idx="3506">
                  <c:v>89.756707281735146</c:v>
                </c:pt>
                <c:pt idx="3507">
                  <c:v>89.144902603733286</c:v>
                </c:pt>
                <c:pt idx="3508">
                  <c:v>88.773297116183883</c:v>
                </c:pt>
                <c:pt idx="3509">
                  <c:v>88.381202322149832</c:v>
                </c:pt>
                <c:pt idx="3510">
                  <c:v>88.264295411071615</c:v>
                </c:pt>
                <c:pt idx="3511">
                  <c:v>88.264295411071615</c:v>
                </c:pt>
                <c:pt idx="3512">
                  <c:v>88.55587446906415</c:v>
                </c:pt>
                <c:pt idx="3513">
                  <c:v>88.799006544866458</c:v>
                </c:pt>
                <c:pt idx="3514">
                  <c:v>88.93470538532182</c:v>
                </c:pt>
                <c:pt idx="3515">
                  <c:v>88.941266276797222</c:v>
                </c:pt>
                <c:pt idx="3516">
                  <c:v>89.292680631455738</c:v>
                </c:pt>
                <c:pt idx="3517">
                  <c:v>89.171399802174037</c:v>
                </c:pt>
                <c:pt idx="3518">
                  <c:v>89.410558043577694</c:v>
                </c:pt>
                <c:pt idx="3519">
                  <c:v>89.764700380259114</c:v>
                </c:pt>
                <c:pt idx="3520">
                  <c:v>89.884251107943868</c:v>
                </c:pt>
                <c:pt idx="3521">
                  <c:v>90.117169119924924</c:v>
                </c:pt>
                <c:pt idx="3522">
                  <c:v>89.292680631455738</c:v>
                </c:pt>
                <c:pt idx="3523">
                  <c:v>89.525511638092837</c:v>
                </c:pt>
                <c:pt idx="3524">
                  <c:v>89.286811364982412</c:v>
                </c:pt>
                <c:pt idx="3525">
                  <c:v>89.157475739259581</c:v>
                </c:pt>
                <c:pt idx="3526">
                  <c:v>88.80899112755823</c:v>
                </c:pt>
                <c:pt idx="3527">
                  <c:v>89.173108018727945</c:v>
                </c:pt>
                <c:pt idx="3528">
                  <c:v>89.41297361990074</c:v>
                </c:pt>
                <c:pt idx="3529">
                  <c:v>89.647053050615895</c:v>
                </c:pt>
                <c:pt idx="3530">
                  <c:v>89.647776284321026</c:v>
                </c:pt>
                <c:pt idx="3531">
                  <c:v>90.352223715678974</c:v>
                </c:pt>
                <c:pt idx="3532">
                  <c:v>90.470591302895201</c:v>
                </c:pt>
                <c:pt idx="3533">
                  <c:v>90.238234716511258</c:v>
                </c:pt>
                <c:pt idx="3534">
                  <c:v>90</c:v>
                </c:pt>
                <c:pt idx="3535">
                  <c:v>89.761268966901099</c:v>
                </c:pt>
                <c:pt idx="3536">
                  <c:v>89.03915457755474</c:v>
                </c:pt>
                <c:pt idx="3537">
                  <c:v>88.783711832167853</c:v>
                </c:pt>
                <c:pt idx="3538">
                  <c:v>88.202605128258767</c:v>
                </c:pt>
                <c:pt idx="3539">
                  <c:v>88.187447314484416</c:v>
                </c:pt>
                <c:pt idx="3540">
                  <c:v>88.907628105297221</c:v>
                </c:pt>
                <c:pt idx="3541">
                  <c:v>89.52054860120343</c:v>
                </c:pt>
                <c:pt idx="3542">
                  <c:v>89.881864539545532</c:v>
                </c:pt>
                <c:pt idx="3543">
                  <c:v>90.460197167978691</c:v>
                </c:pt>
                <c:pt idx="3544">
                  <c:v>90.691665950791901</c:v>
                </c:pt>
                <c:pt idx="3545">
                  <c:v>91.155000368044767</c:v>
                </c:pt>
                <c:pt idx="3546">
                  <c:v>91.286015781928796</c:v>
                </c:pt>
                <c:pt idx="3547">
                  <c:v>91.525961095041552</c:v>
                </c:pt>
                <c:pt idx="3548">
                  <c:v>91.283397482082904</c:v>
                </c:pt>
                <c:pt idx="3549">
                  <c:v>91.169139327907416</c:v>
                </c:pt>
                <c:pt idx="3550">
                  <c:v>90.944999323999028</c:v>
                </c:pt>
                <c:pt idx="3551">
                  <c:v>90.476461195722933</c:v>
                </c:pt>
                <c:pt idx="3552">
                  <c:v>90.238234716511258</c:v>
                </c:pt>
                <c:pt idx="3553">
                  <c:v>90.239229421953581</c:v>
                </c:pt>
                <c:pt idx="3554">
                  <c:v>89.515480644955261</c:v>
                </c:pt>
                <c:pt idx="3555">
                  <c:v>89.393075884707812</c:v>
                </c:pt>
                <c:pt idx="3556">
                  <c:v>89.271703046923577</c:v>
                </c:pt>
                <c:pt idx="3557">
                  <c:v>88.912236159615915</c:v>
                </c:pt>
                <c:pt idx="3558">
                  <c:v>88.916805504686025</c:v>
                </c:pt>
                <c:pt idx="3559">
                  <c:v>89.173108018727945</c:v>
                </c:pt>
                <c:pt idx="3560">
                  <c:v>89.531333319881739</c:v>
                </c:pt>
                <c:pt idx="3561">
                  <c:v>89.527468202225521</c:v>
                </c:pt>
                <c:pt idx="3562">
                  <c:v>89.289758122939375</c:v>
                </c:pt>
                <c:pt idx="3563">
                  <c:v>89.403190548770823</c:v>
                </c:pt>
                <c:pt idx="3564">
                  <c:v>89.17650341040877</c:v>
                </c:pt>
                <c:pt idx="3565">
                  <c:v>89.525511638092837</c:v>
                </c:pt>
                <c:pt idx="3566">
                  <c:v>89.521549497001416</c:v>
                </c:pt>
                <c:pt idx="3567">
                  <c:v>89.285328797955785</c:v>
                </c:pt>
                <c:pt idx="3568">
                  <c:v>89.280843883454921</c:v>
                </c:pt>
                <c:pt idx="3569">
                  <c:v>89.283840054529591</c:v>
                </c:pt>
                <c:pt idx="3570">
                  <c:v>89.406897174141179</c:v>
                </c:pt>
                <c:pt idx="3571">
                  <c:v>89.286811364982412</c:v>
                </c:pt>
                <c:pt idx="3572">
                  <c:v>89.757222726233167</c:v>
                </c:pt>
                <c:pt idx="3573">
                  <c:v>89.878094270095275</c:v>
                </c:pt>
                <c:pt idx="3574">
                  <c:v>89.759262847278194</c:v>
                </c:pt>
                <c:pt idx="3575">
                  <c:v>90.118870741299958</c:v>
                </c:pt>
                <c:pt idx="3576">
                  <c:v>90.239229421953581</c:v>
                </c:pt>
                <c:pt idx="3577">
                  <c:v>90.480456490928162</c:v>
                </c:pt>
                <c:pt idx="3578">
                  <c:v>90.950879985936496</c:v>
                </c:pt>
                <c:pt idx="3579">
                  <c:v>90.948911650659625</c:v>
                </c:pt>
                <c:pt idx="3580">
                  <c:v>90.352946949384105</c:v>
                </c:pt>
                <c:pt idx="3581">
                  <c:v>90.708777610368102</c:v>
                </c:pt>
                <c:pt idx="3582">
                  <c:v>91.065294614678166</c:v>
                </c:pt>
                <c:pt idx="3583">
                  <c:v>91.054404503521837</c:v>
                </c:pt>
                <c:pt idx="3584">
                  <c:v>90.826891981272055</c:v>
                </c:pt>
                <c:pt idx="3585">
                  <c:v>90.830315486258002</c:v>
                </c:pt>
                <c:pt idx="3586">
                  <c:v>90.710241877060625</c:v>
                </c:pt>
                <c:pt idx="3587">
                  <c:v>90.118379541290423</c:v>
                </c:pt>
                <c:pt idx="3588">
                  <c:v>90</c:v>
                </c:pt>
                <c:pt idx="3589">
                  <c:v>89.759767531404677</c:v>
                </c:pt>
                <c:pt idx="3590">
                  <c:v>89.279336377482338</c:v>
                </c:pt>
                <c:pt idx="3591">
                  <c:v>89.391787395173836</c:v>
                </c:pt>
                <c:pt idx="3592">
                  <c:v>89.270156935975891</c:v>
                </c:pt>
                <c:pt idx="3593">
                  <c:v>89.401944690424173</c:v>
                </c:pt>
                <c:pt idx="3594">
                  <c:v>89.529408697104799</c:v>
                </c:pt>
                <c:pt idx="3595">
                  <c:v>89.883781539687448</c:v>
                </c:pt>
                <c:pt idx="3596">
                  <c:v>90</c:v>
                </c:pt>
                <c:pt idx="3597">
                  <c:v>90.115748892056132</c:v>
                </c:pt>
                <c:pt idx="3598">
                  <c:v>90.462986120679886</c:v>
                </c:pt>
                <c:pt idx="3599">
                  <c:v>90</c:v>
                </c:pt>
                <c:pt idx="3600">
                  <c:v>90</c:v>
                </c:pt>
                <c:pt idx="3601">
                  <c:v>90</c:v>
                </c:pt>
                <c:pt idx="3602">
                  <c:v>89.76275175134667</c:v>
                </c:pt>
                <c:pt idx="3603">
                  <c:v>89.760770578046419</c:v>
                </c:pt>
                <c:pt idx="3604">
                  <c:v>89.522546222690423</c:v>
                </c:pt>
                <c:pt idx="3605">
                  <c:v>89.166232544863576</c:v>
                </c:pt>
                <c:pt idx="3606">
                  <c:v>89.639653936612774</c:v>
                </c:pt>
                <c:pt idx="3607">
                  <c:v>89.517520629805176</c:v>
                </c:pt>
                <c:pt idx="3608">
                  <c:v>90</c:v>
                </c:pt>
                <c:pt idx="3609">
                  <c:v>90.242777273766833</c:v>
                </c:pt>
                <c:pt idx="3610">
                  <c:v>90.96896942241041</c:v>
                </c:pt>
                <c:pt idx="3611">
                  <c:v>90.837248244347848</c:v>
                </c:pt>
                <c:pt idx="3612">
                  <c:v>91.650039395577878</c:v>
                </c:pt>
                <c:pt idx="3613">
                  <c:v>91.071937318329859</c:v>
                </c:pt>
                <c:pt idx="3614">
                  <c:v>91.663725004291592</c:v>
                </c:pt>
                <c:pt idx="3615">
                  <c:v>91.68115451384007</c:v>
                </c:pt>
                <c:pt idx="3616">
                  <c:v>91.68115451384007</c:v>
                </c:pt>
                <c:pt idx="3617">
                  <c:v>91.677639466153465</c:v>
                </c:pt>
                <c:pt idx="3618">
                  <c:v>91.423204846633126</c:v>
                </c:pt>
                <c:pt idx="3619">
                  <c:v>91.650039395577878</c:v>
                </c:pt>
                <c:pt idx="3620">
                  <c:v>91.529092999311189</c:v>
                </c:pt>
                <c:pt idx="3621">
                  <c:v>91.397181027296369</c:v>
                </c:pt>
                <c:pt idx="3622">
                  <c:v>91.408628735338468</c:v>
                </c:pt>
                <c:pt idx="3623">
                  <c:v>91.544947311828693</c:v>
                </c:pt>
                <c:pt idx="3624">
                  <c:v>90.96896942241041</c:v>
                </c:pt>
                <c:pt idx="3625">
                  <c:v>90.606924115292188</c:v>
                </c:pt>
                <c:pt idx="3626">
                  <c:v>90.604363444397265</c:v>
                </c:pt>
                <c:pt idx="3627">
                  <c:v>90.364163186372153</c:v>
                </c:pt>
                <c:pt idx="3628">
                  <c:v>90.120622515506952</c:v>
                </c:pt>
                <c:pt idx="3629">
                  <c:v>89.515480644955261</c:v>
                </c:pt>
                <c:pt idx="3630">
                  <c:v>89.517520629805176</c:v>
                </c:pt>
                <c:pt idx="3631">
                  <c:v>89.52054860120343</c:v>
                </c:pt>
                <c:pt idx="3632">
                  <c:v>89.757222726233167</c:v>
                </c:pt>
                <c:pt idx="3633">
                  <c:v>89.759767531404677</c:v>
                </c:pt>
                <c:pt idx="3634">
                  <c:v>89.273242621458252</c:v>
                </c:pt>
                <c:pt idx="3635">
                  <c:v>89.401944690424173</c:v>
                </c:pt>
                <c:pt idx="3636">
                  <c:v>89.759262847278194</c:v>
                </c:pt>
                <c:pt idx="3637">
                  <c:v>89.515480644955261</c:v>
                </c:pt>
                <c:pt idx="3638">
                  <c:v>89.395636555602735</c:v>
                </c:pt>
                <c:pt idx="3639">
                  <c:v>89.152132811217527</c:v>
                </c:pt>
                <c:pt idx="3640">
                  <c:v>88.783711832167853</c:v>
                </c:pt>
                <c:pt idx="3641">
                  <c:v>88.425670883628754</c:v>
                </c:pt>
                <c:pt idx="3642">
                  <c:v>88.308211431735515</c:v>
                </c:pt>
                <c:pt idx="3643">
                  <c:v>88.428990586856145</c:v>
                </c:pt>
              </c:numCache>
            </c:numRef>
          </c:val>
        </c:ser>
        <c:ser>
          <c:idx val="1"/>
          <c:order val="1"/>
          <c:tx>
            <c:strRef>
              <c:f>Data!$S$1</c:f>
              <c:strCache>
                <c:ptCount val="1"/>
                <c:pt idx="0">
                  <c:v>yA</c:v>
                </c:pt>
              </c:strCache>
            </c:strRef>
          </c:tx>
          <c:marker>
            <c:symbol val="none"/>
          </c:marker>
          <c:val>
            <c:numRef>
              <c:f>Data!$S$2:$S$3645</c:f>
              <c:numCache>
                <c:formatCode>General</c:formatCode>
                <c:ptCount val="3644"/>
                <c:pt idx="0">
                  <c:v>93.301865674434993</c:v>
                </c:pt>
                <c:pt idx="1">
                  <c:v>93.515871894327233</c:v>
                </c:pt>
                <c:pt idx="2">
                  <c:v>93.829985908447611</c:v>
                </c:pt>
                <c:pt idx="3">
                  <c:v>93.829985908447611</c:v>
                </c:pt>
                <c:pt idx="4">
                  <c:v>94.161796675344007</c:v>
                </c:pt>
                <c:pt idx="5">
                  <c:v>93.814074834290352</c:v>
                </c:pt>
                <c:pt idx="6">
                  <c:v>94.179112257683528</c:v>
                </c:pt>
                <c:pt idx="7">
                  <c:v>93.83799125679711</c:v>
                </c:pt>
                <c:pt idx="8">
                  <c:v>93.464617801026378</c:v>
                </c:pt>
                <c:pt idx="9">
                  <c:v>93.260160637874876</c:v>
                </c:pt>
                <c:pt idx="10">
                  <c:v>93.294840976340353</c:v>
                </c:pt>
                <c:pt idx="11">
                  <c:v>93.741863415359148</c:v>
                </c:pt>
                <c:pt idx="12">
                  <c:v>93.894978168706871</c:v>
                </c:pt>
                <c:pt idx="13">
                  <c:v>94.510793466675011</c:v>
                </c:pt>
                <c:pt idx="14">
                  <c:v>93.965840798983905</c:v>
                </c:pt>
                <c:pt idx="15">
                  <c:v>94.153192487415708</c:v>
                </c:pt>
                <c:pt idx="16">
                  <c:v>93.179830119864235</c:v>
                </c:pt>
                <c:pt idx="17">
                  <c:v>92.914783273036136</c:v>
                </c:pt>
                <c:pt idx="18">
                  <c:v>93.224522606519898</c:v>
                </c:pt>
                <c:pt idx="19">
                  <c:v>93.141129835636107</c:v>
                </c:pt>
                <c:pt idx="20">
                  <c:v>93.642250492614309</c:v>
                </c:pt>
                <c:pt idx="21">
                  <c:v>92.862405226111747</c:v>
                </c:pt>
                <c:pt idx="22">
                  <c:v>92.862405226111747</c:v>
                </c:pt>
                <c:pt idx="23">
                  <c:v>92.886418543864607</c:v>
                </c:pt>
                <c:pt idx="24">
                  <c:v>93.00646974265716</c:v>
                </c:pt>
                <c:pt idx="25">
                  <c:v>93.583781187993253</c:v>
                </c:pt>
                <c:pt idx="26">
                  <c:v>93.166824608905415</c:v>
                </c:pt>
                <c:pt idx="27">
                  <c:v>92.920721521000388</c:v>
                </c:pt>
                <c:pt idx="28">
                  <c:v>92.764650578719369</c:v>
                </c:pt>
                <c:pt idx="29">
                  <c:v>93.224522606519898</c:v>
                </c:pt>
                <c:pt idx="30">
                  <c:v>93.454306464825578</c:v>
                </c:pt>
                <c:pt idx="31">
                  <c:v>93.661935575519792</c:v>
                </c:pt>
                <c:pt idx="32">
                  <c:v>93.576334374997344</c:v>
                </c:pt>
                <c:pt idx="33">
                  <c:v>92.953116853487202</c:v>
                </c:pt>
                <c:pt idx="34">
                  <c:v>92.26347707883582</c:v>
                </c:pt>
                <c:pt idx="35">
                  <c:v>92.033315669414392</c:v>
                </c:pt>
                <c:pt idx="36">
                  <c:v>92.129390516394068</c:v>
                </c:pt>
                <c:pt idx="37">
                  <c:v>91.796925272695972</c:v>
                </c:pt>
                <c:pt idx="38">
                  <c:v>92.001756081857266</c:v>
                </c:pt>
                <c:pt idx="39">
                  <c:v>92.112866609370585</c:v>
                </c:pt>
                <c:pt idx="40">
                  <c:v>91.560199686928669</c:v>
                </c:pt>
                <c:pt idx="41">
                  <c:v>92.259017256821721</c:v>
                </c:pt>
                <c:pt idx="42">
                  <c:v>92.868131940686695</c:v>
                </c:pt>
                <c:pt idx="43">
                  <c:v>92.994634865806731</c:v>
                </c:pt>
                <c:pt idx="44">
                  <c:v>93.062287085400058</c:v>
                </c:pt>
                <c:pt idx="45">
                  <c:v>92.749042902855606</c:v>
                </c:pt>
                <c:pt idx="46">
                  <c:v>93.380632263317182</c:v>
                </c:pt>
                <c:pt idx="47">
                  <c:v>93.699319492287188</c:v>
                </c:pt>
                <c:pt idx="48">
                  <c:v>93.923433846060973</c:v>
                </c:pt>
                <c:pt idx="49">
                  <c:v>94.222230206142697</c:v>
                </c:pt>
                <c:pt idx="50">
                  <c:v>94.08561677997487</c:v>
                </c:pt>
                <c:pt idx="51">
                  <c:v>94.721302308436123</c:v>
                </c:pt>
                <c:pt idx="52">
                  <c:v>94.27350045533862</c:v>
                </c:pt>
                <c:pt idx="53">
                  <c:v>93.530795283105846</c:v>
                </c:pt>
                <c:pt idx="54">
                  <c:v>93.675620483784414</c:v>
                </c:pt>
                <c:pt idx="55">
                  <c:v>93.773617434212284</c:v>
                </c:pt>
                <c:pt idx="56">
                  <c:v>94.854235785224589</c:v>
                </c:pt>
                <c:pt idx="57">
                  <c:v>96.150381528504809</c:v>
                </c:pt>
                <c:pt idx="58">
                  <c:v>94.16408021473805</c:v>
                </c:pt>
                <c:pt idx="59">
                  <c:v>94.024839343066247</c:v>
                </c:pt>
                <c:pt idx="60">
                  <c:v>94.588740411095486</c:v>
                </c:pt>
                <c:pt idx="61">
                  <c:v>93.416588191771339</c:v>
                </c:pt>
                <c:pt idx="62">
                  <c:v>92.290610042638534</c:v>
                </c:pt>
                <c:pt idx="63">
                  <c:v>92.962975928371051</c:v>
                </c:pt>
                <c:pt idx="64">
                  <c:v>93.122130462115706</c:v>
                </c:pt>
                <c:pt idx="65">
                  <c:v>92.654958876977105</c:v>
                </c:pt>
                <c:pt idx="66">
                  <c:v>92.565508396080958</c:v>
                </c:pt>
                <c:pt idx="67">
                  <c:v>92.792702365713282</c:v>
                </c:pt>
                <c:pt idx="68">
                  <c:v>92.121096396661457</c:v>
                </c:pt>
                <c:pt idx="69">
                  <c:v>93.074916930615927</c:v>
                </c:pt>
                <c:pt idx="70">
                  <c:v>93.352407247103059</c:v>
                </c:pt>
                <c:pt idx="71">
                  <c:v>93.508457347962931</c:v>
                </c:pt>
                <c:pt idx="72">
                  <c:v>93.409336020490144</c:v>
                </c:pt>
                <c:pt idx="73">
                  <c:v>93.538304525602001</c:v>
                </c:pt>
                <c:pt idx="74">
                  <c:v>93.797788370967467</c:v>
                </c:pt>
                <c:pt idx="75">
                  <c:v>93.629120679698261</c:v>
                </c:pt>
                <c:pt idx="76">
                  <c:v>92.981461219982194</c:v>
                </c:pt>
                <c:pt idx="77">
                  <c:v>92.737629796507548</c:v>
                </c:pt>
                <c:pt idx="78">
                  <c:v>91.793644935263728</c:v>
                </c:pt>
                <c:pt idx="79">
                  <c:v>91.411520027826157</c:v>
                </c:pt>
                <c:pt idx="80">
                  <c:v>91.901236464614428</c:v>
                </c:pt>
                <c:pt idx="81">
                  <c:v>93.212815596653584</c:v>
                </c:pt>
                <c:pt idx="82">
                  <c:v>93.862209053865172</c:v>
                </c:pt>
                <c:pt idx="83">
                  <c:v>94.435445189339987</c:v>
                </c:pt>
                <c:pt idx="84">
                  <c:v>94.472802668375621</c:v>
                </c:pt>
                <c:pt idx="85">
                  <c:v>93.702913539011121</c:v>
                </c:pt>
                <c:pt idx="86">
                  <c:v>92.987674299780991</c:v>
                </c:pt>
                <c:pt idx="87">
                  <c:v>92.262066813757784</c:v>
                </c:pt>
                <c:pt idx="88">
                  <c:v>92.819569555721202</c:v>
                </c:pt>
                <c:pt idx="89">
                  <c:v>93.20030264621299</c:v>
                </c:pt>
                <c:pt idx="90">
                  <c:v>92.714577269001069</c:v>
                </c:pt>
                <c:pt idx="91">
                  <c:v>93.22801252760668</c:v>
                </c:pt>
                <c:pt idx="92">
                  <c:v>93.366460663429805</c:v>
                </c:pt>
                <c:pt idx="93">
                  <c:v>92.324833987419822</c:v>
                </c:pt>
                <c:pt idx="94">
                  <c:v>91.83186317843915</c:v>
                </c:pt>
                <c:pt idx="95">
                  <c:v>91.786191793458471</c:v>
                </c:pt>
                <c:pt idx="96">
                  <c:v>91.301952672578878</c:v>
                </c:pt>
                <c:pt idx="97">
                  <c:v>94.513988458001265</c:v>
                </c:pt>
                <c:pt idx="98">
                  <c:v>93.146284585340609</c:v>
                </c:pt>
                <c:pt idx="99">
                  <c:v>92.285802946457764</c:v>
                </c:pt>
                <c:pt idx="100">
                  <c:v>91.789910608246075</c:v>
                </c:pt>
                <c:pt idx="101">
                  <c:v>90.728296953076423</c:v>
                </c:pt>
                <c:pt idx="102">
                  <c:v>90.707319368544262</c:v>
                </c:pt>
                <c:pt idx="103">
                  <c:v>91.465670310656591</c:v>
                </c:pt>
                <c:pt idx="104">
                  <c:v>91.195980328228501</c:v>
                </c:pt>
                <c:pt idx="105">
                  <c:v>90.605641073306884</c:v>
                </c:pt>
                <c:pt idx="106">
                  <c:v>91.56113375571752</c:v>
                </c:pt>
                <c:pt idx="107">
                  <c:v>91.83186317843915</c:v>
                </c:pt>
                <c:pt idx="108">
                  <c:v>92.098260296032052</c:v>
                </c:pt>
                <c:pt idx="109">
                  <c:v>92.46811791382855</c:v>
                </c:pt>
                <c:pt idx="110">
                  <c:v>92.058370357193297</c:v>
                </c:pt>
                <c:pt idx="111">
                  <c:v>92.179337453595409</c:v>
                </c:pt>
                <c:pt idx="112">
                  <c:v>92.271501896102293</c:v>
                </c:pt>
                <c:pt idx="113">
                  <c:v>91.786191793458471</c:v>
                </c:pt>
                <c:pt idx="114">
                  <c:v>90.467710260038515</c:v>
                </c:pt>
                <c:pt idx="115">
                  <c:v>90.933453526664024</c:v>
                </c:pt>
                <c:pt idx="116">
                  <c:v>90.820128966361835</c:v>
                </c:pt>
                <c:pt idx="117">
                  <c:v>89.767091610079476</c:v>
                </c:pt>
                <c:pt idx="118">
                  <c:v>90</c:v>
                </c:pt>
                <c:pt idx="119">
                  <c:v>89.644865418771914</c:v>
                </c:pt>
                <c:pt idx="120">
                  <c:v>90.600562695727575</c:v>
                </c:pt>
                <c:pt idx="121">
                  <c:v>90.714671202044215</c:v>
                </c:pt>
                <c:pt idx="122">
                  <c:v>90.958835661249509</c:v>
                </c:pt>
                <c:pt idx="123">
                  <c:v>91.557869396638466</c:v>
                </c:pt>
                <c:pt idx="124">
                  <c:v>91.68115451384007</c:v>
                </c:pt>
                <c:pt idx="125">
                  <c:v>92.411029746611234</c:v>
                </c:pt>
                <c:pt idx="126">
                  <c:v>93.373531597555697</c:v>
                </c:pt>
                <c:pt idx="127">
                  <c:v>93.019131849137267</c:v>
                </c:pt>
                <c:pt idx="128">
                  <c:v>92.844655604773394</c:v>
                </c:pt>
                <c:pt idx="129">
                  <c:v>92.586551832337236</c:v>
                </c:pt>
                <c:pt idx="130">
                  <c:v>92.216042615061426</c:v>
                </c:pt>
                <c:pt idx="131">
                  <c:v>91.749835993133914</c:v>
                </c:pt>
                <c:pt idx="132">
                  <c:v>91.623332525090461</c:v>
                </c:pt>
                <c:pt idx="133">
                  <c:v>92.286042822280479</c:v>
                </c:pt>
                <c:pt idx="134">
                  <c:v>91.639921999258604</c:v>
                </c:pt>
                <c:pt idx="135">
                  <c:v>92.070030653041101</c:v>
                </c:pt>
                <c:pt idx="136">
                  <c:v>92.216042615061426</c:v>
                </c:pt>
                <c:pt idx="137">
                  <c:v>91.498340709455135</c:v>
                </c:pt>
                <c:pt idx="138">
                  <c:v>92.313722497824216</c:v>
                </c:pt>
                <c:pt idx="139">
                  <c:v>91.742741653436497</c:v>
                </c:pt>
                <c:pt idx="140">
                  <c:v>89.880384767695972</c:v>
                </c:pt>
                <c:pt idx="141">
                  <c:v>91.999246221380261</c:v>
                </c:pt>
                <c:pt idx="142">
                  <c:v>92.5474965976249</c:v>
                </c:pt>
                <c:pt idx="143">
                  <c:v>91.695363203119257</c:v>
                </c:pt>
                <c:pt idx="144">
                  <c:v>91.702557969522985</c:v>
                </c:pt>
                <c:pt idx="145">
                  <c:v>91.56113375571752</c:v>
                </c:pt>
                <c:pt idx="146">
                  <c:v>91.41733835955975</c:v>
                </c:pt>
                <c:pt idx="147">
                  <c:v>92.380989362508302</c:v>
                </c:pt>
                <c:pt idx="148">
                  <c:v>93.219494896852837</c:v>
                </c:pt>
                <c:pt idx="149">
                  <c:v>92.956864952196455</c:v>
                </c:pt>
                <c:pt idx="150">
                  <c:v>92.862405226111747</c:v>
                </c:pt>
                <c:pt idx="151">
                  <c:v>93.380632263317182</c:v>
                </c:pt>
                <c:pt idx="152">
                  <c:v>93.146284585340609</c:v>
                </c:pt>
                <c:pt idx="153">
                  <c:v>92.431481111547669</c:v>
                </c:pt>
                <c:pt idx="154">
                  <c:v>92.585794342424478</c:v>
                </c:pt>
                <c:pt idx="155">
                  <c:v>93.057765677807282</c:v>
                </c:pt>
                <c:pt idx="156">
                  <c:v>92.542117842584659</c:v>
                </c:pt>
                <c:pt idx="157">
                  <c:v>92.281015973821113</c:v>
                </c:pt>
                <c:pt idx="158">
                  <c:v>92.969112193401628</c:v>
                </c:pt>
                <c:pt idx="159">
                  <c:v>94.2802693440577</c:v>
                </c:pt>
                <c:pt idx="160">
                  <c:v>93.126494524832012</c:v>
                </c:pt>
                <c:pt idx="161">
                  <c:v>92.874361774250602</c:v>
                </c:pt>
                <c:pt idx="162">
                  <c:v>92.324833987419822</c:v>
                </c:pt>
                <c:pt idx="163">
                  <c:v>91.713465317365817</c:v>
                </c:pt>
                <c:pt idx="164">
                  <c:v>92.929424929131685</c:v>
                </c:pt>
                <c:pt idx="165">
                  <c:v>93.019131849137267</c:v>
                </c:pt>
                <c:pt idx="166">
                  <c:v>93.100491449807777</c:v>
                </c:pt>
                <c:pt idx="167">
                  <c:v>92.715085331919596</c:v>
                </c:pt>
                <c:pt idx="168">
                  <c:v>92.152064693899916</c:v>
                </c:pt>
                <c:pt idx="169">
                  <c:v>92.17474411461005</c:v>
                </c:pt>
                <c:pt idx="170">
                  <c:v>92.062727548138511</c:v>
                </c:pt>
                <c:pt idx="171">
                  <c:v>91.804941966073471</c:v>
                </c:pt>
                <c:pt idx="172">
                  <c:v>92.281015973821113</c:v>
                </c:pt>
                <c:pt idx="173">
                  <c:v>92.749042902855606</c:v>
                </c:pt>
                <c:pt idx="174">
                  <c:v>92.944718244206442</c:v>
                </c:pt>
                <c:pt idx="175">
                  <c:v>92.804082995122286</c:v>
                </c:pt>
                <c:pt idx="176">
                  <c:v>92.586551832337236</c:v>
                </c:pt>
                <c:pt idx="177">
                  <c:v>92.474204468170456</c:v>
                </c:pt>
                <c:pt idx="178">
                  <c:v>92.14312476140195</c:v>
                </c:pt>
                <c:pt idx="179">
                  <c:v>91.435084697593666</c:v>
                </c:pt>
                <c:pt idx="180">
                  <c:v>91.332219853869631</c:v>
                </c:pt>
                <c:pt idx="181">
                  <c:v>91.584372919957758</c:v>
                </c:pt>
                <c:pt idx="182">
                  <c:v>91.571009413143855</c:v>
                </c:pt>
                <c:pt idx="183">
                  <c:v>90.952856503300964</c:v>
                </c:pt>
                <c:pt idx="184">
                  <c:v>91.764199317158827</c:v>
                </c:pt>
                <c:pt idx="185">
                  <c:v>91.749835993133914</c:v>
                </c:pt>
                <c:pt idx="186">
                  <c:v>91.764199317158827</c:v>
                </c:pt>
                <c:pt idx="187">
                  <c:v>91.778800315673848</c:v>
                </c:pt>
                <c:pt idx="188">
                  <c:v>91.660282368982806</c:v>
                </c:pt>
                <c:pt idx="189">
                  <c:v>92.024164226044292</c:v>
                </c:pt>
                <c:pt idx="190">
                  <c:v>92.003356548171524</c:v>
                </c:pt>
                <c:pt idx="191">
                  <c:v>92.474204468170456</c:v>
                </c:pt>
                <c:pt idx="192">
                  <c:v>92.36137465817562</c:v>
                </c:pt>
                <c:pt idx="193">
                  <c:v>92.489552921999163</c:v>
                </c:pt>
                <c:pt idx="194">
                  <c:v>92.743324488263113</c:v>
                </c:pt>
                <c:pt idx="195">
                  <c:v>92.542117842584659</c:v>
                </c:pt>
                <c:pt idx="196">
                  <c:v>92.179337453595409</c:v>
                </c:pt>
                <c:pt idx="197">
                  <c:v>92.045408488887233</c:v>
                </c:pt>
                <c:pt idx="198">
                  <c:v>91.767827055856074</c:v>
                </c:pt>
                <c:pt idx="199">
                  <c:v>91.278192732199258</c:v>
                </c:pt>
                <c:pt idx="200">
                  <c:v>91.749835993133914</c:v>
                </c:pt>
                <c:pt idx="201">
                  <c:v>92.838787841005384</c:v>
                </c:pt>
                <c:pt idx="202">
                  <c:v>92.868371050695885</c:v>
                </c:pt>
                <c:pt idx="203">
                  <c:v>91.660282368982806</c:v>
                </c:pt>
                <c:pt idx="204">
                  <c:v>92.032608776646569</c:v>
                </c:pt>
                <c:pt idx="205">
                  <c:v>92.494711450797055</c:v>
                </c:pt>
                <c:pt idx="206">
                  <c:v>92.597203450222779</c:v>
                </c:pt>
                <c:pt idx="207">
                  <c:v>92.981461219982194</c:v>
                </c:pt>
                <c:pt idx="208">
                  <c:v>94.068579676845417</c:v>
                </c:pt>
                <c:pt idx="209">
                  <c:v>94.446018126663603</c:v>
                </c:pt>
                <c:pt idx="210">
                  <c:v>93.501073969689955</c:v>
                </c:pt>
                <c:pt idx="211">
                  <c:v>94.510793466675011</c:v>
                </c:pt>
                <c:pt idx="212">
                  <c:v>94.436474485657357</c:v>
                </c:pt>
                <c:pt idx="213">
                  <c:v>95.095699919558598</c:v>
                </c:pt>
                <c:pt idx="214">
                  <c:v>95.710593137499643</c:v>
                </c:pt>
                <c:pt idx="215">
                  <c:v>94.472802668375621</c:v>
                </c:pt>
                <c:pt idx="216">
                  <c:v>94.043288345363905</c:v>
                </c:pt>
                <c:pt idx="217">
                  <c:v>93.66476508988076</c:v>
                </c:pt>
                <c:pt idx="218">
                  <c:v>91.999246221380261</c:v>
                </c:pt>
                <c:pt idx="219">
                  <c:v>87.403051178447569</c:v>
                </c:pt>
                <c:pt idx="220">
                  <c:v>90.478450502998584</c:v>
                </c:pt>
                <c:pt idx="221">
                  <c:v>90.594333241471531</c:v>
                </c:pt>
                <c:pt idx="222">
                  <c:v>89.645597636325675</c:v>
                </c:pt>
                <c:pt idx="223">
                  <c:v>90.925911786400064</c:v>
                </c:pt>
                <c:pt idx="224">
                  <c:v>91.278192732199258</c:v>
                </c:pt>
                <c:pt idx="225">
                  <c:v>91.851340217132687</c:v>
                </c:pt>
                <c:pt idx="226">
                  <c:v>92.007483804007521</c:v>
                </c:pt>
                <c:pt idx="227">
                  <c:v>91.756988309908195</c:v>
                </c:pt>
                <c:pt idx="228">
                  <c:v>92.327815089041167</c:v>
                </c:pt>
                <c:pt idx="229">
                  <c:v>91.507435758774974</c:v>
                </c:pt>
                <c:pt idx="230">
                  <c:v>93.062287085400058</c:v>
                </c:pt>
                <c:pt idx="231">
                  <c:v>92.103796946851077</c:v>
                </c:pt>
                <c:pt idx="232">
                  <c:v>92.48441566929948</c:v>
                </c:pt>
                <c:pt idx="233">
                  <c:v>92.821328783272904</c:v>
                </c:pt>
                <c:pt idx="234">
                  <c:v>92.371141469700305</c:v>
                </c:pt>
                <c:pt idx="235">
                  <c:v>93.239700296102129</c:v>
                </c:pt>
                <c:pt idx="236">
                  <c:v>94.693756648437073</c:v>
                </c:pt>
                <c:pt idx="237">
                  <c:v>94.380060455063671</c:v>
                </c:pt>
                <c:pt idx="238">
                  <c:v>94.622370241684237</c:v>
                </c:pt>
                <c:pt idx="239">
                  <c:v>94.155213805584737</c:v>
                </c:pt>
                <c:pt idx="240">
                  <c:v>93.416588191771339</c:v>
                </c:pt>
                <c:pt idx="241">
                  <c:v>93.402114535313785</c:v>
                </c:pt>
                <c:pt idx="242">
                  <c:v>93.409336020490144</c:v>
                </c:pt>
                <c:pt idx="243">
                  <c:v>93.301865674434993</c:v>
                </c:pt>
                <c:pt idx="244">
                  <c:v>92.783859969644837</c:v>
                </c:pt>
                <c:pt idx="245">
                  <c:v>92.421212268687853</c:v>
                </c:pt>
                <c:pt idx="246">
                  <c:v>92.772156776890938</c:v>
                </c:pt>
                <c:pt idx="247">
                  <c:v>93.106951623709435</c:v>
                </c:pt>
                <c:pt idx="248">
                  <c:v>92.624220027782059</c:v>
                </c:pt>
                <c:pt idx="249">
                  <c:v>92.737629796507548</c:v>
                </c:pt>
                <c:pt idx="250">
                  <c:v>92.749042902855606</c:v>
                </c:pt>
                <c:pt idx="251">
                  <c:v>92.138682577666302</c:v>
                </c:pt>
                <c:pt idx="252">
                  <c:v>93.199539709562572</c:v>
                </c:pt>
                <c:pt idx="253">
                  <c:v>92.737629796507548</c:v>
                </c:pt>
                <c:pt idx="254">
                  <c:v>84.636424429019868</c:v>
                </c:pt>
                <c:pt idx="255">
                  <c:v>91.043734766060652</c:v>
                </c:pt>
                <c:pt idx="256">
                  <c:v>91.414423211402152</c:v>
                </c:pt>
                <c:pt idx="257">
                  <c:v>91.732207318621249</c:v>
                </c:pt>
                <c:pt idx="258">
                  <c:v>94.754252018651428</c:v>
                </c:pt>
                <c:pt idx="259">
                  <c:v>93.713786107619157</c:v>
                </c:pt>
                <c:pt idx="260">
                  <c:v>92.586551832337236</c:v>
                </c:pt>
                <c:pt idx="261">
                  <c:v>92.920721521000388</c:v>
                </c:pt>
                <c:pt idx="262">
                  <c:v>92.754785188716014</c:v>
                </c:pt>
                <c:pt idx="263">
                  <c:v>93.232937072110744</c:v>
                </c:pt>
                <c:pt idx="264">
                  <c:v>93.00646974265716</c:v>
                </c:pt>
                <c:pt idx="265">
                  <c:v>93.212815596653584</c:v>
                </c:pt>
                <c:pt idx="266">
                  <c:v>92.731958680385077</c:v>
                </c:pt>
                <c:pt idx="267">
                  <c:v>92.726310993906267</c:v>
                </c:pt>
                <c:pt idx="268">
                  <c:v>92.950779109006348</c:v>
                </c:pt>
                <c:pt idx="269">
                  <c:v>93.106951623709435</c:v>
                </c:pt>
                <c:pt idx="270">
                  <c:v>93.239700296102129</c:v>
                </c:pt>
                <c:pt idx="271">
                  <c:v>93.246491846054084</c:v>
                </c:pt>
                <c:pt idx="272">
                  <c:v>92.772156776890938</c:v>
                </c:pt>
                <c:pt idx="273">
                  <c:v>92.766341974176925</c:v>
                </c:pt>
                <c:pt idx="274">
                  <c:v>92.868371050695885</c:v>
                </c:pt>
                <c:pt idx="275">
                  <c:v>92.856464145719002</c:v>
                </c:pt>
                <c:pt idx="276">
                  <c:v>91.917134569962442</c:v>
                </c:pt>
                <c:pt idx="277">
                  <c:v>92.252709747512839</c:v>
                </c:pt>
                <c:pt idx="278">
                  <c:v>92.024164226044292</c:v>
                </c:pt>
                <c:pt idx="279">
                  <c:v>92.618771871865462</c:v>
                </c:pt>
                <c:pt idx="280">
                  <c:v>92.993913304960572</c:v>
                </c:pt>
                <c:pt idx="281">
                  <c:v>92.987674299780991</c:v>
                </c:pt>
                <c:pt idx="282">
                  <c:v>92.640701266531238</c:v>
                </c:pt>
                <c:pt idx="283">
                  <c:v>93.94929994094268</c:v>
                </c:pt>
                <c:pt idx="284">
                  <c:v>93.613880752003652</c:v>
                </c:pt>
                <c:pt idx="285">
                  <c:v>93.133063519173618</c:v>
                </c:pt>
                <c:pt idx="286">
                  <c:v>93.100491449807777</c:v>
                </c:pt>
                <c:pt idx="287">
                  <c:v>92.147585428298498</c:v>
                </c:pt>
                <c:pt idx="288">
                  <c:v>92.726310993906267</c:v>
                </c:pt>
                <c:pt idx="289">
                  <c:v>92.743324488263113</c:v>
                </c:pt>
                <c:pt idx="290">
                  <c:v>92.726310993906267</c:v>
                </c:pt>
                <c:pt idx="291">
                  <c:v>92.385944030388814</c:v>
                </c:pt>
                <c:pt idx="292">
                  <c:v>92.602562202499797</c:v>
                </c:pt>
                <c:pt idx="293">
                  <c:v>92.827124578161275</c:v>
                </c:pt>
                <c:pt idx="294">
                  <c:v>92.125465784246444</c:v>
                </c:pt>
                <c:pt idx="295">
                  <c:v>92.575987167525611</c:v>
                </c:pt>
                <c:pt idx="296">
                  <c:v>91.881730689117745</c:v>
                </c:pt>
                <c:pt idx="297">
                  <c:v>91.760586432180375</c:v>
                </c:pt>
                <c:pt idx="298">
                  <c:v>92.248060168818853</c:v>
                </c:pt>
                <c:pt idx="299">
                  <c:v>92.607943098381156</c:v>
                </c:pt>
                <c:pt idx="300">
                  <c:v>91.775127462211969</c:v>
                </c:pt>
                <c:pt idx="301">
                  <c:v>92.726310993906267</c:v>
                </c:pt>
                <c:pt idx="302">
                  <c:v>92.385944030388814</c:v>
                </c:pt>
                <c:pt idx="303">
                  <c:v>92.395915450321738</c:v>
                </c:pt>
                <c:pt idx="304">
                  <c:v>92.668634569344277</c:v>
                </c:pt>
                <c:pt idx="305">
                  <c:v>93.05125825456571</c:v>
                </c:pt>
                <c:pt idx="306">
                  <c:v>92.436648246810137</c:v>
                </c:pt>
                <c:pt idx="307">
                  <c:v>95.333730135725062</c:v>
                </c:pt>
                <c:pt idx="308">
                  <c:v>90.594333241471531</c:v>
                </c:pt>
                <c:pt idx="309">
                  <c:v>93.043535477786833</c:v>
                </c:pt>
                <c:pt idx="310">
                  <c:v>93.884491570053072</c:v>
                </c:pt>
                <c:pt idx="311">
                  <c:v>92.874361774250602</c:v>
                </c:pt>
                <c:pt idx="312">
                  <c:v>92.868371050695885</c:v>
                </c:pt>
                <c:pt idx="313">
                  <c:v>93.387762848411739</c:v>
                </c:pt>
                <c:pt idx="314">
                  <c:v>92.138682577666302</c:v>
                </c:pt>
                <c:pt idx="315">
                  <c:v>92.248060168818853</c:v>
                </c:pt>
                <c:pt idx="316">
                  <c:v>92.821328783272904</c:v>
                </c:pt>
                <c:pt idx="317">
                  <c:v>92.134258762502284</c:v>
                </c:pt>
                <c:pt idx="318">
                  <c:v>92.271501896102293</c:v>
                </c:pt>
                <c:pt idx="319">
                  <c:v>92.390919349889415</c:v>
                </c:pt>
                <c:pt idx="320">
                  <c:v>92.257378589194289</c:v>
                </c:pt>
                <c:pt idx="321">
                  <c:v>92.499891388056767</c:v>
                </c:pt>
                <c:pt idx="322">
                  <c:v>92.640701266531238</c:v>
                </c:pt>
                <c:pt idx="323">
                  <c:v>92.743324488263113</c:v>
                </c:pt>
                <c:pt idx="324">
                  <c:v>93.087651284985057</c:v>
                </c:pt>
                <c:pt idx="325">
                  <c:v>93.100491449807777</c:v>
                </c:pt>
                <c:pt idx="326">
                  <c:v>93.359419274806882</c:v>
                </c:pt>
                <c:pt idx="327">
                  <c:v>93.486399935560627</c:v>
                </c:pt>
                <c:pt idx="328">
                  <c:v>93.765628583564407</c:v>
                </c:pt>
                <c:pt idx="329">
                  <c:v>93.773617434212284</c:v>
                </c:pt>
                <c:pt idx="330">
                  <c:v>93.409336020490144</c:v>
                </c:pt>
                <c:pt idx="331">
                  <c:v>93.280880772609407</c:v>
                </c:pt>
                <c:pt idx="332">
                  <c:v>92.892484905998998</c:v>
                </c:pt>
                <c:pt idx="333">
                  <c:v>92.975273904450091</c:v>
                </c:pt>
                <c:pt idx="334">
                  <c:v>92.862405226111747</c:v>
                </c:pt>
                <c:pt idx="335">
                  <c:v>92.469130260410637</c:v>
                </c:pt>
                <c:pt idx="336">
                  <c:v>91.999246221380261</c:v>
                </c:pt>
                <c:pt idx="337">
                  <c:v>92.095252564623848</c:v>
                </c:pt>
                <c:pt idx="338">
                  <c:v>92.575987167525611</c:v>
                </c:pt>
                <c:pt idx="339">
                  <c:v>92.832944214972528</c:v>
                </c:pt>
                <c:pt idx="340">
                  <c:v>92.720686592283712</c:v>
                </c:pt>
                <c:pt idx="341">
                  <c:v>92.962975928371051</c:v>
                </c:pt>
                <c:pt idx="342">
                  <c:v>92.48441566929948</c:v>
                </c:pt>
                <c:pt idx="343">
                  <c:v>93.304129971758883</c:v>
                </c:pt>
                <c:pt idx="344">
                  <c:v>93.428912136289739</c:v>
                </c:pt>
                <c:pt idx="345">
                  <c:v>93.568918405647992</c:v>
                </c:pt>
                <c:pt idx="346">
                  <c:v>93.734008117944271</c:v>
                </c:pt>
                <c:pt idx="347">
                  <c:v>93.726185686289909</c:v>
                </c:pt>
                <c:pt idx="348">
                  <c:v>93.598768116808287</c:v>
                </c:pt>
                <c:pt idx="349">
                  <c:v>93.606308622596657</c:v>
                </c:pt>
                <c:pt idx="350">
                  <c:v>93.380632263317182</c:v>
                </c:pt>
                <c:pt idx="351">
                  <c:v>93.232937072110744</c:v>
                </c:pt>
                <c:pt idx="352">
                  <c:v>92.624220027782059</c:v>
                </c:pt>
                <c:pt idx="353">
                  <c:v>92.376055218006314</c:v>
                </c:pt>
                <c:pt idx="354">
                  <c:v>92.380989362508302</c:v>
                </c:pt>
                <c:pt idx="355">
                  <c:v>92.892484905998998</c:v>
                </c:pt>
                <c:pt idx="356">
                  <c:v>91.067499683740209</c:v>
                </c:pt>
                <c:pt idx="357">
                  <c:v>91.441099292122146</c:v>
                </c:pt>
                <c:pt idx="358">
                  <c:v>91.68115451384007</c:v>
                </c:pt>
                <c:pt idx="359">
                  <c:v>92.156562674714792</c:v>
                </c:pt>
                <c:pt idx="360">
                  <c:v>93.139660147820265</c:v>
                </c:pt>
                <c:pt idx="361">
                  <c:v>93.62148470411735</c:v>
                </c:pt>
                <c:pt idx="362">
                  <c:v>93.479108892847989</c:v>
                </c:pt>
                <c:pt idx="363">
                  <c:v>93.226201997424639</c:v>
                </c:pt>
                <c:pt idx="364">
                  <c:v>93.352407247103059</c:v>
                </c:pt>
                <c:pt idx="365">
                  <c:v>93.212815596653584</c:v>
                </c:pt>
                <c:pt idx="366">
                  <c:v>92.962975928371051</c:v>
                </c:pt>
                <c:pt idx="367">
                  <c:v>92.629690883954069</c:v>
                </c:pt>
                <c:pt idx="368">
                  <c:v>92.494711450797055</c:v>
                </c:pt>
                <c:pt idx="369">
                  <c:v>92.737629796507548</c:v>
                </c:pt>
                <c:pt idx="370">
                  <c:v>92.832944214972528</c:v>
                </c:pt>
                <c:pt idx="371">
                  <c:v>92.962975928371051</c:v>
                </c:pt>
                <c:pt idx="372">
                  <c:v>92.607943098381156</c:v>
                </c:pt>
                <c:pt idx="373">
                  <c:v>92.602562202499797</c:v>
                </c:pt>
                <c:pt idx="374">
                  <c:v>92.380989362508302</c:v>
                </c:pt>
                <c:pt idx="375">
                  <c:v>92.48441566929948</c:v>
                </c:pt>
                <c:pt idx="376">
                  <c:v>92.36137465817562</c:v>
                </c:pt>
                <c:pt idx="377">
                  <c:v>92.832944214972528</c:v>
                </c:pt>
                <c:pt idx="378">
                  <c:v>92.575987167525611</c:v>
                </c:pt>
                <c:pt idx="379">
                  <c:v>93.407839408893381</c:v>
                </c:pt>
                <c:pt idx="380">
                  <c:v>94.102304060561167</c:v>
                </c:pt>
                <c:pt idx="381">
                  <c:v>93.380141603836719</c:v>
                </c:pt>
                <c:pt idx="382">
                  <c:v>92.962975928371051</c:v>
                </c:pt>
                <c:pt idx="383">
                  <c:v>92.749042902855606</c:v>
                </c:pt>
                <c:pt idx="384">
                  <c:v>92.61334627530924</c:v>
                </c:pt>
                <c:pt idx="385">
                  <c:v>92.48441566929948</c:v>
                </c:pt>
                <c:pt idx="386">
                  <c:v>92.510316022925053</c:v>
                </c:pt>
                <c:pt idx="387">
                  <c:v>92.395915450321738</c:v>
                </c:pt>
                <c:pt idx="388">
                  <c:v>92.271501896102293</c:v>
                </c:pt>
                <c:pt idx="389">
                  <c:v>92.505092867241402</c:v>
                </c:pt>
                <c:pt idx="390">
                  <c:v>92.510316022925053</c:v>
                </c:pt>
                <c:pt idx="391">
                  <c:v>92.61334627530924</c:v>
                </c:pt>
                <c:pt idx="392">
                  <c:v>92.61334627530924</c:v>
                </c:pt>
                <c:pt idx="393">
                  <c:v>92.366247991455793</c:v>
                </c:pt>
                <c:pt idx="394">
                  <c:v>92.134258762502284</c:v>
                </c:pt>
                <c:pt idx="395">
                  <c:v>92.618771871865462</c:v>
                </c:pt>
                <c:pt idx="396">
                  <c:v>92.494711450797055</c:v>
                </c:pt>
                <c:pt idx="397">
                  <c:v>92.868371050695885</c:v>
                </c:pt>
                <c:pt idx="398">
                  <c:v>93.11343874805722</c:v>
                </c:pt>
                <c:pt idx="399">
                  <c:v>92.981461219982194</c:v>
                </c:pt>
                <c:pt idx="400">
                  <c:v>92.749042902855606</c:v>
                </c:pt>
                <c:pt idx="401">
                  <c:v>92.515560990804346</c:v>
                </c:pt>
                <c:pt idx="402">
                  <c:v>92.531428141667661</c:v>
                </c:pt>
                <c:pt idx="403">
                  <c:v>91.453280973849544</c:v>
                </c:pt>
                <c:pt idx="404">
                  <c:v>92.385944030388814</c:v>
                </c:pt>
                <c:pt idx="405">
                  <c:v>93.352407247103059</c:v>
                </c:pt>
                <c:pt idx="406">
                  <c:v>94.119127979261165</c:v>
                </c:pt>
                <c:pt idx="407">
                  <c:v>94.110698835652556</c:v>
                </c:pt>
                <c:pt idx="408">
                  <c:v>94.001826580109821</c:v>
                </c:pt>
                <c:pt idx="409">
                  <c:v>93.672331853627568</c:v>
                </c:pt>
                <c:pt idx="410">
                  <c:v>92.993913304960572</c:v>
                </c:pt>
                <c:pt idx="411">
                  <c:v>92.531428141667661</c:v>
                </c:pt>
                <c:pt idx="412">
                  <c:v>92.760551495515188</c:v>
                </c:pt>
                <c:pt idx="413">
                  <c:v>92.749042902855606</c:v>
                </c:pt>
                <c:pt idx="414">
                  <c:v>91.663725004291592</c:v>
                </c:pt>
                <c:pt idx="415">
                  <c:v>91.188538609208805</c:v>
                </c:pt>
                <c:pt idx="416">
                  <c:v>91.060911690264234</c:v>
                </c:pt>
                <c:pt idx="417">
                  <c:v>91.315538241516919</c:v>
                </c:pt>
                <c:pt idx="418">
                  <c:v>92.01996819772414</c:v>
                </c:pt>
                <c:pt idx="419">
                  <c:v>92.629690883954069</c:v>
                </c:pt>
                <c:pt idx="420">
                  <c:v>92.892484905998998</c:v>
                </c:pt>
                <c:pt idx="421">
                  <c:v>93.00646974265716</c:v>
                </c:pt>
                <c:pt idx="422">
                  <c:v>94.179112257683528</c:v>
                </c:pt>
                <c:pt idx="423">
                  <c:v>93.387762848411739</c:v>
                </c:pt>
                <c:pt idx="424">
                  <c:v>93.741863415359148</c:v>
                </c:pt>
                <c:pt idx="425">
                  <c:v>95.02146104220185</c:v>
                </c:pt>
                <c:pt idx="426">
                  <c:v>92.886418543864607</c:v>
                </c:pt>
                <c:pt idx="427">
                  <c:v>92.987674299780991</c:v>
                </c:pt>
                <c:pt idx="428">
                  <c:v>93.260160637874876</c:v>
                </c:pt>
                <c:pt idx="429">
                  <c:v>92.479299561422664</c:v>
                </c:pt>
                <c:pt idx="430">
                  <c:v>92.444068057635405</c:v>
                </c:pt>
                <c:pt idx="431">
                  <c:v>92.798381118805651</c:v>
                </c:pt>
                <c:pt idx="432">
                  <c:v>92.459043990104618</c:v>
                </c:pt>
                <c:pt idx="433">
                  <c:v>92.809808136070288</c:v>
                </c:pt>
                <c:pt idx="434">
                  <c:v>92.703951666450834</c:v>
                </c:pt>
                <c:pt idx="435">
                  <c:v>92.956864952196455</c:v>
                </c:pt>
                <c:pt idx="436">
                  <c:v>92.932670837708216</c:v>
                </c:pt>
                <c:pt idx="437">
                  <c:v>92.926683993090876</c:v>
                </c:pt>
                <c:pt idx="438">
                  <c:v>93.049760469268435</c:v>
                </c:pt>
                <c:pt idx="439">
                  <c:v>92.827124578161275</c:v>
                </c:pt>
                <c:pt idx="440">
                  <c:v>92.969112193401628</c:v>
                </c:pt>
                <c:pt idx="441">
                  <c:v>92.981461219982194</c:v>
                </c:pt>
                <c:pt idx="442">
                  <c:v>93.139660147820265</c:v>
                </c:pt>
                <c:pt idx="443">
                  <c:v>93.106951623709435</c:v>
                </c:pt>
                <c:pt idx="444">
                  <c:v>93.576334374997344</c:v>
                </c:pt>
                <c:pt idx="445">
                  <c:v>93.359419274806882</c:v>
                </c:pt>
                <c:pt idx="446">
                  <c:v>93.133063519173618</c:v>
                </c:pt>
                <c:pt idx="447">
                  <c:v>92.760551495515188</c:v>
                </c:pt>
                <c:pt idx="448">
                  <c:v>92.640701266531238</c:v>
                </c:pt>
                <c:pt idx="449">
                  <c:v>92.760551495515188</c:v>
                </c:pt>
                <c:pt idx="450">
                  <c:v>93.100491449807777</c:v>
                </c:pt>
                <c:pt idx="451">
                  <c:v>93.606308622596657</c:v>
                </c:pt>
                <c:pt idx="452">
                  <c:v>92.962975928371051</c:v>
                </c:pt>
                <c:pt idx="453">
                  <c:v>92.715085331919596</c:v>
                </c:pt>
                <c:pt idx="454">
                  <c:v>92.597203450222779</c:v>
                </c:pt>
                <c:pt idx="455">
                  <c:v>92.720686592283712</c:v>
                </c:pt>
                <c:pt idx="456">
                  <c:v>92.380989362508302</c:v>
                </c:pt>
                <c:pt idx="457">
                  <c:v>92.743324488263113</c:v>
                </c:pt>
                <c:pt idx="458">
                  <c:v>92.61334627530924</c:v>
                </c:pt>
                <c:pt idx="459">
                  <c:v>92.975273904450091</c:v>
                </c:pt>
                <c:pt idx="460">
                  <c:v>93.126494524832012</c:v>
                </c:pt>
                <c:pt idx="461">
                  <c:v>92.904694385091219</c:v>
                </c:pt>
                <c:pt idx="462">
                  <c:v>92.526116911619553</c:v>
                </c:pt>
                <c:pt idx="463">
                  <c:v>92.170170088207698</c:v>
                </c:pt>
                <c:pt idx="464">
                  <c:v>92.880377552847605</c:v>
                </c:pt>
                <c:pt idx="465">
                  <c:v>92.371141469700305</c:v>
                </c:pt>
                <c:pt idx="466">
                  <c:v>92.962975928371051</c:v>
                </c:pt>
                <c:pt idx="467">
                  <c:v>92.962975928371051</c:v>
                </c:pt>
                <c:pt idx="468">
                  <c:v>93.212815596653584</c:v>
                </c:pt>
                <c:pt idx="469">
                  <c:v>92.640701266531238</c:v>
                </c:pt>
                <c:pt idx="470">
                  <c:v>92.376055218006314</c:v>
                </c:pt>
                <c:pt idx="471">
                  <c:v>92.385944030388814</c:v>
                </c:pt>
                <c:pt idx="472">
                  <c:v>92.474204468170456</c:v>
                </c:pt>
                <c:pt idx="473">
                  <c:v>92.687421204805176</c:v>
                </c:pt>
                <c:pt idx="474">
                  <c:v>92.323098533007666</c:v>
                </c:pt>
                <c:pt idx="475">
                  <c:v>92.4341849716821</c:v>
                </c:pt>
                <c:pt idx="476">
                  <c:v>92.698418979989867</c:v>
                </c:pt>
                <c:pt idx="477">
                  <c:v>92.243429734204042</c:v>
                </c:pt>
                <c:pt idx="478">
                  <c:v>92.618771871865462</c:v>
                </c:pt>
                <c:pt idx="479">
                  <c:v>92.743324488263113</c:v>
                </c:pt>
                <c:pt idx="480">
                  <c:v>93.790454203700634</c:v>
                </c:pt>
                <c:pt idx="481">
                  <c:v>93.965840798983905</c:v>
                </c:pt>
                <c:pt idx="482">
                  <c:v>93.765628583564407</c:v>
                </c:pt>
                <c:pt idx="483">
                  <c:v>92.886418543864607</c:v>
                </c:pt>
                <c:pt idx="484">
                  <c:v>92.772156776890938</c:v>
                </c:pt>
                <c:pt idx="485">
                  <c:v>92.657390682905486</c:v>
                </c:pt>
                <c:pt idx="486">
                  <c:v>92.657390682905486</c:v>
                </c:pt>
                <c:pt idx="487">
                  <c:v>92.405970516645297</c:v>
                </c:pt>
                <c:pt idx="488">
                  <c:v>92.165615252902853</c:v>
                </c:pt>
                <c:pt idx="489">
                  <c:v>92.426335831602358</c:v>
                </c:pt>
                <c:pt idx="490">
                  <c:v>92.290610042638534</c:v>
                </c:pt>
                <c:pt idx="491">
                  <c:v>92.629690883954069</c:v>
                </c:pt>
                <c:pt idx="492">
                  <c:v>92.147585428298498</c:v>
                </c:pt>
                <c:pt idx="493">
                  <c:v>91.423204846633126</c:v>
                </c:pt>
                <c:pt idx="494">
                  <c:v>91.646653091605998</c:v>
                </c:pt>
                <c:pt idx="495">
                  <c:v>92.565508396080958</c:v>
                </c:pt>
                <c:pt idx="496">
                  <c:v>92.262066813757784</c:v>
                </c:pt>
                <c:pt idx="497">
                  <c:v>91.307353094780055</c:v>
                </c:pt>
                <c:pt idx="498">
                  <c:v>92.134258762502284</c:v>
                </c:pt>
                <c:pt idx="499">
                  <c:v>92.156562674714792</c:v>
                </c:pt>
                <c:pt idx="500">
                  <c:v>92.591866705235006</c:v>
                </c:pt>
                <c:pt idx="501">
                  <c:v>92.821328783272904</c:v>
                </c:pt>
                <c:pt idx="502">
                  <c:v>93.517854395801777</c:v>
                </c:pt>
                <c:pt idx="503">
                  <c:v>93.056010952885529</c:v>
                </c:pt>
                <c:pt idx="504">
                  <c:v>92.624220027782059</c:v>
                </c:pt>
                <c:pt idx="505">
                  <c:v>92.045408488887233</c:v>
                </c:pt>
                <c:pt idx="506">
                  <c:v>92.975273904450091</c:v>
                </c:pt>
                <c:pt idx="507">
                  <c:v>92.868371050695885</c:v>
                </c:pt>
                <c:pt idx="508">
                  <c:v>92.754785188716014</c:v>
                </c:pt>
                <c:pt idx="509">
                  <c:v>93.206163924519473</c:v>
                </c:pt>
                <c:pt idx="510">
                  <c:v>92.464076810066217</c:v>
                </c:pt>
                <c:pt idx="511">
                  <c:v>92.581258697434649</c:v>
                </c:pt>
                <c:pt idx="512">
                  <c:v>92.469130260410637</c:v>
                </c:pt>
                <c:pt idx="513">
                  <c:v>92.494711450797055</c:v>
                </c:pt>
                <c:pt idx="514">
                  <c:v>92.868371050695885</c:v>
                </c:pt>
                <c:pt idx="515">
                  <c:v>92.129853202265451</c:v>
                </c:pt>
                <c:pt idx="516">
                  <c:v>92.48441566929948</c:v>
                </c:pt>
                <c:pt idx="517">
                  <c:v>91.753404860071541</c:v>
                </c:pt>
                <c:pt idx="518">
                  <c:v>91.411520027826157</c:v>
                </c:pt>
                <c:pt idx="519">
                  <c:v>92.103796946851077</c:v>
                </c:pt>
                <c:pt idx="520">
                  <c:v>91.901236464614428</c:v>
                </c:pt>
                <c:pt idx="521">
                  <c:v>92.045408488887233</c:v>
                </c:pt>
                <c:pt idx="522">
                  <c:v>92.760551495515188</c:v>
                </c:pt>
                <c:pt idx="523">
                  <c:v>93.568663230376828</c:v>
                </c:pt>
                <c:pt idx="524">
                  <c:v>92.266774542094453</c:v>
                </c:pt>
                <c:pt idx="525">
                  <c:v>93.270487923183566</c:v>
                </c:pt>
                <c:pt idx="526">
                  <c:v>93.283862287906359</c:v>
                </c:pt>
                <c:pt idx="527">
                  <c:v>93.179830119864235</c:v>
                </c:pt>
                <c:pt idx="528">
                  <c:v>93.789697110823155</c:v>
                </c:pt>
                <c:pt idx="529">
                  <c:v>92.708748172494637</c:v>
                </c:pt>
                <c:pt idx="530">
                  <c:v>93.07745539942438</c:v>
                </c:pt>
                <c:pt idx="531">
                  <c:v>92.789748670514697</c:v>
                </c:pt>
                <c:pt idx="532">
                  <c:v>92.868371050695885</c:v>
                </c:pt>
                <c:pt idx="533">
                  <c:v>93.965840798983905</c:v>
                </c:pt>
                <c:pt idx="534">
                  <c:v>93.338470543764345</c:v>
                </c:pt>
                <c:pt idx="535">
                  <c:v>92.346874292487286</c:v>
                </c:pt>
                <c:pt idx="536">
                  <c:v>93.134771095719941</c:v>
                </c:pt>
                <c:pt idx="537">
                  <c:v>92.715085331919596</c:v>
                </c:pt>
                <c:pt idx="538">
                  <c:v>92.385944030388814</c:v>
                </c:pt>
                <c:pt idx="539">
                  <c:v>92.431481111547669</c:v>
                </c:pt>
                <c:pt idx="540">
                  <c:v>91.921150711373215</c:v>
                </c:pt>
                <c:pt idx="541">
                  <c:v>91.667181942000965</c:v>
                </c:pt>
                <c:pt idx="542">
                  <c:v>91.176339400694019</c:v>
                </c:pt>
                <c:pt idx="543">
                  <c:v>91.513560701775106</c:v>
                </c:pt>
                <c:pt idx="544">
                  <c:v>90.238731033098901</c:v>
                </c:pt>
                <c:pt idx="545">
                  <c:v>91.913135178681117</c:v>
                </c:pt>
                <c:pt idx="546">
                  <c:v>92.170170088207698</c:v>
                </c:pt>
                <c:pt idx="547">
                  <c:v>92.886418543864607</c:v>
                </c:pt>
                <c:pt idx="548">
                  <c:v>93.568918405647992</c:v>
                </c:pt>
                <c:pt idx="549">
                  <c:v>93.702913539011121</c:v>
                </c:pt>
                <c:pt idx="550">
                  <c:v>92.89711240784122</c:v>
                </c:pt>
                <c:pt idx="551">
                  <c:v>92.938682204466659</c:v>
                </c:pt>
                <c:pt idx="552">
                  <c:v>94.010050877772045</c:v>
                </c:pt>
                <c:pt idx="553">
                  <c:v>93.32464910711083</c:v>
                </c:pt>
                <c:pt idx="554">
                  <c:v>93.239700296102129</c:v>
                </c:pt>
                <c:pt idx="555">
                  <c:v>93.44310582927001</c:v>
                </c:pt>
                <c:pt idx="556">
                  <c:v>92.838787841005384</c:v>
                </c:pt>
                <c:pt idx="557">
                  <c:v>92.129853202265451</c:v>
                </c:pt>
                <c:pt idx="558">
                  <c:v>91.991075940167008</c:v>
                </c:pt>
                <c:pt idx="559">
                  <c:v>91.162026846521385</c:v>
                </c:pt>
                <c:pt idx="560">
                  <c:v>91.278192732199258</c:v>
                </c:pt>
                <c:pt idx="561">
                  <c:v>92.366247991455793</c:v>
                </c:pt>
                <c:pt idx="562">
                  <c:v>92.032608776646569</c:v>
                </c:pt>
                <c:pt idx="563">
                  <c:v>91.688228971412741</c:v>
                </c:pt>
                <c:pt idx="564">
                  <c:v>91.816382156530295</c:v>
                </c:pt>
                <c:pt idx="565">
                  <c:v>92.777996057126302</c:v>
                </c:pt>
                <c:pt idx="566">
                  <c:v>92.737629796507548</c:v>
                </c:pt>
                <c:pt idx="567">
                  <c:v>92.709507070393613</c:v>
                </c:pt>
                <c:pt idx="568">
                  <c:v>92.838787841005384</c:v>
                </c:pt>
                <c:pt idx="569">
                  <c:v>92.499891388056767</c:v>
                </c:pt>
                <c:pt idx="570">
                  <c:v>92.766341974176925</c:v>
                </c:pt>
                <c:pt idx="571">
                  <c:v>92.31004222080243</c:v>
                </c:pt>
                <c:pt idx="572">
                  <c:v>92.783859969644837</c:v>
                </c:pt>
                <c:pt idx="573">
                  <c:v>92.886418543864607</c:v>
                </c:pt>
                <c:pt idx="574">
                  <c:v>93.012787504183336</c:v>
                </c:pt>
                <c:pt idx="575">
                  <c:v>93.239700296102129</c:v>
                </c:pt>
                <c:pt idx="576">
                  <c:v>92.886418543864607</c:v>
                </c:pt>
                <c:pt idx="577">
                  <c:v>92.629690883954069</c:v>
                </c:pt>
                <c:pt idx="578">
                  <c:v>92.045408488887233</c:v>
                </c:pt>
                <c:pt idx="579">
                  <c:v>92.028377715958456</c:v>
                </c:pt>
                <c:pt idx="580">
                  <c:v>92.138682577666302</c:v>
                </c:pt>
                <c:pt idx="581">
                  <c:v>92.390919349889415</c:v>
                </c:pt>
                <c:pt idx="582">
                  <c:v>92.262066813757784</c:v>
                </c:pt>
                <c:pt idx="583">
                  <c:v>91.89730303715406</c:v>
                </c:pt>
                <c:pt idx="584">
                  <c:v>91.411520027826157</c:v>
                </c:pt>
                <c:pt idx="585">
                  <c:v>90.948911650659625</c:v>
                </c:pt>
                <c:pt idx="586">
                  <c:v>91.889484790107915</c:v>
                </c:pt>
                <c:pt idx="587">
                  <c:v>91.667181942000965</c:v>
                </c:pt>
                <c:pt idx="588">
                  <c:v>92.032608776646569</c:v>
                </c:pt>
                <c:pt idx="589">
                  <c:v>91.674139082522146</c:v>
                </c:pt>
                <c:pt idx="590">
                  <c:v>91.764199317158827</c:v>
                </c:pt>
                <c:pt idx="591">
                  <c:v>92.856464145719002</c:v>
                </c:pt>
                <c:pt idx="592">
                  <c:v>92.390919349889415</c:v>
                </c:pt>
                <c:pt idx="593">
                  <c:v>92.607943098381156</c:v>
                </c:pt>
                <c:pt idx="594">
                  <c:v>91.958067429234049</c:v>
                </c:pt>
                <c:pt idx="595">
                  <c:v>91.789910608246075</c:v>
                </c:pt>
                <c:pt idx="596">
                  <c:v>92.505092867241402</c:v>
                </c:pt>
                <c:pt idx="597">
                  <c:v>93.192942782299923</c:v>
                </c:pt>
                <c:pt idx="598">
                  <c:v>92.956864952196455</c:v>
                </c:pt>
                <c:pt idx="599">
                  <c:v>92.856464145719002</c:v>
                </c:pt>
                <c:pt idx="600">
                  <c:v>92.257378589194289</c:v>
                </c:pt>
                <c:pt idx="601">
                  <c:v>92.138682577666302</c:v>
                </c:pt>
                <c:pt idx="602">
                  <c:v>92.262066813757784</c:v>
                </c:pt>
                <c:pt idx="603">
                  <c:v>92.809808136070288</c:v>
                </c:pt>
                <c:pt idx="604">
                  <c:v>91.188538609208805</c:v>
                </c:pt>
                <c:pt idx="605">
                  <c:v>92.257378589194289</c:v>
                </c:pt>
                <c:pt idx="606">
                  <c:v>92.024164226044292</c:v>
                </c:pt>
                <c:pt idx="607">
                  <c:v>91.775127462211969</c:v>
                </c:pt>
                <c:pt idx="608">
                  <c:v>92.003356548171524</c:v>
                </c:pt>
                <c:pt idx="609">
                  <c:v>92.229652120334293</c:v>
                </c:pt>
                <c:pt idx="610">
                  <c:v>92.112411270229103</c:v>
                </c:pt>
                <c:pt idx="611">
                  <c:v>92.581258697434649</c:v>
                </c:pt>
                <c:pt idx="612">
                  <c:v>92.987674299780991</c:v>
                </c:pt>
                <c:pt idx="613">
                  <c:v>92.36137465817562</c:v>
                </c:pt>
                <c:pt idx="614">
                  <c:v>92.134258762502284</c:v>
                </c:pt>
                <c:pt idx="615">
                  <c:v>93.598768116808287</c:v>
                </c:pt>
                <c:pt idx="616">
                  <c:v>91.991075940167008</c:v>
                </c:pt>
                <c:pt idx="617">
                  <c:v>91.169139327907416</c:v>
                </c:pt>
                <c:pt idx="618">
                  <c:v>90.946951446773468</c:v>
                </c:pt>
                <c:pt idx="619">
                  <c:v>91.171529540225634</c:v>
                </c:pt>
                <c:pt idx="620">
                  <c:v>91.626623521620772</c:v>
                </c:pt>
                <c:pt idx="621">
                  <c:v>92.078370245361967</c:v>
                </c:pt>
                <c:pt idx="622">
                  <c:v>91.793644935263728</c:v>
                </c:pt>
                <c:pt idx="623">
                  <c:v>92.499891388056767</c:v>
                </c:pt>
                <c:pt idx="624">
                  <c:v>92.266774542094453</c:v>
                </c:pt>
                <c:pt idx="625">
                  <c:v>91.567703677130268</c:v>
                </c:pt>
                <c:pt idx="626">
                  <c:v>93.702913539011121</c:v>
                </c:pt>
                <c:pt idx="627">
                  <c:v>92.505092867241402</c:v>
                </c:pt>
                <c:pt idx="628">
                  <c:v>92.356521345789361</c:v>
                </c:pt>
                <c:pt idx="629">
                  <c:v>91.522841991131031</c:v>
                </c:pt>
                <c:pt idx="630">
                  <c:v>91.047976646006475</c:v>
                </c:pt>
                <c:pt idx="631">
                  <c:v>91.045851405357354</c:v>
                </c:pt>
                <c:pt idx="632">
                  <c:v>91.152677051276669</c:v>
                </c:pt>
                <c:pt idx="633">
                  <c:v>91.171529540225634</c:v>
                </c:pt>
                <c:pt idx="634">
                  <c:v>92.950779109006348</c:v>
                </c:pt>
                <c:pt idx="635">
                  <c:v>91.786191793458471</c:v>
                </c:pt>
                <c:pt idx="636">
                  <c:v>90.84429773953741</c:v>
                </c:pt>
                <c:pt idx="637">
                  <c:v>91.581010779960664</c:v>
                </c:pt>
                <c:pt idx="638">
                  <c:v>92.674292243383263</c:v>
                </c:pt>
                <c:pt idx="639">
                  <c:v>92.536761738159981</c:v>
                </c:pt>
                <c:pt idx="640">
                  <c:v>91.937384899850613</c:v>
                </c:pt>
                <c:pt idx="641">
                  <c:v>92.045408488887233</c:v>
                </c:pt>
                <c:pt idx="642">
                  <c:v>93.11343874805722</c:v>
                </c:pt>
                <c:pt idx="643">
                  <c:v>91.909152432996379</c:v>
                </c:pt>
                <c:pt idx="644">
                  <c:v>91.786191793458471</c:v>
                </c:pt>
                <c:pt idx="645">
                  <c:v>92.489552921999163</c:v>
                </c:pt>
                <c:pt idx="646">
                  <c:v>92.366247991455793</c:v>
                </c:pt>
                <c:pt idx="647">
                  <c:v>91.885599770779677</c:v>
                </c:pt>
                <c:pt idx="648">
                  <c:v>92.351687931242736</c:v>
                </c:pt>
                <c:pt idx="649">
                  <c:v>90.604363444397265</c:v>
                </c:pt>
                <c:pt idx="650">
                  <c:v>91.925183708323161</c:v>
                </c:pt>
                <c:pt idx="651">
                  <c:v>93.280880772609407</c:v>
                </c:pt>
                <c:pt idx="652">
                  <c:v>92.804082995122286</c:v>
                </c:pt>
                <c:pt idx="653">
                  <c:v>92.262066813757784</c:v>
                </c:pt>
                <c:pt idx="654">
                  <c:v>92.167530746964275</c:v>
                </c:pt>
                <c:pt idx="655">
                  <c:v>92.676512646656462</c:v>
                </c:pt>
                <c:pt idx="656">
                  <c:v>92.42927332349997</c:v>
                </c:pt>
                <c:pt idx="657">
                  <c:v>92.276962775049128</c:v>
                </c:pt>
                <c:pt idx="658">
                  <c:v>93.317781168334847</c:v>
                </c:pt>
                <c:pt idx="659">
                  <c:v>92.474204468170456</c:v>
                </c:pt>
                <c:pt idx="660">
                  <c:v>93.790454203700634</c:v>
                </c:pt>
                <c:pt idx="661">
                  <c:v>93.916628095786479</c:v>
                </c:pt>
                <c:pt idx="662">
                  <c:v>92.687421204805176</c:v>
                </c:pt>
                <c:pt idx="663">
                  <c:v>90.518499687290685</c:v>
                </c:pt>
                <c:pt idx="664">
                  <c:v>97.295032999782094</c:v>
                </c:pt>
                <c:pt idx="665">
                  <c:v>92.726310993906267</c:v>
                </c:pt>
                <c:pt idx="666">
                  <c:v>88.878894968387272</c:v>
                </c:pt>
                <c:pt idx="667">
                  <c:v>91.555159505067152</c:v>
                </c:pt>
                <c:pt idx="668">
                  <c:v>93.644489512771557</c:v>
                </c:pt>
                <c:pt idx="669">
                  <c:v>95.445816455178772</c:v>
                </c:pt>
                <c:pt idx="670">
                  <c:v>97.673639291944767</c:v>
                </c:pt>
                <c:pt idx="671">
                  <c:v>96.009005957494523</c:v>
                </c:pt>
                <c:pt idx="672">
                  <c:v>91.955120822822906</c:v>
                </c:pt>
                <c:pt idx="673">
                  <c:v>92.26347707883582</c:v>
                </c:pt>
                <c:pt idx="674">
                  <c:v>94.569254719797712</c:v>
                </c:pt>
                <c:pt idx="675">
                  <c:v>95.662717001148664</c:v>
                </c:pt>
                <c:pt idx="676">
                  <c:v>92.868371050695885</c:v>
                </c:pt>
                <c:pt idx="677">
                  <c:v>91.31279849697502</c:v>
                </c:pt>
                <c:pt idx="678">
                  <c:v>91.720814833672861</c:v>
                </c:pt>
                <c:pt idx="679">
                  <c:v>91.665850652309061</c:v>
                </c:pt>
                <c:pt idx="680">
                  <c:v>92.763857370912561</c:v>
                </c:pt>
                <c:pt idx="681">
                  <c:v>89.742492612421103</c:v>
                </c:pt>
                <c:pt idx="682">
                  <c:v>87.169704039476088</c:v>
                </c:pt>
                <c:pt idx="683">
                  <c:v>88.670870033390116</c:v>
                </c:pt>
                <c:pt idx="684">
                  <c:v>87.084677883357486</c:v>
                </c:pt>
                <c:pt idx="685">
                  <c:v>86.151820539074947</c:v>
                </c:pt>
                <c:pt idx="686">
                  <c:v>88.35982013002149</c:v>
                </c:pt>
                <c:pt idx="687">
                  <c:v>90.620059986085579</c:v>
                </c:pt>
                <c:pt idx="688">
                  <c:v>88.788853164558319</c:v>
                </c:pt>
                <c:pt idx="689">
                  <c:v>89.157475739259581</c:v>
                </c:pt>
                <c:pt idx="690">
                  <c:v>90.85327830938563</c:v>
                </c:pt>
                <c:pt idx="691">
                  <c:v>92.125723367459202</c:v>
                </c:pt>
                <c:pt idx="692">
                  <c:v>91.83970303729609</c:v>
                </c:pt>
                <c:pt idx="693">
                  <c:v>88.480264390716158</c:v>
                </c:pt>
                <c:pt idx="694">
                  <c:v>88.470907000688811</c:v>
                </c:pt>
                <c:pt idx="695">
                  <c:v>89.878353092522389</c:v>
                </c:pt>
                <c:pt idx="696">
                  <c:v>87.578787731312147</c:v>
                </c:pt>
                <c:pt idx="697">
                  <c:v>85.467738291298545</c:v>
                </c:pt>
                <c:pt idx="698">
                  <c:v>85.971736333514869</c:v>
                </c:pt>
                <c:pt idx="699">
                  <c:v>88.700730844796013</c:v>
                </c:pt>
                <c:pt idx="700">
                  <c:v>90.86805144974555</c:v>
                </c:pt>
                <c:pt idx="701">
                  <c:v>88.667780146130369</c:v>
                </c:pt>
                <c:pt idx="702">
                  <c:v>88.329346728600029</c:v>
                </c:pt>
                <c:pt idx="703">
                  <c:v>89.759262847278194</c:v>
                </c:pt>
                <c:pt idx="704">
                  <c:v>89.876783459815215</c:v>
                </c:pt>
                <c:pt idx="705">
                  <c:v>90</c:v>
                </c:pt>
                <c:pt idx="706">
                  <c:v>89.389193934097904</c:v>
                </c:pt>
                <c:pt idx="707">
                  <c:v>88.191260677507941</c:v>
                </c:pt>
                <c:pt idx="708">
                  <c:v>87.984210477279589</c:v>
                </c:pt>
                <c:pt idx="709">
                  <c:v>86.014521386948317</c:v>
                </c:pt>
                <c:pt idx="710">
                  <c:v>82.234833981574667</c:v>
                </c:pt>
                <c:pt idx="711">
                  <c:v>80.556077206728247</c:v>
                </c:pt>
                <c:pt idx="712">
                  <c:v>83.180519447096117</c:v>
                </c:pt>
                <c:pt idx="713">
                  <c:v>84.110320825013147</c:v>
                </c:pt>
                <c:pt idx="714">
                  <c:v>83.276166422150652</c:v>
                </c:pt>
                <c:pt idx="715">
                  <c:v>83.767557594888004</c:v>
                </c:pt>
                <c:pt idx="716">
                  <c:v>84.153488727411073</c:v>
                </c:pt>
                <c:pt idx="717">
                  <c:v>82.768852400005628</c:v>
                </c:pt>
                <c:pt idx="718">
                  <c:v>81.819770117502486</c:v>
                </c:pt>
                <c:pt idx="719">
                  <c:v>82.538039714172754</c:v>
                </c:pt>
                <c:pt idx="720">
                  <c:v>83.646597329834222</c:v>
                </c:pt>
                <c:pt idx="721">
                  <c:v>84.277047980139599</c:v>
                </c:pt>
                <c:pt idx="722">
                  <c:v>84.644174957144813</c:v>
                </c:pt>
                <c:pt idx="723">
                  <c:v>84.427802196036197</c:v>
                </c:pt>
                <c:pt idx="724">
                  <c:v>84.102451534562363</c:v>
                </c:pt>
                <c:pt idx="725">
                  <c:v>83.61843946740656</c:v>
                </c:pt>
                <c:pt idx="726">
                  <c:v>83.494373354316323</c:v>
                </c:pt>
                <c:pt idx="727">
                  <c:v>82.256230966673925</c:v>
                </c:pt>
                <c:pt idx="728">
                  <c:v>78.690067525979785</c:v>
                </c:pt>
                <c:pt idx="729">
                  <c:v>79.86736451401714</c:v>
                </c:pt>
                <c:pt idx="730">
                  <c:v>83.558399900664966</c:v>
                </c:pt>
                <c:pt idx="731">
                  <c:v>83.329047325746131</c:v>
                </c:pt>
                <c:pt idx="732">
                  <c:v>80.342372203631086</c:v>
                </c:pt>
                <c:pt idx="733">
                  <c:v>79.387168086860498</c:v>
                </c:pt>
                <c:pt idx="734">
                  <c:v>80.900546210590647</c:v>
                </c:pt>
                <c:pt idx="735">
                  <c:v>81.481056484078493</c:v>
                </c:pt>
                <c:pt idx="736">
                  <c:v>80.715307955092868</c:v>
                </c:pt>
                <c:pt idx="737">
                  <c:v>79.943138984751727</c:v>
                </c:pt>
                <c:pt idx="738">
                  <c:v>50.415525085154911</c:v>
                </c:pt>
                <c:pt idx="739">
                  <c:v>84.226845526657428</c:v>
                </c:pt>
                <c:pt idx="740">
                  <c:v>80.342372203631086</c:v>
                </c:pt>
                <c:pt idx="741">
                  <c:v>75.718904264029177</c:v>
                </c:pt>
                <c:pt idx="742">
                  <c:v>79.29315872036031</c:v>
                </c:pt>
                <c:pt idx="743">
                  <c:v>78.138180903281139</c:v>
                </c:pt>
                <c:pt idx="744">
                  <c:v>79.081492893347487</c:v>
                </c:pt>
                <c:pt idx="745">
                  <c:v>80.709029145083747</c:v>
                </c:pt>
                <c:pt idx="746">
                  <c:v>80.537677791974374</c:v>
                </c:pt>
                <c:pt idx="747">
                  <c:v>78.272574592842275</c:v>
                </c:pt>
                <c:pt idx="748">
                  <c:v>75.751887209025185</c:v>
                </c:pt>
                <c:pt idx="749">
                  <c:v>74.908427321405128</c:v>
                </c:pt>
                <c:pt idx="750">
                  <c:v>73.521480507575802</c:v>
                </c:pt>
                <c:pt idx="751">
                  <c:v>73.630561096381186</c:v>
                </c:pt>
                <c:pt idx="752">
                  <c:v>73.683397200301016</c:v>
                </c:pt>
                <c:pt idx="753">
                  <c:v>74.984436877734026</c:v>
                </c:pt>
                <c:pt idx="754">
                  <c:v>74.070604037089922</c:v>
                </c:pt>
                <c:pt idx="755">
                  <c:v>74.550728337428666</c:v>
                </c:pt>
                <c:pt idx="756">
                  <c:v>74.150845519502482</c:v>
                </c:pt>
                <c:pt idx="757">
                  <c:v>73.941722045131968</c:v>
                </c:pt>
                <c:pt idx="758">
                  <c:v>73.402988412393697</c:v>
                </c:pt>
                <c:pt idx="759">
                  <c:v>73.255255851399355</c:v>
                </c:pt>
                <c:pt idx="760">
                  <c:v>73.117299824570168</c:v>
                </c:pt>
                <c:pt idx="761">
                  <c:v>72.68987456049625</c:v>
                </c:pt>
                <c:pt idx="762">
                  <c:v>72.468199759920026</c:v>
                </c:pt>
                <c:pt idx="763">
                  <c:v>71.56505117707799</c:v>
                </c:pt>
                <c:pt idx="764">
                  <c:v>71.152318581724813</c:v>
                </c:pt>
                <c:pt idx="765">
                  <c:v>69.388408719763945</c:v>
                </c:pt>
                <c:pt idx="766">
                  <c:v>68.397763915926063</c:v>
                </c:pt>
                <c:pt idx="767">
                  <c:v>69.693306211789235</c:v>
                </c:pt>
                <c:pt idx="768">
                  <c:v>70.218922892964954</c:v>
                </c:pt>
                <c:pt idx="769">
                  <c:v>70.362166948931176</c:v>
                </c:pt>
                <c:pt idx="770">
                  <c:v>70.513870427534229</c:v>
                </c:pt>
                <c:pt idx="771">
                  <c:v>70.250296885695292</c:v>
                </c:pt>
                <c:pt idx="772">
                  <c:v>68.374816884545638</c:v>
                </c:pt>
                <c:pt idx="773">
                  <c:v>68.108432005035993</c:v>
                </c:pt>
                <c:pt idx="774">
                  <c:v>68.108432005035993</c:v>
                </c:pt>
                <c:pt idx="775">
                  <c:v>68.03943597990353</c:v>
                </c:pt>
                <c:pt idx="776">
                  <c:v>66.39871876311318</c:v>
                </c:pt>
                <c:pt idx="777">
                  <c:v>65.974851623987675</c:v>
                </c:pt>
                <c:pt idx="778">
                  <c:v>66.482038326307759</c:v>
                </c:pt>
                <c:pt idx="779">
                  <c:v>65.854458039578347</c:v>
                </c:pt>
                <c:pt idx="780">
                  <c:v>65.915136629033157</c:v>
                </c:pt>
                <c:pt idx="781">
                  <c:v>65.526281180955337</c:v>
                </c:pt>
                <c:pt idx="782">
                  <c:v>64.953799220357212</c:v>
                </c:pt>
                <c:pt idx="783">
                  <c:v>65.25063350928248</c:v>
                </c:pt>
                <c:pt idx="784">
                  <c:v>64.381440221523263</c:v>
                </c:pt>
                <c:pt idx="785">
                  <c:v>64.054643020443123</c:v>
                </c:pt>
                <c:pt idx="786">
                  <c:v>62.083086947362787</c:v>
                </c:pt>
                <c:pt idx="787">
                  <c:v>63.105350658976647</c:v>
                </c:pt>
                <c:pt idx="788">
                  <c:v>62.235783177489047</c:v>
                </c:pt>
                <c:pt idx="789">
                  <c:v>61.015439606265666</c:v>
                </c:pt>
                <c:pt idx="790">
                  <c:v>61.246705879603525</c:v>
                </c:pt>
                <c:pt idx="791">
                  <c:v>60.59660285054558</c:v>
                </c:pt>
                <c:pt idx="792">
                  <c:v>60.551218286726581</c:v>
                </c:pt>
                <c:pt idx="793">
                  <c:v>60.002388569535526</c:v>
                </c:pt>
                <c:pt idx="794">
                  <c:v>60.64889792914461</c:v>
                </c:pt>
                <c:pt idx="795">
                  <c:v>59.372778684461842</c:v>
                </c:pt>
                <c:pt idx="796">
                  <c:v>59.015340229337994</c:v>
                </c:pt>
                <c:pt idx="797">
                  <c:v>58.616808943640962</c:v>
                </c:pt>
                <c:pt idx="798">
                  <c:v>58.570434385161491</c:v>
                </c:pt>
                <c:pt idx="799">
                  <c:v>58.74003454367098</c:v>
                </c:pt>
                <c:pt idx="800">
                  <c:v>58.286061017988921</c:v>
                </c:pt>
                <c:pt idx="801">
                  <c:v>57.360180983590624</c:v>
                </c:pt>
                <c:pt idx="802">
                  <c:v>57.082790540111517</c:v>
                </c:pt>
                <c:pt idx="803">
                  <c:v>55.905022045234439</c:v>
                </c:pt>
                <c:pt idx="804">
                  <c:v>54.462322208025618</c:v>
                </c:pt>
                <c:pt idx="805">
                  <c:v>53.009985591946041</c:v>
                </c:pt>
                <c:pt idx="806">
                  <c:v>52.240935553374968</c:v>
                </c:pt>
                <c:pt idx="807">
                  <c:v>52.935550370088812</c:v>
                </c:pt>
                <c:pt idx="808">
                  <c:v>52.231513957692684</c:v>
                </c:pt>
                <c:pt idx="809">
                  <c:v>52.453507139341127</c:v>
                </c:pt>
                <c:pt idx="810">
                  <c:v>52.379756928294732</c:v>
                </c:pt>
                <c:pt idx="811">
                  <c:v>51.809050179613394</c:v>
                </c:pt>
                <c:pt idx="812">
                  <c:v>52.600269979543903</c:v>
                </c:pt>
                <c:pt idx="813">
                  <c:v>50.582605756531073</c:v>
                </c:pt>
                <c:pt idx="814">
                  <c:v>49.86451443776054</c:v>
                </c:pt>
                <c:pt idx="815">
                  <c:v>50.052646954731607</c:v>
                </c:pt>
                <c:pt idx="816">
                  <c:v>48.998973843946807</c:v>
                </c:pt>
                <c:pt idx="817">
                  <c:v>48.141129835636107</c:v>
                </c:pt>
                <c:pt idx="818">
                  <c:v>47.677038442332119</c:v>
                </c:pt>
                <c:pt idx="819">
                  <c:v>46.538919424386449</c:v>
                </c:pt>
                <c:pt idx="820">
                  <c:v>45.599485531913189</c:v>
                </c:pt>
                <c:pt idx="821">
                  <c:v>45.95339698023399</c:v>
                </c:pt>
                <c:pt idx="822">
                  <c:v>46.215182783018541</c:v>
                </c:pt>
                <c:pt idx="823">
                  <c:v>46.303927639987471</c:v>
                </c:pt>
                <c:pt idx="824">
                  <c:v>45.873343629060194</c:v>
                </c:pt>
                <c:pt idx="825">
                  <c:v>46.307895601663787</c:v>
                </c:pt>
                <c:pt idx="826">
                  <c:v>46.126700637183362</c:v>
                </c:pt>
                <c:pt idx="827">
                  <c:v>45.614173192794226</c:v>
                </c:pt>
                <c:pt idx="828">
                  <c:v>44.735966018740882</c:v>
                </c:pt>
                <c:pt idx="829">
                  <c:v>44.640783518449524</c:v>
                </c:pt>
                <c:pt idx="830">
                  <c:v>43.734999096974967</c:v>
                </c:pt>
                <c:pt idx="831">
                  <c:v>43.646808046220308</c:v>
                </c:pt>
                <c:pt idx="832">
                  <c:v>43.545181823247532</c:v>
                </c:pt>
                <c:pt idx="833">
                  <c:v>42.773447323916372</c:v>
                </c:pt>
                <c:pt idx="834">
                  <c:v>41.185925165709648</c:v>
                </c:pt>
                <c:pt idx="835">
                  <c:v>40.782282516213442</c:v>
                </c:pt>
                <c:pt idx="836">
                  <c:v>40.613976313569637</c:v>
                </c:pt>
                <c:pt idx="837">
                  <c:v>40.601294645004465</c:v>
                </c:pt>
                <c:pt idx="838">
                  <c:v>40.704553428481589</c:v>
                </c:pt>
                <c:pt idx="839">
                  <c:v>41.151820539074961</c:v>
                </c:pt>
                <c:pt idx="840">
                  <c:v>40.561283632295293</c:v>
                </c:pt>
                <c:pt idx="841">
                  <c:v>40.095837123259706</c:v>
                </c:pt>
                <c:pt idx="842">
                  <c:v>39.741103294421151</c:v>
                </c:pt>
                <c:pt idx="843">
                  <c:v>37.446344918396079</c:v>
                </c:pt>
                <c:pt idx="844">
                  <c:v>36.521448026430043</c:v>
                </c:pt>
                <c:pt idx="845">
                  <c:v>36.621327493784435</c:v>
                </c:pt>
                <c:pt idx="846">
                  <c:v>36.165991936049018</c:v>
                </c:pt>
                <c:pt idx="847">
                  <c:v>34.718606571067404</c:v>
                </c:pt>
                <c:pt idx="848">
                  <c:v>33.414443532978765</c:v>
                </c:pt>
                <c:pt idx="849">
                  <c:v>32.281157234748548</c:v>
                </c:pt>
                <c:pt idx="850">
                  <c:v>31.623247170148552</c:v>
                </c:pt>
                <c:pt idx="851">
                  <c:v>32.713338161808657</c:v>
                </c:pt>
                <c:pt idx="852">
                  <c:v>32.992224087265143</c:v>
                </c:pt>
                <c:pt idx="853">
                  <c:v>32.688745119908717</c:v>
                </c:pt>
                <c:pt idx="854">
                  <c:v>31.624324259715358</c:v>
                </c:pt>
                <c:pt idx="855">
                  <c:v>31.910162389625839</c:v>
                </c:pt>
                <c:pt idx="856">
                  <c:v>31.937027502608004</c:v>
                </c:pt>
                <c:pt idx="857">
                  <c:v>31.248154781959425</c:v>
                </c:pt>
                <c:pt idx="858">
                  <c:v>30.703125519243809</c:v>
                </c:pt>
                <c:pt idx="859">
                  <c:v>29.26197561252015</c:v>
                </c:pt>
                <c:pt idx="860">
                  <c:v>29.257399057289913</c:v>
                </c:pt>
                <c:pt idx="861">
                  <c:v>29.699931688345089</c:v>
                </c:pt>
                <c:pt idx="862">
                  <c:v>28.543670277967287</c:v>
                </c:pt>
                <c:pt idx="863">
                  <c:v>27.774974995727312</c:v>
                </c:pt>
                <c:pt idx="864">
                  <c:v>27.897271030947628</c:v>
                </c:pt>
                <c:pt idx="865">
                  <c:v>27.334813798420765</c:v>
                </c:pt>
                <c:pt idx="866">
                  <c:v>27.278467498856237</c:v>
                </c:pt>
                <c:pt idx="867">
                  <c:v>27.724056235971396</c:v>
                </c:pt>
                <c:pt idx="868">
                  <c:v>27.851751751386796</c:v>
                </c:pt>
                <c:pt idx="869">
                  <c:v>27.883940230929188</c:v>
                </c:pt>
                <c:pt idx="870">
                  <c:v>27.613027823084472</c:v>
                </c:pt>
                <c:pt idx="871">
                  <c:v>26.973882624348491</c:v>
                </c:pt>
                <c:pt idx="872">
                  <c:v>26.095424157388351</c:v>
                </c:pt>
                <c:pt idx="873">
                  <c:v>25.468891067034143</c:v>
                </c:pt>
                <c:pt idx="874">
                  <c:v>25.430629546100974</c:v>
                </c:pt>
                <c:pt idx="875">
                  <c:v>24.402926660316282</c:v>
                </c:pt>
                <c:pt idx="876">
                  <c:v>21.936913639345629</c:v>
                </c:pt>
                <c:pt idx="877">
                  <c:v>22.366884409385186</c:v>
                </c:pt>
                <c:pt idx="878">
                  <c:v>22.851947848915671</c:v>
                </c:pt>
                <c:pt idx="879">
                  <c:v>21.657751334789832</c:v>
                </c:pt>
                <c:pt idx="880">
                  <c:v>19.882548509778474</c:v>
                </c:pt>
                <c:pt idx="881">
                  <c:v>20.314164737736107</c:v>
                </c:pt>
                <c:pt idx="882">
                  <c:v>19.645242991843219</c:v>
                </c:pt>
                <c:pt idx="883">
                  <c:v>19.272197067269847</c:v>
                </c:pt>
                <c:pt idx="884">
                  <c:v>19.343076028770554</c:v>
                </c:pt>
                <c:pt idx="885">
                  <c:v>19.509865115981302</c:v>
                </c:pt>
                <c:pt idx="886">
                  <c:v>18.274905162316021</c:v>
                </c:pt>
                <c:pt idx="887">
                  <c:v>17.093277339393286</c:v>
                </c:pt>
                <c:pt idx="888">
                  <c:v>17.233115758469875</c:v>
                </c:pt>
                <c:pt idx="889">
                  <c:v>16.460014812040036</c:v>
                </c:pt>
                <c:pt idx="890">
                  <c:v>14.687640284483869</c:v>
                </c:pt>
                <c:pt idx="891">
                  <c:v>14.970172434343599</c:v>
                </c:pt>
                <c:pt idx="892">
                  <c:v>15.050222190711738</c:v>
                </c:pt>
                <c:pt idx="893">
                  <c:v>15.054316559604841</c:v>
                </c:pt>
                <c:pt idx="894">
                  <c:v>14.192532713443077</c:v>
                </c:pt>
                <c:pt idx="895">
                  <c:v>13.510608861468844</c:v>
                </c:pt>
                <c:pt idx="896">
                  <c:v>13.109208198154292</c:v>
                </c:pt>
                <c:pt idx="897">
                  <c:v>12.350658287158417</c:v>
                </c:pt>
                <c:pt idx="898">
                  <c:v>11.630017297801917</c:v>
                </c:pt>
                <c:pt idx="899">
                  <c:v>11.383044870976381</c:v>
                </c:pt>
                <c:pt idx="900">
                  <c:v>10.544758875006766</c:v>
                </c:pt>
                <c:pt idx="901">
                  <c:v>10.977097664743614</c:v>
                </c:pt>
                <c:pt idx="902">
                  <c:v>11.28628584741684</c:v>
                </c:pt>
                <c:pt idx="903">
                  <c:v>10.880937150037235</c:v>
                </c:pt>
                <c:pt idx="904">
                  <c:v>11.30993247402022</c:v>
                </c:pt>
                <c:pt idx="905">
                  <c:v>11.614964798065442</c:v>
                </c:pt>
                <c:pt idx="906">
                  <c:v>11.003540851749509</c:v>
                </c:pt>
                <c:pt idx="907">
                  <c:v>10.211663742199978</c:v>
                </c:pt>
                <c:pt idx="908">
                  <c:v>9.4623222080256095</c:v>
                </c:pt>
                <c:pt idx="909">
                  <c:v>9.1704248377890174</c:v>
                </c:pt>
                <c:pt idx="910">
                  <c:v>9.8385751107655395</c:v>
                </c:pt>
                <c:pt idx="911">
                  <c:v>9.4411564241664454</c:v>
                </c:pt>
                <c:pt idx="912">
                  <c:v>8.511705138424702</c:v>
                </c:pt>
                <c:pt idx="913">
                  <c:v>8.9198437836622819</c:v>
                </c:pt>
                <c:pt idx="914">
                  <c:v>8.9857317792408367</c:v>
                </c:pt>
                <c:pt idx="915">
                  <c:v>9.0451779257967821</c:v>
                </c:pt>
                <c:pt idx="916">
                  <c:v>8.7365730108434043</c:v>
                </c:pt>
                <c:pt idx="917">
                  <c:v>7.9347967658127194</c:v>
                </c:pt>
                <c:pt idx="918">
                  <c:v>6.7320473427005849</c:v>
                </c:pt>
                <c:pt idx="919">
                  <c:v>7.0301296906633359</c:v>
                </c:pt>
                <c:pt idx="920">
                  <c:v>6.4830736928972641</c:v>
                </c:pt>
                <c:pt idx="921">
                  <c:v>6.1247410961550832</c:v>
                </c:pt>
                <c:pt idx="922">
                  <c:v>5.2779330036380809</c:v>
                </c:pt>
                <c:pt idx="923">
                  <c:v>5.3235525519989784</c:v>
                </c:pt>
                <c:pt idx="924">
                  <c:v>4.8483047683949021</c:v>
                </c:pt>
                <c:pt idx="925">
                  <c:v>4.2034905072793771</c:v>
                </c:pt>
                <c:pt idx="926">
                  <c:v>4.1391892557263121</c:v>
                </c:pt>
                <c:pt idx="927">
                  <c:v>3.847069808767452</c:v>
                </c:pt>
                <c:pt idx="928">
                  <c:v>3.8140748342904658</c:v>
                </c:pt>
                <c:pt idx="929">
                  <c:v>4.0680656151039924</c:v>
                </c:pt>
                <c:pt idx="930">
                  <c:v>3.5995467084389161</c:v>
                </c:pt>
                <c:pt idx="931">
                  <c:v>3.3737940538303368</c:v>
                </c:pt>
                <c:pt idx="932">
                  <c:v>3.6872957680463907</c:v>
                </c:pt>
                <c:pt idx="933">
                  <c:v>2.4339259690760815</c:v>
                </c:pt>
                <c:pt idx="934">
                  <c:v>3.3288896658554128</c:v>
                </c:pt>
                <c:pt idx="935">
                  <c:v>2.3059667239950685</c:v>
                </c:pt>
                <c:pt idx="936">
                  <c:v>2.0778470535699896</c:v>
                </c:pt>
                <c:pt idx="937">
                  <c:v>3.3214757633461152</c:v>
                </c:pt>
                <c:pt idx="938">
                  <c:v>2.7988985135762734</c:v>
                </c:pt>
                <c:pt idx="939">
                  <c:v>3.1868975651858773</c:v>
                </c:pt>
                <c:pt idx="940">
                  <c:v>2.6778066418844193</c:v>
                </c:pt>
                <c:pt idx="941">
                  <c:v>2.0638197284569402</c:v>
                </c:pt>
                <c:pt idx="942">
                  <c:v>1.9262620344328734</c:v>
                </c:pt>
                <c:pt idx="943">
                  <c:v>2.665948838074474</c:v>
                </c:pt>
                <c:pt idx="944">
                  <c:v>1.90915243299639</c:v>
                </c:pt>
                <c:pt idx="945">
                  <c:v>2.3859440303887207</c:v>
                </c:pt>
                <c:pt idx="946">
                  <c:v>1.640179869978593</c:v>
                </c:pt>
                <c:pt idx="947">
                  <c:v>1.2590452071753147</c:v>
                </c:pt>
                <c:pt idx="948">
                  <c:v>0.50702906091491373</c:v>
                </c:pt>
                <c:pt idx="949">
                  <c:v>0.88529478698193498</c:v>
                </c:pt>
                <c:pt idx="950">
                  <c:v>0.88140399658166768</c:v>
                </c:pt>
                <c:pt idx="951">
                  <c:v>1.0072945308482915</c:v>
                </c:pt>
                <c:pt idx="952">
                  <c:v>1.5516507051014832</c:v>
                </c:pt>
                <c:pt idx="953">
                  <c:v>0.25750738757772335</c:v>
                </c:pt>
                <c:pt idx="954">
                  <c:v>0</c:v>
                </c:pt>
                <c:pt idx="955">
                  <c:v>0.51384971635445764</c:v>
                </c:pt>
                <c:pt idx="956">
                  <c:v>0.38539180773336967</c:v>
                </c:pt>
                <c:pt idx="957">
                  <c:v>0.51500437269325938</c:v>
                </c:pt>
                <c:pt idx="958">
                  <c:v>0</c:v>
                </c:pt>
                <c:pt idx="959">
                  <c:v>1.0072945308482915</c:v>
                </c:pt>
                <c:pt idx="960">
                  <c:v>1.1208613753108481</c:v>
                </c:pt>
                <c:pt idx="961">
                  <c:v>1.1160103914072708</c:v>
                </c:pt>
                <c:pt idx="962">
                  <c:v>1.1112012105355047</c:v>
                </c:pt>
                <c:pt idx="963">
                  <c:v>0.73767313743253315</c:v>
                </c:pt>
                <c:pt idx="964">
                  <c:v>0.50702906091491373</c:v>
                </c:pt>
                <c:pt idx="965">
                  <c:v>0.51384971635445764</c:v>
                </c:pt>
                <c:pt idx="966">
                  <c:v>0.13111139474585065</c:v>
                </c:pt>
                <c:pt idx="967">
                  <c:v>0</c:v>
                </c:pt>
                <c:pt idx="968">
                  <c:v>0.52443184852760871</c:v>
                </c:pt>
                <c:pt idx="969">
                  <c:v>0.90732337170340494</c:v>
                </c:pt>
                <c:pt idx="970">
                  <c:v>0</c:v>
                </c:pt>
                <c:pt idx="971">
                  <c:v>0.25464623227243183</c:v>
                </c:pt>
                <c:pt idx="972">
                  <c:v>0.25184795827184936</c:v>
                </c:pt>
                <c:pt idx="973">
                  <c:v>0</c:v>
                </c:pt>
                <c:pt idx="974">
                  <c:v>0.25129566720896562</c:v>
                </c:pt>
                <c:pt idx="975">
                  <c:v>0.25240268228880297</c:v>
                </c:pt>
                <c:pt idx="976">
                  <c:v>0.75884012426872116</c:v>
                </c:pt>
                <c:pt idx="977">
                  <c:v>0.88725309100989158</c:v>
                </c:pt>
                <c:pt idx="978">
                  <c:v>1.0162265416708161</c:v>
                </c:pt>
                <c:pt idx="979">
                  <c:v>0.50702906091491373</c:v>
                </c:pt>
                <c:pt idx="980">
                  <c:v>0.38111929802153488</c:v>
                </c:pt>
                <c:pt idx="981">
                  <c:v>0</c:v>
                </c:pt>
                <c:pt idx="982">
                  <c:v>0.25925515150103012</c:v>
                </c:pt>
                <c:pt idx="983">
                  <c:v>0.77248055539740224</c:v>
                </c:pt>
                <c:pt idx="984">
                  <c:v>0.12732374488787027</c:v>
                </c:pt>
                <c:pt idx="985">
                  <c:v>0.38281688368166578</c:v>
                </c:pt>
                <c:pt idx="986">
                  <c:v>0.12676036732890611</c:v>
                </c:pt>
                <c:pt idx="987">
                  <c:v>0.50815323497877518</c:v>
                </c:pt>
                <c:pt idx="988">
                  <c:v>0.38111929802153488</c:v>
                </c:pt>
                <c:pt idx="989">
                  <c:v>0</c:v>
                </c:pt>
                <c:pt idx="990">
                  <c:v>0.25464623227243183</c:v>
                </c:pt>
                <c:pt idx="991">
                  <c:v>0.25295985537107885</c:v>
                </c:pt>
                <c:pt idx="992">
                  <c:v>0.76730831508965913</c:v>
                </c:pt>
                <c:pt idx="993">
                  <c:v>0.38625783052908125</c:v>
                </c:pt>
                <c:pt idx="994">
                  <c:v>0.25750738757772335</c:v>
                </c:pt>
                <c:pt idx="995">
                  <c:v>0.39064698879520071</c:v>
                </c:pt>
                <c:pt idx="996">
                  <c:v>0.5220427699033493</c:v>
                </c:pt>
                <c:pt idx="997">
                  <c:v>0.13111139474585065</c:v>
                </c:pt>
                <c:pt idx="998">
                  <c:v>0.25925515150103012</c:v>
                </c:pt>
                <c:pt idx="999">
                  <c:v>0.76730831508965913</c:v>
                </c:pt>
                <c:pt idx="1000">
                  <c:v>0.25129566720896562</c:v>
                </c:pt>
                <c:pt idx="1001">
                  <c:v>0.75550495076286683</c:v>
                </c:pt>
                <c:pt idx="1002">
                  <c:v>1.6510841382842942</c:v>
                </c:pt>
                <c:pt idx="1003">
                  <c:v>1.2646021045232951</c:v>
                </c:pt>
                <c:pt idx="1004">
                  <c:v>1.1457628381751404</c:v>
                </c:pt>
                <c:pt idx="1005">
                  <c:v>1.2758643400895915</c:v>
                </c:pt>
                <c:pt idx="1006">
                  <c:v>0.25408161389164657</c:v>
                </c:pt>
                <c:pt idx="1007">
                  <c:v>0.12732374488787027</c:v>
                </c:pt>
                <c:pt idx="1008">
                  <c:v>0.12789215257903488</c:v>
                </c:pt>
                <c:pt idx="1009">
                  <c:v>0.128465658073637</c:v>
                </c:pt>
                <c:pt idx="1010">
                  <c:v>0.38887940977039703</c:v>
                </c:pt>
                <c:pt idx="1011">
                  <c:v>0.64665176912892075</c:v>
                </c:pt>
                <c:pt idx="1012">
                  <c:v>0.38800160501426911</c:v>
                </c:pt>
                <c:pt idx="1013">
                  <c:v>0.25808735133553512</c:v>
                </c:pt>
                <c:pt idx="1014">
                  <c:v>0.51616422976493992</c:v>
                </c:pt>
                <c:pt idx="1015">
                  <c:v>0.51155586658727148</c:v>
                </c:pt>
                <c:pt idx="1016">
                  <c:v>0.25521336560712637</c:v>
                </c:pt>
                <c:pt idx="1017">
                  <c:v>0</c:v>
                </c:pt>
                <c:pt idx="1018">
                  <c:v>0.12648054403042247</c:v>
                </c:pt>
                <c:pt idx="1019">
                  <c:v>0.12732374488787027</c:v>
                </c:pt>
                <c:pt idx="1020">
                  <c:v>0.63943527612331852</c:v>
                </c:pt>
                <c:pt idx="1021">
                  <c:v>0</c:v>
                </c:pt>
                <c:pt idx="1022">
                  <c:v>0.88725309100989158</c:v>
                </c:pt>
                <c:pt idx="1023">
                  <c:v>0.50815323497877518</c:v>
                </c:pt>
                <c:pt idx="1024">
                  <c:v>0.64086566091939901</c:v>
                </c:pt>
                <c:pt idx="1025">
                  <c:v>0.76730831508965913</c:v>
                </c:pt>
                <c:pt idx="1026">
                  <c:v>0.7655995915226057</c:v>
                </c:pt>
                <c:pt idx="1027">
                  <c:v>1.1483139659846977</c:v>
                </c:pt>
                <c:pt idx="1028">
                  <c:v>1.0207522076133624</c:v>
                </c:pt>
                <c:pt idx="1029">
                  <c:v>1.5241400671975667</c:v>
                </c:pt>
                <c:pt idx="1030">
                  <c:v>0.51041660428863178</c:v>
                </c:pt>
                <c:pt idx="1031">
                  <c:v>0.25351949377126048</c:v>
                </c:pt>
                <c:pt idx="1032">
                  <c:v>0.12732374488787027</c:v>
                </c:pt>
                <c:pt idx="1033">
                  <c:v>0.12732374488787027</c:v>
                </c:pt>
                <c:pt idx="1034">
                  <c:v>1.0184843477132735</c:v>
                </c:pt>
                <c:pt idx="1035">
                  <c:v>0.63377702050266704</c:v>
                </c:pt>
                <c:pt idx="1036">
                  <c:v>0.88725309100989158</c:v>
                </c:pt>
                <c:pt idx="1037">
                  <c:v>0.87947139701082067</c:v>
                </c:pt>
                <c:pt idx="1038">
                  <c:v>1.5241400671975667</c:v>
                </c:pt>
                <c:pt idx="1039">
                  <c:v>0.89318032818807891</c:v>
                </c:pt>
                <c:pt idx="1040">
                  <c:v>1.5516507051014832</c:v>
                </c:pt>
                <c:pt idx="1041">
                  <c:v>1.4419233716812818</c:v>
                </c:pt>
                <c:pt idx="1042">
                  <c:v>0.9135227120251046</c:v>
                </c:pt>
                <c:pt idx="1043">
                  <c:v>0.5173293227863438</c:v>
                </c:pt>
                <c:pt idx="1044">
                  <c:v>1.0276167864416983</c:v>
                </c:pt>
                <c:pt idx="1045">
                  <c:v>1.1560359618290099</c:v>
                </c:pt>
                <c:pt idx="1046">
                  <c:v>1.1560359618290099</c:v>
                </c:pt>
                <c:pt idx="1047">
                  <c:v>0.89517371021096992</c:v>
                </c:pt>
                <c:pt idx="1048">
                  <c:v>0.89517371021096992</c:v>
                </c:pt>
                <c:pt idx="1049">
                  <c:v>0.12760731576487888</c:v>
                </c:pt>
                <c:pt idx="1050">
                  <c:v>0.37860096211471272</c:v>
                </c:pt>
                <c:pt idx="1051">
                  <c:v>0.12564843785879259</c:v>
                </c:pt>
                <c:pt idx="1052">
                  <c:v>0</c:v>
                </c:pt>
                <c:pt idx="1053">
                  <c:v>0.50928240497756405</c:v>
                </c:pt>
                <c:pt idx="1054">
                  <c:v>0.38539180773336967</c:v>
                </c:pt>
                <c:pt idx="1055">
                  <c:v>0.38539180773336967</c:v>
                </c:pt>
                <c:pt idx="1056">
                  <c:v>0.25464623227243183</c:v>
                </c:pt>
                <c:pt idx="1057">
                  <c:v>0.62959860841068382</c:v>
                </c:pt>
                <c:pt idx="1058">
                  <c:v>1.3940911400365361</c:v>
                </c:pt>
                <c:pt idx="1059">
                  <c:v>1.1356706669794623</c:v>
                </c:pt>
                <c:pt idx="1060">
                  <c:v>0.88922007722605878</c:v>
                </c:pt>
                <c:pt idx="1061">
                  <c:v>1.0139787227852803</c:v>
                </c:pt>
                <c:pt idx="1062">
                  <c:v>1.1612419083137981</c:v>
                </c:pt>
                <c:pt idx="1063">
                  <c:v>0.90732337170340494</c:v>
                </c:pt>
                <c:pt idx="1064">
                  <c:v>0.90938044919897221</c:v>
                </c:pt>
                <c:pt idx="1065">
                  <c:v>1.8476102659947136</c:v>
                </c:pt>
                <c:pt idx="1066">
                  <c:v>1.8433658197832852</c:v>
                </c:pt>
                <c:pt idx="1067">
                  <c:v>0.79023650242923948</c:v>
                </c:pt>
                <c:pt idx="1068">
                  <c:v>0.52323458218474073</c:v>
                </c:pt>
                <c:pt idx="1069">
                  <c:v>0.51155586658727148</c:v>
                </c:pt>
                <c:pt idx="1070">
                  <c:v>0.62821802048429987</c:v>
                </c:pt>
                <c:pt idx="1071">
                  <c:v>0.86993413562905786</c:v>
                </c:pt>
                <c:pt idx="1072">
                  <c:v>0.75055679636453421</c:v>
                </c:pt>
                <c:pt idx="1073">
                  <c:v>1.12575470960251</c:v>
                </c:pt>
                <c:pt idx="1074">
                  <c:v>0.89119580349235972</c:v>
                </c:pt>
                <c:pt idx="1075">
                  <c:v>0.7655995915226057</c:v>
                </c:pt>
                <c:pt idx="1076">
                  <c:v>0.77422016492755852</c:v>
                </c:pt>
                <c:pt idx="1077">
                  <c:v>1.2787113070498473</c:v>
                </c:pt>
                <c:pt idx="1078">
                  <c:v>1.1586330880850353</c:v>
                </c:pt>
                <c:pt idx="1079">
                  <c:v>0.77422016492755852</c:v>
                </c:pt>
                <c:pt idx="1080">
                  <c:v>1.1691393279074358</c:v>
                </c:pt>
                <c:pt idx="1081">
                  <c:v>0.90527557891589983</c:v>
                </c:pt>
                <c:pt idx="1082">
                  <c:v>1.2873289415249367</c:v>
                </c:pt>
                <c:pt idx="1083">
                  <c:v>1.5343414997006315</c:v>
                </c:pt>
                <c:pt idx="1084">
                  <c:v>1.0253183587748733</c:v>
                </c:pt>
                <c:pt idx="1085">
                  <c:v>0.63659357596347932</c:v>
                </c:pt>
                <c:pt idx="1086">
                  <c:v>1.2673989852333769</c:v>
                </c:pt>
                <c:pt idx="1087">
                  <c:v>1.2673989852333769</c:v>
                </c:pt>
                <c:pt idx="1088">
                  <c:v>0.88140399658166768</c:v>
                </c:pt>
                <c:pt idx="1089">
                  <c:v>0.62140491323685543</c:v>
                </c:pt>
                <c:pt idx="1090">
                  <c:v>0.75055679636453421</c:v>
                </c:pt>
                <c:pt idx="1091">
                  <c:v>0.37943670141842145</c:v>
                </c:pt>
                <c:pt idx="1092">
                  <c:v>0</c:v>
                </c:pt>
                <c:pt idx="1093">
                  <c:v>0.25408161389164657</c:v>
                </c:pt>
                <c:pt idx="1094">
                  <c:v>1.0207522076133624</c:v>
                </c:pt>
                <c:pt idx="1095">
                  <c:v>1.1457628381751404</c:v>
                </c:pt>
                <c:pt idx="1096">
                  <c:v>0.89918728447571794</c:v>
                </c:pt>
                <c:pt idx="1097">
                  <c:v>0.90120759717390819</c:v>
                </c:pt>
                <c:pt idx="1098">
                  <c:v>0.76902468257785928</c:v>
                </c:pt>
                <c:pt idx="1099">
                  <c:v>0.89717600898776295</c:v>
                </c:pt>
                <c:pt idx="1100">
                  <c:v>1.9176690854067242</c:v>
                </c:pt>
                <c:pt idx="1101">
                  <c:v>1.2673989852333769</c:v>
                </c:pt>
                <c:pt idx="1102">
                  <c:v>1.1331753390338248</c:v>
                </c:pt>
                <c:pt idx="1103">
                  <c:v>0.88529478698193498</c:v>
                </c:pt>
                <c:pt idx="1104">
                  <c:v>0.75384833307087029</c:v>
                </c:pt>
                <c:pt idx="1105">
                  <c:v>0.88334510778921838</c:v>
                </c:pt>
                <c:pt idx="1106">
                  <c:v>0.50702906091491373</c:v>
                </c:pt>
                <c:pt idx="1107">
                  <c:v>0.63518217604948335</c:v>
                </c:pt>
                <c:pt idx="1108">
                  <c:v>0.88529478698193498</c:v>
                </c:pt>
                <c:pt idx="1109">
                  <c:v>1.2730300200566604</c:v>
                </c:pt>
                <c:pt idx="1110">
                  <c:v>1.5275254422129276</c:v>
                </c:pt>
                <c:pt idx="1111">
                  <c:v>1.6474333124739651</c:v>
                </c:pt>
                <c:pt idx="1112">
                  <c:v>2.0139667817428966</c:v>
                </c:pt>
                <c:pt idx="1113">
                  <c:v>2.0273227005001306</c:v>
                </c:pt>
                <c:pt idx="1114">
                  <c:v>2.14443479843115</c:v>
                </c:pt>
                <c:pt idx="1115">
                  <c:v>2.5279733067561487</c:v>
                </c:pt>
                <c:pt idx="1116">
                  <c:v>2.9065613834594273</c:v>
                </c:pt>
                <c:pt idx="1117">
                  <c:v>3.3885569907234663</c:v>
                </c:pt>
                <c:pt idx="1118">
                  <c:v>3.2562059319512424</c:v>
                </c:pt>
                <c:pt idx="1119">
                  <c:v>3.0327026161769619</c:v>
                </c:pt>
                <c:pt idx="1120">
                  <c:v>2.6778066418844193</c:v>
                </c:pt>
                <c:pt idx="1121">
                  <c:v>4.4180489665202352</c:v>
                </c:pt>
                <c:pt idx="1122">
                  <c:v>4.5437576514671436</c:v>
                </c:pt>
                <c:pt idx="1123">
                  <c:v>5.3677368471561859</c:v>
                </c:pt>
                <c:pt idx="1124">
                  <c:v>5.4704401625028085</c:v>
                </c:pt>
                <c:pt idx="1125">
                  <c:v>5.5968610381738957</c:v>
                </c:pt>
                <c:pt idx="1126">
                  <c:v>5.6849229871056153</c:v>
                </c:pt>
                <c:pt idx="1127">
                  <c:v>6.453986590353419</c:v>
                </c:pt>
                <c:pt idx="1128">
                  <c:v>6.7705475447847681</c:v>
                </c:pt>
                <c:pt idx="1129">
                  <c:v>6.8530194389010219</c:v>
                </c:pt>
                <c:pt idx="1130">
                  <c:v>6.9654184900550549</c:v>
                </c:pt>
                <c:pt idx="1131">
                  <c:v>6.3682641491085166</c:v>
                </c:pt>
                <c:pt idx="1132">
                  <c:v>6.1466256596467232</c:v>
                </c:pt>
                <c:pt idx="1133">
                  <c:v>6.7535740355309661</c:v>
                </c:pt>
                <c:pt idx="1134">
                  <c:v>6.5626985089375065</c:v>
                </c:pt>
                <c:pt idx="1135">
                  <c:v>6.5056266456836012</c:v>
                </c:pt>
                <c:pt idx="1136">
                  <c:v>6.0751291589673215</c:v>
                </c:pt>
                <c:pt idx="1137">
                  <c:v>6.5379574578472974</c:v>
                </c:pt>
                <c:pt idx="1138">
                  <c:v>6.7769104003762317</c:v>
                </c:pt>
                <c:pt idx="1139">
                  <c:v>7.3979277765921756</c:v>
                </c:pt>
                <c:pt idx="1140">
                  <c:v>7.6372868405575529</c:v>
                </c:pt>
                <c:pt idx="1141">
                  <c:v>8.2736105813280396</c:v>
                </c:pt>
                <c:pt idx="1142">
                  <c:v>8.6881020430975298</c:v>
                </c:pt>
                <c:pt idx="1143">
                  <c:v>8.4222389150344288</c:v>
                </c:pt>
                <c:pt idx="1144">
                  <c:v>8.166643024911755</c:v>
                </c:pt>
                <c:pt idx="1145">
                  <c:v>7.5861714213645257</c:v>
                </c:pt>
                <c:pt idx="1146">
                  <c:v>7.5093310738173713</c:v>
                </c:pt>
                <c:pt idx="1147">
                  <c:v>7.8227439103215586</c:v>
                </c:pt>
                <c:pt idx="1148">
                  <c:v>8.755772423403176</c:v>
                </c:pt>
                <c:pt idx="1149">
                  <c:v>8.6044815930926184</c:v>
                </c:pt>
                <c:pt idx="1150">
                  <c:v>8.4451034660446265</c:v>
                </c:pt>
                <c:pt idx="1151">
                  <c:v>8.5490768204186853</c:v>
                </c:pt>
                <c:pt idx="1152">
                  <c:v>8.9409189371631665</c:v>
                </c:pt>
                <c:pt idx="1153">
                  <c:v>10.043273488928213</c:v>
                </c:pt>
                <c:pt idx="1154">
                  <c:v>10.415136572223814</c:v>
                </c:pt>
                <c:pt idx="1155">
                  <c:v>10.536365580014396</c:v>
                </c:pt>
                <c:pt idx="1156">
                  <c:v>10.946231606815777</c:v>
                </c:pt>
                <c:pt idx="1157">
                  <c:v>11.139192044312855</c:v>
                </c:pt>
                <c:pt idx="1158">
                  <c:v>11.260624586439716</c:v>
                </c:pt>
                <c:pt idx="1159">
                  <c:v>11.979882904335023</c:v>
                </c:pt>
                <c:pt idx="1160">
                  <c:v>13.051665342111271</c:v>
                </c:pt>
                <c:pt idx="1161">
                  <c:v>12.29684225785331</c:v>
                </c:pt>
                <c:pt idx="1162">
                  <c:v>13.553764097731658</c:v>
                </c:pt>
                <c:pt idx="1163">
                  <c:v>13.645254716342963</c:v>
                </c:pt>
                <c:pt idx="1164">
                  <c:v>13.795253177123756</c:v>
                </c:pt>
                <c:pt idx="1165">
                  <c:v>15.564583638607383</c:v>
                </c:pt>
                <c:pt idx="1166">
                  <c:v>17.158373930042181</c:v>
                </c:pt>
                <c:pt idx="1167">
                  <c:v>18.073592706216481</c:v>
                </c:pt>
                <c:pt idx="1168">
                  <c:v>18.115310412219806</c:v>
                </c:pt>
                <c:pt idx="1169">
                  <c:v>18.592138495800583</c:v>
                </c:pt>
                <c:pt idx="1170">
                  <c:v>18.148676789262275</c:v>
                </c:pt>
                <c:pt idx="1171">
                  <c:v>18.156623145012617</c:v>
                </c:pt>
                <c:pt idx="1172">
                  <c:v>18.353447057817643</c:v>
                </c:pt>
                <c:pt idx="1173">
                  <c:v>19.355766062592419</c:v>
                </c:pt>
                <c:pt idx="1174">
                  <c:v>20.751541871324562</c:v>
                </c:pt>
                <c:pt idx="1175">
                  <c:v>21.97028076855554</c:v>
                </c:pt>
                <c:pt idx="1176">
                  <c:v>22.041944511178549</c:v>
                </c:pt>
                <c:pt idx="1177">
                  <c:v>21.848547097693874</c:v>
                </c:pt>
                <c:pt idx="1178">
                  <c:v>20.820892853310831</c:v>
                </c:pt>
                <c:pt idx="1179">
                  <c:v>20.760203406998198</c:v>
                </c:pt>
                <c:pt idx="1180">
                  <c:v>21.380811808540948</c:v>
                </c:pt>
                <c:pt idx="1181">
                  <c:v>22.131504975350339</c:v>
                </c:pt>
                <c:pt idx="1182">
                  <c:v>22.339052999119538</c:v>
                </c:pt>
                <c:pt idx="1183">
                  <c:v>22.102232705037444</c:v>
                </c:pt>
                <c:pt idx="1184">
                  <c:v>22.780145631097717</c:v>
                </c:pt>
                <c:pt idx="1185">
                  <c:v>23.664399596413194</c:v>
                </c:pt>
                <c:pt idx="1186">
                  <c:v>25.142525709585438</c:v>
                </c:pt>
                <c:pt idx="1187">
                  <c:v>25.623135796186663</c:v>
                </c:pt>
                <c:pt idx="1188">
                  <c:v>26.058520154109967</c:v>
                </c:pt>
                <c:pt idx="1189">
                  <c:v>26.507869779382727</c:v>
                </c:pt>
                <c:pt idx="1190">
                  <c:v>26.220246235243536</c:v>
                </c:pt>
                <c:pt idx="1191">
                  <c:v>26.848691332835809</c:v>
                </c:pt>
                <c:pt idx="1192">
                  <c:v>27.982974008529109</c:v>
                </c:pt>
                <c:pt idx="1193">
                  <c:v>28.386966624076841</c:v>
                </c:pt>
                <c:pt idx="1194">
                  <c:v>28.520732574600881</c:v>
                </c:pt>
                <c:pt idx="1195">
                  <c:v>29.698349813252523</c:v>
                </c:pt>
                <c:pt idx="1196">
                  <c:v>30.176015816527507</c:v>
                </c:pt>
                <c:pt idx="1197">
                  <c:v>30.301283569143234</c:v>
                </c:pt>
                <c:pt idx="1198">
                  <c:v>29.744881296942214</c:v>
                </c:pt>
                <c:pt idx="1199">
                  <c:v>29.480632424007585</c:v>
                </c:pt>
                <c:pt idx="1200">
                  <c:v>31.132397044385428</c:v>
                </c:pt>
                <c:pt idx="1201">
                  <c:v>30.942528011550621</c:v>
                </c:pt>
                <c:pt idx="1202">
                  <c:v>31.664262835746108</c:v>
                </c:pt>
                <c:pt idx="1203">
                  <c:v>32.281157234748548</c:v>
                </c:pt>
                <c:pt idx="1204">
                  <c:v>32.215112875837576</c:v>
                </c:pt>
                <c:pt idx="1205">
                  <c:v>32.319616508180168</c:v>
                </c:pt>
                <c:pt idx="1206">
                  <c:v>33.278121745950855</c:v>
                </c:pt>
                <c:pt idx="1207">
                  <c:v>33.963227694806271</c:v>
                </c:pt>
                <c:pt idx="1208">
                  <c:v>34.380344723844864</c:v>
                </c:pt>
                <c:pt idx="1209">
                  <c:v>34.640947511916288</c:v>
                </c:pt>
                <c:pt idx="1210">
                  <c:v>34.932512745993407</c:v>
                </c:pt>
                <c:pt idx="1211">
                  <c:v>35.112011184422194</c:v>
                </c:pt>
                <c:pt idx="1212">
                  <c:v>35.052373876565831</c:v>
                </c:pt>
                <c:pt idx="1213">
                  <c:v>36.77224835050793</c:v>
                </c:pt>
                <c:pt idx="1214">
                  <c:v>37.238749499884236</c:v>
                </c:pt>
                <c:pt idx="1215">
                  <c:v>36.993914290941632</c:v>
                </c:pt>
                <c:pt idx="1216">
                  <c:v>37.116860683270261</c:v>
                </c:pt>
                <c:pt idx="1217">
                  <c:v>37.62825180631647</c:v>
                </c:pt>
                <c:pt idx="1218">
                  <c:v>37.950358622949501</c:v>
                </c:pt>
                <c:pt idx="1219">
                  <c:v>38.448030463613577</c:v>
                </c:pt>
                <c:pt idx="1220">
                  <c:v>38.775752337674611</c:v>
                </c:pt>
                <c:pt idx="1221">
                  <c:v>39.69363418288183</c:v>
                </c:pt>
                <c:pt idx="1222">
                  <c:v>40.162044758840032</c:v>
                </c:pt>
                <c:pt idx="1223">
                  <c:v>40.996713784965884</c:v>
                </c:pt>
                <c:pt idx="1224">
                  <c:v>42.119622447152395</c:v>
                </c:pt>
                <c:pt idx="1225">
                  <c:v>42.447101852828254</c:v>
                </c:pt>
                <c:pt idx="1226">
                  <c:v>43.099889034423143</c:v>
                </c:pt>
                <c:pt idx="1227">
                  <c:v>44.09635601248705</c:v>
                </c:pt>
                <c:pt idx="1228">
                  <c:v>45.446915893167962</c:v>
                </c:pt>
                <c:pt idx="1229">
                  <c:v>45.352584961656511</c:v>
                </c:pt>
                <c:pt idx="1230">
                  <c:v>45.610434218211786</c:v>
                </c:pt>
                <c:pt idx="1231">
                  <c:v>45.965074992545013</c:v>
                </c:pt>
                <c:pt idx="1232">
                  <c:v>46.423204846633112</c:v>
                </c:pt>
                <c:pt idx="1233">
                  <c:v>48.986894879801604</c:v>
                </c:pt>
                <c:pt idx="1234">
                  <c:v>49.493208204404333</c:v>
                </c:pt>
                <c:pt idx="1235">
                  <c:v>50.19442890773481</c:v>
                </c:pt>
                <c:pt idx="1236">
                  <c:v>50.320596123600296</c:v>
                </c:pt>
                <c:pt idx="1237">
                  <c:v>51.398956627368918</c:v>
                </c:pt>
                <c:pt idx="1238">
                  <c:v>50.91218369753981</c:v>
                </c:pt>
                <c:pt idx="1239">
                  <c:v>48.942174940896486</c:v>
                </c:pt>
                <c:pt idx="1240">
                  <c:v>49.291334612539487</c:v>
                </c:pt>
                <c:pt idx="1241">
                  <c:v>49.735583035029393</c:v>
                </c:pt>
                <c:pt idx="1242">
                  <c:v>50.074091401270444</c:v>
                </c:pt>
                <c:pt idx="1243">
                  <c:v>51.412672136738493</c:v>
                </c:pt>
                <c:pt idx="1244">
                  <c:v>52.326406660169553</c:v>
                </c:pt>
                <c:pt idx="1245">
                  <c:v>52.268051164669792</c:v>
                </c:pt>
                <c:pt idx="1246">
                  <c:v>51.957055585577201</c:v>
                </c:pt>
                <c:pt idx="1247">
                  <c:v>52.495857639729863</c:v>
                </c:pt>
                <c:pt idx="1248">
                  <c:v>51.321857097091552</c:v>
                </c:pt>
                <c:pt idx="1249">
                  <c:v>52.352379359892353</c:v>
                </c:pt>
                <c:pt idx="1250">
                  <c:v>53.269961586981161</c:v>
                </c:pt>
                <c:pt idx="1251">
                  <c:v>55.717579064119192</c:v>
                </c:pt>
                <c:pt idx="1252">
                  <c:v>57.257443152252627</c:v>
                </c:pt>
                <c:pt idx="1253">
                  <c:v>57.235082952204102</c:v>
                </c:pt>
                <c:pt idx="1254">
                  <c:v>61.328598205433941</c:v>
                </c:pt>
                <c:pt idx="1255">
                  <c:v>59.609819429727139</c:v>
                </c:pt>
                <c:pt idx="1256">
                  <c:v>61.067770297311512</c:v>
                </c:pt>
                <c:pt idx="1257">
                  <c:v>60.847704981926867</c:v>
                </c:pt>
                <c:pt idx="1258">
                  <c:v>61.076398286368367</c:v>
                </c:pt>
                <c:pt idx="1259">
                  <c:v>62.28699999899748</c:v>
                </c:pt>
                <c:pt idx="1260">
                  <c:v>61.547979693784505</c:v>
                </c:pt>
                <c:pt idx="1261">
                  <c:v>64.38780532622296</c:v>
                </c:pt>
                <c:pt idx="1262">
                  <c:v>58.954509173136842</c:v>
                </c:pt>
                <c:pt idx="1263">
                  <c:v>67.975554436239804</c:v>
                </c:pt>
                <c:pt idx="1264">
                  <c:v>60.799548333880566</c:v>
                </c:pt>
                <c:pt idx="1265">
                  <c:v>64.515873009582691</c:v>
                </c:pt>
                <c:pt idx="1266">
                  <c:v>63.975459010052674</c:v>
                </c:pt>
                <c:pt idx="1267">
                  <c:v>68.477399892092919</c:v>
                </c:pt>
                <c:pt idx="1268">
                  <c:v>69.370120053873819</c:v>
                </c:pt>
                <c:pt idx="1269">
                  <c:v>68.604776710479868</c:v>
                </c:pt>
                <c:pt idx="1270">
                  <c:v>67.613517791811489</c:v>
                </c:pt>
                <c:pt idx="1271">
                  <c:v>66.161259816828263</c:v>
                </c:pt>
                <c:pt idx="1272">
                  <c:v>63.652595561477497</c:v>
                </c:pt>
                <c:pt idx="1273">
                  <c:v>65.583782402915958</c:v>
                </c:pt>
                <c:pt idx="1274">
                  <c:v>66.977073053005512</c:v>
                </c:pt>
                <c:pt idx="1275">
                  <c:v>66.061354461212758</c:v>
                </c:pt>
                <c:pt idx="1276">
                  <c:v>60.535519953097499</c:v>
                </c:pt>
                <c:pt idx="1277">
                  <c:v>64.903749537307831</c:v>
                </c:pt>
                <c:pt idx="1278">
                  <c:v>69.387408260889543</c:v>
                </c:pt>
                <c:pt idx="1279">
                  <c:v>75.512617985286241</c:v>
                </c:pt>
                <c:pt idx="1280">
                  <c:v>75.935615188799559</c:v>
                </c:pt>
                <c:pt idx="1281">
                  <c:v>75.46117486535249</c:v>
                </c:pt>
                <c:pt idx="1282">
                  <c:v>75.409486750121545</c:v>
                </c:pt>
                <c:pt idx="1283">
                  <c:v>76.597416736845389</c:v>
                </c:pt>
                <c:pt idx="1284">
                  <c:v>74.764159822295809</c:v>
                </c:pt>
                <c:pt idx="1285">
                  <c:v>67.2125733888833</c:v>
                </c:pt>
                <c:pt idx="1286">
                  <c:v>71.774924888645543</c:v>
                </c:pt>
                <c:pt idx="1287">
                  <c:v>75.993520570701634</c:v>
                </c:pt>
                <c:pt idx="1288">
                  <c:v>77.458580409143067</c:v>
                </c:pt>
                <c:pt idx="1289">
                  <c:v>79.328500056428908</c:v>
                </c:pt>
                <c:pt idx="1290">
                  <c:v>81.282543035400352</c:v>
                </c:pt>
                <c:pt idx="1291">
                  <c:v>78.83354580581728</c:v>
                </c:pt>
                <c:pt idx="1292">
                  <c:v>77.02307801280601</c:v>
                </c:pt>
                <c:pt idx="1293">
                  <c:v>76.862099281674773</c:v>
                </c:pt>
                <c:pt idx="1294">
                  <c:v>76.857998891327853</c:v>
                </c:pt>
                <c:pt idx="1295">
                  <c:v>80.268879643601167</c:v>
                </c:pt>
                <c:pt idx="1296">
                  <c:v>82.921896123840668</c:v>
                </c:pt>
                <c:pt idx="1297">
                  <c:v>82.874983651098205</c:v>
                </c:pt>
                <c:pt idx="1298">
                  <c:v>84.762523933187481</c:v>
                </c:pt>
                <c:pt idx="1299">
                  <c:v>84.644174957144813</c:v>
                </c:pt>
                <c:pt idx="1300">
                  <c:v>80.811163922641228</c:v>
                </c:pt>
                <c:pt idx="1301">
                  <c:v>77.316721904792075</c:v>
                </c:pt>
                <c:pt idx="1302">
                  <c:v>79.038436436370503</c:v>
                </c:pt>
                <c:pt idx="1303">
                  <c:v>82.179974002635717</c:v>
                </c:pt>
                <c:pt idx="1304">
                  <c:v>82.413551107827672</c:v>
                </c:pt>
                <c:pt idx="1305">
                  <c:v>83.804262125109176</c:v>
                </c:pt>
                <c:pt idx="1306">
                  <c:v>86.762476677927481</c:v>
                </c:pt>
                <c:pt idx="1307">
                  <c:v>88.170816368577249</c:v>
                </c:pt>
                <c:pt idx="1308">
                  <c:v>86.263540641821706</c:v>
                </c:pt>
                <c:pt idx="1309">
                  <c:v>86.208834312634778</c:v>
                </c:pt>
                <c:pt idx="1310">
                  <c:v>89.298454087654775</c:v>
                </c:pt>
                <c:pt idx="1311">
                  <c:v>89.87912300736653</c:v>
                </c:pt>
                <c:pt idx="1312">
                  <c:v>86.461695474397999</c:v>
                </c:pt>
                <c:pt idx="1313">
                  <c:v>86.942234322192718</c:v>
                </c:pt>
                <c:pt idx="1314">
                  <c:v>90.241243961796499</c:v>
                </c:pt>
                <c:pt idx="1315">
                  <c:v>89.161000440403257</c:v>
                </c:pt>
                <c:pt idx="1316">
                  <c:v>86.999821602020035</c:v>
                </c:pt>
                <c:pt idx="1317">
                  <c:v>90.720663622517662</c:v>
                </c:pt>
                <c:pt idx="1318">
                  <c:v>93.999341013962976</c:v>
                </c:pt>
                <c:pt idx="1319">
                  <c:v>94.969740728110295</c:v>
                </c:pt>
                <c:pt idx="1320">
                  <c:v>95.982956502816052</c:v>
                </c:pt>
                <c:pt idx="1321">
                  <c:v>96.326782951510879</c:v>
                </c:pt>
                <c:pt idx="1322">
                  <c:v>93.900493742381897</c:v>
                </c:pt>
                <c:pt idx="1323">
                  <c:v>91.377588899849769</c:v>
                </c:pt>
                <c:pt idx="1324">
                  <c:v>89.454342406584274</c:v>
                </c:pt>
                <c:pt idx="1325">
                  <c:v>93.42679315729049</c:v>
                </c:pt>
                <c:pt idx="1326">
                  <c:v>95.45681844322452</c:v>
                </c:pt>
                <c:pt idx="1327">
                  <c:v>96.327035424783361</c:v>
                </c:pt>
                <c:pt idx="1328">
                  <c:v>96.818214571651865</c:v>
                </c:pt>
                <c:pt idx="1329">
                  <c:v>95.487557060091262</c:v>
                </c:pt>
                <c:pt idx="1330">
                  <c:v>94.691945186033195</c:v>
                </c:pt>
                <c:pt idx="1331">
                  <c:v>92.040856869933251</c:v>
                </c:pt>
                <c:pt idx="1332">
                  <c:v>92.311131452761401</c:v>
                </c:pt>
                <c:pt idx="1333">
                  <c:v>94.042019330229749</c:v>
                </c:pt>
                <c:pt idx="1334">
                  <c:v>94.532261708701455</c:v>
                </c:pt>
                <c:pt idx="1335">
                  <c:v>96.352473799207985</c:v>
                </c:pt>
                <c:pt idx="1336">
                  <c:v>98.654887383266072</c:v>
                </c:pt>
                <c:pt idx="1337">
                  <c:v>99.059482201997682</c:v>
                </c:pt>
                <c:pt idx="1338">
                  <c:v>98.615648184164101</c:v>
                </c:pt>
                <c:pt idx="1339">
                  <c:v>99.442760658934844</c:v>
                </c:pt>
                <c:pt idx="1340">
                  <c:v>99.680100556161321</c:v>
                </c:pt>
                <c:pt idx="1341">
                  <c:v>98.998153803901516</c:v>
                </c:pt>
                <c:pt idx="1342">
                  <c:v>99.782407031807281</c:v>
                </c:pt>
                <c:pt idx="1343">
                  <c:v>99.403132374212689</c:v>
                </c:pt>
                <c:pt idx="1344">
                  <c:v>98.972626614896399</c:v>
                </c:pt>
                <c:pt idx="1345">
                  <c:v>97.272495507141343</c:v>
                </c:pt>
                <c:pt idx="1346">
                  <c:v>96.84745100095536</c:v>
                </c:pt>
                <c:pt idx="1347">
                  <c:v>97.125016348901795</c:v>
                </c:pt>
                <c:pt idx="1348">
                  <c:v>97.170119288559221</c:v>
                </c:pt>
                <c:pt idx="1349">
                  <c:v>97.110107221079815</c:v>
                </c:pt>
                <c:pt idx="1350">
                  <c:v>97.154519837289541</c:v>
                </c:pt>
                <c:pt idx="1351">
                  <c:v>96.379248167613127</c:v>
                </c:pt>
                <c:pt idx="1352">
                  <c:v>96.640714173282134</c:v>
                </c:pt>
                <c:pt idx="1353">
                  <c:v>96.61346048231475</c:v>
                </c:pt>
                <c:pt idx="1354">
                  <c:v>96.428747748829863</c:v>
                </c:pt>
                <c:pt idx="1355">
                  <c:v>96.014935356160422</c:v>
                </c:pt>
                <c:pt idx="1356">
                  <c:v>96.263490614334543</c:v>
                </c:pt>
                <c:pt idx="1357">
                  <c:v>96.432074933258221</c:v>
                </c:pt>
                <c:pt idx="1358">
                  <c:v>96.14482157955932</c:v>
                </c:pt>
                <c:pt idx="1359">
                  <c:v>95.440332031005511</c:v>
                </c:pt>
                <c:pt idx="1360">
                  <c:v>95.50127317749326</c:v>
                </c:pt>
                <c:pt idx="1361">
                  <c:v>95.257809168954708</c:v>
                </c:pt>
                <c:pt idx="1362">
                  <c:v>95.710593137499643</c:v>
                </c:pt>
                <c:pt idx="1363">
                  <c:v>95.355825042855187</c:v>
                </c:pt>
                <c:pt idx="1364">
                  <c:v>95.237476066812505</c:v>
                </c:pt>
                <c:pt idx="1365">
                  <c:v>95.922363021466467</c:v>
                </c:pt>
                <c:pt idx="1366">
                  <c:v>95.770301097871169</c:v>
                </c:pt>
                <c:pt idx="1367">
                  <c:v>95.150082338019828</c:v>
                </c:pt>
                <c:pt idx="1368">
                  <c:v>95.440332031005511</c:v>
                </c:pt>
                <c:pt idx="1369">
                  <c:v>95.194428907734803</c:v>
                </c:pt>
                <c:pt idx="1370">
                  <c:v>94.783991815785242</c:v>
                </c:pt>
                <c:pt idx="1371">
                  <c:v>94.622370241684237</c:v>
                </c:pt>
                <c:pt idx="1372">
                  <c:v>95.063616853030084</c:v>
                </c:pt>
                <c:pt idx="1373">
                  <c:v>94.872062957260965</c:v>
                </c:pt>
                <c:pt idx="1374">
                  <c:v>93.900493742381897</c:v>
                </c:pt>
                <c:pt idx="1375">
                  <c:v>93.721313264749767</c:v>
                </c:pt>
                <c:pt idx="1376">
                  <c:v>93.798771474741585</c:v>
                </c:pt>
                <c:pt idx="1377">
                  <c:v>94.028263666485131</c:v>
                </c:pt>
                <c:pt idx="1378">
                  <c:v>94.245097735046159</c:v>
                </c:pt>
                <c:pt idx="1379">
                  <c:v>92.624220027782059</c:v>
                </c:pt>
                <c:pt idx="1380">
                  <c:v>92.510316022925053</c:v>
                </c:pt>
                <c:pt idx="1381">
                  <c:v>93.726185686289909</c:v>
                </c:pt>
                <c:pt idx="1382">
                  <c:v>93.613880752003652</c:v>
                </c:pt>
                <c:pt idx="1383">
                  <c:v>94.833807935669014</c:v>
                </c:pt>
                <c:pt idx="1384">
                  <c:v>93.83799125679711</c:v>
                </c:pt>
                <c:pt idx="1385">
                  <c:v>93.508457347962931</c:v>
                </c:pt>
                <c:pt idx="1386">
                  <c:v>94.059346364799254</c:v>
                </c:pt>
                <c:pt idx="1387">
                  <c:v>94.510793466675011</c:v>
                </c:pt>
                <c:pt idx="1388">
                  <c:v>93.894978168706871</c:v>
                </c:pt>
                <c:pt idx="1389">
                  <c:v>94.480001534968366</c:v>
                </c:pt>
                <c:pt idx="1390">
                  <c:v>94.245097735046159</c:v>
                </c:pt>
                <c:pt idx="1391">
                  <c:v>93.990913098429772</c:v>
                </c:pt>
                <c:pt idx="1392">
                  <c:v>94.094188859431128</c:v>
                </c:pt>
                <c:pt idx="1393">
                  <c:v>92.058370357193297</c:v>
                </c:pt>
                <c:pt idx="1394">
                  <c:v>92.121096396661457</c:v>
                </c:pt>
                <c:pt idx="1395">
                  <c:v>91.947306372560888</c:v>
                </c:pt>
                <c:pt idx="1396">
                  <c:v>92.618062908996848</c:v>
                </c:pt>
                <c:pt idx="1397">
                  <c:v>92.811874909411443</c:v>
                </c:pt>
                <c:pt idx="1398">
                  <c:v>93.980368186519186</c:v>
                </c:pt>
                <c:pt idx="1399">
                  <c:v>95.601711930809373</c:v>
                </c:pt>
                <c:pt idx="1400">
                  <c:v>93.161696631859158</c:v>
                </c:pt>
                <c:pt idx="1401">
                  <c:v>93.391339419796353</c:v>
                </c:pt>
                <c:pt idx="1402">
                  <c:v>93.900493742381897</c:v>
                </c:pt>
                <c:pt idx="1403">
                  <c:v>96.316188488196829</c:v>
                </c:pt>
                <c:pt idx="1404">
                  <c:v>95.875527388220945</c:v>
                </c:pt>
                <c:pt idx="1405">
                  <c:v>97.23898904784788</c:v>
                </c:pt>
                <c:pt idx="1406">
                  <c:v>93.767696522003334</c:v>
                </c:pt>
                <c:pt idx="1407">
                  <c:v>88.606593646887049</c:v>
                </c:pt>
                <c:pt idx="1408">
                  <c:v>86.064476605766359</c:v>
                </c:pt>
                <c:pt idx="1409">
                  <c:v>85.441641196804639</c:v>
                </c:pt>
                <c:pt idx="1410">
                  <c:v>88.919075813339319</c:v>
                </c:pt>
                <c:pt idx="1411">
                  <c:v>90</c:v>
                </c:pt>
                <c:pt idx="1412">
                  <c:v>88.246595139928459</c:v>
                </c:pt>
                <c:pt idx="1413">
                  <c:v>86.484128105672767</c:v>
                </c:pt>
                <c:pt idx="1414">
                  <c:v>90.482479370194824</c:v>
                </c:pt>
                <c:pt idx="1415">
                  <c:v>94.118189703988776</c:v>
                </c:pt>
                <c:pt idx="1416">
                  <c:v>95.961089782578583</c:v>
                </c:pt>
                <c:pt idx="1417">
                  <c:v>97.686721681468342</c:v>
                </c:pt>
                <c:pt idx="1418">
                  <c:v>98.345436735984208</c:v>
                </c:pt>
                <c:pt idx="1419">
                  <c:v>97.461960285827246</c:v>
                </c:pt>
                <c:pt idx="1420">
                  <c:v>97.508259994536544</c:v>
                </c:pt>
                <c:pt idx="1421">
                  <c:v>95.216889031834484</c:v>
                </c:pt>
                <c:pt idx="1422">
                  <c:v>96.437562484070014</c:v>
                </c:pt>
                <c:pt idx="1423">
                  <c:v>93.872192544627737</c:v>
                </c:pt>
                <c:pt idx="1424">
                  <c:v>89.634287225047345</c:v>
                </c:pt>
                <c:pt idx="1425">
                  <c:v>88.724393846699527</c:v>
                </c:pt>
                <c:pt idx="1426">
                  <c:v>88.199546743532679</c:v>
                </c:pt>
                <c:pt idx="1427">
                  <c:v>89.099551082998673</c:v>
                </c:pt>
                <c:pt idx="1428">
                  <c:v>90.778729631522609</c:v>
                </c:pt>
                <c:pt idx="1429">
                  <c:v>91.71835800165546</c:v>
                </c:pt>
                <c:pt idx="1430">
                  <c:v>91.862620949306688</c:v>
                </c:pt>
                <c:pt idx="1431">
                  <c:v>92.295195539188413</c:v>
                </c:pt>
                <c:pt idx="1432">
                  <c:v>95.492324557127432</c:v>
                </c:pt>
                <c:pt idx="1433">
                  <c:v>98.145011481977974</c:v>
                </c:pt>
                <c:pt idx="1434">
                  <c:v>97.510888800388514</c:v>
                </c:pt>
                <c:pt idx="1435">
                  <c:v>97.356646884054967</c:v>
                </c:pt>
                <c:pt idx="1436">
                  <c:v>97.220034138268431</c:v>
                </c:pt>
                <c:pt idx="1437">
                  <c:v>96.646765523814395</c:v>
                </c:pt>
                <c:pt idx="1438">
                  <c:v>97.092517328273075</c:v>
                </c:pt>
                <c:pt idx="1439">
                  <c:v>96.252487800285479</c:v>
                </c:pt>
                <c:pt idx="1440">
                  <c:v>94.109335191554933</c:v>
                </c:pt>
                <c:pt idx="1441">
                  <c:v>92.254574965935035</c:v>
                </c:pt>
                <c:pt idx="1442">
                  <c:v>91.557171665998851</c:v>
                </c:pt>
                <c:pt idx="1443">
                  <c:v>91.772611158435694</c:v>
                </c:pt>
                <c:pt idx="1444">
                  <c:v>92.424381444840947</c:v>
                </c:pt>
                <c:pt idx="1445">
                  <c:v>92.821328783272904</c:v>
                </c:pt>
                <c:pt idx="1446">
                  <c:v>90.593102825858821</c:v>
                </c:pt>
                <c:pt idx="1447">
                  <c:v>93.066485501125882</c:v>
                </c:pt>
                <c:pt idx="1448">
                  <c:v>97.517248063087621</c:v>
                </c:pt>
                <c:pt idx="1449">
                  <c:v>96.53301953318919</c:v>
                </c:pt>
                <c:pt idx="1450">
                  <c:v>95.954107431165028</c:v>
                </c:pt>
                <c:pt idx="1451">
                  <c:v>94.061522677310577</c:v>
                </c:pt>
                <c:pt idx="1452">
                  <c:v>96.758210991968014</c:v>
                </c:pt>
                <c:pt idx="1453">
                  <c:v>94.753783504396566</c:v>
                </c:pt>
                <c:pt idx="1454">
                  <c:v>95.922363021466467</c:v>
                </c:pt>
                <c:pt idx="1455">
                  <c:v>97.014805800503865</c:v>
                </c:pt>
                <c:pt idx="1456">
                  <c:v>96.43038066548219</c:v>
                </c:pt>
                <c:pt idx="1457">
                  <c:v>96.563745408743912</c:v>
                </c:pt>
                <c:pt idx="1458">
                  <c:v>97.344820051338942</c:v>
                </c:pt>
                <c:pt idx="1459">
                  <c:v>95.477368728828878</c:v>
                </c:pt>
                <c:pt idx="1460">
                  <c:v>94.415621734637767</c:v>
                </c:pt>
                <c:pt idx="1461">
                  <c:v>93.260870772345712</c:v>
                </c:pt>
                <c:pt idx="1462">
                  <c:v>92.839725057276326</c:v>
                </c:pt>
                <c:pt idx="1463">
                  <c:v>93.54779706966788</c:v>
                </c:pt>
                <c:pt idx="1464">
                  <c:v>95.572197803963803</c:v>
                </c:pt>
                <c:pt idx="1465">
                  <c:v>96.090108378683524</c:v>
                </c:pt>
                <c:pt idx="1466">
                  <c:v>95.238485630703522</c:v>
                </c:pt>
                <c:pt idx="1467">
                  <c:v>95.405441679378043</c:v>
                </c:pt>
                <c:pt idx="1468">
                  <c:v>95.660607737301461</c:v>
                </c:pt>
                <c:pt idx="1469">
                  <c:v>93.087118583445317</c:v>
                </c:pt>
                <c:pt idx="1470">
                  <c:v>92.636758426140446</c:v>
                </c:pt>
                <c:pt idx="1471">
                  <c:v>94.671854297616605</c:v>
                </c:pt>
                <c:pt idx="1472">
                  <c:v>95.746269209796239</c:v>
                </c:pt>
                <c:pt idx="1473">
                  <c:v>96.92178920189258</c:v>
                </c:pt>
                <c:pt idx="1474">
                  <c:v>100.18182234109138</c:v>
                </c:pt>
                <c:pt idx="1475">
                  <c:v>115.96195998269745</c:v>
                </c:pt>
                <c:pt idx="1476">
                  <c:v>100.31590316093158</c:v>
                </c:pt>
                <c:pt idx="1477">
                  <c:v>90.582254137823028</c:v>
                </c:pt>
                <c:pt idx="1478">
                  <c:v>88.724393846699527</c:v>
                </c:pt>
                <c:pt idx="1479">
                  <c:v>91.080924186660681</c:v>
                </c:pt>
                <c:pt idx="1480">
                  <c:v>93.854102618412</c:v>
                </c:pt>
                <c:pt idx="1481">
                  <c:v>94.922989875782307</c:v>
                </c:pt>
                <c:pt idx="1482">
                  <c:v>93.774868750692093</c:v>
                </c:pt>
                <c:pt idx="1483">
                  <c:v>91.62005481486635</c:v>
                </c:pt>
                <c:pt idx="1484">
                  <c:v>89.766140974126728</c:v>
                </c:pt>
                <c:pt idx="1485">
                  <c:v>90.352223715678974</c:v>
                </c:pt>
                <c:pt idx="1486">
                  <c:v>91.152677051276669</c:v>
                </c:pt>
                <c:pt idx="1487">
                  <c:v>93.433630362450515</c:v>
                </c:pt>
                <c:pt idx="1488">
                  <c:v>94.24910835939302</c:v>
                </c:pt>
                <c:pt idx="1489">
                  <c:v>94.240624206264044</c:v>
                </c:pt>
                <c:pt idx="1490">
                  <c:v>93.380141603836719</c:v>
                </c:pt>
                <c:pt idx="1491">
                  <c:v>92.243429734204042</c:v>
                </c:pt>
                <c:pt idx="1492">
                  <c:v>91.684684317896298</c:v>
                </c:pt>
                <c:pt idx="1493">
                  <c:v>92.395915450321738</c:v>
                </c:pt>
                <c:pt idx="1494">
                  <c:v>92.813554525372425</c:v>
                </c:pt>
                <c:pt idx="1495">
                  <c:v>93.306746480242523</c:v>
                </c:pt>
                <c:pt idx="1496">
                  <c:v>93.457417374623589</c:v>
                </c:pt>
                <c:pt idx="1497">
                  <c:v>92.14312476140195</c:v>
                </c:pt>
                <c:pt idx="1498">
                  <c:v>93.583781187993253</c:v>
                </c:pt>
                <c:pt idx="1499">
                  <c:v>93.990913098429772</c:v>
                </c:pt>
                <c:pt idx="1500">
                  <c:v>96.090108378683524</c:v>
                </c:pt>
                <c:pt idx="1501">
                  <c:v>97.721825800130972</c:v>
                </c:pt>
                <c:pt idx="1502">
                  <c:v>95.41803144654709</c:v>
                </c:pt>
                <c:pt idx="1503">
                  <c:v>95.687053377315038</c:v>
                </c:pt>
                <c:pt idx="1504">
                  <c:v>97.021940012765526</c:v>
                </c:pt>
                <c:pt idx="1505">
                  <c:v>99.923243684497336</c:v>
                </c:pt>
                <c:pt idx="1506">
                  <c:v>101.47290255731274</c:v>
                </c:pt>
                <c:pt idx="1507">
                  <c:v>100.63425106733426</c:v>
                </c:pt>
                <c:pt idx="1508">
                  <c:v>98.337444438846731</c:v>
                </c:pt>
                <c:pt idx="1509">
                  <c:v>102.15494169722223</c:v>
                </c:pt>
                <c:pt idx="1510">
                  <c:v>102.78835646383159</c:v>
                </c:pt>
                <c:pt idx="1511">
                  <c:v>103.60054251665873</c:v>
                </c:pt>
                <c:pt idx="1512">
                  <c:v>104.44214683188378</c:v>
                </c:pt>
                <c:pt idx="1513">
                  <c:v>105.28824402959236</c:v>
                </c:pt>
                <c:pt idx="1514">
                  <c:v>106.97794059866462</c:v>
                </c:pt>
                <c:pt idx="1515">
                  <c:v>107.62490822846199</c:v>
                </c:pt>
                <c:pt idx="1516">
                  <c:v>108.10587649003917</c:v>
                </c:pt>
                <c:pt idx="1517">
                  <c:v>108.5429859912588</c:v>
                </c:pt>
                <c:pt idx="1518">
                  <c:v>107.58723096361777</c:v>
                </c:pt>
                <c:pt idx="1519">
                  <c:v>107.16034573695917</c:v>
                </c:pt>
                <c:pt idx="1520">
                  <c:v>107.86129310341956</c:v>
                </c:pt>
                <c:pt idx="1521">
                  <c:v>109.2692943984688</c:v>
                </c:pt>
                <c:pt idx="1522">
                  <c:v>109.57077581279479</c:v>
                </c:pt>
                <c:pt idx="1523">
                  <c:v>109.07311799540129</c:v>
                </c:pt>
                <c:pt idx="1524">
                  <c:v>112.64610728796713</c:v>
                </c:pt>
                <c:pt idx="1525">
                  <c:v>112.76899955059615</c:v>
                </c:pt>
                <c:pt idx="1526">
                  <c:v>114.38012735099376</c:v>
                </c:pt>
                <c:pt idx="1527">
                  <c:v>114.3353990567437</c:v>
                </c:pt>
                <c:pt idx="1528">
                  <c:v>115.45774265849522</c:v>
                </c:pt>
                <c:pt idx="1529">
                  <c:v>116.22024623524355</c:v>
                </c:pt>
                <c:pt idx="1530">
                  <c:v>116.23031820149805</c:v>
                </c:pt>
                <c:pt idx="1531">
                  <c:v>109.51738548990316</c:v>
                </c:pt>
                <c:pt idx="1532">
                  <c:v>113.24572166247447</c:v>
                </c:pt>
                <c:pt idx="1533">
                  <c:v>114.08626206849965</c:v>
                </c:pt>
                <c:pt idx="1534">
                  <c:v>112.12633480937329</c:v>
                </c:pt>
                <c:pt idx="1535">
                  <c:v>114.45283646993043</c:v>
                </c:pt>
                <c:pt idx="1536">
                  <c:v>115.79602649449996</c:v>
                </c:pt>
                <c:pt idx="1537">
                  <c:v>116.17194736584207</c:v>
                </c:pt>
                <c:pt idx="1538">
                  <c:v>116.76750891929619</c:v>
                </c:pt>
                <c:pt idx="1539">
                  <c:v>117.09068578353558</c:v>
                </c:pt>
                <c:pt idx="1540">
                  <c:v>120.5617546523969</c:v>
                </c:pt>
                <c:pt idx="1541">
                  <c:v>123.85461555007772</c:v>
                </c:pt>
                <c:pt idx="1542">
                  <c:v>125.34010692155765</c:v>
                </c:pt>
                <c:pt idx="1543">
                  <c:v>125.32372890022774</c:v>
                </c:pt>
                <c:pt idx="1544">
                  <c:v>123.75596258549838</c:v>
                </c:pt>
                <c:pt idx="1545">
                  <c:v>121.41863234915439</c:v>
                </c:pt>
                <c:pt idx="1546">
                  <c:v>119.20606539905947</c:v>
                </c:pt>
                <c:pt idx="1547">
                  <c:v>120.25643716352927</c:v>
                </c:pt>
                <c:pt idx="1548">
                  <c:v>119.39605285494326</c:v>
                </c:pt>
                <c:pt idx="1549">
                  <c:v>118.97970769792877</c:v>
                </c:pt>
                <c:pt idx="1550">
                  <c:v>118.88362913720383</c:v>
                </c:pt>
                <c:pt idx="1551">
                  <c:v>124.66642664494063</c:v>
                </c:pt>
                <c:pt idx="1552">
                  <c:v>123.62675729814066</c:v>
                </c:pt>
                <c:pt idx="1553">
                  <c:v>121.26710660039421</c:v>
                </c:pt>
                <c:pt idx="1554">
                  <c:v>123.62340579978994</c:v>
                </c:pt>
                <c:pt idx="1555">
                  <c:v>122.52020492176159</c:v>
                </c:pt>
                <c:pt idx="1556">
                  <c:v>123.83393609872552</c:v>
                </c:pt>
                <c:pt idx="1557">
                  <c:v>125.95009030330903</c:v>
                </c:pt>
                <c:pt idx="1558">
                  <c:v>137.37695081440347</c:v>
                </c:pt>
                <c:pt idx="1559">
                  <c:v>131.83440014216117</c:v>
                </c:pt>
                <c:pt idx="1560">
                  <c:v>128.92754359279229</c:v>
                </c:pt>
                <c:pt idx="1561">
                  <c:v>127.66888461371407</c:v>
                </c:pt>
                <c:pt idx="1562">
                  <c:v>127.83559157788717</c:v>
                </c:pt>
                <c:pt idx="1563">
                  <c:v>133.32236053384653</c:v>
                </c:pt>
                <c:pt idx="1564">
                  <c:v>135.86211492454629</c:v>
                </c:pt>
                <c:pt idx="1565">
                  <c:v>134.84216078629811</c:v>
                </c:pt>
                <c:pt idx="1566">
                  <c:v>131.57231657608361</c:v>
                </c:pt>
                <c:pt idx="1567">
                  <c:v>137.09627422578373</c:v>
                </c:pt>
                <c:pt idx="1568">
                  <c:v>132.48128150174003</c:v>
                </c:pt>
                <c:pt idx="1569">
                  <c:v>134.52649194126508</c:v>
                </c:pt>
                <c:pt idx="1570">
                  <c:v>136.18642938095044</c:v>
                </c:pt>
                <c:pt idx="1571">
                  <c:v>141.21068907441955</c:v>
                </c:pt>
                <c:pt idx="1572">
                  <c:v>142.52677596218462</c:v>
                </c:pt>
                <c:pt idx="1573">
                  <c:v>143.92268115652033</c:v>
                </c:pt>
                <c:pt idx="1574">
                  <c:v>141.04409216224113</c:v>
                </c:pt>
                <c:pt idx="1575">
                  <c:v>143.9726266148964</c:v>
                </c:pt>
                <c:pt idx="1576">
                  <c:v>142.51758857228151</c:v>
                </c:pt>
                <c:pt idx="1577">
                  <c:v>141.70983680775691</c:v>
                </c:pt>
                <c:pt idx="1578">
                  <c:v>142.14510603233975</c:v>
                </c:pt>
                <c:pt idx="1579">
                  <c:v>143.6973687640139</c:v>
                </c:pt>
                <c:pt idx="1580">
                  <c:v>143.40891173260073</c:v>
                </c:pt>
                <c:pt idx="1581">
                  <c:v>145.11307449342419</c:v>
                </c:pt>
                <c:pt idx="1582">
                  <c:v>148.16579445444083</c:v>
                </c:pt>
                <c:pt idx="1583">
                  <c:v>149.23491042317656</c:v>
                </c:pt>
                <c:pt idx="1584">
                  <c:v>150.35637344657312</c:v>
                </c:pt>
                <c:pt idx="1585">
                  <c:v>153.16595652922555</c:v>
                </c:pt>
                <c:pt idx="1586">
                  <c:v>153.26951392314822</c:v>
                </c:pt>
                <c:pt idx="1587">
                  <c:v>153.88608736970929</c:v>
                </c:pt>
                <c:pt idx="1588">
                  <c:v>154.25731980292019</c:v>
                </c:pt>
                <c:pt idx="1589">
                  <c:v>152.30052719194501</c:v>
                </c:pt>
                <c:pt idx="1590">
                  <c:v>152.59242456218161</c:v>
                </c:pt>
                <c:pt idx="1591">
                  <c:v>153.0061764379804</c:v>
                </c:pt>
                <c:pt idx="1592">
                  <c:v>153.64853881025647</c:v>
                </c:pt>
                <c:pt idx="1593">
                  <c:v>154.83082092052419</c:v>
                </c:pt>
                <c:pt idx="1594">
                  <c:v>155.97615339251263</c:v>
                </c:pt>
                <c:pt idx="1595">
                  <c:v>156.94629875761666</c:v>
                </c:pt>
                <c:pt idx="1596">
                  <c:v>156.80140948635182</c:v>
                </c:pt>
                <c:pt idx="1597">
                  <c:v>158.05827459943677</c:v>
                </c:pt>
                <c:pt idx="1598">
                  <c:v>156.75191703147496</c:v>
                </c:pt>
                <c:pt idx="1599">
                  <c:v>156.57871740584253</c:v>
                </c:pt>
                <c:pt idx="1600">
                  <c:v>157.5282336675611</c:v>
                </c:pt>
                <c:pt idx="1601">
                  <c:v>156.73785346193364</c:v>
                </c:pt>
                <c:pt idx="1602">
                  <c:v>153.86492783912789</c:v>
                </c:pt>
                <c:pt idx="1603">
                  <c:v>158.91500629524421</c:v>
                </c:pt>
                <c:pt idx="1604">
                  <c:v>160.21799767812317</c:v>
                </c:pt>
                <c:pt idx="1605">
                  <c:v>158.7309401607715</c:v>
                </c:pt>
                <c:pt idx="1606">
                  <c:v>159.31706964935552</c:v>
                </c:pt>
                <c:pt idx="1607">
                  <c:v>161.21733999357673</c:v>
                </c:pt>
                <c:pt idx="1608">
                  <c:v>161.60448391655959</c:v>
                </c:pt>
                <c:pt idx="1609">
                  <c:v>164.76652684918528</c:v>
                </c:pt>
                <c:pt idx="1610">
                  <c:v>166.39389694575067</c:v>
                </c:pt>
                <c:pt idx="1611">
                  <c:v>165.59539111612526</c:v>
                </c:pt>
                <c:pt idx="1612">
                  <c:v>166.352761666856</c:v>
                </c:pt>
                <c:pt idx="1613">
                  <c:v>166.85513238244928</c:v>
                </c:pt>
                <c:pt idx="1614">
                  <c:v>164.93151184050774</c:v>
                </c:pt>
                <c:pt idx="1615">
                  <c:v>163.36488084221261</c:v>
                </c:pt>
                <c:pt idx="1616">
                  <c:v>164.70440388967896</c:v>
                </c:pt>
                <c:pt idx="1617">
                  <c:v>168.0558228115537</c:v>
                </c:pt>
                <c:pt idx="1618">
                  <c:v>169.60917230969403</c:v>
                </c:pt>
                <c:pt idx="1619">
                  <c:v>171.46923439005187</c:v>
                </c:pt>
                <c:pt idx="1620">
                  <c:v>173.82319881739585</c:v>
                </c:pt>
                <c:pt idx="1621">
                  <c:v>172.78262084097085</c:v>
                </c:pt>
                <c:pt idx="1622">
                  <c:v>173.20800269913229</c:v>
                </c:pt>
                <c:pt idx="1623">
                  <c:v>175.20410322944994</c:v>
                </c:pt>
                <c:pt idx="1624">
                  <c:v>175.82430975309822</c:v>
                </c:pt>
                <c:pt idx="1625">
                  <c:v>173.73031742291835</c:v>
                </c:pt>
                <c:pt idx="1626">
                  <c:v>172.14668669802168</c:v>
                </c:pt>
                <c:pt idx="1627">
                  <c:v>172.38968706267218</c:v>
                </c:pt>
                <c:pt idx="1628">
                  <c:v>171.21788744913479</c:v>
                </c:pt>
                <c:pt idx="1629">
                  <c:v>172.32877851673811</c:v>
                </c:pt>
                <c:pt idx="1630">
                  <c:v>173.68511557555075</c:v>
                </c:pt>
                <c:pt idx="1631">
                  <c:v>175.28524548129511</c:v>
                </c:pt>
                <c:pt idx="1632">
                  <c:v>176.26354064182189</c:v>
                </c:pt>
                <c:pt idx="1633">
                  <c:v>177.96266930318015</c:v>
                </c:pt>
                <c:pt idx="1634">
                  <c:v>178.48950797731865</c:v>
                </c:pt>
                <c:pt idx="1635">
                  <c:v>179.26390628844288</c:v>
                </c:pt>
                <c:pt idx="1636">
                  <c:v>178.37058135158856</c:v>
                </c:pt>
                <c:pt idx="1637">
                  <c:v>177.96818589068516</c:v>
                </c:pt>
                <c:pt idx="1638">
                  <c:v>178.28822182094709</c:v>
                </c:pt>
                <c:pt idx="1639">
                  <c:v>177.63049193574457</c:v>
                </c:pt>
                <c:pt idx="1640">
                  <c:v>176.11936024705125</c:v>
                </c:pt>
                <c:pt idx="1641">
                  <c:v>176.15293019123254</c:v>
                </c:pt>
                <c:pt idx="1642">
                  <c:v>177.99921438333163</c:v>
                </c:pt>
                <c:pt idx="1643">
                  <c:v>177.69484665125711</c:v>
                </c:pt>
                <c:pt idx="1644">
                  <c:v>177.47917209228979</c:v>
                </c:pt>
                <c:pt idx="1645">
                  <c:v>177.23365802582288</c:v>
                </c:pt>
                <c:pt idx="1646">
                  <c:v>175.70192580045475</c:v>
                </c:pt>
                <c:pt idx="1647">
                  <c:v>174.46860492138242</c:v>
                </c:pt>
                <c:pt idx="1648">
                  <c:v>173.56792506674182</c:v>
                </c:pt>
                <c:pt idx="1649">
                  <c:v>172.56343535711846</c:v>
                </c:pt>
                <c:pt idx="1650">
                  <c:v>171.85301118022241</c:v>
                </c:pt>
                <c:pt idx="1651">
                  <c:v>172.00854414960446</c:v>
                </c:pt>
                <c:pt idx="1652">
                  <c:v>172.02793034825402</c:v>
                </c:pt>
                <c:pt idx="1653">
                  <c:v>171.32889357073699</c:v>
                </c:pt>
                <c:pt idx="1654">
                  <c:v>172.35498672832924</c:v>
                </c:pt>
                <c:pt idx="1655">
                  <c:v>173.63173585089149</c:v>
                </c:pt>
                <c:pt idx="1656">
                  <c:v>174.51742335303553</c:v>
                </c:pt>
                <c:pt idx="1657">
                  <c:v>173.25306414309392</c:v>
                </c:pt>
                <c:pt idx="1658">
                  <c:v>172.67180797963181</c:v>
                </c:pt>
                <c:pt idx="1659">
                  <c:v>173.06227509899875</c:v>
                </c:pt>
                <c:pt idx="1660">
                  <c:v>173.31900939723855</c:v>
                </c:pt>
                <c:pt idx="1661">
                  <c:v>172.43750463168942</c:v>
                </c:pt>
                <c:pt idx="1662">
                  <c:v>172.28432643645152</c:v>
                </c:pt>
                <c:pt idx="1663">
                  <c:v>172.66679850105726</c:v>
                </c:pt>
                <c:pt idx="1664">
                  <c:v>172.57888406742941</c:v>
                </c:pt>
                <c:pt idx="1665">
                  <c:v>172.62060343385184</c:v>
                </c:pt>
                <c:pt idx="1666">
                  <c:v>172.81573260757312</c:v>
                </c:pt>
                <c:pt idx="1667">
                  <c:v>173.82007575081695</c:v>
                </c:pt>
                <c:pt idx="1668">
                  <c:v>173.43196658916978</c:v>
                </c:pt>
                <c:pt idx="1669">
                  <c:v>173.41331741549246</c:v>
                </c:pt>
                <c:pt idx="1670">
                  <c:v>173.72758179654409</c:v>
                </c:pt>
                <c:pt idx="1671">
                  <c:v>174.38639497047686</c:v>
                </c:pt>
                <c:pt idx="1672">
                  <c:v>174.65172778856862</c:v>
                </c:pt>
                <c:pt idx="1673">
                  <c:v>174.67425937523231</c:v>
                </c:pt>
                <c:pt idx="1674">
                  <c:v>174.81647004201264</c:v>
                </c:pt>
                <c:pt idx="1675">
                  <c:v>174.49165441362683</c:v>
                </c:pt>
                <c:pt idx="1676">
                  <c:v>174.68545433005534</c:v>
                </c:pt>
                <c:pt idx="1677">
                  <c:v>175.03549750368276</c:v>
                </c:pt>
                <c:pt idx="1678">
                  <c:v>175.3874013148625</c:v>
                </c:pt>
                <c:pt idx="1679">
                  <c:v>174.46860492138242</c:v>
                </c:pt>
                <c:pt idx="1680">
                  <c:v>174.46860492138242</c:v>
                </c:pt>
                <c:pt idx="1681">
                  <c:v>175.06669702990936</c:v>
                </c:pt>
                <c:pt idx="1682">
                  <c:v>174.75165074349943</c:v>
                </c:pt>
                <c:pt idx="1683">
                  <c:v>174.50310749426441</c:v>
                </c:pt>
                <c:pt idx="1684">
                  <c:v>174.95754893082909</c:v>
                </c:pt>
                <c:pt idx="1685">
                  <c:v>175.77696293605356</c:v>
                </c:pt>
                <c:pt idx="1686">
                  <c:v>176.05070005905722</c:v>
                </c:pt>
                <c:pt idx="1687">
                  <c:v>175.77696293605356</c:v>
                </c:pt>
                <c:pt idx="1688">
                  <c:v>175.28648583761552</c:v>
                </c:pt>
                <c:pt idx="1689">
                  <c:v>174.41013104017216</c:v>
                </c:pt>
                <c:pt idx="1690">
                  <c:v>174.24173983563324</c:v>
                </c:pt>
                <c:pt idx="1691">
                  <c:v>174.3960145574635</c:v>
                </c:pt>
                <c:pt idx="1692">
                  <c:v>174.0776369785336</c:v>
                </c:pt>
                <c:pt idx="1693">
                  <c:v>174.15916249609171</c:v>
                </c:pt>
                <c:pt idx="1694">
                  <c:v>174.36092225641548</c:v>
                </c:pt>
                <c:pt idx="1695">
                  <c:v>175.15599962491922</c:v>
                </c:pt>
                <c:pt idx="1696">
                  <c:v>175.69553103949193</c:v>
                </c:pt>
                <c:pt idx="1697">
                  <c:v>175.69553103949193</c:v>
                </c:pt>
                <c:pt idx="1698">
                  <c:v>176.17772951714392</c:v>
                </c:pt>
                <c:pt idx="1699">
                  <c:v>175.50828209763174</c:v>
                </c:pt>
                <c:pt idx="1700">
                  <c:v>175.08728029483103</c:v>
                </c:pt>
                <c:pt idx="1701">
                  <c:v>174.49165441362683</c:v>
                </c:pt>
                <c:pt idx="1702">
                  <c:v>174.55393953674869</c:v>
                </c:pt>
                <c:pt idx="1703">
                  <c:v>174.80557109226527</c:v>
                </c:pt>
                <c:pt idx="1704">
                  <c:v>174.87180895814711</c:v>
                </c:pt>
                <c:pt idx="1705">
                  <c:v>174.96114497548101</c:v>
                </c:pt>
                <c:pt idx="1706">
                  <c:v>174.78363549627989</c:v>
                </c:pt>
                <c:pt idx="1707">
                  <c:v>174.67425937523231</c:v>
                </c:pt>
                <c:pt idx="1708">
                  <c:v>174.87180895814711</c:v>
                </c:pt>
                <c:pt idx="1709">
                  <c:v>175.13548556223947</c:v>
                </c:pt>
                <c:pt idx="1710">
                  <c:v>175.62920296209251</c:v>
                </c:pt>
                <c:pt idx="1711">
                  <c:v>175.76806714155308</c:v>
                </c:pt>
                <c:pt idx="1712">
                  <c:v>175.95798066977022</c:v>
                </c:pt>
                <c:pt idx="1713">
                  <c:v>176.11936024705125</c:v>
                </c:pt>
                <c:pt idx="1714">
                  <c:v>175.94065363520065</c:v>
                </c:pt>
                <c:pt idx="1715">
                  <c:v>175.43099725493929</c:v>
                </c:pt>
                <c:pt idx="1716">
                  <c:v>175.18515566024743</c:v>
                </c:pt>
                <c:pt idx="1717">
                  <c:v>174.95754893082909</c:v>
                </c:pt>
                <c:pt idx="1718">
                  <c:v>174.84889492484999</c:v>
                </c:pt>
                <c:pt idx="1719">
                  <c:v>175.07701012421779</c:v>
                </c:pt>
                <c:pt idx="1720">
                  <c:v>175.16619206433097</c:v>
                </c:pt>
                <c:pt idx="1721">
                  <c:v>175.07289005235089</c:v>
                </c:pt>
                <c:pt idx="1722">
                  <c:v>175.27759312008428</c:v>
                </c:pt>
                <c:pt idx="1723">
                  <c:v>175.35101225386001</c:v>
                </c:pt>
                <c:pt idx="1724">
                  <c:v>174.63642442901991</c:v>
                </c:pt>
                <c:pt idx="1725">
                  <c:v>175.44080268516996</c:v>
                </c:pt>
                <c:pt idx="1726">
                  <c:v>175.03549750368276</c:v>
                </c:pt>
                <c:pt idx="1727">
                  <c:v>175.93988579082443</c:v>
                </c:pt>
                <c:pt idx="1728">
                  <c:v>174.94378665894749</c:v>
                </c:pt>
                <c:pt idx="1729">
                  <c:v>174.86883471710362</c:v>
                </c:pt>
                <c:pt idx="1730">
                  <c:v>174.95411537300305</c:v>
                </c:pt>
                <c:pt idx="1731">
                  <c:v>175.14801470691478</c:v>
                </c:pt>
                <c:pt idx="1732">
                  <c:v>175.65676004831067</c:v>
                </c:pt>
                <c:pt idx="1733">
                  <c:v>176.07169277460252</c:v>
                </c:pt>
                <c:pt idx="1734">
                  <c:v>176.54668374946885</c:v>
                </c:pt>
                <c:pt idx="1735">
                  <c:v>175.96658892722985</c:v>
                </c:pt>
                <c:pt idx="1736">
                  <c:v>175.70473349120803</c:v>
                </c:pt>
                <c:pt idx="1737">
                  <c:v>174.56538439913732</c:v>
                </c:pt>
                <c:pt idx="1738">
                  <c:v>175.15599962491922</c:v>
                </c:pt>
                <c:pt idx="1739">
                  <c:v>175.87116070294277</c:v>
                </c:pt>
                <c:pt idx="1740">
                  <c:v>176.17772951714392</c:v>
                </c:pt>
                <c:pt idx="1741">
                  <c:v>176.49391927039656</c:v>
                </c:pt>
                <c:pt idx="1742">
                  <c:v>176.51672853100214</c:v>
                </c:pt>
                <c:pt idx="1743">
                  <c:v>177.00686799402104</c:v>
                </c:pt>
                <c:pt idx="1744">
                  <c:v>177.15611112986758</c:v>
                </c:pt>
                <c:pt idx="1745">
                  <c:v>175.9319343848961</c:v>
                </c:pt>
                <c:pt idx="1746">
                  <c:v>177.02626891751996</c:v>
                </c:pt>
                <c:pt idx="1747">
                  <c:v>177.7444393680546</c:v>
                </c:pt>
                <c:pt idx="1748">
                  <c:v>178.13636966465862</c:v>
                </c:pt>
                <c:pt idx="1749">
                  <c:v>177.91073711515079</c:v>
                </c:pt>
                <c:pt idx="1750">
                  <c:v>177.41420565757568</c:v>
                </c:pt>
                <c:pt idx="1751">
                  <c:v>176.92913592874692</c:v>
                </c:pt>
                <c:pt idx="1752">
                  <c:v>177.46323826184019</c:v>
                </c:pt>
                <c:pt idx="1753">
                  <c:v>178.56790381583545</c:v>
                </c:pt>
                <c:pt idx="1754">
                  <c:v>177.86574123749747</c:v>
                </c:pt>
                <c:pt idx="1755">
                  <c:v>177.12563822574938</c:v>
                </c:pt>
                <c:pt idx="1756">
                  <c:v>177.3703091160458</c:v>
                </c:pt>
                <c:pt idx="1757">
                  <c:v>178.0788492886266</c:v>
                </c:pt>
                <c:pt idx="1758">
                  <c:v>177.44710185282844</c:v>
                </c:pt>
                <c:pt idx="1759">
                  <c:v>176.98721249581683</c:v>
                </c:pt>
                <c:pt idx="1760">
                  <c:v>177.08916217383214</c:v>
                </c:pt>
                <c:pt idx="1761">
                  <c:v>177.32002605989234</c:v>
                </c:pt>
                <c:pt idx="1762">
                  <c:v>177.31432018726693</c:v>
                </c:pt>
                <c:pt idx="1763">
                  <c:v>177.19243491619912</c:v>
                </c:pt>
                <c:pt idx="1764">
                  <c:v>176.80655072671649</c:v>
                </c:pt>
                <c:pt idx="1765">
                  <c:v>177.1622301714942</c:v>
                </c:pt>
                <c:pt idx="1766">
                  <c:v>178.65642207719128</c:v>
                </c:pt>
                <c:pt idx="1767">
                  <c:v>178.66778014613087</c:v>
                </c:pt>
                <c:pt idx="1768">
                  <c:v>177.81604977232413</c:v>
                </c:pt>
                <c:pt idx="1769">
                  <c:v>177.48968397707475</c:v>
                </c:pt>
                <c:pt idx="1770">
                  <c:v>177.48968397707475</c:v>
                </c:pt>
                <c:pt idx="1771">
                  <c:v>177.64347865421081</c:v>
                </c:pt>
                <c:pt idx="1772">
                  <c:v>177.87890360333873</c:v>
                </c:pt>
                <c:pt idx="1773">
                  <c:v>177.18444331578877</c:v>
                </c:pt>
                <c:pt idx="1774">
                  <c:v>177.7884570596772</c:v>
                </c:pt>
                <c:pt idx="1775">
                  <c:v>177.97583577395557</c:v>
                </c:pt>
                <c:pt idx="1776">
                  <c:v>177.72375100130324</c:v>
                </c:pt>
                <c:pt idx="1777">
                  <c:v>178.05851360908565</c:v>
                </c:pt>
                <c:pt idx="1778">
                  <c:v>178.03353543170442</c:v>
                </c:pt>
                <c:pt idx="1779">
                  <c:v>178.15635182372384</c:v>
                </c:pt>
                <c:pt idx="1780">
                  <c:v>179.75566979868381</c:v>
                </c:pt>
                <c:pt idx="1781">
                  <c:v>177.68995777919767</c:v>
                </c:pt>
                <c:pt idx="1782">
                  <c:v>178.78885316455842</c:v>
                </c:pt>
                <c:pt idx="1783">
                  <c:v>177.94162964280662</c:v>
                </c:pt>
                <c:pt idx="1784">
                  <c:v>177.79740183823421</c:v>
                </c:pt>
                <c:pt idx="1785">
                  <c:v>177.72849810389792</c:v>
                </c:pt>
                <c:pt idx="1786">
                  <c:v>177.29604833354941</c:v>
                </c:pt>
                <c:pt idx="1787">
                  <c:v>176.70265363297901</c:v>
                </c:pt>
                <c:pt idx="1788">
                  <c:v>175.51078006072518</c:v>
                </c:pt>
                <c:pt idx="1789">
                  <c:v>173.50361841968621</c:v>
                </c:pt>
                <c:pt idx="1790">
                  <c:v>171.71765058296873</c:v>
                </c:pt>
                <c:pt idx="1791">
                  <c:v>171.01480024957721</c:v>
                </c:pt>
                <c:pt idx="1792">
                  <c:v>171.02125661566885</c:v>
                </c:pt>
                <c:pt idx="1793">
                  <c:v>170.38417305674344</c:v>
                </c:pt>
                <c:pt idx="1794">
                  <c:v>169.20454641226814</c:v>
                </c:pt>
                <c:pt idx="1795">
                  <c:v>167.7301545026676</c:v>
                </c:pt>
                <c:pt idx="1796">
                  <c:v>168.71321733462435</c:v>
                </c:pt>
                <c:pt idx="1797">
                  <c:v>167.18022483660434</c:v>
                </c:pt>
                <c:pt idx="1798">
                  <c:v>166.39026810418778</c:v>
                </c:pt>
                <c:pt idx="1799">
                  <c:v>167.02357811998789</c:v>
                </c:pt>
                <c:pt idx="1800">
                  <c:v>166.17134902771986</c:v>
                </c:pt>
                <c:pt idx="1801">
                  <c:v>163.87101790107306</c:v>
                </c:pt>
                <c:pt idx="1802">
                  <c:v>164.22441919020093</c:v>
                </c:pt>
                <c:pt idx="1803">
                  <c:v>164.27641512129708</c:v>
                </c:pt>
                <c:pt idx="1804">
                  <c:v>164.19073875115791</c:v>
                </c:pt>
                <c:pt idx="1805">
                  <c:v>163.97166295910708</c:v>
                </c:pt>
                <c:pt idx="1806">
                  <c:v>163.02808308565236</c:v>
                </c:pt>
                <c:pt idx="1807">
                  <c:v>160.85030177443576</c:v>
                </c:pt>
                <c:pt idx="1808">
                  <c:v>160.20112364547504</c:v>
                </c:pt>
                <c:pt idx="1809">
                  <c:v>160.12917795481519</c:v>
                </c:pt>
                <c:pt idx="1810">
                  <c:v>160.08848759588832</c:v>
                </c:pt>
                <c:pt idx="1811">
                  <c:v>160.31391934886588</c:v>
                </c:pt>
                <c:pt idx="1812">
                  <c:v>159.40105802313604</c:v>
                </c:pt>
                <c:pt idx="1813">
                  <c:v>157.57957256402628</c:v>
                </c:pt>
                <c:pt idx="1814">
                  <c:v>158.01756179688138</c:v>
                </c:pt>
                <c:pt idx="1815">
                  <c:v>157.99116502579037</c:v>
                </c:pt>
                <c:pt idx="1816">
                  <c:v>156.12659812746142</c:v>
                </c:pt>
                <c:pt idx="1817">
                  <c:v>157.6265669926365</c:v>
                </c:pt>
                <c:pt idx="1818">
                  <c:v>156.49656223396499</c:v>
                </c:pt>
                <c:pt idx="1819">
                  <c:v>154.09035336562087</c:v>
                </c:pt>
                <c:pt idx="1820">
                  <c:v>152.62421360365963</c:v>
                </c:pt>
                <c:pt idx="1821">
                  <c:v>150.11716765458715</c:v>
                </c:pt>
                <c:pt idx="1822">
                  <c:v>148.40009162773092</c:v>
                </c:pt>
                <c:pt idx="1823">
                  <c:v>148.629347579453</c:v>
                </c:pt>
                <c:pt idx="1824">
                  <c:v>149.45556637024382</c:v>
                </c:pt>
                <c:pt idx="1825">
                  <c:v>149.4164354956385</c:v>
                </c:pt>
                <c:pt idx="1826">
                  <c:v>150.2551187030578</c:v>
                </c:pt>
                <c:pt idx="1827">
                  <c:v>148.19702983198025</c:v>
                </c:pt>
                <c:pt idx="1828">
                  <c:v>145.44658944942884</c:v>
                </c:pt>
                <c:pt idx="1829">
                  <c:v>143.50457924087883</c:v>
                </c:pt>
                <c:pt idx="1830">
                  <c:v>140.51071484492178</c:v>
                </c:pt>
                <c:pt idx="1831">
                  <c:v>139.33231398318853</c:v>
                </c:pt>
                <c:pt idx="1832">
                  <c:v>143.71215076262453</c:v>
                </c:pt>
                <c:pt idx="1833">
                  <c:v>141.24327746162299</c:v>
                </c:pt>
                <c:pt idx="1834">
                  <c:v>140.55994726330954</c:v>
                </c:pt>
                <c:pt idx="1835">
                  <c:v>140.11976674056996</c:v>
                </c:pt>
                <c:pt idx="1836">
                  <c:v>140.32781253010234</c:v>
                </c:pt>
                <c:pt idx="1837">
                  <c:v>137.47522181186451</c:v>
                </c:pt>
                <c:pt idx="1838">
                  <c:v>135.88886179498408</c:v>
                </c:pt>
                <c:pt idx="1839">
                  <c:v>134.3634064240365</c:v>
                </c:pt>
                <c:pt idx="1840">
                  <c:v>134.28483323831693</c:v>
                </c:pt>
                <c:pt idx="1841">
                  <c:v>134.76356758886641</c:v>
                </c:pt>
                <c:pt idx="1842">
                  <c:v>132.90278181804828</c:v>
                </c:pt>
                <c:pt idx="1843">
                  <c:v>132.91248846438836</c:v>
                </c:pt>
                <c:pt idx="1844">
                  <c:v>129.9983356687041</c:v>
                </c:pt>
                <c:pt idx="1845">
                  <c:v>123.98616710964859</c:v>
                </c:pt>
                <c:pt idx="1846">
                  <c:v>123.01046921333767</c:v>
                </c:pt>
                <c:pt idx="1847">
                  <c:v>131.12008059077368</c:v>
                </c:pt>
                <c:pt idx="1848">
                  <c:v>134.05517774271803</c:v>
                </c:pt>
                <c:pt idx="1849">
                  <c:v>130.54882599711345</c:v>
                </c:pt>
                <c:pt idx="1850">
                  <c:v>129.3907255535542</c:v>
                </c:pt>
                <c:pt idx="1851">
                  <c:v>127.10423490570624</c:v>
                </c:pt>
                <c:pt idx="1852">
                  <c:v>126.09631097194648</c:v>
                </c:pt>
                <c:pt idx="1853">
                  <c:v>125.9678585739528</c:v>
                </c:pt>
                <c:pt idx="1854">
                  <c:v>126.42863364605883</c:v>
                </c:pt>
                <c:pt idx="1855">
                  <c:v>126.06940989958102</c:v>
                </c:pt>
                <c:pt idx="1856">
                  <c:v>127.14950069436121</c:v>
                </c:pt>
                <c:pt idx="1857">
                  <c:v>127.24606477780712</c:v>
                </c:pt>
                <c:pt idx="1858">
                  <c:v>126.24764292943421</c:v>
                </c:pt>
                <c:pt idx="1859">
                  <c:v>125.7650938873972</c:v>
                </c:pt>
                <c:pt idx="1860">
                  <c:v>125.41272959760261</c:v>
                </c:pt>
                <c:pt idx="1861">
                  <c:v>122.705817431106</c:v>
                </c:pt>
                <c:pt idx="1862">
                  <c:v>119.838757421862</c:v>
                </c:pt>
                <c:pt idx="1863">
                  <c:v>123.54955087449801</c:v>
                </c:pt>
                <c:pt idx="1864">
                  <c:v>123.98952009299643</c:v>
                </c:pt>
                <c:pt idx="1865">
                  <c:v>122.16338983631009</c:v>
                </c:pt>
                <c:pt idx="1866">
                  <c:v>122.14368743247138</c:v>
                </c:pt>
                <c:pt idx="1867">
                  <c:v>121.0226422045708</c:v>
                </c:pt>
                <c:pt idx="1868">
                  <c:v>120.13171864150178</c:v>
                </c:pt>
                <c:pt idx="1869">
                  <c:v>120.77978926716051</c:v>
                </c:pt>
                <c:pt idx="1870">
                  <c:v>123.07067782276167</c:v>
                </c:pt>
                <c:pt idx="1871">
                  <c:v>123.45330945407267</c:v>
                </c:pt>
                <c:pt idx="1872">
                  <c:v>122.64782970150728</c:v>
                </c:pt>
                <c:pt idx="1873">
                  <c:v>121.39547113536793</c:v>
                </c:pt>
                <c:pt idx="1874">
                  <c:v>122.60728652305396</c:v>
                </c:pt>
                <c:pt idx="1875">
                  <c:v>123.91911853683769</c:v>
                </c:pt>
                <c:pt idx="1876">
                  <c:v>121.34235749418787</c:v>
                </c:pt>
                <c:pt idx="1877">
                  <c:v>119.00746648773509</c:v>
                </c:pt>
                <c:pt idx="1878">
                  <c:v>119.51751828595167</c:v>
                </c:pt>
                <c:pt idx="1879">
                  <c:v>121.52350209656335</c:v>
                </c:pt>
                <c:pt idx="1880">
                  <c:v>120.55596427550776</c:v>
                </c:pt>
                <c:pt idx="1881">
                  <c:v>118.9264258352536</c:v>
                </c:pt>
                <c:pt idx="1882">
                  <c:v>117.98923849532379</c:v>
                </c:pt>
                <c:pt idx="1883">
                  <c:v>117.47443162627712</c:v>
                </c:pt>
                <c:pt idx="1884">
                  <c:v>117.44965686008709</c:v>
                </c:pt>
                <c:pt idx="1885">
                  <c:v>116.97466549974203</c:v>
                </c:pt>
                <c:pt idx="1886">
                  <c:v>115.58263860930788</c:v>
                </c:pt>
                <c:pt idx="1887">
                  <c:v>113.90078774976168</c:v>
                </c:pt>
                <c:pt idx="1888">
                  <c:v>112.91510628726117</c:v>
                </c:pt>
                <c:pt idx="1889">
                  <c:v>111.21653030979124</c:v>
                </c:pt>
                <c:pt idx="1890">
                  <c:v>110.86514157096917</c:v>
                </c:pt>
                <c:pt idx="1891">
                  <c:v>111.73463121878805</c:v>
                </c:pt>
                <c:pt idx="1892">
                  <c:v>112.54517601591196</c:v>
                </c:pt>
                <c:pt idx="1893">
                  <c:v>109.60562910557901</c:v>
                </c:pt>
                <c:pt idx="1894">
                  <c:v>109.0218248866791</c:v>
                </c:pt>
                <c:pt idx="1895">
                  <c:v>110.3891647802817</c:v>
                </c:pt>
                <c:pt idx="1896">
                  <c:v>108.274905162316</c:v>
                </c:pt>
                <c:pt idx="1897">
                  <c:v>107.58426703110202</c:v>
                </c:pt>
                <c:pt idx="1898">
                  <c:v>109.11700921609466</c:v>
                </c:pt>
                <c:pt idx="1899">
                  <c:v>109.94599786160094</c:v>
                </c:pt>
                <c:pt idx="1900">
                  <c:v>108.31951087399119</c:v>
                </c:pt>
                <c:pt idx="1901">
                  <c:v>108.17636227651792</c:v>
                </c:pt>
                <c:pt idx="1902">
                  <c:v>109.42149450539118</c:v>
                </c:pt>
                <c:pt idx="1903">
                  <c:v>110.13989293955237</c:v>
                </c:pt>
                <c:pt idx="1904">
                  <c:v>110.52976878046573</c:v>
                </c:pt>
                <c:pt idx="1905">
                  <c:v>109.24603180148756</c:v>
                </c:pt>
                <c:pt idx="1906">
                  <c:v>107.88227355797386</c:v>
                </c:pt>
                <c:pt idx="1907">
                  <c:v>105.94539590092286</c:v>
                </c:pt>
                <c:pt idx="1908">
                  <c:v>104.39046324874091</c:v>
                </c:pt>
                <c:pt idx="1909">
                  <c:v>104.74356283647073</c:v>
                </c:pt>
                <c:pt idx="1910">
                  <c:v>104.64605894503737</c:v>
                </c:pt>
                <c:pt idx="1911">
                  <c:v>105.24471453038966</c:v>
                </c:pt>
                <c:pt idx="1912">
                  <c:v>105.48572615690976</c:v>
                </c:pt>
                <c:pt idx="1913">
                  <c:v>105.35910366967542</c:v>
                </c:pt>
                <c:pt idx="1914">
                  <c:v>106.07357416474639</c:v>
                </c:pt>
                <c:pt idx="1915">
                  <c:v>105.62423458118684</c:v>
                </c:pt>
                <c:pt idx="1916">
                  <c:v>106.07170218188323</c:v>
                </c:pt>
                <c:pt idx="1917">
                  <c:v>107.11971556194725</c:v>
                </c:pt>
                <c:pt idx="1918">
                  <c:v>107.25679552799372</c:v>
                </c:pt>
                <c:pt idx="1919">
                  <c:v>109.90204038897696</c:v>
                </c:pt>
                <c:pt idx="1920">
                  <c:v>103.67457054732661</c:v>
                </c:pt>
                <c:pt idx="1921">
                  <c:v>102.27942613048316</c:v>
                </c:pt>
                <c:pt idx="1922">
                  <c:v>99.778056224653895</c:v>
                </c:pt>
                <c:pt idx="1923">
                  <c:v>96.82774435478386</c:v>
                </c:pt>
                <c:pt idx="1924">
                  <c:v>101.75442145842783</c:v>
                </c:pt>
                <c:pt idx="1925">
                  <c:v>101.63363399894044</c:v>
                </c:pt>
                <c:pt idx="1926">
                  <c:v>88.644140023893343</c:v>
                </c:pt>
                <c:pt idx="1927">
                  <c:v>100.64114052105155</c:v>
                </c:pt>
                <c:pt idx="1928">
                  <c:v>91.529378355332824</c:v>
                </c:pt>
                <c:pt idx="1929">
                  <c:v>89.860594485520181</c:v>
                </c:pt>
                <c:pt idx="1930">
                  <c:v>91.369855396618561</c:v>
                </c:pt>
                <c:pt idx="1931">
                  <c:v>91.863630335341725</c:v>
                </c:pt>
                <c:pt idx="1932">
                  <c:v>93.721313264749767</c:v>
                </c:pt>
                <c:pt idx="1933">
                  <c:v>94.127591702511722</c:v>
                </c:pt>
                <c:pt idx="1934">
                  <c:v>94.773540754123374</c:v>
                </c:pt>
                <c:pt idx="1935">
                  <c:v>96.559615825633003</c:v>
                </c:pt>
                <c:pt idx="1936">
                  <c:v>97.39229155498451</c:v>
                </c:pt>
                <c:pt idx="1937">
                  <c:v>97.729439098363827</c:v>
                </c:pt>
                <c:pt idx="1938">
                  <c:v>95.462816393439297</c:v>
                </c:pt>
                <c:pt idx="1939">
                  <c:v>91.698952971445934</c:v>
                </c:pt>
                <c:pt idx="1940">
                  <c:v>94.598673193523112</c:v>
                </c:pt>
                <c:pt idx="1941">
                  <c:v>94.128839297057269</c:v>
                </c:pt>
                <c:pt idx="1942">
                  <c:v>90.837248244347848</c:v>
                </c:pt>
                <c:pt idx="1943">
                  <c:v>89.638896927093171</c:v>
                </c:pt>
                <c:pt idx="1944">
                  <c:v>88.799006544866458</c:v>
                </c:pt>
                <c:pt idx="1945">
                  <c:v>89.519543509071838</c:v>
                </c:pt>
                <c:pt idx="1946">
                  <c:v>89.403190548770823</c:v>
                </c:pt>
                <c:pt idx="1947">
                  <c:v>90.475472732447869</c:v>
                </c:pt>
                <c:pt idx="1948">
                  <c:v>90.944999323999028</c:v>
                </c:pt>
                <c:pt idx="1949">
                  <c:v>91.145762838175102</c:v>
                </c:pt>
                <c:pt idx="1950">
                  <c:v>90.697277293067032</c:v>
                </c:pt>
                <c:pt idx="1951">
                  <c:v>89.656915600476466</c:v>
                </c:pt>
                <c:pt idx="1952">
                  <c:v>89.095999604575127</c:v>
                </c:pt>
                <c:pt idx="1953">
                  <c:v>88.302005785249676</c:v>
                </c:pt>
                <c:pt idx="1954">
                  <c:v>88.315315682103702</c:v>
                </c:pt>
                <c:pt idx="1955">
                  <c:v>87.73204546409417</c:v>
                </c:pt>
                <c:pt idx="1956">
                  <c:v>86.902847715265679</c:v>
                </c:pt>
                <c:pt idx="1957">
                  <c:v>87.360980166151919</c:v>
                </c:pt>
                <c:pt idx="1958">
                  <c:v>88.156104690851208</c:v>
                </c:pt>
                <c:pt idx="1959">
                  <c:v>88.597118467348537</c:v>
                </c:pt>
                <c:pt idx="1960">
                  <c:v>89.424760498000396</c:v>
                </c:pt>
                <c:pt idx="1961">
                  <c:v>90.348651555676057</c:v>
                </c:pt>
                <c:pt idx="1962">
                  <c:v>90.348651555676057</c:v>
                </c:pt>
                <c:pt idx="1963">
                  <c:v>89.763730083526141</c:v>
                </c:pt>
                <c:pt idx="1964">
                  <c:v>88.932500316259791</c:v>
                </c:pt>
                <c:pt idx="1965">
                  <c:v>89.056944767528989</c:v>
                </c:pt>
                <c:pt idx="1966">
                  <c:v>90.471559554076165</c:v>
                </c:pt>
                <c:pt idx="1967">
                  <c:v>90.120622515506952</c:v>
                </c:pt>
                <c:pt idx="1968">
                  <c:v>89.633507474919057</c:v>
                </c:pt>
                <c:pt idx="1969">
                  <c:v>89.03103057758959</c:v>
                </c:pt>
                <c:pt idx="1970">
                  <c:v>89.755147731955645</c:v>
                </c:pt>
                <c:pt idx="1971">
                  <c:v>90</c:v>
                </c:pt>
                <c:pt idx="1972">
                  <c:v>89.877834343952799</c:v>
                </c:pt>
                <c:pt idx="1973">
                  <c:v>90</c:v>
                </c:pt>
                <c:pt idx="1974">
                  <c:v>91.090062998213</c:v>
                </c:pt>
                <c:pt idx="1975">
                  <c:v>90.603091194380539</c:v>
                </c:pt>
                <c:pt idx="1976">
                  <c:v>89.880384767695972</c:v>
                </c:pt>
                <c:pt idx="1977">
                  <c:v>89.528440445923835</c:v>
                </c:pt>
                <c:pt idx="1978">
                  <c:v>90.475472732447869</c:v>
                </c:pt>
                <c:pt idx="1979">
                  <c:v>90</c:v>
                </c:pt>
                <c:pt idx="1980">
                  <c:v>90.119615232304028</c:v>
                </c:pt>
                <c:pt idx="1981">
                  <c:v>90.954841253872189</c:v>
                </c:pt>
                <c:pt idx="1982">
                  <c:v>90.591877494064477</c:v>
                </c:pt>
                <c:pt idx="1983">
                  <c:v>90.590657214646669</c:v>
                </c:pt>
                <c:pt idx="1984">
                  <c:v>90.939190945735575</c:v>
                </c:pt>
                <c:pt idx="1985">
                  <c:v>91.186078570417294</c:v>
                </c:pt>
                <c:pt idx="1986">
                  <c:v>90.956834289196038</c:v>
                </c:pt>
                <c:pt idx="1987">
                  <c:v>90.238234716511258</c:v>
                </c:pt>
                <c:pt idx="1988">
                  <c:v>89.524527267552131</c:v>
                </c:pt>
                <c:pt idx="1989">
                  <c:v>90.358841526348741</c:v>
                </c:pt>
                <c:pt idx="1990">
                  <c:v>90.954841253872189</c:v>
                </c:pt>
                <c:pt idx="1991">
                  <c:v>90.717654903971166</c:v>
                </c:pt>
                <c:pt idx="1992">
                  <c:v>90.117892384062131</c:v>
                </c:pt>
                <c:pt idx="1993">
                  <c:v>90.468666680118261</c:v>
                </c:pt>
                <c:pt idx="1994">
                  <c:v>90.933453526664024</c:v>
                </c:pt>
                <c:pt idx="1995">
                  <c:v>91.653439652087854</c:v>
                </c:pt>
                <c:pt idx="1996">
                  <c:v>91.44412553093585</c:v>
                </c:pt>
                <c:pt idx="1997">
                  <c:v>91.083194495313975</c:v>
                </c:pt>
                <c:pt idx="1998">
                  <c:v>91.315538241516919</c:v>
                </c:pt>
                <c:pt idx="1999">
                  <c:v>90.838999559596743</c:v>
                </c:pt>
                <c:pt idx="2000">
                  <c:v>90.480456490928162</c:v>
                </c:pt>
                <c:pt idx="2001">
                  <c:v>90.722177461544803</c:v>
                </c:pt>
                <c:pt idx="2002">
                  <c:v>90.120116762209946</c:v>
                </c:pt>
                <c:pt idx="2003">
                  <c:v>89.404431227394156</c:v>
                </c:pt>
                <c:pt idx="2004">
                  <c:v>89.291222389631898</c:v>
                </c:pt>
                <c:pt idx="2005">
                  <c:v>90</c:v>
                </c:pt>
                <c:pt idx="2006">
                  <c:v>90.238234716511258</c:v>
                </c:pt>
                <c:pt idx="2007">
                  <c:v>90.118624632808746</c:v>
                </c:pt>
                <c:pt idx="2008">
                  <c:v>90.70586711448243</c:v>
                </c:pt>
                <c:pt idx="2009">
                  <c:v>90.70586711448243</c:v>
                </c:pt>
                <c:pt idx="2010">
                  <c:v>90.117169119924924</c:v>
                </c:pt>
                <c:pt idx="2011">
                  <c:v>90.470591302895201</c:v>
                </c:pt>
                <c:pt idx="2012">
                  <c:v>90.825190792954857</c:v>
                </c:pt>
                <c:pt idx="2013">
                  <c:v>90.593102825858821</c:v>
                </c:pt>
                <c:pt idx="2014">
                  <c:v>90.96084542244526</c:v>
                </c:pt>
                <c:pt idx="2015">
                  <c:v>90.962863625636217</c:v>
                </c:pt>
                <c:pt idx="2016">
                  <c:v>90.849663254506311</c:v>
                </c:pt>
                <c:pt idx="2017">
                  <c:v>90.84607869973911</c:v>
                </c:pt>
                <c:pt idx="2018">
                  <c:v>90</c:v>
                </c:pt>
                <c:pt idx="2019">
                  <c:v>90.713188635017588</c:v>
                </c:pt>
                <c:pt idx="2020">
                  <c:v>91.535395525336028</c:v>
                </c:pt>
                <c:pt idx="2021">
                  <c:v>91.650039395577878</c:v>
                </c:pt>
                <c:pt idx="2022">
                  <c:v>91.749835993133914</c:v>
                </c:pt>
                <c:pt idx="2023">
                  <c:v>91.067499683740209</c:v>
                </c:pt>
                <c:pt idx="2024">
                  <c:v>91.797394871741233</c:v>
                </c:pt>
                <c:pt idx="2025">
                  <c:v>92.510316022925053</c:v>
                </c:pt>
                <c:pt idx="2026">
                  <c:v>92.395915450321738</c:v>
                </c:pt>
                <c:pt idx="2027">
                  <c:v>93.219494896852837</c:v>
                </c:pt>
                <c:pt idx="2028">
                  <c:v>92.91083782616775</c:v>
                </c:pt>
                <c:pt idx="2029">
                  <c:v>93.094058058917099</c:v>
                </c:pt>
                <c:pt idx="2030">
                  <c:v>93.199539709562572</c:v>
                </c:pt>
                <c:pt idx="2031">
                  <c:v>93.525059720238517</c:v>
                </c:pt>
                <c:pt idx="2032">
                  <c:v>93.109591263414572</c:v>
                </c:pt>
                <c:pt idx="2033">
                  <c:v>93.286643051473959</c:v>
                </c:pt>
                <c:pt idx="2034">
                  <c:v>93.933596495628152</c:v>
                </c:pt>
                <c:pt idx="2035">
                  <c:v>95.120770462254754</c:v>
                </c:pt>
                <c:pt idx="2036">
                  <c:v>93.837262117327654</c:v>
                </c:pt>
                <c:pt idx="2037">
                  <c:v>94.026601136249894</c:v>
                </c:pt>
                <c:pt idx="2038">
                  <c:v>95.393910506212265</c:v>
                </c:pt>
                <c:pt idx="2039">
                  <c:v>94.120121912517135</c:v>
                </c:pt>
                <c:pt idx="2040">
                  <c:v>93.568663230376828</c:v>
                </c:pt>
                <c:pt idx="2041">
                  <c:v>94.763641690726175</c:v>
                </c:pt>
                <c:pt idx="2042">
                  <c:v>94.148254652348669</c:v>
                </c:pt>
                <c:pt idx="2043">
                  <c:v>92.917007286627708</c:v>
                </c:pt>
                <c:pt idx="2044">
                  <c:v>92.737629796507548</c:v>
                </c:pt>
                <c:pt idx="2045">
                  <c:v>92.969112193401628</c:v>
                </c:pt>
                <c:pt idx="2046">
                  <c:v>92.834111016306508</c:v>
                </c:pt>
                <c:pt idx="2047">
                  <c:v>93.186138838129096</c:v>
                </c:pt>
                <c:pt idx="2048">
                  <c:v>92.327815089041167</c:v>
                </c:pt>
                <c:pt idx="2049">
                  <c:v>92.112411270229103</c:v>
                </c:pt>
                <c:pt idx="2050">
                  <c:v>92.489552921999163</c:v>
                </c:pt>
                <c:pt idx="2051">
                  <c:v>93.294840976340353</c:v>
                </c:pt>
                <c:pt idx="2052">
                  <c:v>93.294840976340353</c:v>
                </c:pt>
                <c:pt idx="2053">
                  <c:v>93.508457347962931</c:v>
                </c:pt>
                <c:pt idx="2054">
                  <c:v>93.366460663429805</c:v>
                </c:pt>
                <c:pt idx="2055">
                  <c:v>92.880377552847605</c:v>
                </c:pt>
                <c:pt idx="2056">
                  <c:v>92.390919349889415</c:v>
                </c:pt>
                <c:pt idx="2057">
                  <c:v>92.032608776646569</c:v>
                </c:pt>
                <c:pt idx="2058">
                  <c:v>91.186078570417294</c:v>
                </c:pt>
                <c:pt idx="2059">
                  <c:v>91.435084697593666</c:v>
                </c:pt>
                <c:pt idx="2060">
                  <c:v>91.742741653436497</c:v>
                </c:pt>
                <c:pt idx="2061">
                  <c:v>90.585826000904333</c:v>
                </c:pt>
                <c:pt idx="2062">
                  <c:v>89.761765283488742</c:v>
                </c:pt>
                <c:pt idx="2063">
                  <c:v>89.634287225047345</c:v>
                </c:pt>
                <c:pt idx="2064">
                  <c:v>89.876251208593544</c:v>
                </c:pt>
                <c:pt idx="2065">
                  <c:v>90.124016645097612</c:v>
                </c:pt>
                <c:pt idx="2066">
                  <c:v>89.247801035905482</c:v>
                </c:pt>
                <c:pt idx="2067">
                  <c:v>89.247801035905482</c:v>
                </c:pt>
                <c:pt idx="2068">
                  <c:v>89.626337170357857</c:v>
                </c:pt>
                <c:pt idx="2069">
                  <c:v>90.121646907477611</c:v>
                </c:pt>
                <c:pt idx="2070">
                  <c:v>89.510304406870773</c:v>
                </c:pt>
                <c:pt idx="2071">
                  <c:v>90.357349500564027</c:v>
                </c:pt>
                <c:pt idx="2072">
                  <c:v>91.346447760086519</c:v>
                </c:pt>
                <c:pt idx="2073">
                  <c:v>91.504138729228998</c:v>
                </c:pt>
                <c:pt idx="2074">
                  <c:v>90.501481981881568</c:v>
                </c:pt>
                <c:pt idx="2075">
                  <c:v>89.873798046577292</c:v>
                </c:pt>
                <c:pt idx="2076">
                  <c:v>90.770748745391984</c:v>
                </c:pt>
                <c:pt idx="2077">
                  <c:v>91.174464214463939</c:v>
                </c:pt>
                <c:pt idx="2078">
                  <c:v>91.034574309142087</c:v>
                </c:pt>
                <c:pt idx="2079">
                  <c:v>91.438632694262708</c:v>
                </c:pt>
                <c:pt idx="2080">
                  <c:v>92.579147500283412</c:v>
                </c:pt>
                <c:pt idx="2081">
                  <c:v>92.243157949354369</c:v>
                </c:pt>
                <c:pt idx="2082">
                  <c:v>92.12601322317586</c:v>
                </c:pt>
                <c:pt idx="2083">
                  <c:v>90.921921477638833</c:v>
                </c:pt>
                <c:pt idx="2084">
                  <c:v>92.472599836534812</c:v>
                </c:pt>
                <c:pt idx="2085">
                  <c:v>92.332023681623056</c:v>
                </c:pt>
                <c:pt idx="2086">
                  <c:v>91.696190264494362</c:v>
                </c:pt>
                <c:pt idx="2087">
                  <c:v>92.738712677589874</c:v>
                </c:pt>
                <c:pt idx="2088">
                  <c:v>92.757528044055348</c:v>
                </c:pt>
                <c:pt idx="2089">
                  <c:v>92.849474560677237</c:v>
                </c:pt>
                <c:pt idx="2090">
                  <c:v>92.24833314235093</c:v>
                </c:pt>
                <c:pt idx="2091">
                  <c:v>92.584041856356862</c:v>
                </c:pt>
                <c:pt idx="2092">
                  <c:v>92.924977949156357</c:v>
                </c:pt>
                <c:pt idx="2093">
                  <c:v>93.585274268748037</c:v>
                </c:pt>
                <c:pt idx="2094">
                  <c:v>93.890699034030149</c:v>
                </c:pt>
                <c:pt idx="2095">
                  <c:v>93.612363786700499</c:v>
                </c:pt>
                <c:pt idx="2096">
                  <c:v>93.155970135327436</c:v>
                </c:pt>
                <c:pt idx="2097">
                  <c:v>92.834111016306508</c:v>
                </c:pt>
                <c:pt idx="2098">
                  <c:v>93.012787504183336</c:v>
                </c:pt>
                <c:pt idx="2099">
                  <c:v>91.89562225861475</c:v>
                </c:pt>
                <c:pt idx="2100">
                  <c:v>92.090159153710687</c:v>
                </c:pt>
                <c:pt idx="2101">
                  <c:v>92.251254690512539</c:v>
                </c:pt>
                <c:pt idx="2102">
                  <c:v>92.746933349169211</c:v>
                </c:pt>
                <c:pt idx="2103">
                  <c:v>91.536835168426506</c:v>
                </c:pt>
                <c:pt idx="2104">
                  <c:v>91.71835800165546</c:v>
                </c:pt>
                <c:pt idx="2105">
                  <c:v>92.48320998174907</c:v>
                </c:pt>
                <c:pt idx="2106">
                  <c:v>91.735704588928385</c:v>
                </c:pt>
                <c:pt idx="2107">
                  <c:v>93.756452547804074</c:v>
                </c:pt>
                <c:pt idx="2108">
                  <c:v>94.170436524842103</c:v>
                </c:pt>
                <c:pt idx="2109">
                  <c:v>93.77393769233538</c:v>
                </c:pt>
                <c:pt idx="2110">
                  <c:v>93.491171429354779</c:v>
                </c:pt>
                <c:pt idx="2111">
                  <c:v>92.963620657401876</c:v>
                </c:pt>
                <c:pt idx="2112">
                  <c:v>93.468229258917148</c:v>
                </c:pt>
                <c:pt idx="2113">
                  <c:v>94.447384850090486</c:v>
                </c:pt>
                <c:pt idx="2114">
                  <c:v>94.212479208456486</c:v>
                </c:pt>
                <c:pt idx="2115">
                  <c:v>93.366460663429805</c:v>
                </c:pt>
                <c:pt idx="2116">
                  <c:v>93.617333136882166</c:v>
                </c:pt>
                <c:pt idx="2117">
                  <c:v>93.727883429562041</c:v>
                </c:pt>
                <c:pt idx="2118">
                  <c:v>92.894512692357537</c:v>
                </c:pt>
                <c:pt idx="2119">
                  <c:v>93.317781168334847</c:v>
                </c:pt>
                <c:pt idx="2120">
                  <c:v>91.405749261046338</c:v>
                </c:pt>
                <c:pt idx="2121">
                  <c:v>93.856800985589842</c:v>
                </c:pt>
                <c:pt idx="2122">
                  <c:v>94.763641690726175</c:v>
                </c:pt>
                <c:pt idx="2123">
                  <c:v>94.777795786167772</c:v>
                </c:pt>
                <c:pt idx="2124">
                  <c:v>93.757312638165374</c:v>
                </c:pt>
                <c:pt idx="2125">
                  <c:v>93.43002844006179</c:v>
                </c:pt>
                <c:pt idx="2126">
                  <c:v>94.677417858881753</c:v>
                </c:pt>
                <c:pt idx="2127">
                  <c:v>96.970223033272248</c:v>
                </c:pt>
                <c:pt idx="2128">
                  <c:v>97.926926682689597</c:v>
                </c:pt>
                <c:pt idx="2129">
                  <c:v>96.320290468657774</c:v>
                </c:pt>
                <c:pt idx="2130">
                  <c:v>95.159871746959453</c:v>
                </c:pt>
                <c:pt idx="2131">
                  <c:v>95.998895532416284</c:v>
                </c:pt>
                <c:pt idx="2132">
                  <c:v>94.484606009544621</c:v>
                </c:pt>
                <c:pt idx="2133">
                  <c:v>92.290610042638534</c:v>
                </c:pt>
                <c:pt idx="2134">
                  <c:v>94.113504721074122</c:v>
                </c:pt>
                <c:pt idx="2135">
                  <c:v>97.028396238949597</c:v>
                </c:pt>
                <c:pt idx="2136">
                  <c:v>95.691745842286977</c:v>
                </c:pt>
                <c:pt idx="2137">
                  <c:v>93.660398547875431</c:v>
                </c:pt>
                <c:pt idx="2138">
                  <c:v>94.338266791428197</c:v>
                </c:pt>
                <c:pt idx="2139">
                  <c:v>95.730925208865173</c:v>
                </c:pt>
                <c:pt idx="2140">
                  <c:v>98.042894233505308</c:v>
                </c:pt>
                <c:pt idx="2141">
                  <c:v>98.249344178906284</c:v>
                </c:pt>
                <c:pt idx="2142">
                  <c:v>98.434864264577058</c:v>
                </c:pt>
                <c:pt idx="2143">
                  <c:v>99.931653319709085</c:v>
                </c:pt>
                <c:pt idx="2144">
                  <c:v>101.70446488830636</c:v>
                </c:pt>
                <c:pt idx="2145">
                  <c:v>99.61972779969885</c:v>
                </c:pt>
                <c:pt idx="2146">
                  <c:v>96.061788788728649</c:v>
                </c:pt>
                <c:pt idx="2147">
                  <c:v>93.747644974766047</c:v>
                </c:pt>
                <c:pt idx="2148">
                  <c:v>93.108030934999846</c:v>
                </c:pt>
                <c:pt idx="2149">
                  <c:v>92.590801985195114</c:v>
                </c:pt>
                <c:pt idx="2150">
                  <c:v>93.814074834290352</c:v>
                </c:pt>
                <c:pt idx="2151">
                  <c:v>97.188537142736649</c:v>
                </c:pt>
                <c:pt idx="2152">
                  <c:v>99.833563964207116</c:v>
                </c:pt>
                <c:pt idx="2153">
                  <c:v>98.864623388410791</c:v>
                </c:pt>
                <c:pt idx="2154">
                  <c:v>96.812780859352443</c:v>
                </c:pt>
                <c:pt idx="2155">
                  <c:v>97.825745166408907</c:v>
                </c:pt>
                <c:pt idx="2156">
                  <c:v>97.334378801416705</c:v>
                </c:pt>
                <c:pt idx="2157">
                  <c:v>96.886427331431989</c:v>
                </c:pt>
                <c:pt idx="2158">
                  <c:v>97.815293546766881</c:v>
                </c:pt>
                <c:pt idx="2159">
                  <c:v>98.087879974538012</c:v>
                </c:pt>
                <c:pt idx="2160">
                  <c:v>97.391683609952835</c:v>
                </c:pt>
                <c:pt idx="2161">
                  <c:v>96.581944655178006</c:v>
                </c:pt>
                <c:pt idx="2162">
                  <c:v>95.440332031005511</c:v>
                </c:pt>
                <c:pt idx="2163">
                  <c:v>98.259437979878811</c:v>
                </c:pt>
                <c:pt idx="2164">
                  <c:v>97.31552530439626</c:v>
                </c:pt>
                <c:pt idx="2165">
                  <c:v>95.102165252358191</c:v>
                </c:pt>
                <c:pt idx="2166">
                  <c:v>95.710593137499643</c:v>
                </c:pt>
                <c:pt idx="2167">
                  <c:v>97.083285999752562</c:v>
                </c:pt>
                <c:pt idx="2168">
                  <c:v>99.047571999900711</c:v>
                </c:pt>
                <c:pt idx="2169">
                  <c:v>97.747772036108117</c:v>
                </c:pt>
                <c:pt idx="2170">
                  <c:v>96.296818718984397</c:v>
                </c:pt>
                <c:pt idx="2171">
                  <c:v>95.988148375775509</c:v>
                </c:pt>
                <c:pt idx="2172">
                  <c:v>97.728636995951604</c:v>
                </c:pt>
                <c:pt idx="2173">
                  <c:v>99.593134262730345</c:v>
                </c:pt>
                <c:pt idx="2174">
                  <c:v>99.849014511117019</c:v>
                </c:pt>
                <c:pt idx="2175">
                  <c:v>101.07859141821808</c:v>
                </c:pt>
                <c:pt idx="2176">
                  <c:v>100.72444853747119</c:v>
                </c:pt>
                <c:pt idx="2177">
                  <c:v>96.193904967150985</c:v>
                </c:pt>
                <c:pt idx="2178">
                  <c:v>95.48359044446444</c:v>
                </c:pt>
                <c:pt idx="2179">
                  <c:v>95.617580590126821</c:v>
                </c:pt>
                <c:pt idx="2180">
                  <c:v>97.009384256621246</c:v>
                </c:pt>
                <c:pt idx="2181">
                  <c:v>99.700391943945803</c:v>
                </c:pt>
                <c:pt idx="2182">
                  <c:v>98.392925187392507</c:v>
                </c:pt>
                <c:pt idx="2183">
                  <c:v>98.408911732600714</c:v>
                </c:pt>
                <c:pt idx="2184">
                  <c:v>101.41098312676539</c:v>
                </c:pt>
                <c:pt idx="2185">
                  <c:v>96.458816378718652</c:v>
                </c:pt>
                <c:pt idx="2186">
                  <c:v>95.654420822640702</c:v>
                </c:pt>
                <c:pt idx="2187">
                  <c:v>91.123302714075422</c:v>
                </c:pt>
                <c:pt idx="2188">
                  <c:v>87.63862534182438</c:v>
                </c:pt>
                <c:pt idx="2189">
                  <c:v>89.333800029816871</c:v>
                </c:pt>
                <c:pt idx="2190">
                  <c:v>90.572938697683483</c:v>
                </c:pt>
                <c:pt idx="2191">
                  <c:v>95.079607860014562</c:v>
                </c:pt>
                <c:pt idx="2192">
                  <c:v>103.24051991518721</c:v>
                </c:pt>
                <c:pt idx="2193">
                  <c:v>101.04094018032374</c:v>
                </c:pt>
                <c:pt idx="2194">
                  <c:v>100.23480276342322</c:v>
                </c:pt>
                <c:pt idx="2195">
                  <c:v>95.877392606643127</c:v>
                </c:pt>
                <c:pt idx="2196">
                  <c:v>95.332158881659566</c:v>
                </c:pt>
                <c:pt idx="2197">
                  <c:v>100.85641334806225</c:v>
                </c:pt>
                <c:pt idx="2198">
                  <c:v>103.82865097228016</c:v>
                </c:pt>
                <c:pt idx="2199">
                  <c:v>105.33328479305356</c:v>
                </c:pt>
                <c:pt idx="2200">
                  <c:v>97.800187884181696</c:v>
                </c:pt>
                <c:pt idx="2201">
                  <c:v>104.69731927951192</c:v>
                </c:pt>
                <c:pt idx="2202">
                  <c:v>94.763641690726175</c:v>
                </c:pt>
                <c:pt idx="2203">
                  <c:v>100.45990909292912</c:v>
                </c:pt>
                <c:pt idx="2204">
                  <c:v>104.74356283647073</c:v>
                </c:pt>
                <c:pt idx="2205">
                  <c:v>105.35013649242443</c:v>
                </c:pt>
                <c:pt idx="2206">
                  <c:v>98.746162262555217</c:v>
                </c:pt>
                <c:pt idx="2207">
                  <c:v>102.90740867126584</c:v>
                </c:pt>
                <c:pt idx="2208">
                  <c:v>107.28149837181665</c:v>
                </c:pt>
                <c:pt idx="2209">
                  <c:v>115.46334506187162</c:v>
                </c:pt>
                <c:pt idx="2210">
                  <c:v>119.42745640318972</c:v>
                </c:pt>
                <c:pt idx="2211">
                  <c:v>112.24902365721236</c:v>
                </c:pt>
                <c:pt idx="2212">
                  <c:v>110.1706534118504</c:v>
                </c:pt>
                <c:pt idx="2213">
                  <c:v>106.26020470831196</c:v>
                </c:pt>
                <c:pt idx="2214">
                  <c:v>112.30620505490764</c:v>
                </c:pt>
                <c:pt idx="2215">
                  <c:v>97.907162702958459</c:v>
                </c:pt>
                <c:pt idx="2216">
                  <c:v>91.735704588928385</c:v>
                </c:pt>
                <c:pt idx="2217">
                  <c:v>80.537677791974374</c:v>
                </c:pt>
                <c:pt idx="2218">
                  <c:v>111.25050550713324</c:v>
                </c:pt>
                <c:pt idx="2219">
                  <c:v>141.84277341263095</c:v>
                </c:pt>
                <c:pt idx="2220">
                  <c:v>93.94518622903756</c:v>
                </c:pt>
                <c:pt idx="2221">
                  <c:v>116.56505117707799</c:v>
                </c:pt>
                <c:pt idx="2222">
                  <c:v>107.4471884232822</c:v>
                </c:pt>
                <c:pt idx="2223">
                  <c:v>135</c:v>
                </c:pt>
                <c:pt idx="2224">
                  <c:v>139.63546342690267</c:v>
                </c:pt>
                <c:pt idx="2225">
                  <c:v>160.55996517182382</c:v>
                </c:pt>
                <c:pt idx="2226">
                  <c:v>131.98721249581664</c:v>
                </c:pt>
                <c:pt idx="2227">
                  <c:v>151.6992442339936</c:v>
                </c:pt>
                <c:pt idx="2228">
                  <c:v>78.690067525979785</c:v>
                </c:pt>
                <c:pt idx="2229">
                  <c:v>83.659808254090095</c:v>
                </c:pt>
                <c:pt idx="2230">
                  <c:v>90</c:v>
                </c:pt>
                <c:pt idx="2231">
                  <c:v>99.462322208025626</c:v>
                </c:pt>
                <c:pt idx="2232">
                  <c:v>59.036243467926468</c:v>
                </c:pt>
                <c:pt idx="2233">
                  <c:v>81.86989764584402</c:v>
                </c:pt>
                <c:pt idx="2234">
                  <c:v>128.65980825409011</c:v>
                </c:pt>
                <c:pt idx="2235">
                  <c:v>156.80140948635187</c:v>
                </c:pt>
                <c:pt idx="2236">
                  <c:v>163.3007557660064</c:v>
                </c:pt>
                <c:pt idx="2237">
                  <c:v>138.36646066342979</c:v>
                </c:pt>
                <c:pt idx="2238">
                  <c:v>144.46232220802563</c:v>
                </c:pt>
                <c:pt idx="2239">
                  <c:v>123.69006752597979</c:v>
                </c:pt>
                <c:pt idx="2240">
                  <c:v>127.87498365109822</c:v>
                </c:pt>
                <c:pt idx="2241">
                  <c:v>137.12109639666144</c:v>
                </c:pt>
                <c:pt idx="2242">
                  <c:v>171.57303097851931</c:v>
                </c:pt>
                <c:pt idx="2243">
                  <c:v>177.7093899573614</c:v>
                </c:pt>
                <c:pt idx="2244">
                  <c:v>164.7448812969422</c:v>
                </c:pt>
                <c:pt idx="2245">
                  <c:v>160.55996517182382</c:v>
                </c:pt>
                <c:pt idx="2246">
                  <c:v>149.53445508054014</c:v>
                </c:pt>
                <c:pt idx="2247">
                  <c:v>135</c:v>
                </c:pt>
                <c:pt idx="2248">
                  <c:v>148.57043438516146</c:v>
                </c:pt>
                <c:pt idx="2249">
                  <c:v>137.72631099390628</c:v>
                </c:pt>
                <c:pt idx="2250">
                  <c:v>140.9061411137705</c:v>
                </c:pt>
                <c:pt idx="2251">
                  <c:v>139.08561677997488</c:v>
                </c:pt>
                <c:pt idx="2252">
                  <c:v>115.82099197418928</c:v>
                </c:pt>
                <c:pt idx="2253">
                  <c:v>120.96375653207352</c:v>
                </c:pt>
                <c:pt idx="2254">
                  <c:v>121.60750224624891</c:v>
                </c:pt>
                <c:pt idx="2255">
                  <c:v>135</c:v>
                </c:pt>
                <c:pt idx="2256">
                  <c:v>135</c:v>
                </c:pt>
                <c:pt idx="2257">
                  <c:v>139.39870535499551</c:v>
                </c:pt>
                <c:pt idx="2258">
                  <c:v>143.42696902148069</c:v>
                </c:pt>
                <c:pt idx="2259">
                  <c:v>132.70938995736145</c:v>
                </c:pt>
                <c:pt idx="2260">
                  <c:v>128.04704253182607</c:v>
                </c:pt>
                <c:pt idx="2261">
                  <c:v>123.111341960372</c:v>
                </c:pt>
                <c:pt idx="2262">
                  <c:v>110.55604521958347</c:v>
                </c:pt>
                <c:pt idx="2263">
                  <c:v>109.79887635452492</c:v>
                </c:pt>
                <c:pt idx="2264">
                  <c:v>126.02737338510362</c:v>
                </c:pt>
                <c:pt idx="2265">
                  <c:v>135</c:v>
                </c:pt>
                <c:pt idx="2266">
                  <c:v>135</c:v>
                </c:pt>
                <c:pt idx="2267">
                  <c:v>138.81407483429035</c:v>
                </c:pt>
                <c:pt idx="2268">
                  <c:v>136.54815769897795</c:v>
                </c:pt>
                <c:pt idx="2269">
                  <c:v>139.39870535499551</c:v>
                </c:pt>
                <c:pt idx="2270">
                  <c:v>128.65980825409011</c:v>
                </c:pt>
                <c:pt idx="2271">
                  <c:v>131.63353933657018</c:v>
                </c:pt>
                <c:pt idx="2272">
                  <c:v>122.9052429229879</c:v>
                </c:pt>
                <c:pt idx="2273">
                  <c:v>130.23635830927381</c:v>
                </c:pt>
                <c:pt idx="2274">
                  <c:v>131.18592516570965</c:v>
                </c:pt>
                <c:pt idx="2275">
                  <c:v>143.13010235415598</c:v>
                </c:pt>
                <c:pt idx="2276">
                  <c:v>138.17983011986425</c:v>
                </c:pt>
                <c:pt idx="2277">
                  <c:v>142.69605172201656</c:v>
                </c:pt>
                <c:pt idx="2278">
                  <c:v>148.67130713219584</c:v>
                </c:pt>
                <c:pt idx="2279">
                  <c:v>146.88865803962798</c:v>
                </c:pt>
                <c:pt idx="2280">
                  <c:v>149.03624346792648</c:v>
                </c:pt>
                <c:pt idx="2281">
                  <c:v>151.6992442339936</c:v>
                </c:pt>
                <c:pt idx="2282">
                  <c:v>155.09523119190484</c:v>
                </c:pt>
                <c:pt idx="2283">
                  <c:v>154.3589941756947</c:v>
                </c:pt>
                <c:pt idx="2284">
                  <c:v>149.42077312751098</c:v>
                </c:pt>
                <c:pt idx="2285">
                  <c:v>136.73570458892837</c:v>
                </c:pt>
                <c:pt idx="2286">
                  <c:v>122.9052429229879</c:v>
                </c:pt>
                <c:pt idx="2287">
                  <c:v>135</c:v>
                </c:pt>
                <c:pt idx="2288">
                  <c:v>147.52880770915152</c:v>
                </c:pt>
                <c:pt idx="2289">
                  <c:v>146.82148834060726</c:v>
                </c:pt>
                <c:pt idx="2290">
                  <c:v>149.74356283647074</c:v>
                </c:pt>
                <c:pt idx="2291">
                  <c:v>149.74356283647074</c:v>
                </c:pt>
                <c:pt idx="2292">
                  <c:v>150.75117366345305</c:v>
                </c:pt>
                <c:pt idx="2293">
                  <c:v>135</c:v>
                </c:pt>
                <c:pt idx="2294">
                  <c:v>151.18920625702694</c:v>
                </c:pt>
                <c:pt idx="2295">
                  <c:v>152.24145939893998</c:v>
                </c:pt>
                <c:pt idx="2296">
                  <c:v>153.434948822922</c:v>
                </c:pt>
                <c:pt idx="2297">
                  <c:v>152.24145939893998</c:v>
                </c:pt>
                <c:pt idx="2298">
                  <c:v>154.79887635452491</c:v>
                </c:pt>
                <c:pt idx="2299">
                  <c:v>148.39249775375112</c:v>
                </c:pt>
                <c:pt idx="2300">
                  <c:v>156.80140948635187</c:v>
                </c:pt>
                <c:pt idx="2301">
                  <c:v>151.92751306414704</c:v>
                </c:pt>
                <c:pt idx="2302">
                  <c:v>158.74949449286677</c:v>
                </c:pt>
                <c:pt idx="2303">
                  <c:v>161.565051177078</c:v>
                </c:pt>
                <c:pt idx="2304">
                  <c:v>161.565051177078</c:v>
                </c:pt>
                <c:pt idx="2305">
                  <c:v>144.16234704572173</c:v>
                </c:pt>
                <c:pt idx="2306">
                  <c:v>161.565051177078</c:v>
                </c:pt>
                <c:pt idx="2307">
                  <c:v>160.55996517182382</c:v>
                </c:pt>
                <c:pt idx="2308">
                  <c:v>159.77514056883189</c:v>
                </c:pt>
                <c:pt idx="2309">
                  <c:v>163.49563861824501</c:v>
                </c:pt>
                <c:pt idx="2310">
                  <c:v>168.69006752597977</c:v>
                </c:pt>
                <c:pt idx="2311">
                  <c:v>166.42956561483842</c:v>
                </c:pt>
                <c:pt idx="2312">
                  <c:v>170.53767779197437</c:v>
                </c:pt>
                <c:pt idx="2313">
                  <c:v>170.53767779197437</c:v>
                </c:pt>
                <c:pt idx="2314">
                  <c:v>159.77514056883189</c:v>
                </c:pt>
                <c:pt idx="2315">
                  <c:v>155.55604521958347</c:v>
                </c:pt>
                <c:pt idx="2316">
                  <c:v>162.34987578006988</c:v>
                </c:pt>
                <c:pt idx="2317">
                  <c:v>161.565051177078</c:v>
                </c:pt>
                <c:pt idx="2318">
                  <c:v>159.44395478041653</c:v>
                </c:pt>
                <c:pt idx="2319">
                  <c:v>156.50143432404789</c:v>
                </c:pt>
                <c:pt idx="2320">
                  <c:v>164.35775354279127</c:v>
                </c:pt>
                <c:pt idx="2321">
                  <c:v>162.25532837494305</c:v>
                </c:pt>
                <c:pt idx="2322">
                  <c:v>165.96375653207352</c:v>
                </c:pt>
                <c:pt idx="2323">
                  <c:v>157.16634582208246</c:v>
                </c:pt>
                <c:pt idx="2324">
                  <c:v>161.565051177078</c:v>
                </c:pt>
                <c:pt idx="2325">
                  <c:v>167.19573393471325</c:v>
                </c:pt>
                <c:pt idx="2326">
                  <c:v>159.44395478041653</c:v>
                </c:pt>
                <c:pt idx="2327">
                  <c:v>161.565051177078</c:v>
                </c:pt>
                <c:pt idx="2328">
                  <c:v>160.90650799951439</c:v>
                </c:pt>
                <c:pt idx="2329">
                  <c:v>172.23483398157461</c:v>
                </c:pt>
                <c:pt idx="2330">
                  <c:v>165.96375653207352</c:v>
                </c:pt>
                <c:pt idx="2331">
                  <c:v>163.3007557660064</c:v>
                </c:pt>
                <c:pt idx="2332">
                  <c:v>166.50426671920417</c:v>
                </c:pt>
                <c:pt idx="2333">
                  <c:v>172.14668669802168</c:v>
                </c:pt>
                <c:pt idx="2334">
                  <c:v>169.04593735660163</c:v>
                </c:pt>
                <c:pt idx="2335">
                  <c:v>168.02386755579664</c:v>
                </c:pt>
                <c:pt idx="2336">
                  <c:v>164.05460409907715</c:v>
                </c:pt>
                <c:pt idx="2337">
                  <c:v>161.565051177078</c:v>
                </c:pt>
                <c:pt idx="2338">
                  <c:v>158.62937773065681</c:v>
                </c:pt>
                <c:pt idx="2339">
                  <c:v>145.49147701233159</c:v>
                </c:pt>
                <c:pt idx="2340">
                  <c:v>159.77514056883189</c:v>
                </c:pt>
                <c:pt idx="2341">
                  <c:v>152.35402463626133</c:v>
                </c:pt>
                <c:pt idx="2342">
                  <c:v>155.55604521958347</c:v>
                </c:pt>
                <c:pt idx="2343">
                  <c:v>156.03751102542182</c:v>
                </c:pt>
                <c:pt idx="2344">
                  <c:v>160.70995378081125</c:v>
                </c:pt>
                <c:pt idx="2345">
                  <c:v>160.8209919741893</c:v>
                </c:pt>
                <c:pt idx="2346">
                  <c:v>160.34617594194668</c:v>
                </c:pt>
                <c:pt idx="2347">
                  <c:v>146.88865803962798</c:v>
                </c:pt>
                <c:pt idx="2348">
                  <c:v>138.17983011986425</c:v>
                </c:pt>
                <c:pt idx="2349">
                  <c:v>141.70983680775691</c:v>
                </c:pt>
                <c:pt idx="2350">
                  <c:v>137.72631099390628</c:v>
                </c:pt>
                <c:pt idx="2351">
                  <c:v>143.53076560994813</c:v>
                </c:pt>
                <c:pt idx="2352">
                  <c:v>139.57392125990086</c:v>
                </c:pt>
                <c:pt idx="2353">
                  <c:v>142.43140797117255</c:v>
                </c:pt>
                <c:pt idx="2354">
                  <c:v>146.3099324740202</c:v>
                </c:pt>
                <c:pt idx="2355">
                  <c:v>145.88552705465872</c:v>
                </c:pt>
                <c:pt idx="2356">
                  <c:v>142.81529354676684</c:v>
                </c:pt>
                <c:pt idx="2357">
                  <c:v>142.12501634890182</c:v>
                </c:pt>
                <c:pt idx="2358">
                  <c:v>139.96974072811031</c:v>
                </c:pt>
                <c:pt idx="2359">
                  <c:v>136.16913932790743</c:v>
                </c:pt>
                <c:pt idx="2360">
                  <c:v>140.82634202955578</c:v>
                </c:pt>
                <c:pt idx="2361">
                  <c:v>144.46232220802563</c:v>
                </c:pt>
                <c:pt idx="2362">
                  <c:v>150.01836063115064</c:v>
                </c:pt>
                <c:pt idx="2363">
                  <c:v>151.92751306414704</c:v>
                </c:pt>
                <c:pt idx="2364">
                  <c:v>144.24611274556324</c:v>
                </c:pt>
                <c:pt idx="2365">
                  <c:v>160.6410058243053</c:v>
                </c:pt>
                <c:pt idx="2366">
                  <c:v>151.38954033403479</c:v>
                </c:pt>
                <c:pt idx="2367">
                  <c:v>151.82140989004085</c:v>
                </c:pt>
                <c:pt idx="2368">
                  <c:v>152.65012421993012</c:v>
                </c:pt>
                <c:pt idx="2369">
                  <c:v>161.565051177078</c:v>
                </c:pt>
                <c:pt idx="2370">
                  <c:v>164.47588900324575</c:v>
                </c:pt>
                <c:pt idx="2371">
                  <c:v>168.69006752597977</c:v>
                </c:pt>
                <c:pt idx="2372">
                  <c:v>154.53665493812838</c:v>
                </c:pt>
                <c:pt idx="2373">
                  <c:v>154.53665493812838</c:v>
                </c:pt>
                <c:pt idx="2374">
                  <c:v>147.09475707701208</c:v>
                </c:pt>
                <c:pt idx="2375">
                  <c:v>158.74949449286677</c:v>
                </c:pt>
                <c:pt idx="2376">
                  <c:v>169.69515353123393</c:v>
                </c:pt>
                <c:pt idx="2377">
                  <c:v>178.02506598911768</c:v>
                </c:pt>
                <c:pt idx="2378">
                  <c:v>173.65980825409019</c:v>
                </c:pt>
                <c:pt idx="2379">
                  <c:v>160.90650799951439</c:v>
                </c:pt>
                <c:pt idx="2380">
                  <c:v>165.96375653207352</c:v>
                </c:pt>
                <c:pt idx="2381">
                  <c:v>162.12130340415865</c:v>
                </c:pt>
                <c:pt idx="2382">
                  <c:v>155.09523119190484</c:v>
                </c:pt>
                <c:pt idx="2383">
                  <c:v>154.9831065219</c:v>
                </c:pt>
                <c:pt idx="2384">
                  <c:v>154.79887635452491</c:v>
                </c:pt>
                <c:pt idx="2385">
                  <c:v>148.57043438516146</c:v>
                </c:pt>
                <c:pt idx="2386">
                  <c:v>146.76828893202065</c:v>
                </c:pt>
                <c:pt idx="2387">
                  <c:v>141.11550356628541</c:v>
                </c:pt>
                <c:pt idx="2388">
                  <c:v>139.53777250790665</c:v>
                </c:pt>
                <c:pt idx="2389">
                  <c:v>136.8476102659946</c:v>
                </c:pt>
                <c:pt idx="2390">
                  <c:v>129.36931724236476</c:v>
                </c:pt>
                <c:pt idx="2391">
                  <c:v>129.28940686250036</c:v>
                </c:pt>
                <c:pt idx="2392">
                  <c:v>128.21102542556122</c:v>
                </c:pt>
                <c:pt idx="2393">
                  <c:v>120.42578380196127</c:v>
                </c:pt>
                <c:pt idx="2394">
                  <c:v>123.69006752597979</c:v>
                </c:pt>
                <c:pt idx="2395">
                  <c:v>124.38034472384487</c:v>
                </c:pt>
                <c:pt idx="2396">
                  <c:v>105.67952412241925</c:v>
                </c:pt>
                <c:pt idx="2397">
                  <c:v>94.763641690726175</c:v>
                </c:pt>
                <c:pt idx="2398">
                  <c:v>108.43494882292201</c:v>
                </c:pt>
                <c:pt idx="2399">
                  <c:v>104.03624346792648</c:v>
                </c:pt>
                <c:pt idx="2400">
                  <c:v>99.593134262730345</c:v>
                </c:pt>
                <c:pt idx="2401">
                  <c:v>101.73857120672233</c:v>
                </c:pt>
                <c:pt idx="2402">
                  <c:v>104.70830389968275</c:v>
                </c:pt>
                <c:pt idx="2403">
                  <c:v>104.67639313745002</c:v>
                </c:pt>
                <c:pt idx="2404">
                  <c:v>101.95658424314912</c:v>
                </c:pt>
                <c:pt idx="2405">
                  <c:v>105.76718254247568</c:v>
                </c:pt>
                <c:pt idx="2406">
                  <c:v>104.74356283647073</c:v>
                </c:pt>
                <c:pt idx="2407">
                  <c:v>105.04639183219851</c:v>
                </c:pt>
                <c:pt idx="2408">
                  <c:v>105.68999292908387</c:v>
                </c:pt>
                <c:pt idx="2409">
                  <c:v>105.00492038286023</c:v>
                </c:pt>
                <c:pt idx="2410">
                  <c:v>107.10272896905236</c:v>
                </c:pt>
                <c:pt idx="2411">
                  <c:v>105.72474572274743</c:v>
                </c:pt>
                <c:pt idx="2412">
                  <c:v>100.10503636503796</c:v>
                </c:pt>
                <c:pt idx="2413">
                  <c:v>102.28832316327534</c:v>
                </c:pt>
                <c:pt idx="2414">
                  <c:v>105.72474572274743</c:v>
                </c:pt>
                <c:pt idx="2415">
                  <c:v>103.91687743330128</c:v>
                </c:pt>
                <c:pt idx="2416">
                  <c:v>99.309940174986039</c:v>
                </c:pt>
                <c:pt idx="2417">
                  <c:v>97.244506852441191</c:v>
                </c:pt>
                <c:pt idx="2418">
                  <c:v>95.110417561031227</c:v>
                </c:pt>
                <c:pt idx="2419">
                  <c:v>95.267697128044233</c:v>
                </c:pt>
                <c:pt idx="2420">
                  <c:v>92.993132005979078</c:v>
                </c:pt>
                <c:pt idx="2421">
                  <c:v>99.272601777200308</c:v>
                </c:pt>
                <c:pt idx="2422">
                  <c:v>97.214262039206758</c:v>
                </c:pt>
                <c:pt idx="2423">
                  <c:v>94.033411072770193</c:v>
                </c:pt>
                <c:pt idx="2424">
                  <c:v>95.492324557127432</c:v>
                </c:pt>
                <c:pt idx="2425">
                  <c:v>92.021364940356023</c:v>
                </c:pt>
                <c:pt idx="2426">
                  <c:v>89.050433143564177</c:v>
                </c:pt>
                <c:pt idx="2427">
                  <c:v>88.712671058474967</c:v>
                </c:pt>
                <c:pt idx="2428">
                  <c:v>90.616059908399222</c:v>
                </c:pt>
                <c:pt idx="2429">
                  <c:v>93.955645480384163</c:v>
                </c:pt>
                <c:pt idx="2430">
                  <c:v>96.280007125699782</c:v>
                </c:pt>
                <c:pt idx="2431">
                  <c:v>94.864514437760533</c:v>
                </c:pt>
                <c:pt idx="2432">
                  <c:v>97.574679683157839</c:v>
                </c:pt>
                <c:pt idx="2433">
                  <c:v>101.80706342159856</c:v>
                </c:pt>
                <c:pt idx="2434">
                  <c:v>105.12400730831057</c:v>
                </c:pt>
                <c:pt idx="2435">
                  <c:v>104.8181472508808</c:v>
                </c:pt>
                <c:pt idx="2436">
                  <c:v>103.51656810879132</c:v>
                </c:pt>
                <c:pt idx="2437">
                  <c:v>94.19090752732528</c:v>
                </c:pt>
                <c:pt idx="2438">
                  <c:v>86.203948373518159</c:v>
                </c:pt>
                <c:pt idx="2439">
                  <c:v>90.513849716354144</c:v>
                </c:pt>
                <c:pt idx="2440">
                  <c:v>92.353296866108309</c:v>
                </c:pt>
                <c:pt idx="2441">
                  <c:v>91.54815769897796</c:v>
                </c:pt>
                <c:pt idx="2442">
                  <c:v>91.713465317365817</c:v>
                </c:pt>
                <c:pt idx="2443">
                  <c:v>94.264163349152724</c:v>
                </c:pt>
                <c:pt idx="2444">
                  <c:v>96.947171768959706</c:v>
                </c:pt>
                <c:pt idx="2445">
                  <c:v>100.36919961974299</c:v>
                </c:pt>
                <c:pt idx="2446">
                  <c:v>99.081118388369461</c:v>
                </c:pt>
                <c:pt idx="2447">
                  <c:v>97.653971102514134</c:v>
                </c:pt>
                <c:pt idx="2448">
                  <c:v>93.419983094861109</c:v>
                </c:pt>
                <c:pt idx="2449">
                  <c:v>91.742300166142613</c:v>
                </c:pt>
                <c:pt idx="2450">
                  <c:v>92.169257589728502</c:v>
                </c:pt>
                <c:pt idx="2451">
                  <c:v>92.090159153710687</c:v>
                </c:pt>
                <c:pt idx="2452">
                  <c:v>91.742300166142613</c:v>
                </c:pt>
                <c:pt idx="2453">
                  <c:v>93.735659126617676</c:v>
                </c:pt>
                <c:pt idx="2454">
                  <c:v>92.164789153453498</c:v>
                </c:pt>
                <c:pt idx="2455">
                  <c:v>95.009875058554428</c:v>
                </c:pt>
                <c:pt idx="2456">
                  <c:v>92.696721163770633</c:v>
                </c:pt>
                <c:pt idx="2457">
                  <c:v>90.203175671466383</c:v>
                </c:pt>
                <c:pt idx="2458">
                  <c:v>88.497504384298935</c:v>
                </c:pt>
                <c:pt idx="2459">
                  <c:v>95.40100080017433</c:v>
                </c:pt>
                <c:pt idx="2460">
                  <c:v>95.880162525882596</c:v>
                </c:pt>
                <c:pt idx="2461">
                  <c:v>92.128255684330441</c:v>
                </c:pt>
                <c:pt idx="2462">
                  <c:v>92.497896562469236</c:v>
                </c:pt>
                <c:pt idx="2463">
                  <c:v>93.022712288340628</c:v>
                </c:pt>
                <c:pt idx="2464">
                  <c:v>97.169362918616784</c:v>
                </c:pt>
                <c:pt idx="2465">
                  <c:v>95.125770127521534</c:v>
                </c:pt>
                <c:pt idx="2466">
                  <c:v>93.938739083851203</c:v>
                </c:pt>
                <c:pt idx="2467">
                  <c:v>91.388716589551322</c:v>
                </c:pt>
                <c:pt idx="2468">
                  <c:v>94.718479498676501</c:v>
                </c:pt>
                <c:pt idx="2469">
                  <c:v>99.675429863232168</c:v>
                </c:pt>
                <c:pt idx="2470">
                  <c:v>94.168705691398131</c:v>
                </c:pt>
                <c:pt idx="2471">
                  <c:v>96.608464338316864</c:v>
                </c:pt>
                <c:pt idx="2472">
                  <c:v>95.102165252358191</c:v>
                </c:pt>
                <c:pt idx="2473">
                  <c:v>95.964487101253113</c:v>
                </c:pt>
                <c:pt idx="2474">
                  <c:v>97.482584486412151</c:v>
                </c:pt>
                <c:pt idx="2475">
                  <c:v>96.510096360115512</c:v>
                </c:pt>
                <c:pt idx="2476">
                  <c:v>94.82076607809266</c:v>
                </c:pt>
                <c:pt idx="2477">
                  <c:v>94.854566678236694</c:v>
                </c:pt>
                <c:pt idx="2478">
                  <c:v>94.398705354995542</c:v>
                </c:pt>
                <c:pt idx="2479">
                  <c:v>93.055022333267416</c:v>
                </c:pt>
                <c:pt idx="2480">
                  <c:v>94.236394799058843</c:v>
                </c:pt>
                <c:pt idx="2481">
                  <c:v>94.030439813679692</c:v>
                </c:pt>
                <c:pt idx="2482">
                  <c:v>94.373880495408116</c:v>
                </c:pt>
                <c:pt idx="2483">
                  <c:v>93.375465186302876</c:v>
                </c:pt>
                <c:pt idx="2484">
                  <c:v>92.443138112502837</c:v>
                </c:pt>
                <c:pt idx="2485">
                  <c:v>92.534876729540528</c:v>
                </c:pt>
                <c:pt idx="2486">
                  <c:v>91.827968244304998</c:v>
                </c:pt>
                <c:pt idx="2487">
                  <c:v>90.44529502008514</c:v>
                </c:pt>
                <c:pt idx="2488">
                  <c:v>91.619757497255279</c:v>
                </c:pt>
                <c:pt idx="2489">
                  <c:v>91.731335201343384</c:v>
                </c:pt>
                <c:pt idx="2490">
                  <c:v>92.045408488887233</c:v>
                </c:pt>
                <c:pt idx="2491">
                  <c:v>92.659749941701094</c:v>
                </c:pt>
                <c:pt idx="2492">
                  <c:v>92.953674004896826</c:v>
                </c:pt>
                <c:pt idx="2493">
                  <c:v>92.82017247244849</c:v>
                </c:pt>
                <c:pt idx="2494">
                  <c:v>93.823487645034177</c:v>
                </c:pt>
                <c:pt idx="2495">
                  <c:v>93.585274268748037</c:v>
                </c:pt>
                <c:pt idx="2496">
                  <c:v>94.257341980106389</c:v>
                </c:pt>
                <c:pt idx="2497">
                  <c:v>94.694914279251023</c:v>
                </c:pt>
                <c:pt idx="2498">
                  <c:v>93.542361192193695</c:v>
                </c:pt>
                <c:pt idx="2499">
                  <c:v>91.785621038776426</c:v>
                </c:pt>
                <c:pt idx="2500">
                  <c:v>91.684684317896298</c:v>
                </c:pt>
                <c:pt idx="2501">
                  <c:v>90.840464595074721</c:v>
                </c:pt>
                <c:pt idx="2502">
                  <c:v>89.86390576779452</c:v>
                </c:pt>
                <c:pt idx="2503">
                  <c:v>89.731637655612616</c:v>
                </c:pt>
                <c:pt idx="2504">
                  <c:v>89.867063395125996</c:v>
                </c:pt>
                <c:pt idx="2505">
                  <c:v>90.41120666826734</c:v>
                </c:pt>
                <c:pt idx="2506">
                  <c:v>91.207460596471051</c:v>
                </c:pt>
                <c:pt idx="2507">
                  <c:v>91.569354804748997</c:v>
                </c:pt>
                <c:pt idx="2508">
                  <c:v>91.580172472800015</c:v>
                </c:pt>
                <c:pt idx="2509">
                  <c:v>92.855925269171152</c:v>
                </c:pt>
                <c:pt idx="2510">
                  <c:v>92.99908693545521</c:v>
                </c:pt>
                <c:pt idx="2511">
                  <c:v>92.756093598310414</c:v>
                </c:pt>
                <c:pt idx="2512">
                  <c:v>93.674499520829656</c:v>
                </c:pt>
                <c:pt idx="2513">
                  <c:v>91.801969492489178</c:v>
                </c:pt>
                <c:pt idx="2514">
                  <c:v>91.375835003663639</c:v>
                </c:pt>
                <c:pt idx="2515">
                  <c:v>90.877547253217401</c:v>
                </c:pt>
                <c:pt idx="2516">
                  <c:v>91.594545666703993</c:v>
                </c:pt>
                <c:pt idx="2517">
                  <c:v>90.383671360138635</c:v>
                </c:pt>
                <c:pt idx="2518">
                  <c:v>89.500703013927748</c:v>
                </c:pt>
                <c:pt idx="2519">
                  <c:v>89.75196787184349</c:v>
                </c:pt>
                <c:pt idx="2520">
                  <c:v>91.933300694918472</c:v>
                </c:pt>
                <c:pt idx="2521">
                  <c:v>90.502581666721042</c:v>
                </c:pt>
                <c:pt idx="2522">
                  <c:v>91.481457170887069</c:v>
                </c:pt>
                <c:pt idx="2523">
                  <c:v>91.261817538886135</c:v>
                </c:pt>
                <c:pt idx="2524">
                  <c:v>92.192686254674456</c:v>
                </c:pt>
                <c:pt idx="2525">
                  <c:v>92.153914530425482</c:v>
                </c:pt>
                <c:pt idx="2526">
                  <c:v>91.774080858817896</c:v>
                </c:pt>
                <c:pt idx="2527">
                  <c:v>91.810099395117746</c:v>
                </c:pt>
                <c:pt idx="2528">
                  <c:v>90.625474928774864</c:v>
                </c:pt>
                <c:pt idx="2529">
                  <c:v>89.122452746782599</c:v>
                </c:pt>
                <c:pt idx="2530">
                  <c:v>90.125373496863119</c:v>
                </c:pt>
                <c:pt idx="2531">
                  <c:v>90.7360937115577</c:v>
                </c:pt>
                <c:pt idx="2532">
                  <c:v>91.074169998372625</c:v>
                </c:pt>
                <c:pt idx="2533">
                  <c:v>91.775127462211969</c:v>
                </c:pt>
                <c:pt idx="2534">
                  <c:v>91.947306372560888</c:v>
                </c:pt>
                <c:pt idx="2535">
                  <c:v>91.999246221380261</c:v>
                </c:pt>
                <c:pt idx="2536">
                  <c:v>91.078663373833336</c:v>
                </c:pt>
                <c:pt idx="2537">
                  <c:v>91.36688503841458</c:v>
                </c:pt>
                <c:pt idx="2538">
                  <c:v>90.621404913235907</c:v>
                </c:pt>
                <c:pt idx="2539">
                  <c:v>90.247496428287292</c:v>
                </c:pt>
                <c:pt idx="2540">
                  <c:v>91.375835003663639</c:v>
                </c:pt>
                <c:pt idx="2541">
                  <c:v>91.104064645625868</c:v>
                </c:pt>
                <c:pt idx="2542">
                  <c:v>90.958835661249509</c:v>
                </c:pt>
                <c:pt idx="2543">
                  <c:v>91.278192732199258</c:v>
                </c:pt>
                <c:pt idx="2544">
                  <c:v>90.480456490928162</c:v>
                </c:pt>
                <c:pt idx="2545">
                  <c:v>90.114821047720241</c:v>
                </c:pt>
                <c:pt idx="2546">
                  <c:v>90</c:v>
                </c:pt>
                <c:pt idx="2547">
                  <c:v>89.629558311489617</c:v>
                </c:pt>
                <c:pt idx="2548">
                  <c:v>90.84607869973911</c:v>
                </c:pt>
                <c:pt idx="2549">
                  <c:v>91.567703677130268</c:v>
                </c:pt>
                <c:pt idx="2550">
                  <c:v>92.147585428298498</c:v>
                </c:pt>
                <c:pt idx="2551">
                  <c:v>92.007483804007521</c:v>
                </c:pt>
                <c:pt idx="2552">
                  <c:v>91.760586432180375</c:v>
                </c:pt>
                <c:pt idx="2553">
                  <c:v>91.065294614678166</c:v>
                </c:pt>
                <c:pt idx="2554">
                  <c:v>91.267908838490712</c:v>
                </c:pt>
                <c:pt idx="2555">
                  <c:v>91.982972139268213</c:v>
                </c:pt>
                <c:pt idx="2556">
                  <c:v>91.405749261046338</c:v>
                </c:pt>
                <c:pt idx="2557">
                  <c:v>91.639921999258604</c:v>
                </c:pt>
                <c:pt idx="2558">
                  <c:v>91.231977402639728</c:v>
                </c:pt>
                <c:pt idx="2559">
                  <c:v>91.735704588928385</c:v>
                </c:pt>
                <c:pt idx="2560">
                  <c:v>91.394091140036622</c:v>
                </c:pt>
                <c:pt idx="2561">
                  <c:v>93.277675952190279</c:v>
                </c:pt>
                <c:pt idx="2562">
                  <c:v>93.599546708438965</c:v>
                </c:pt>
                <c:pt idx="2563">
                  <c:v>93.124398254693716</c:v>
                </c:pt>
                <c:pt idx="2564">
                  <c:v>93.615189502306379</c:v>
                </c:pt>
                <c:pt idx="2565">
                  <c:v>92.786533569493244</c:v>
                </c:pt>
                <c:pt idx="2566">
                  <c:v>92.349912191046485</c:v>
                </c:pt>
                <c:pt idx="2567">
                  <c:v>92.801601068196049</c:v>
                </c:pt>
                <c:pt idx="2568">
                  <c:v>92.862405226111747</c:v>
                </c:pt>
                <c:pt idx="2569">
                  <c:v>92.095252564623848</c:v>
                </c:pt>
                <c:pt idx="2570">
                  <c:v>92.956864952196455</c:v>
                </c:pt>
                <c:pt idx="2571">
                  <c:v>93.246491846054084</c:v>
                </c:pt>
                <c:pt idx="2572">
                  <c:v>92.815556684211231</c:v>
                </c:pt>
                <c:pt idx="2573">
                  <c:v>92.099516066415234</c:v>
                </c:pt>
                <c:pt idx="2574">
                  <c:v>92.932670837708216</c:v>
                </c:pt>
                <c:pt idx="2575">
                  <c:v>92.494711450797055</c:v>
                </c:pt>
                <c:pt idx="2576">
                  <c:v>91.667181942000965</c:v>
                </c:pt>
                <c:pt idx="2577">
                  <c:v>91.767827055856074</c:v>
                </c:pt>
                <c:pt idx="2578">
                  <c:v>91.870218095748456</c:v>
                </c:pt>
                <c:pt idx="2579">
                  <c:v>91.388716589551322</c:v>
                </c:pt>
                <c:pt idx="2580">
                  <c:v>90.228268830153411</c:v>
                </c:pt>
                <c:pt idx="2581">
                  <c:v>90.226912791918792</c:v>
                </c:pt>
                <c:pt idx="2582">
                  <c:v>91.25528432545174</c:v>
                </c:pt>
                <c:pt idx="2583">
                  <c:v>91.489354726551397</c:v>
                </c:pt>
                <c:pt idx="2584">
                  <c:v>91.388716589551322</c:v>
                </c:pt>
                <c:pt idx="2585">
                  <c:v>91.966960760235835</c:v>
                </c:pt>
                <c:pt idx="2586">
                  <c:v>91.739216005208419</c:v>
                </c:pt>
                <c:pt idx="2587">
                  <c:v>91.746281620285629</c:v>
                </c:pt>
                <c:pt idx="2588">
                  <c:v>91.554618657398152</c:v>
                </c:pt>
                <c:pt idx="2589">
                  <c:v>92.07149748132251</c:v>
                </c:pt>
                <c:pt idx="2590">
                  <c:v>92.300285115074956</c:v>
                </c:pt>
                <c:pt idx="2591">
                  <c:v>92.431481111547669</c:v>
                </c:pt>
                <c:pt idx="2592">
                  <c:v>91.933300694918472</c:v>
                </c:pt>
                <c:pt idx="2593">
                  <c:v>92.281015973821113</c:v>
                </c:pt>
                <c:pt idx="2594">
                  <c:v>92.515560990804346</c:v>
                </c:pt>
                <c:pt idx="2595">
                  <c:v>92.276248998696715</c:v>
                </c:pt>
                <c:pt idx="2596">
                  <c:v>91.544947311828693</c:v>
                </c:pt>
                <c:pt idx="2597">
                  <c:v>91.667181942000965</c:v>
                </c:pt>
                <c:pt idx="2598">
                  <c:v>91.775127462211969</c:v>
                </c:pt>
                <c:pt idx="2599">
                  <c:v>91.636577041616718</c:v>
                </c:pt>
                <c:pt idx="2600">
                  <c:v>91.411520027826157</c:v>
                </c:pt>
                <c:pt idx="2601">
                  <c:v>90.946951446773468</c:v>
                </c:pt>
                <c:pt idx="2602">
                  <c:v>90.943055232471011</c:v>
                </c:pt>
                <c:pt idx="2603">
                  <c:v>90.593102825858821</c:v>
                </c:pt>
                <c:pt idx="2604">
                  <c:v>90.944999323999028</c:v>
                </c:pt>
                <c:pt idx="2605">
                  <c:v>91.778800315673848</c:v>
                </c:pt>
                <c:pt idx="2606">
                  <c:v>92.257378589194289</c:v>
                </c:pt>
                <c:pt idx="2607">
                  <c:v>91.771469740034064</c:v>
                </c:pt>
                <c:pt idx="2608">
                  <c:v>91.078663373833336</c:v>
                </c:pt>
                <c:pt idx="2609">
                  <c:v>91.459449354992259</c:v>
                </c:pt>
                <c:pt idx="2610">
                  <c:v>91.691788568264485</c:v>
                </c:pt>
                <c:pt idx="2611">
                  <c:v>91.789910608246075</c:v>
                </c:pt>
                <c:pt idx="2612">
                  <c:v>91.31279849697502</c:v>
                </c:pt>
                <c:pt idx="2613">
                  <c:v>91.200993455133542</c:v>
                </c:pt>
                <c:pt idx="2614">
                  <c:v>91.432096184164649</c:v>
                </c:pt>
                <c:pt idx="2615">
                  <c:v>91.074169998372625</c:v>
                </c:pt>
                <c:pt idx="2616">
                  <c:v>91.19348942398203</c:v>
                </c:pt>
                <c:pt idx="2617">
                  <c:v>90.954841253872189</c:v>
                </c:pt>
                <c:pt idx="2618">
                  <c:v>91.069713899284054</c:v>
                </c:pt>
                <c:pt idx="2619">
                  <c:v>91.663725004291592</c:v>
                </c:pt>
                <c:pt idx="2620">
                  <c:v>91.650039395577878</c:v>
                </c:pt>
                <c:pt idx="2621">
                  <c:v>90.713188635017588</c:v>
                </c:pt>
                <c:pt idx="2622">
                  <c:v>90.722177461544803</c:v>
                </c:pt>
                <c:pt idx="2623">
                  <c:v>91.200993455133542</c:v>
                </c:pt>
                <c:pt idx="2624">
                  <c:v>91.44412553093585</c:v>
                </c:pt>
                <c:pt idx="2625">
                  <c:v>92.271501896102293</c:v>
                </c:pt>
                <c:pt idx="2626">
                  <c:v>92.602562202499797</c:v>
                </c:pt>
                <c:pt idx="2627">
                  <c:v>91.885599770779677</c:v>
                </c:pt>
                <c:pt idx="2628">
                  <c:v>91.060911690264234</c:v>
                </c:pt>
                <c:pt idx="2629">
                  <c:v>90.94111912273344</c:v>
                </c:pt>
                <c:pt idx="2630">
                  <c:v>91.299269155203987</c:v>
                </c:pt>
                <c:pt idx="2631">
                  <c:v>91.782488394476715</c:v>
                </c:pt>
                <c:pt idx="2632">
                  <c:v>91.639921999258604</c:v>
                </c:pt>
                <c:pt idx="2633">
                  <c:v>91.293935165352906</c:v>
                </c:pt>
                <c:pt idx="2634">
                  <c:v>91.42615633559447</c:v>
                </c:pt>
                <c:pt idx="2635">
                  <c:v>91.551381452956051</c:v>
                </c:pt>
                <c:pt idx="2636">
                  <c:v>91.901236464614428</c:v>
                </c:pt>
                <c:pt idx="2637">
                  <c:v>91.060911690264234</c:v>
                </c:pt>
                <c:pt idx="2638">
                  <c:v>91.181188913326636</c:v>
                </c:pt>
                <c:pt idx="2639">
                  <c:v>91.535395525336028</c:v>
                </c:pt>
                <c:pt idx="2640">
                  <c:v>91.178759169911231</c:v>
                </c:pt>
                <c:pt idx="2641">
                  <c:v>91.188538609208805</c:v>
                </c:pt>
                <c:pt idx="2642">
                  <c:v>91.318289443370219</c:v>
                </c:pt>
                <c:pt idx="2643">
                  <c:v>91.438085707403658</c:v>
                </c:pt>
                <c:pt idx="2644">
                  <c:v>90.594333241471531</c:v>
                </c:pt>
                <c:pt idx="2645">
                  <c:v>90.120622515506952</c:v>
                </c:pt>
                <c:pt idx="2646">
                  <c:v>90.478450502998584</c:v>
                </c:pt>
                <c:pt idx="2647">
                  <c:v>90.702980422735578</c:v>
                </c:pt>
                <c:pt idx="2648">
                  <c:v>91.42615633559447</c:v>
                </c:pt>
                <c:pt idx="2649">
                  <c:v>90.830315486258002</c:v>
                </c:pt>
                <c:pt idx="2650">
                  <c:v>91.478272656688873</c:v>
                </c:pt>
                <c:pt idx="2651">
                  <c:v>90.583439909573187</c:v>
                </c:pt>
                <c:pt idx="2652">
                  <c:v>90.118135460454468</c:v>
                </c:pt>
                <c:pt idx="2653">
                  <c:v>91.411520027826157</c:v>
                </c:pt>
                <c:pt idx="2654">
                  <c:v>91.296596675444377</c:v>
                </c:pt>
                <c:pt idx="2655">
                  <c:v>92.629690883954069</c:v>
                </c:pt>
                <c:pt idx="2656">
                  <c:v>90.356608130725093</c:v>
                </c:pt>
                <c:pt idx="2657">
                  <c:v>90.121132545768418</c:v>
                </c:pt>
                <c:pt idx="2658">
                  <c:v>90.603091194380539</c:v>
                </c:pt>
                <c:pt idx="2659">
                  <c:v>91.224082522176218</c:v>
                </c:pt>
                <c:pt idx="2660">
                  <c:v>91.113600609433078</c:v>
                </c:pt>
                <c:pt idx="2661">
                  <c:v>92.685679812733127</c:v>
                </c:pt>
                <c:pt idx="2662">
                  <c:v>91.346447760086519</c:v>
                </c:pt>
                <c:pt idx="2663">
                  <c:v>91.250800814765427</c:v>
                </c:pt>
                <c:pt idx="2664">
                  <c:v>91.352224364832509</c:v>
                </c:pt>
                <c:pt idx="2665">
                  <c:v>91.921150711373215</c:v>
                </c:pt>
                <c:pt idx="2666">
                  <c:v>91.408628735338468</c:v>
                </c:pt>
                <c:pt idx="2667">
                  <c:v>91.54815769897796</c:v>
                </c:pt>
                <c:pt idx="2668">
                  <c:v>91.203515809305017</c:v>
                </c:pt>
                <c:pt idx="2669">
                  <c:v>91.188538609208805</c:v>
                </c:pt>
                <c:pt idx="2670">
                  <c:v>91.574329116371246</c:v>
                </c:pt>
                <c:pt idx="2671">
                  <c:v>91.670653271399971</c:v>
                </c:pt>
                <c:pt idx="2672">
                  <c:v>92.981461219982194</c:v>
                </c:pt>
                <c:pt idx="2673">
                  <c:v>92.510316022925053</c:v>
                </c:pt>
                <c:pt idx="2674">
                  <c:v>92.252709747512839</c:v>
                </c:pt>
                <c:pt idx="2675">
                  <c:v>92.147585428298498</c:v>
                </c:pt>
                <c:pt idx="2676">
                  <c:v>93.493721563635034</c:v>
                </c:pt>
                <c:pt idx="2677">
                  <c:v>93.47573410916084</c:v>
                </c:pt>
                <c:pt idx="2678">
                  <c:v>91.484655431871744</c:v>
                </c:pt>
                <c:pt idx="2679">
                  <c:v>91.83186317843915</c:v>
                </c:pt>
                <c:pt idx="2680">
                  <c:v>91.667181942000965</c:v>
                </c:pt>
                <c:pt idx="2681">
                  <c:v>91.51049202268166</c:v>
                </c:pt>
                <c:pt idx="2682">
                  <c:v>92.091006335912766</c:v>
                </c:pt>
                <c:pt idx="2683">
                  <c:v>92.086777275570768</c:v>
                </c:pt>
                <c:pt idx="2684">
                  <c:v>91.498340709455135</c:v>
                </c:pt>
                <c:pt idx="2685">
                  <c:v>91.423204846633126</c:v>
                </c:pt>
                <c:pt idx="2686">
                  <c:v>92.569241020148183</c:v>
                </c:pt>
                <c:pt idx="2687">
                  <c:v>92.986636990475176</c:v>
                </c:pt>
                <c:pt idx="2688">
                  <c:v>93.29214711299602</c:v>
                </c:pt>
                <c:pt idx="2689">
                  <c:v>92.428499610355189</c:v>
                </c:pt>
                <c:pt idx="2690">
                  <c:v>92.849474560677237</c:v>
                </c:pt>
                <c:pt idx="2691">
                  <c:v>93.632950739488194</c:v>
                </c:pt>
                <c:pt idx="2692">
                  <c:v>93.136358368332594</c:v>
                </c:pt>
                <c:pt idx="2693">
                  <c:v>93.274221763485414</c:v>
                </c:pt>
                <c:pt idx="2694">
                  <c:v>93.839596337953466</c:v>
                </c:pt>
                <c:pt idx="2695">
                  <c:v>93.984953479196747</c:v>
                </c:pt>
                <c:pt idx="2696">
                  <c:v>93.373794053830437</c:v>
                </c:pt>
                <c:pt idx="2697">
                  <c:v>93.186625160097208</c:v>
                </c:pt>
                <c:pt idx="2698">
                  <c:v>92.898576799281713</c:v>
                </c:pt>
                <c:pt idx="2699">
                  <c:v>92.898576799281713</c:v>
                </c:pt>
                <c:pt idx="2700">
                  <c:v>92.300285115074956</c:v>
                </c:pt>
                <c:pt idx="2701">
                  <c:v>91.329410273157279</c:v>
                </c:pt>
                <c:pt idx="2702">
                  <c:v>91.337874786689127</c:v>
                </c:pt>
                <c:pt idx="2703">
                  <c:v>92.003356548171524</c:v>
                </c:pt>
                <c:pt idx="2704">
                  <c:v>93.523317806309265</c:v>
                </c:pt>
                <c:pt idx="2705">
                  <c:v>92.874361774250602</c:v>
                </c:pt>
                <c:pt idx="2706">
                  <c:v>93.765628583564407</c:v>
                </c:pt>
                <c:pt idx="2707">
                  <c:v>94.128839297057269</c:v>
                </c:pt>
                <c:pt idx="2708">
                  <c:v>94.867156988238918</c:v>
                </c:pt>
                <c:pt idx="2709">
                  <c:v>93.506080729603397</c:v>
                </c:pt>
                <c:pt idx="2710">
                  <c:v>93.388556990723501</c:v>
                </c:pt>
                <c:pt idx="2711">
                  <c:v>94.899092453787759</c:v>
                </c:pt>
                <c:pt idx="2712">
                  <c:v>94.022969123498854</c:v>
                </c:pt>
                <c:pt idx="2713">
                  <c:v>94.578850353102141</c:v>
                </c:pt>
                <c:pt idx="2714">
                  <c:v>94.60448715698152</c:v>
                </c:pt>
                <c:pt idx="2715">
                  <c:v>94.507238645991137</c:v>
                </c:pt>
                <c:pt idx="2716">
                  <c:v>94.113957641396269</c:v>
                </c:pt>
                <c:pt idx="2717">
                  <c:v>95.241819946979561</c:v>
                </c:pt>
                <c:pt idx="2718">
                  <c:v>94.869941716281105</c:v>
                </c:pt>
                <c:pt idx="2719">
                  <c:v>93.397132919339768</c:v>
                </c:pt>
                <c:pt idx="2720">
                  <c:v>93.150716413267745</c:v>
                </c:pt>
                <c:pt idx="2721">
                  <c:v>91.851874296612095</c:v>
                </c:pt>
                <c:pt idx="2722">
                  <c:v>93.216986910707902</c:v>
                </c:pt>
                <c:pt idx="2723">
                  <c:v>93.814074834290352</c:v>
                </c:pt>
                <c:pt idx="2724">
                  <c:v>94.066318774805978</c:v>
                </c:pt>
                <c:pt idx="2725">
                  <c:v>94.114909098237248</c:v>
                </c:pt>
                <c:pt idx="2726">
                  <c:v>95.094827479141557</c:v>
                </c:pt>
                <c:pt idx="2727">
                  <c:v>95.792796495032164</c:v>
                </c:pt>
                <c:pt idx="2728">
                  <c:v>95.599339336520572</c:v>
                </c:pt>
                <c:pt idx="2729">
                  <c:v>96.110581248469927</c:v>
                </c:pt>
                <c:pt idx="2730">
                  <c:v>96.898551996560613</c:v>
                </c:pt>
                <c:pt idx="2731">
                  <c:v>96.200408337794784</c:v>
                </c:pt>
                <c:pt idx="2732">
                  <c:v>95.500411470201911</c:v>
                </c:pt>
                <c:pt idx="2733">
                  <c:v>95.232788049189395</c:v>
                </c:pt>
                <c:pt idx="2734">
                  <c:v>94.568051993427531</c:v>
                </c:pt>
                <c:pt idx="2735">
                  <c:v>94.32144274403673</c:v>
                </c:pt>
                <c:pt idx="2736">
                  <c:v>94.188426250673857</c:v>
                </c:pt>
                <c:pt idx="2737">
                  <c:v>94.669733510914355</c:v>
                </c:pt>
                <c:pt idx="2738">
                  <c:v>93.994219832396965</c:v>
                </c:pt>
                <c:pt idx="2739">
                  <c:v>95.724810452223494</c:v>
                </c:pt>
                <c:pt idx="2740">
                  <c:v>96.38711702576451</c:v>
                </c:pt>
                <c:pt idx="2741">
                  <c:v>96.983937460085286</c:v>
                </c:pt>
                <c:pt idx="2742">
                  <c:v>97.406912128495222</c:v>
                </c:pt>
                <c:pt idx="2743">
                  <c:v>97.232378708277651</c:v>
                </c:pt>
                <c:pt idx="2744">
                  <c:v>96.039054875422934</c:v>
                </c:pt>
                <c:pt idx="2745">
                  <c:v>94.810586194365655</c:v>
                </c:pt>
                <c:pt idx="2746">
                  <c:v>94.004172940709395</c:v>
                </c:pt>
                <c:pt idx="2747">
                  <c:v>93.324050767760468</c:v>
                </c:pt>
                <c:pt idx="2748">
                  <c:v>93.823850602752572</c:v>
                </c:pt>
                <c:pt idx="2749">
                  <c:v>95.033786956200032</c:v>
                </c:pt>
                <c:pt idx="2750">
                  <c:v>95.059868846264123</c:v>
                </c:pt>
                <c:pt idx="2751">
                  <c:v>94.341352241505803</c:v>
                </c:pt>
                <c:pt idx="2752">
                  <c:v>94.214178522734045</c:v>
                </c:pt>
                <c:pt idx="2753">
                  <c:v>94.064185780595395</c:v>
                </c:pt>
                <c:pt idx="2754">
                  <c:v>93.411969612964441</c:v>
                </c:pt>
                <c:pt idx="2755">
                  <c:v>93.468229258917148</c:v>
                </c:pt>
                <c:pt idx="2756">
                  <c:v>95.01038082970932</c:v>
                </c:pt>
                <c:pt idx="2757">
                  <c:v>96.718944386684058</c:v>
                </c:pt>
                <c:pt idx="2758">
                  <c:v>95.583797705177915</c:v>
                </c:pt>
                <c:pt idx="2759">
                  <c:v>93.759745456003898</c:v>
                </c:pt>
                <c:pt idx="2760">
                  <c:v>94.921662286195215</c:v>
                </c:pt>
                <c:pt idx="2761">
                  <c:v>95.1050904465923</c:v>
                </c:pt>
                <c:pt idx="2762">
                  <c:v>93.38633432878369</c:v>
                </c:pt>
                <c:pt idx="2763">
                  <c:v>93.275402640920106</c:v>
                </c:pt>
                <c:pt idx="2764">
                  <c:v>94.011126101017851</c:v>
                </c:pt>
                <c:pt idx="2765">
                  <c:v>96.575169701974033</c:v>
                </c:pt>
                <c:pt idx="2766">
                  <c:v>95.812482383112737</c:v>
                </c:pt>
                <c:pt idx="2767">
                  <c:v>94.939215542126192</c:v>
                </c:pt>
                <c:pt idx="2768">
                  <c:v>95.350462779930922</c:v>
                </c:pt>
                <c:pt idx="2769">
                  <c:v>97.037940763184679</c:v>
                </c:pt>
                <c:pt idx="2770">
                  <c:v>97.013762547922724</c:v>
                </c:pt>
                <c:pt idx="2771">
                  <c:v>96.380371107846102</c:v>
                </c:pt>
                <c:pt idx="2772">
                  <c:v>95.509876259651904</c:v>
                </c:pt>
                <c:pt idx="2773">
                  <c:v>95.617580590126821</c:v>
                </c:pt>
                <c:pt idx="2774">
                  <c:v>97.101894566656924</c:v>
                </c:pt>
                <c:pt idx="2775">
                  <c:v>97.219020824869659</c:v>
                </c:pt>
                <c:pt idx="2776">
                  <c:v>96.788974574438797</c:v>
                </c:pt>
                <c:pt idx="2777">
                  <c:v>96.030008808281465</c:v>
                </c:pt>
                <c:pt idx="2778">
                  <c:v>94.881742364630071</c:v>
                </c:pt>
                <c:pt idx="2779">
                  <c:v>93.652222780306346</c:v>
                </c:pt>
                <c:pt idx="2780">
                  <c:v>96.181226455585602</c:v>
                </c:pt>
                <c:pt idx="2781">
                  <c:v>96.948022006086617</c:v>
                </c:pt>
                <c:pt idx="2782">
                  <c:v>97.485038950373337</c:v>
                </c:pt>
                <c:pt idx="2783">
                  <c:v>95.60743196069177</c:v>
                </c:pt>
                <c:pt idx="2784">
                  <c:v>94.851116095301563</c:v>
                </c:pt>
                <c:pt idx="2785">
                  <c:v>94.815744537394465</c:v>
                </c:pt>
                <c:pt idx="2786">
                  <c:v>96.773512909028454</c:v>
                </c:pt>
                <c:pt idx="2787">
                  <c:v>98.160369535446748</c:v>
                </c:pt>
                <c:pt idx="2788">
                  <c:v>97.125016348901795</c:v>
                </c:pt>
                <c:pt idx="2789">
                  <c:v>96.632514615138462</c:v>
                </c:pt>
                <c:pt idx="2790">
                  <c:v>95.069420132612507</c:v>
                </c:pt>
                <c:pt idx="2791">
                  <c:v>94.381037831808015</c:v>
                </c:pt>
                <c:pt idx="2792">
                  <c:v>92.862405226111747</c:v>
                </c:pt>
                <c:pt idx="2793">
                  <c:v>91.855085253494664</c:v>
                </c:pt>
                <c:pt idx="2794">
                  <c:v>94.381037831808015</c:v>
                </c:pt>
                <c:pt idx="2795">
                  <c:v>95.687053377315038</c:v>
                </c:pt>
                <c:pt idx="2796">
                  <c:v>97.095753951286156</c:v>
                </c:pt>
                <c:pt idx="2797">
                  <c:v>96.766174822553069</c:v>
                </c:pt>
                <c:pt idx="2798">
                  <c:v>95.782392322364046</c:v>
                </c:pt>
                <c:pt idx="2799">
                  <c:v>95.3709946955357</c:v>
                </c:pt>
                <c:pt idx="2800">
                  <c:v>97.125016348901795</c:v>
                </c:pt>
                <c:pt idx="2801">
                  <c:v>97.776429194909525</c:v>
                </c:pt>
                <c:pt idx="2802">
                  <c:v>97.125016348901795</c:v>
                </c:pt>
                <c:pt idx="2803">
                  <c:v>96.369439206112304</c:v>
                </c:pt>
                <c:pt idx="2804">
                  <c:v>96.602080229647981</c:v>
                </c:pt>
                <c:pt idx="2805">
                  <c:v>96.821152364784353</c:v>
                </c:pt>
                <c:pt idx="2806">
                  <c:v>94.694914279251023</c:v>
                </c:pt>
                <c:pt idx="2807">
                  <c:v>95.820724245525042</c:v>
                </c:pt>
                <c:pt idx="2808">
                  <c:v>98.987637298208469</c:v>
                </c:pt>
                <c:pt idx="2809">
                  <c:v>99.090276920822319</c:v>
                </c:pt>
                <c:pt idx="2810">
                  <c:v>96.90222118079123</c:v>
                </c:pt>
                <c:pt idx="2811">
                  <c:v>95.411869152317024</c:v>
                </c:pt>
                <c:pt idx="2812">
                  <c:v>94.890402058053851</c:v>
                </c:pt>
                <c:pt idx="2813">
                  <c:v>93.914137218612424</c:v>
                </c:pt>
                <c:pt idx="2814">
                  <c:v>94.586098896170853</c:v>
                </c:pt>
                <c:pt idx="2815">
                  <c:v>92.632434868986493</c:v>
                </c:pt>
                <c:pt idx="2816">
                  <c:v>93.094058058917099</c:v>
                </c:pt>
                <c:pt idx="2817">
                  <c:v>97.083285999752562</c:v>
                </c:pt>
                <c:pt idx="2818">
                  <c:v>96.632514615138462</c:v>
                </c:pt>
                <c:pt idx="2819">
                  <c:v>97.477330306660789</c:v>
                </c:pt>
                <c:pt idx="2820">
                  <c:v>100.1755108430432</c:v>
                </c:pt>
                <c:pt idx="2821">
                  <c:v>103.85141901380499</c:v>
                </c:pt>
                <c:pt idx="2822">
                  <c:v>102.48546749085716</c:v>
                </c:pt>
                <c:pt idx="2823">
                  <c:v>102.21150837647598</c:v>
                </c:pt>
                <c:pt idx="2824">
                  <c:v>103.33510634104591</c:v>
                </c:pt>
                <c:pt idx="2825">
                  <c:v>105.54632727307906</c:v>
                </c:pt>
                <c:pt idx="2826">
                  <c:v>104.95863607372087</c:v>
                </c:pt>
                <c:pt idx="2827">
                  <c:v>103.92834193915368</c:v>
                </c:pt>
                <c:pt idx="2828">
                  <c:v>101.22245806944483</c:v>
                </c:pt>
                <c:pt idx="2829">
                  <c:v>97.294196308540862</c:v>
                </c:pt>
                <c:pt idx="2830">
                  <c:v>98.852004099389447</c:v>
                </c:pt>
                <c:pt idx="2831">
                  <c:v>102.57893523749306</c:v>
                </c:pt>
                <c:pt idx="2832">
                  <c:v>102.95758009409313</c:v>
                </c:pt>
                <c:pt idx="2833">
                  <c:v>102.16220351968184</c:v>
                </c:pt>
                <c:pt idx="2834">
                  <c:v>103.06931789628217</c:v>
                </c:pt>
                <c:pt idx="2835">
                  <c:v>106.94922423382144</c:v>
                </c:pt>
                <c:pt idx="2836">
                  <c:v>105.94539590092286</c:v>
                </c:pt>
                <c:pt idx="2837">
                  <c:v>104.85861444792467</c:v>
                </c:pt>
                <c:pt idx="2838">
                  <c:v>107.24145939893998</c:v>
                </c:pt>
                <c:pt idx="2839">
                  <c:v>105.59281093926634</c:v>
                </c:pt>
                <c:pt idx="2840">
                  <c:v>104.1842942482708</c:v>
                </c:pt>
                <c:pt idx="2841">
                  <c:v>109.69862137458027</c:v>
                </c:pt>
                <c:pt idx="2842">
                  <c:v>104.3813945910906</c:v>
                </c:pt>
                <c:pt idx="2843">
                  <c:v>101.82148834060725</c:v>
                </c:pt>
                <c:pt idx="2844">
                  <c:v>98.686354581236657</c:v>
                </c:pt>
                <c:pt idx="2845">
                  <c:v>103.36021844476448</c:v>
                </c:pt>
                <c:pt idx="2846">
                  <c:v>101.4587523458772</c:v>
                </c:pt>
                <c:pt idx="2847">
                  <c:v>94.573921259900857</c:v>
                </c:pt>
                <c:pt idx="2848">
                  <c:v>102.43956201884654</c:v>
                </c:pt>
                <c:pt idx="2849">
                  <c:v>105.25511870305778</c:v>
                </c:pt>
                <c:pt idx="2850">
                  <c:v>105.33328479305356</c:v>
                </c:pt>
                <c:pt idx="2851">
                  <c:v>100.92280471986926</c:v>
                </c:pt>
                <c:pt idx="2852">
                  <c:v>101.68936917543918</c:v>
                </c:pt>
                <c:pt idx="2853">
                  <c:v>102.90740867126584</c:v>
                </c:pt>
                <c:pt idx="2854">
                  <c:v>103.34872711328738</c:v>
                </c:pt>
                <c:pt idx="2855">
                  <c:v>107.10272896905236</c:v>
                </c:pt>
                <c:pt idx="2856">
                  <c:v>116.07535558394875</c:v>
                </c:pt>
                <c:pt idx="2857">
                  <c:v>118.61045966596521</c:v>
                </c:pt>
                <c:pt idx="2858">
                  <c:v>106.46001481204003</c:v>
                </c:pt>
                <c:pt idx="2859">
                  <c:v>105.37625124882619</c:v>
                </c:pt>
                <c:pt idx="2860">
                  <c:v>115.94229548987168</c:v>
                </c:pt>
                <c:pt idx="2861">
                  <c:v>114.22774531795417</c:v>
                </c:pt>
                <c:pt idx="2862">
                  <c:v>118.61045966596521</c:v>
                </c:pt>
                <c:pt idx="2863">
                  <c:v>132.70938995736145</c:v>
                </c:pt>
                <c:pt idx="2864">
                  <c:v>132.51044707800085</c:v>
                </c:pt>
                <c:pt idx="2865">
                  <c:v>145.84030545433058</c:v>
                </c:pt>
                <c:pt idx="2866">
                  <c:v>160.46334506187162</c:v>
                </c:pt>
                <c:pt idx="2867">
                  <c:v>160.34617594194668</c:v>
                </c:pt>
                <c:pt idx="2868">
                  <c:v>169.21570213243737</c:v>
                </c:pt>
                <c:pt idx="2869">
                  <c:v>158.19859051364824</c:v>
                </c:pt>
                <c:pt idx="2870">
                  <c:v>176.18592516570973</c:v>
                </c:pt>
                <c:pt idx="2871">
                  <c:v>167.00538320808346</c:v>
                </c:pt>
                <c:pt idx="2872">
                  <c:v>164.9315118405078</c:v>
                </c:pt>
                <c:pt idx="2873">
                  <c:v>150.01836063115064</c:v>
                </c:pt>
                <c:pt idx="2874">
                  <c:v>153.434948822922</c:v>
                </c:pt>
                <c:pt idx="2875">
                  <c:v>152.74467162505695</c:v>
                </c:pt>
                <c:pt idx="2876">
                  <c:v>147.65255650055801</c:v>
                </c:pt>
                <c:pt idx="2877">
                  <c:v>144.68878656036679</c:v>
                </c:pt>
                <c:pt idx="2878">
                  <c:v>146.30993247402023</c:v>
                </c:pt>
                <c:pt idx="2879">
                  <c:v>153.434948822922</c:v>
                </c:pt>
                <c:pt idx="2880">
                  <c:v>150.94539590092285</c:v>
                </c:pt>
                <c:pt idx="2881">
                  <c:v>143.9726266148964</c:v>
                </c:pt>
                <c:pt idx="2882">
                  <c:v>154.88516511385544</c:v>
                </c:pt>
                <c:pt idx="2883">
                  <c:v>148.73626830562259</c:v>
                </c:pt>
                <c:pt idx="2884">
                  <c:v>143.13010235415598</c:v>
                </c:pt>
                <c:pt idx="2885">
                  <c:v>149.03624346792648</c:v>
                </c:pt>
                <c:pt idx="2886">
                  <c:v>152.10272896905238</c:v>
                </c:pt>
                <c:pt idx="2887">
                  <c:v>160.25316339457387</c:v>
                </c:pt>
                <c:pt idx="2888">
                  <c:v>159.14554196042164</c:v>
                </c:pt>
                <c:pt idx="2889">
                  <c:v>165.96375653207352</c:v>
                </c:pt>
                <c:pt idx="2890">
                  <c:v>161.17528998175996</c:v>
                </c:pt>
                <c:pt idx="2891">
                  <c:v>156.37062226934319</c:v>
                </c:pt>
                <c:pt idx="2892">
                  <c:v>156.03751102542182</c:v>
                </c:pt>
                <c:pt idx="2893">
                  <c:v>162.25532837494305</c:v>
                </c:pt>
                <c:pt idx="2894">
                  <c:v>165.96375653207352</c:v>
                </c:pt>
                <c:pt idx="2895">
                  <c:v>162.34987578006988</c:v>
                </c:pt>
                <c:pt idx="2896">
                  <c:v>171.86989764584396</c:v>
                </c:pt>
                <c:pt idx="2897">
                  <c:v>175.9143832200252</c:v>
                </c:pt>
                <c:pt idx="2898">
                  <c:v>177.87890360333873</c:v>
                </c:pt>
                <c:pt idx="2899">
                  <c:v>177.39743779750034</c:v>
                </c:pt>
                <c:pt idx="2900">
                  <c:v>177.7093899573614</c:v>
                </c:pt>
                <c:pt idx="2901">
                  <c:v>172.40535663140852</c:v>
                </c:pt>
                <c:pt idx="2902">
                  <c:v>176.18592516570973</c:v>
                </c:pt>
                <c:pt idx="2903">
                  <c:v>176.63353933657018</c:v>
                </c:pt>
                <c:pt idx="2904">
                  <c:v>176.0548137709624</c:v>
                </c:pt>
                <c:pt idx="2905">
                  <c:v>172.64762064010773</c:v>
                </c:pt>
                <c:pt idx="2906">
                  <c:v>178.15238973400548</c:v>
                </c:pt>
                <c:pt idx="2907">
                  <c:v>180</c:v>
                </c:pt>
                <c:pt idx="2908">
                  <c:v>175.76360520094116</c:v>
                </c:pt>
                <c:pt idx="2909">
                  <c:v>173.8844964337145</c:v>
                </c:pt>
                <c:pt idx="2910">
                  <c:v>177.51044707800099</c:v>
                </c:pt>
                <c:pt idx="2911">
                  <c:v>169.21570213243737</c:v>
                </c:pt>
                <c:pt idx="2912">
                  <c:v>168.69006752597977</c:v>
                </c:pt>
                <c:pt idx="2913">
                  <c:v>169.82448915695676</c:v>
                </c:pt>
                <c:pt idx="2914">
                  <c:v>171.46923439005187</c:v>
                </c:pt>
                <c:pt idx="2915">
                  <c:v>172.50414236027018</c:v>
                </c:pt>
                <c:pt idx="2916">
                  <c:v>173.82982490497042</c:v>
                </c:pt>
                <c:pt idx="2917">
                  <c:v>178.45184230102203</c:v>
                </c:pt>
                <c:pt idx="2918">
                  <c:v>173.82982490497042</c:v>
                </c:pt>
                <c:pt idx="2919">
                  <c:v>175.60129464500443</c:v>
                </c:pt>
                <c:pt idx="2920">
                  <c:v>177.20729763428676</c:v>
                </c:pt>
                <c:pt idx="2921">
                  <c:v>175.710846671181</c:v>
                </c:pt>
                <c:pt idx="2922">
                  <c:v>180</c:v>
                </c:pt>
                <c:pt idx="2923">
                  <c:v>178.49256424122487</c:v>
                </c:pt>
                <c:pt idx="2924">
                  <c:v>174.4278021960362</c:v>
                </c:pt>
                <c:pt idx="2925">
                  <c:v>176.72951207681643</c:v>
                </c:pt>
                <c:pt idx="2926">
                  <c:v>175.60129464500443</c:v>
                </c:pt>
                <c:pt idx="2927">
                  <c:v>178.56790381583545</c:v>
                </c:pt>
                <c:pt idx="2928">
                  <c:v>175.710846671181</c:v>
                </c:pt>
                <c:pt idx="2929">
                  <c:v>174.95754893082909</c:v>
                </c:pt>
                <c:pt idx="2930">
                  <c:v>174.80557109226527</c:v>
                </c:pt>
                <c:pt idx="2931">
                  <c:v>175.10090754621223</c:v>
                </c:pt>
                <c:pt idx="2932">
                  <c:v>176.98721249581661</c:v>
                </c:pt>
                <c:pt idx="2933">
                  <c:v>178.53119928561404</c:v>
                </c:pt>
                <c:pt idx="2934">
                  <c:v>175.3645365730973</c:v>
                </c:pt>
                <c:pt idx="2935">
                  <c:v>180</c:v>
                </c:pt>
                <c:pt idx="2936">
                  <c:v>176.53177074108302</c:v>
                </c:pt>
                <c:pt idx="2937">
                  <c:v>172.64762064010773</c:v>
                </c:pt>
                <c:pt idx="2938">
                  <c:v>172.64762064010773</c:v>
                </c:pt>
                <c:pt idx="2939">
                  <c:v>178.60281897270363</c:v>
                </c:pt>
                <c:pt idx="2940">
                  <c:v>176.72951207681643</c:v>
                </c:pt>
                <c:pt idx="2941">
                  <c:v>174.28940686250041</c:v>
                </c:pt>
                <c:pt idx="2942">
                  <c:v>178.31531568210372</c:v>
                </c:pt>
                <c:pt idx="2943">
                  <c:v>173.65980825409008</c:v>
                </c:pt>
                <c:pt idx="2944">
                  <c:v>178.56790381583545</c:v>
                </c:pt>
                <c:pt idx="2945">
                  <c:v>178.6677801461303</c:v>
                </c:pt>
                <c:pt idx="2946">
                  <c:v>177.13759477388837</c:v>
                </c:pt>
                <c:pt idx="2947">
                  <c:v>180</c:v>
                </c:pt>
                <c:pt idx="2948">
                  <c:v>180</c:v>
                </c:pt>
                <c:pt idx="2949">
                  <c:v>180</c:v>
                </c:pt>
                <c:pt idx="2950">
                  <c:v>177.20729763428676</c:v>
                </c:pt>
                <c:pt idx="2951">
                  <c:v>178.53119928561404</c:v>
                </c:pt>
                <c:pt idx="2952">
                  <c:v>178.21008939175394</c:v>
                </c:pt>
                <c:pt idx="2953">
                  <c:v>169.3803447238449</c:v>
                </c:pt>
                <c:pt idx="2954">
                  <c:v>169.04593735660163</c:v>
                </c:pt>
                <c:pt idx="2955">
                  <c:v>172.30394827798349</c:v>
                </c:pt>
                <c:pt idx="2956">
                  <c:v>174.28940686250033</c:v>
                </c:pt>
                <c:pt idx="2957">
                  <c:v>174.28940686250033</c:v>
                </c:pt>
                <c:pt idx="2958">
                  <c:v>171.46923439005187</c:v>
                </c:pt>
                <c:pt idx="2959">
                  <c:v>176.00908690157021</c:v>
                </c:pt>
                <c:pt idx="2960">
                  <c:v>178.72696997994333</c:v>
                </c:pt>
                <c:pt idx="2961">
                  <c:v>177.61405596961129</c:v>
                </c:pt>
                <c:pt idx="2962">
                  <c:v>174.68545433005534</c:v>
                </c:pt>
                <c:pt idx="2963">
                  <c:v>180</c:v>
                </c:pt>
                <c:pt idx="2964">
                  <c:v>178.85423716182484</c:v>
                </c:pt>
                <c:pt idx="2965">
                  <c:v>180</c:v>
                </c:pt>
                <c:pt idx="2966">
                  <c:v>177.06432655357889</c:v>
                </c:pt>
                <c:pt idx="2967">
                  <c:v>175.48601154199872</c:v>
                </c:pt>
                <c:pt idx="2968">
                  <c:v>178.45184230102203</c:v>
                </c:pt>
                <c:pt idx="2969">
                  <c:v>176.53177074108302</c:v>
                </c:pt>
                <c:pt idx="2970">
                  <c:v>174.47245984834387</c:v>
                </c:pt>
                <c:pt idx="2971">
                  <c:v>176.72951207681643</c:v>
                </c:pt>
                <c:pt idx="2972">
                  <c:v>178.31531568210372</c:v>
                </c:pt>
                <c:pt idx="2973">
                  <c:v>178.36342295838352</c:v>
                </c:pt>
                <c:pt idx="2974">
                  <c:v>178.56790381583545</c:v>
                </c:pt>
                <c:pt idx="2975">
                  <c:v>180</c:v>
                </c:pt>
                <c:pt idx="2976">
                  <c:v>178.45184230102203</c:v>
                </c:pt>
                <c:pt idx="2977">
                  <c:v>174.28940686250033</c:v>
                </c:pt>
                <c:pt idx="2978">
                  <c:v>171.2538377374448</c:v>
                </c:pt>
                <c:pt idx="2979">
                  <c:v>171.38435181583583</c:v>
                </c:pt>
                <c:pt idx="2980">
                  <c:v>169.04593735660163</c:v>
                </c:pt>
                <c:pt idx="2981">
                  <c:v>174.09385888622944</c:v>
                </c:pt>
                <c:pt idx="2982">
                  <c:v>159.67686317033704</c:v>
                </c:pt>
                <c:pt idx="2983">
                  <c:v>160.46334506187162</c:v>
                </c:pt>
                <c:pt idx="2984">
                  <c:v>165.52970589993413</c:v>
                </c:pt>
                <c:pt idx="2985">
                  <c:v>160.46334506187162</c:v>
                </c:pt>
                <c:pt idx="2986">
                  <c:v>165.96375653207352</c:v>
                </c:pt>
                <c:pt idx="2987">
                  <c:v>170.27242144859844</c:v>
                </c:pt>
                <c:pt idx="2988">
                  <c:v>173.08877288097534</c:v>
                </c:pt>
                <c:pt idx="2989">
                  <c:v>175.23635830927378</c:v>
                </c:pt>
                <c:pt idx="2990">
                  <c:v>176.90594194108277</c:v>
                </c:pt>
                <c:pt idx="2991">
                  <c:v>176.98721249581661</c:v>
                </c:pt>
                <c:pt idx="2992">
                  <c:v>174.68545433005534</c:v>
                </c:pt>
                <c:pt idx="2993">
                  <c:v>173.79655209830813</c:v>
                </c:pt>
                <c:pt idx="2994">
                  <c:v>171.15818543980828</c:v>
                </c:pt>
                <c:pt idx="2995">
                  <c:v>172.23483398157461</c:v>
                </c:pt>
                <c:pt idx="2996">
                  <c:v>176.34777721969351</c:v>
                </c:pt>
                <c:pt idx="2997">
                  <c:v>178.78112476486868</c:v>
                </c:pt>
                <c:pt idx="2998">
                  <c:v>178.78112476486868</c:v>
                </c:pt>
                <c:pt idx="2999">
                  <c:v>165.57922687248902</c:v>
                </c:pt>
                <c:pt idx="3000">
                  <c:v>147.52880770915152</c:v>
                </c:pt>
                <c:pt idx="3001">
                  <c:v>135</c:v>
                </c:pt>
                <c:pt idx="3002">
                  <c:v>131.98721249581664</c:v>
                </c:pt>
                <c:pt idx="3003">
                  <c:v>133.53119928561415</c:v>
                </c:pt>
                <c:pt idx="3004">
                  <c:v>140.19442890773482</c:v>
                </c:pt>
                <c:pt idx="3005">
                  <c:v>151.18920625702694</c:v>
                </c:pt>
                <c:pt idx="3006">
                  <c:v>147.65255650055801</c:v>
                </c:pt>
                <c:pt idx="3007">
                  <c:v>149.03624346792648</c:v>
                </c:pt>
                <c:pt idx="3008">
                  <c:v>151.38954033403479</c:v>
                </c:pt>
                <c:pt idx="3009">
                  <c:v>146.76828893202065</c:v>
                </c:pt>
                <c:pt idx="3010">
                  <c:v>141.34019174590992</c:v>
                </c:pt>
                <c:pt idx="3011">
                  <c:v>136.08092418666067</c:v>
                </c:pt>
                <c:pt idx="3012">
                  <c:v>132.87890360333856</c:v>
                </c:pt>
                <c:pt idx="3013">
                  <c:v>139.39870535499551</c:v>
                </c:pt>
                <c:pt idx="3014">
                  <c:v>130.60129464500449</c:v>
                </c:pt>
                <c:pt idx="3015">
                  <c:v>127.14668669802178</c:v>
                </c:pt>
                <c:pt idx="3016">
                  <c:v>124.43898930880361</c:v>
                </c:pt>
                <c:pt idx="3017">
                  <c:v>114.5377284765778</c:v>
                </c:pt>
                <c:pt idx="3018">
                  <c:v>122.5500034921934</c:v>
                </c:pt>
                <c:pt idx="3019">
                  <c:v>126.86989764584402</c:v>
                </c:pt>
                <c:pt idx="3020">
                  <c:v>126.02737338510362</c:v>
                </c:pt>
                <c:pt idx="3021">
                  <c:v>128.2544203525172</c:v>
                </c:pt>
                <c:pt idx="3022">
                  <c:v>139.30446896050799</c:v>
                </c:pt>
                <c:pt idx="3023">
                  <c:v>148.10920819815428</c:v>
                </c:pt>
                <c:pt idx="3024">
                  <c:v>128.08877288097534</c:v>
                </c:pt>
                <c:pt idx="3025">
                  <c:v>123.146995832256</c:v>
                </c:pt>
                <c:pt idx="3026">
                  <c:v>106.2940474565989</c:v>
                </c:pt>
                <c:pt idx="3027">
                  <c:v>109.21267181718562</c:v>
                </c:pt>
                <c:pt idx="3028">
                  <c:v>92.862405226111747</c:v>
                </c:pt>
                <c:pt idx="3029">
                  <c:v>103.87752980320801</c:v>
                </c:pt>
                <c:pt idx="3030">
                  <c:v>105.78075330951539</c:v>
                </c:pt>
                <c:pt idx="3031">
                  <c:v>109.34432927212114</c:v>
                </c:pt>
                <c:pt idx="3032">
                  <c:v>107.74467162505692</c:v>
                </c:pt>
                <c:pt idx="3033">
                  <c:v>105.52411099675426</c:v>
                </c:pt>
                <c:pt idx="3034">
                  <c:v>100.85010462979737</c:v>
                </c:pt>
                <c:pt idx="3035">
                  <c:v>97.997473471803829</c:v>
                </c:pt>
                <c:pt idx="3036">
                  <c:v>96.632514615138462</c:v>
                </c:pt>
                <c:pt idx="3037">
                  <c:v>99.884124007522061</c:v>
                </c:pt>
                <c:pt idx="3038">
                  <c:v>99.530127832599959</c:v>
                </c:pt>
                <c:pt idx="3039">
                  <c:v>102.0947570770121</c:v>
                </c:pt>
                <c:pt idx="3040">
                  <c:v>99.605204155012956</c:v>
                </c:pt>
                <c:pt idx="3041">
                  <c:v>96.009005957494523</c:v>
                </c:pt>
                <c:pt idx="3042">
                  <c:v>94.056737861294877</c:v>
                </c:pt>
                <c:pt idx="3043">
                  <c:v>91.153450451105371</c:v>
                </c:pt>
                <c:pt idx="3044">
                  <c:v>90.720663622517662</c:v>
                </c:pt>
                <c:pt idx="3045">
                  <c:v>92.045408488887233</c:v>
                </c:pt>
                <c:pt idx="3046">
                  <c:v>95.345445372767088</c:v>
                </c:pt>
                <c:pt idx="3047">
                  <c:v>92.143760865223413</c:v>
                </c:pt>
                <c:pt idx="3048">
                  <c:v>90.295336453947044</c:v>
                </c:pt>
                <c:pt idx="3049">
                  <c:v>92.325454420775301</c:v>
                </c:pt>
                <c:pt idx="3050">
                  <c:v>93.756452547804074</c:v>
                </c:pt>
                <c:pt idx="3051">
                  <c:v>93.794672268315779</c:v>
                </c:pt>
                <c:pt idx="3052">
                  <c:v>94.124766606142373</c:v>
                </c:pt>
                <c:pt idx="3053">
                  <c:v>95.05022842483281</c:v>
                </c:pt>
                <c:pt idx="3054">
                  <c:v>97.156636533060876</c:v>
                </c:pt>
                <c:pt idx="3055">
                  <c:v>99.111357044783986</c:v>
                </c:pt>
                <c:pt idx="3056">
                  <c:v>98.999251045839287</c:v>
                </c:pt>
                <c:pt idx="3057">
                  <c:v>97.312154865298226</c:v>
                </c:pt>
                <c:pt idx="3058">
                  <c:v>94.436474485657357</c:v>
                </c:pt>
                <c:pt idx="3059">
                  <c:v>92.646241080650142</c:v>
                </c:pt>
                <c:pt idx="3060">
                  <c:v>93.48932490579638</c:v>
                </c:pt>
                <c:pt idx="3061">
                  <c:v>93.953179501797237</c:v>
                </c:pt>
                <c:pt idx="3062">
                  <c:v>93.082180824528152</c:v>
                </c:pt>
                <c:pt idx="3063">
                  <c:v>92.202598161765806</c:v>
                </c:pt>
                <c:pt idx="3064">
                  <c:v>93.930175545725476</c:v>
                </c:pt>
                <c:pt idx="3065">
                  <c:v>95.005832552951091</c:v>
                </c:pt>
                <c:pt idx="3066">
                  <c:v>97.929467628162811</c:v>
                </c:pt>
                <c:pt idx="3067">
                  <c:v>97.867413407393855</c:v>
                </c:pt>
                <c:pt idx="3068">
                  <c:v>98.187802011904509</c:v>
                </c:pt>
                <c:pt idx="3069">
                  <c:v>98.730784973736803</c:v>
                </c:pt>
                <c:pt idx="3070">
                  <c:v>98.972626614896384</c:v>
                </c:pt>
                <c:pt idx="3071">
                  <c:v>96.709836807756943</c:v>
                </c:pt>
                <c:pt idx="3072">
                  <c:v>94.893527055115314</c:v>
                </c:pt>
                <c:pt idx="3073">
                  <c:v>93.788889877884642</c:v>
                </c:pt>
                <c:pt idx="3074">
                  <c:v>93.002927621383918</c:v>
                </c:pt>
                <c:pt idx="3075">
                  <c:v>92.045408488887233</c:v>
                </c:pt>
                <c:pt idx="3076">
                  <c:v>94.77832162366478</c:v>
                </c:pt>
                <c:pt idx="3077">
                  <c:v>95.223947596268417</c:v>
                </c:pt>
                <c:pt idx="3078">
                  <c:v>94.230150708029385</c:v>
                </c:pt>
                <c:pt idx="3079">
                  <c:v>93.53436713876475</c:v>
                </c:pt>
                <c:pt idx="3080">
                  <c:v>93.846030090047378</c:v>
                </c:pt>
                <c:pt idx="3081">
                  <c:v>96.32319507494212</c:v>
                </c:pt>
                <c:pt idx="3082">
                  <c:v>96.49735746437149</c:v>
                </c:pt>
                <c:pt idx="3083">
                  <c:v>96.461764905862665</c:v>
                </c:pt>
                <c:pt idx="3084">
                  <c:v>95.863872010768929</c:v>
                </c:pt>
                <c:pt idx="3085">
                  <c:v>95.969022865929603</c:v>
                </c:pt>
                <c:pt idx="3086">
                  <c:v>94.916566006010029</c:v>
                </c:pt>
                <c:pt idx="3087">
                  <c:v>94.549758570974575</c:v>
                </c:pt>
                <c:pt idx="3088">
                  <c:v>94.877423980608171</c:v>
                </c:pt>
                <c:pt idx="3089">
                  <c:v>95.245700285112534</c:v>
                </c:pt>
                <c:pt idx="3090">
                  <c:v>94.188426250673857</c:v>
                </c:pt>
                <c:pt idx="3091">
                  <c:v>93.900493742381897</c:v>
                </c:pt>
                <c:pt idx="3092">
                  <c:v>94.261760380681764</c:v>
                </c:pt>
                <c:pt idx="3093">
                  <c:v>95.182099280313096</c:v>
                </c:pt>
                <c:pt idx="3094">
                  <c:v>96.009005957494523</c:v>
                </c:pt>
                <c:pt idx="3095">
                  <c:v>95.575493695556631</c:v>
                </c:pt>
                <c:pt idx="3096">
                  <c:v>96.134409943923913</c:v>
                </c:pt>
                <c:pt idx="3097">
                  <c:v>97.585556012678254</c:v>
                </c:pt>
                <c:pt idx="3098">
                  <c:v>97.783559526465396</c:v>
                </c:pt>
                <c:pt idx="3099">
                  <c:v>97.125016348901795</c:v>
                </c:pt>
                <c:pt idx="3100">
                  <c:v>95.058452124263709</c:v>
                </c:pt>
                <c:pt idx="3101">
                  <c:v>94.095020321579781</c:v>
                </c:pt>
                <c:pt idx="3102">
                  <c:v>94.481953795524717</c:v>
                </c:pt>
                <c:pt idx="3103">
                  <c:v>94.133070619971775</c:v>
                </c:pt>
                <c:pt idx="3104">
                  <c:v>94.308664916524876</c:v>
                </c:pt>
                <c:pt idx="3105">
                  <c:v>94.517370935092387</c:v>
                </c:pt>
                <c:pt idx="3106">
                  <c:v>95.302285298974098</c:v>
                </c:pt>
                <c:pt idx="3107">
                  <c:v>95.723515054175706</c:v>
                </c:pt>
                <c:pt idx="3108">
                  <c:v>96.325668101223997</c:v>
                </c:pt>
                <c:pt idx="3109">
                  <c:v>96.160060505365394</c:v>
                </c:pt>
                <c:pt idx="3110">
                  <c:v>95.45262198781252</c:v>
                </c:pt>
                <c:pt idx="3111">
                  <c:v>95.901748276279065</c:v>
                </c:pt>
                <c:pt idx="3112">
                  <c:v>96.269682577081682</c:v>
                </c:pt>
                <c:pt idx="3113">
                  <c:v>96.586682584507571</c:v>
                </c:pt>
                <c:pt idx="3114">
                  <c:v>95.599339336520572</c:v>
                </c:pt>
                <c:pt idx="3115">
                  <c:v>94.330391564067199</c:v>
                </c:pt>
                <c:pt idx="3116">
                  <c:v>94.120121912517135</c:v>
                </c:pt>
                <c:pt idx="3117">
                  <c:v>94.874836606637388</c:v>
                </c:pt>
                <c:pt idx="3118">
                  <c:v>94.484606009544621</c:v>
                </c:pt>
                <c:pt idx="3119">
                  <c:v>95.12659652484902</c:v>
                </c:pt>
                <c:pt idx="3120">
                  <c:v>94.533791145984566</c:v>
                </c:pt>
                <c:pt idx="3121">
                  <c:v>96.397746502556259</c:v>
                </c:pt>
                <c:pt idx="3122">
                  <c:v>96.369439206112304</c:v>
                </c:pt>
                <c:pt idx="3123">
                  <c:v>96.828533719564902</c:v>
                </c:pt>
                <c:pt idx="3124">
                  <c:v>94.265910953147255</c:v>
                </c:pt>
                <c:pt idx="3125">
                  <c:v>94.030088663443053</c:v>
                </c:pt>
                <c:pt idx="3126">
                  <c:v>93.65776663897438</c:v>
                </c:pt>
                <c:pt idx="3127">
                  <c:v>95.563208820743995</c:v>
                </c:pt>
                <c:pt idx="3128">
                  <c:v>96.95885452244633</c:v>
                </c:pt>
                <c:pt idx="3129">
                  <c:v>96.072456407207696</c:v>
                </c:pt>
                <c:pt idx="3130">
                  <c:v>96.002605624689039</c:v>
                </c:pt>
                <c:pt idx="3131">
                  <c:v>96.272418203455913</c:v>
                </c:pt>
                <c:pt idx="3132">
                  <c:v>96.137255949261984</c:v>
                </c:pt>
                <c:pt idx="3133">
                  <c:v>95.625548573875918</c:v>
                </c:pt>
                <c:pt idx="3134">
                  <c:v>95.305985969867038</c:v>
                </c:pt>
                <c:pt idx="3135">
                  <c:v>93.822270482855984</c:v>
                </c:pt>
                <c:pt idx="3136">
                  <c:v>93.090723225121152</c:v>
                </c:pt>
                <c:pt idx="3137">
                  <c:v>94.128839297057269</c:v>
                </c:pt>
                <c:pt idx="3138">
                  <c:v>94.472802668375621</c:v>
                </c:pt>
                <c:pt idx="3139">
                  <c:v>95.270231255606589</c:v>
                </c:pt>
                <c:pt idx="3140">
                  <c:v>95.662717001148664</c:v>
                </c:pt>
                <c:pt idx="3141">
                  <c:v>95.989845626190117</c:v>
                </c:pt>
                <c:pt idx="3142">
                  <c:v>95.38931175997341</c:v>
                </c:pt>
                <c:pt idx="3143">
                  <c:v>95.140386498263169</c:v>
                </c:pt>
                <c:pt idx="3144">
                  <c:v>95.237476066812505</c:v>
                </c:pt>
                <c:pt idx="3145">
                  <c:v>94.407833247145973</c:v>
                </c:pt>
                <c:pt idx="3146">
                  <c:v>94.370797037907465</c:v>
                </c:pt>
                <c:pt idx="3147">
                  <c:v>95.108496044514624</c:v>
                </c:pt>
                <c:pt idx="3148">
                  <c:v>96.340191745909905</c:v>
                </c:pt>
                <c:pt idx="3149">
                  <c:v>95.686554632716224</c:v>
                </c:pt>
                <c:pt idx="3150">
                  <c:v>94.654733307178248</c:v>
                </c:pt>
                <c:pt idx="3151">
                  <c:v>95.554637673897147</c:v>
                </c:pt>
                <c:pt idx="3152">
                  <c:v>96.206072656809937</c:v>
                </c:pt>
                <c:pt idx="3153">
                  <c:v>95.663706258020568</c:v>
                </c:pt>
                <c:pt idx="3154">
                  <c:v>95.172676524758216</c:v>
                </c:pt>
                <c:pt idx="3155">
                  <c:v>95.270231255606589</c:v>
                </c:pt>
                <c:pt idx="3156">
                  <c:v>95.063616853030084</c:v>
                </c:pt>
                <c:pt idx="3157">
                  <c:v>94.517103713517599</c:v>
                </c:pt>
                <c:pt idx="3158">
                  <c:v>95.366941083493003</c:v>
                </c:pt>
                <c:pt idx="3159">
                  <c:v>95.906141113770502</c:v>
                </c:pt>
                <c:pt idx="3160">
                  <c:v>99.198808654337384</c:v>
                </c:pt>
                <c:pt idx="3161">
                  <c:v>94.95111552616153</c:v>
                </c:pt>
                <c:pt idx="3162">
                  <c:v>93.199539709562572</c:v>
                </c:pt>
                <c:pt idx="3163">
                  <c:v>93.757673438278175</c:v>
                </c:pt>
                <c:pt idx="3164">
                  <c:v>94.842008240610738</c:v>
                </c:pt>
                <c:pt idx="3165">
                  <c:v>96.786166370769379</c:v>
                </c:pt>
                <c:pt idx="3166">
                  <c:v>96.454503723613101</c:v>
                </c:pt>
                <c:pt idx="3167">
                  <c:v>97.212781068892966</c:v>
                </c:pt>
                <c:pt idx="3168">
                  <c:v>96.702733438153714</c:v>
                </c:pt>
                <c:pt idx="3169">
                  <c:v>96.098211947823486</c:v>
                </c:pt>
                <c:pt idx="3170">
                  <c:v>95.172676524758216</c:v>
                </c:pt>
                <c:pt idx="3171">
                  <c:v>95.1731688792066</c:v>
                </c:pt>
                <c:pt idx="3172">
                  <c:v>96.519801751656985</c:v>
                </c:pt>
                <c:pt idx="3173">
                  <c:v>96.770028453130593</c:v>
                </c:pt>
                <c:pt idx="3174">
                  <c:v>96.062793572403763</c:v>
                </c:pt>
                <c:pt idx="3175">
                  <c:v>95.341394674311772</c:v>
                </c:pt>
                <c:pt idx="3176">
                  <c:v>95.474128200609215</c:v>
                </c:pt>
                <c:pt idx="3177">
                  <c:v>95.771585002382494</c:v>
                </c:pt>
                <c:pt idx="3178">
                  <c:v>95.262395399595121</c:v>
                </c:pt>
                <c:pt idx="3179">
                  <c:v>94.837558062655546</c:v>
                </c:pt>
                <c:pt idx="3180">
                  <c:v>94.752985975856831</c:v>
                </c:pt>
                <c:pt idx="3181">
                  <c:v>94.618668041467927</c:v>
                </c:pt>
                <c:pt idx="3182">
                  <c:v>95.082348104859818</c:v>
                </c:pt>
                <c:pt idx="3183">
                  <c:v>95.10648457232837</c:v>
                </c:pt>
                <c:pt idx="3184">
                  <c:v>94.73418875662766</c:v>
                </c:pt>
                <c:pt idx="3185">
                  <c:v>94.443502671522509</c:v>
                </c:pt>
                <c:pt idx="3186">
                  <c:v>94.102304060561167</c:v>
                </c:pt>
                <c:pt idx="3187">
                  <c:v>94.705096977266237</c:v>
                </c:pt>
                <c:pt idx="3188">
                  <c:v>95.025352955827955</c:v>
                </c:pt>
                <c:pt idx="3189">
                  <c:v>93.657229402061603</c:v>
                </c:pt>
                <c:pt idx="3190">
                  <c:v>94.68589983950271</c:v>
                </c:pt>
                <c:pt idx="3191">
                  <c:v>94.245097735046159</c:v>
                </c:pt>
                <c:pt idx="3192">
                  <c:v>92.731958680385077</c:v>
                </c:pt>
                <c:pt idx="3193">
                  <c:v>93.277161475015603</c:v>
                </c:pt>
                <c:pt idx="3194">
                  <c:v>93.503531644784459</c:v>
                </c:pt>
                <c:pt idx="3195">
                  <c:v>93.186138838129096</c:v>
                </c:pt>
                <c:pt idx="3196">
                  <c:v>92.025332883712622</c:v>
                </c:pt>
                <c:pt idx="3197">
                  <c:v>91.118915930567184</c:v>
                </c:pt>
                <c:pt idx="3198">
                  <c:v>84.751650743499439</c:v>
                </c:pt>
                <c:pt idx="3199">
                  <c:v>85.035765834055638</c:v>
                </c:pt>
                <c:pt idx="3200">
                  <c:v>91.123302714075422</c:v>
                </c:pt>
                <c:pt idx="3201">
                  <c:v>96.703431466306469</c:v>
                </c:pt>
                <c:pt idx="3202">
                  <c:v>77.637507584285686</c:v>
                </c:pt>
                <c:pt idx="3203">
                  <c:v>88.800263761878625</c:v>
                </c:pt>
                <c:pt idx="3204">
                  <c:v>97.207963492565241</c:v>
                </c:pt>
                <c:pt idx="3205">
                  <c:v>104.73106466619421</c:v>
                </c:pt>
                <c:pt idx="3206">
                  <c:v>97.830127191852071</c:v>
                </c:pt>
                <c:pt idx="3207">
                  <c:v>83.868691791811301</c:v>
                </c:pt>
                <c:pt idx="3208">
                  <c:v>90.305574593458559</c:v>
                </c:pt>
                <c:pt idx="3209">
                  <c:v>93.102027150908299</c:v>
                </c:pt>
                <c:pt idx="3210">
                  <c:v>88.213808206541529</c:v>
                </c:pt>
                <c:pt idx="3211">
                  <c:v>85.673807796777481</c:v>
                </c:pt>
                <c:pt idx="3212">
                  <c:v>91.629927885384163</c:v>
                </c:pt>
                <c:pt idx="3213">
                  <c:v>90.29157905799255</c:v>
                </c:pt>
                <c:pt idx="3214">
                  <c:v>91.186078570417294</c:v>
                </c:pt>
                <c:pt idx="3215">
                  <c:v>87.698571268004955</c:v>
                </c:pt>
                <c:pt idx="3216">
                  <c:v>88.848481106036232</c:v>
                </c:pt>
                <c:pt idx="3217">
                  <c:v>91.267398985233257</c:v>
                </c:pt>
                <c:pt idx="3218">
                  <c:v>91.198481650118495</c:v>
                </c:pt>
                <c:pt idx="3219">
                  <c:v>92.319882407009104</c:v>
                </c:pt>
                <c:pt idx="3220">
                  <c:v>94.511032934455301</c:v>
                </c:pt>
                <c:pt idx="3221">
                  <c:v>94.374181553020563</c:v>
                </c:pt>
                <c:pt idx="3222">
                  <c:v>92.845361365579365</c:v>
                </c:pt>
                <c:pt idx="3223">
                  <c:v>88.461433693072337</c:v>
                </c:pt>
                <c:pt idx="3224">
                  <c:v>86.545693535174422</c:v>
                </c:pt>
                <c:pt idx="3225">
                  <c:v>86.070703884820617</c:v>
                </c:pt>
                <c:pt idx="3226">
                  <c:v>86.755936970371451</c:v>
                </c:pt>
                <c:pt idx="3227">
                  <c:v>87.468571858332339</c:v>
                </c:pt>
                <c:pt idx="3228">
                  <c:v>87.245214811283986</c:v>
                </c:pt>
                <c:pt idx="3229">
                  <c:v>88.943435320805392</c:v>
                </c:pt>
                <c:pt idx="3230">
                  <c:v>88.243011690091805</c:v>
                </c:pt>
                <c:pt idx="3231">
                  <c:v>89.647053050615895</c:v>
                </c:pt>
                <c:pt idx="3232">
                  <c:v>88.804019671771499</c:v>
                </c:pt>
                <c:pt idx="3233">
                  <c:v>89.179871033638165</c:v>
                </c:pt>
                <c:pt idx="3234">
                  <c:v>89.775751518776289</c:v>
                </c:pt>
                <c:pt idx="3235">
                  <c:v>90.90222116153015</c:v>
                </c:pt>
                <c:pt idx="3236">
                  <c:v>90.684777507009144</c:v>
                </c:pt>
                <c:pt idx="3237">
                  <c:v>91.152677051276669</c:v>
                </c:pt>
                <c:pt idx="3238">
                  <c:v>90.446741664015377</c:v>
                </c:pt>
                <c:pt idx="3239">
                  <c:v>90</c:v>
                </c:pt>
                <c:pt idx="3240">
                  <c:v>94.566014031202357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90</c:v>
                </c:pt>
                <c:pt idx="3245">
                  <c:v>88.016523305490693</c:v>
                </c:pt>
                <c:pt idx="3246">
                  <c:v>89.289758122939375</c:v>
                </c:pt>
                <c:pt idx="3247">
                  <c:v>89.420103005071539</c:v>
                </c:pt>
                <c:pt idx="3248">
                  <c:v>90.803695693986427</c:v>
                </c:pt>
                <c:pt idx="3249">
                  <c:v>90.574086794657845</c:v>
                </c:pt>
                <c:pt idx="3250">
                  <c:v>90.112565237321348</c:v>
                </c:pt>
                <c:pt idx="3251">
                  <c:v>90</c:v>
                </c:pt>
                <c:pt idx="3252">
                  <c:v>91.245364266768348</c:v>
                </c:pt>
                <c:pt idx="3253">
                  <c:v>91.002887142012639</c:v>
                </c:pt>
                <c:pt idx="3254">
                  <c:v>90.362626673962524</c:v>
                </c:pt>
                <c:pt idx="3255">
                  <c:v>89.286811364982412</c:v>
                </c:pt>
                <c:pt idx="3256">
                  <c:v>90.116691853956482</c:v>
                </c:pt>
                <c:pt idx="3257">
                  <c:v>91.587991113260358</c:v>
                </c:pt>
                <c:pt idx="3258">
                  <c:v>92.470051295960857</c:v>
                </c:pt>
                <c:pt idx="3259">
                  <c:v>93.636336914804914</c:v>
                </c:pt>
                <c:pt idx="3260">
                  <c:v>95.135157432829999</c:v>
                </c:pt>
                <c:pt idx="3261">
                  <c:v>93.516547496335448</c:v>
                </c:pt>
                <c:pt idx="3262">
                  <c:v>95.007413627760997</c:v>
                </c:pt>
                <c:pt idx="3263">
                  <c:v>96.191307422254695</c:v>
                </c:pt>
                <c:pt idx="3264">
                  <c:v>94.109997961274772</c:v>
                </c:pt>
                <c:pt idx="3265">
                  <c:v>91.164388040123882</c:v>
                </c:pt>
                <c:pt idx="3266">
                  <c:v>91.41733835955975</c:v>
                </c:pt>
                <c:pt idx="3267">
                  <c:v>91.186078570417294</c:v>
                </c:pt>
                <c:pt idx="3268">
                  <c:v>88.469074113889874</c:v>
                </c:pt>
                <c:pt idx="3269">
                  <c:v>88.152389734005396</c:v>
                </c:pt>
                <c:pt idx="3270">
                  <c:v>84.770108472791293</c:v>
                </c:pt>
                <c:pt idx="3271">
                  <c:v>84.580467500817889</c:v>
                </c:pt>
                <c:pt idx="3272">
                  <c:v>83.468871987384901</c:v>
                </c:pt>
                <c:pt idx="3273">
                  <c:v>85.527197331624379</c:v>
                </c:pt>
                <c:pt idx="3274">
                  <c:v>83.524473832243061</c:v>
                </c:pt>
                <c:pt idx="3275">
                  <c:v>83.796552098308169</c:v>
                </c:pt>
                <c:pt idx="3276">
                  <c:v>86.363663085195071</c:v>
                </c:pt>
                <c:pt idx="3277">
                  <c:v>86.027504059249338</c:v>
                </c:pt>
                <c:pt idx="3278">
                  <c:v>86.865228904280059</c:v>
                </c:pt>
                <c:pt idx="3279">
                  <c:v>88.343146052477508</c:v>
                </c:pt>
                <c:pt idx="3280">
                  <c:v>90.707319368544262</c:v>
                </c:pt>
                <c:pt idx="3281">
                  <c:v>95.519846344865684</c:v>
                </c:pt>
                <c:pt idx="3282">
                  <c:v>97.356104703158437</c:v>
                </c:pt>
                <c:pt idx="3283">
                  <c:v>93.006712243945998</c:v>
                </c:pt>
                <c:pt idx="3284">
                  <c:v>98.41908843841874</c:v>
                </c:pt>
                <c:pt idx="3285">
                  <c:v>89.225779835071933</c:v>
                </c:pt>
                <c:pt idx="3286">
                  <c:v>89.767091610079476</c:v>
                </c:pt>
                <c:pt idx="3287">
                  <c:v>89.729099987871138</c:v>
                </c:pt>
                <c:pt idx="3288">
                  <c:v>86.972754817720002</c:v>
                </c:pt>
                <c:pt idx="3289">
                  <c:v>85.492761354008863</c:v>
                </c:pt>
                <c:pt idx="3290">
                  <c:v>85.462227492093348</c:v>
                </c:pt>
                <c:pt idx="3291">
                  <c:v>85.61851092438809</c:v>
                </c:pt>
                <c:pt idx="3292">
                  <c:v>87.855093196267703</c:v>
                </c:pt>
                <c:pt idx="3293">
                  <c:v>90.111905677066204</c:v>
                </c:pt>
                <c:pt idx="3294">
                  <c:v>97.257474889089181</c:v>
                </c:pt>
                <c:pt idx="3295">
                  <c:v>99.543448921262026</c:v>
                </c:pt>
                <c:pt idx="3296">
                  <c:v>100.37405816795406</c:v>
                </c:pt>
                <c:pt idx="3297">
                  <c:v>97.316465689432832</c:v>
                </c:pt>
                <c:pt idx="3298">
                  <c:v>93.931207102888521</c:v>
                </c:pt>
                <c:pt idx="3299">
                  <c:v>87.62503848423863</c:v>
                </c:pt>
                <c:pt idx="3300">
                  <c:v>88.095077598706027</c:v>
                </c:pt>
                <c:pt idx="3301">
                  <c:v>88.891187872240067</c:v>
                </c:pt>
                <c:pt idx="3302">
                  <c:v>87.675166012580178</c:v>
                </c:pt>
                <c:pt idx="3303">
                  <c:v>91.208592432026862</c:v>
                </c:pt>
                <c:pt idx="3304">
                  <c:v>93.173964458591414</c:v>
                </c:pt>
                <c:pt idx="3305">
                  <c:v>92.241750663197351</c:v>
                </c:pt>
                <c:pt idx="3306">
                  <c:v>95.83478899684134</c:v>
                </c:pt>
                <c:pt idx="3307">
                  <c:v>97.055734908045338</c:v>
                </c:pt>
                <c:pt idx="3308">
                  <c:v>92.839725057276326</c:v>
                </c:pt>
                <c:pt idx="3309">
                  <c:v>90.350786103858553</c:v>
                </c:pt>
                <c:pt idx="3310">
                  <c:v>90.360346063387226</c:v>
                </c:pt>
                <c:pt idx="3311">
                  <c:v>93.131221422692036</c:v>
                </c:pt>
                <c:pt idx="3312">
                  <c:v>91.208592432026862</c:v>
                </c:pt>
                <c:pt idx="3313">
                  <c:v>91.713465317365817</c:v>
                </c:pt>
                <c:pt idx="3314">
                  <c:v>94.352387030798496</c:v>
                </c:pt>
                <c:pt idx="3315">
                  <c:v>95.914406517566761</c:v>
                </c:pt>
                <c:pt idx="3316">
                  <c:v>95.592384558543827</c:v>
                </c:pt>
                <c:pt idx="3317">
                  <c:v>97.356357404703928</c:v>
                </c:pt>
                <c:pt idx="3318">
                  <c:v>98.148046537569627</c:v>
                </c:pt>
                <c:pt idx="3319">
                  <c:v>94.527548786607454</c:v>
                </c:pt>
                <c:pt idx="3320">
                  <c:v>90.23972989608086</c:v>
                </c:pt>
                <c:pt idx="3321">
                  <c:v>91.14805834216078</c:v>
                </c:pt>
                <c:pt idx="3322">
                  <c:v>92.731722893343559</c:v>
                </c:pt>
                <c:pt idx="3323">
                  <c:v>92.958977438023638</c:v>
                </c:pt>
                <c:pt idx="3324">
                  <c:v>95.520316780601021</c:v>
                </c:pt>
                <c:pt idx="3325">
                  <c:v>96.756559823564089</c:v>
                </c:pt>
                <c:pt idx="3326">
                  <c:v>96.586428594714405</c:v>
                </c:pt>
                <c:pt idx="3327">
                  <c:v>97.021940012765526</c:v>
                </c:pt>
                <c:pt idx="3328">
                  <c:v>96.211031055066158</c:v>
                </c:pt>
                <c:pt idx="3329">
                  <c:v>94.587978124072478</c:v>
                </c:pt>
                <c:pt idx="3330">
                  <c:v>94.286103247399851</c:v>
                </c:pt>
                <c:pt idx="3331">
                  <c:v>95.095699919558598</c:v>
                </c:pt>
                <c:pt idx="3332">
                  <c:v>90.481465805838354</c:v>
                </c:pt>
                <c:pt idx="3333">
                  <c:v>90</c:v>
                </c:pt>
                <c:pt idx="3334">
                  <c:v>90</c:v>
                </c:pt>
                <c:pt idx="3335">
                  <c:v>88.31884548615993</c:v>
                </c:pt>
                <c:pt idx="3336">
                  <c:v>91.925183708323161</c:v>
                </c:pt>
                <c:pt idx="3337">
                  <c:v>93.903257382140168</c:v>
                </c:pt>
                <c:pt idx="3338">
                  <c:v>94.54375765146716</c:v>
                </c:pt>
                <c:pt idx="3339">
                  <c:v>95.10437667616786</c:v>
                </c:pt>
                <c:pt idx="3340">
                  <c:v>95.093338635133492</c:v>
                </c:pt>
                <c:pt idx="3341">
                  <c:v>94.991333257524531</c:v>
                </c:pt>
                <c:pt idx="3342">
                  <c:v>93.86378197582178</c:v>
                </c:pt>
                <c:pt idx="3343">
                  <c:v>94.068065615104004</c:v>
                </c:pt>
                <c:pt idx="3344">
                  <c:v>93.062287085400058</c:v>
                </c:pt>
                <c:pt idx="3345">
                  <c:v>93.078679119112223</c:v>
                </c:pt>
                <c:pt idx="3346">
                  <c:v>94.118189703988776</c:v>
                </c:pt>
                <c:pt idx="3347">
                  <c:v>90.933453526664024</c:v>
                </c:pt>
                <c:pt idx="3348">
                  <c:v>94.676359765077379</c:v>
                </c:pt>
                <c:pt idx="3349">
                  <c:v>94.227727409439908</c:v>
                </c:pt>
                <c:pt idx="3350">
                  <c:v>92.654958876977105</c:v>
                </c:pt>
                <c:pt idx="3351">
                  <c:v>93.244063029628549</c:v>
                </c:pt>
                <c:pt idx="3352">
                  <c:v>94.461677610467191</c:v>
                </c:pt>
                <c:pt idx="3353">
                  <c:v>94.470820835495175</c:v>
                </c:pt>
                <c:pt idx="3354">
                  <c:v>91.529092999311189</c:v>
                </c:pt>
                <c:pt idx="3355">
                  <c:v>91.695363203119257</c:v>
                </c:pt>
                <c:pt idx="3356">
                  <c:v>94.703614704293187</c:v>
                </c:pt>
                <c:pt idx="3357">
                  <c:v>95.523772427619178</c:v>
                </c:pt>
                <c:pt idx="3358">
                  <c:v>95.120770462254754</c:v>
                </c:pt>
                <c:pt idx="3359">
                  <c:v>93.40087253887954</c:v>
                </c:pt>
                <c:pt idx="3360">
                  <c:v>93.056010952885529</c:v>
                </c:pt>
                <c:pt idx="3361">
                  <c:v>92.220560628302678</c:v>
                </c:pt>
                <c:pt idx="3362">
                  <c:v>93.043535477786833</c:v>
                </c:pt>
                <c:pt idx="3363">
                  <c:v>93.657229402061603</c:v>
                </c:pt>
                <c:pt idx="3364">
                  <c:v>92.950779109006348</c:v>
                </c:pt>
                <c:pt idx="3365">
                  <c:v>93.457417374623589</c:v>
                </c:pt>
                <c:pt idx="3366">
                  <c:v>93.83799125679711</c:v>
                </c:pt>
                <c:pt idx="3367">
                  <c:v>93.012787504183336</c:v>
                </c:pt>
                <c:pt idx="3368">
                  <c:v>94.09394344457445</c:v>
                </c:pt>
                <c:pt idx="3369">
                  <c:v>93.806407795728717</c:v>
                </c:pt>
                <c:pt idx="3370">
                  <c:v>93.179830119864235</c:v>
                </c:pt>
                <c:pt idx="3371">
                  <c:v>94.578597321223455</c:v>
                </c:pt>
                <c:pt idx="3372">
                  <c:v>94.744443909734755</c:v>
                </c:pt>
                <c:pt idx="3373">
                  <c:v>94.283386555197197</c:v>
                </c:pt>
                <c:pt idx="3374">
                  <c:v>95.025352955827955</c:v>
                </c:pt>
                <c:pt idx="3375">
                  <c:v>94.134671373736424</c:v>
                </c:pt>
                <c:pt idx="3376">
                  <c:v>94.052645539469296</c:v>
                </c:pt>
                <c:pt idx="3377">
                  <c:v>93.025011907563695</c:v>
                </c:pt>
                <c:pt idx="3378">
                  <c:v>92.01996819772414</c:v>
                </c:pt>
                <c:pt idx="3379">
                  <c:v>91.574329116371246</c:v>
                </c:pt>
                <c:pt idx="3380">
                  <c:v>92.447048642323608</c:v>
                </c:pt>
                <c:pt idx="3381">
                  <c:v>92.473442008698086</c:v>
                </c:pt>
                <c:pt idx="3382">
                  <c:v>91.892343990643781</c:v>
                </c:pt>
                <c:pt idx="3383">
                  <c:v>91.622322587497806</c:v>
                </c:pt>
                <c:pt idx="3384">
                  <c:v>92.080342272844717</c:v>
                </c:pt>
                <c:pt idx="3385">
                  <c:v>89.878094270095275</c:v>
                </c:pt>
                <c:pt idx="3386">
                  <c:v>90</c:v>
                </c:pt>
                <c:pt idx="3387">
                  <c:v>90.357349500564027</c:v>
                </c:pt>
                <c:pt idx="3388">
                  <c:v>92.400932462078586</c:v>
                </c:pt>
                <c:pt idx="3389">
                  <c:v>93.146284585340609</c:v>
                </c:pt>
                <c:pt idx="3390">
                  <c:v>93.179830119864235</c:v>
                </c:pt>
                <c:pt idx="3391">
                  <c:v>93.2562059319512</c:v>
                </c:pt>
                <c:pt idx="3392">
                  <c:v>93.94518622903756</c:v>
                </c:pt>
                <c:pt idx="3393">
                  <c:v>92.179337453595409</c:v>
                </c:pt>
                <c:pt idx="3394">
                  <c:v>92.121096396661457</c:v>
                </c:pt>
                <c:pt idx="3395">
                  <c:v>92.220560628302678</c:v>
                </c:pt>
                <c:pt idx="3396">
                  <c:v>93.366460663429805</c:v>
                </c:pt>
                <c:pt idx="3397">
                  <c:v>92.509364739851705</c:v>
                </c:pt>
                <c:pt idx="3398">
                  <c:v>91.739216005208419</c:v>
                </c:pt>
                <c:pt idx="3399">
                  <c:v>93.056010952885529</c:v>
                </c:pt>
                <c:pt idx="3400">
                  <c:v>95.270231255606589</c:v>
                </c:pt>
                <c:pt idx="3401">
                  <c:v>93.798295220392134</c:v>
                </c:pt>
                <c:pt idx="3402">
                  <c:v>93.346145413301429</c:v>
                </c:pt>
                <c:pt idx="3403">
                  <c:v>93.290590529052949</c:v>
                </c:pt>
                <c:pt idx="3404">
                  <c:v>94.026601136249894</c:v>
                </c:pt>
                <c:pt idx="3405">
                  <c:v>93.277161475015603</c:v>
                </c:pt>
                <c:pt idx="3406">
                  <c:v>92.459043990104618</c:v>
                </c:pt>
                <c:pt idx="3407">
                  <c:v>93.924745352447403</c:v>
                </c:pt>
                <c:pt idx="3408">
                  <c:v>94.170436524842103</c:v>
                </c:pt>
                <c:pt idx="3409">
                  <c:v>94.964502496317166</c:v>
                </c:pt>
                <c:pt idx="3410">
                  <c:v>95.662717001148664</c:v>
                </c:pt>
                <c:pt idx="3411">
                  <c:v>94.043288345363905</c:v>
                </c:pt>
                <c:pt idx="3412">
                  <c:v>92.356521345789361</c:v>
                </c:pt>
                <c:pt idx="3413">
                  <c:v>92.366247991455793</c:v>
                </c:pt>
                <c:pt idx="3414">
                  <c:v>92.856464145719002</c:v>
                </c:pt>
                <c:pt idx="3415">
                  <c:v>93.407839408893381</c:v>
                </c:pt>
                <c:pt idx="3416">
                  <c:v>93.043535477786833</c:v>
                </c:pt>
                <c:pt idx="3417">
                  <c:v>93.517854395801777</c:v>
                </c:pt>
                <c:pt idx="3418">
                  <c:v>92.112411270229103</c:v>
                </c:pt>
                <c:pt idx="3419">
                  <c:v>91.782488394476715</c:v>
                </c:pt>
                <c:pt idx="3420">
                  <c:v>92.969112193401628</c:v>
                </c:pt>
                <c:pt idx="3421">
                  <c:v>93.146284585340609</c:v>
                </c:pt>
                <c:pt idx="3422">
                  <c:v>92.563770211465012</c:v>
                </c:pt>
                <c:pt idx="3423">
                  <c:v>91.709814044141524</c:v>
                </c:pt>
                <c:pt idx="3424">
                  <c:v>91.459449354992259</c:v>
                </c:pt>
                <c:pt idx="3425">
                  <c:v>93.530795283105846</c:v>
                </c:pt>
                <c:pt idx="3426">
                  <c:v>94.128839297057269</c:v>
                </c:pt>
                <c:pt idx="3427">
                  <c:v>93.373531597555697</c:v>
                </c:pt>
                <c:pt idx="3428">
                  <c:v>92.766341974176925</c:v>
                </c:pt>
                <c:pt idx="3429">
                  <c:v>93.32464910711083</c:v>
                </c:pt>
                <c:pt idx="3430">
                  <c:v>93.814074834290352</c:v>
                </c:pt>
                <c:pt idx="3431">
                  <c:v>92.586551832337236</c:v>
                </c:pt>
                <c:pt idx="3432">
                  <c:v>92.809808136070288</c:v>
                </c:pt>
                <c:pt idx="3433">
                  <c:v>91.636577041616718</c:v>
                </c:pt>
                <c:pt idx="3434">
                  <c:v>92.629690883954069</c:v>
                </c:pt>
                <c:pt idx="3435">
                  <c:v>93.212815596653584</c:v>
                </c:pt>
                <c:pt idx="3436">
                  <c:v>93.576334374997344</c:v>
                </c:pt>
                <c:pt idx="3437">
                  <c:v>93.790454203700634</c:v>
                </c:pt>
                <c:pt idx="3438">
                  <c:v>94.480001534968366</c:v>
                </c:pt>
                <c:pt idx="3439">
                  <c:v>94.102304060561167</c:v>
                </c:pt>
                <c:pt idx="3440">
                  <c:v>95.257809168954708</c:v>
                </c:pt>
                <c:pt idx="3441">
                  <c:v>94.676359765077379</c:v>
                </c:pt>
                <c:pt idx="3442">
                  <c:v>94.09394344457445</c:v>
                </c:pt>
                <c:pt idx="3443">
                  <c:v>93.782645446596305</c:v>
                </c:pt>
                <c:pt idx="3444">
                  <c:v>93.147514398805257</c:v>
                </c:pt>
                <c:pt idx="3445">
                  <c:v>92.781413669275153</c:v>
                </c:pt>
                <c:pt idx="3446">
                  <c:v>93.018887342285822</c:v>
                </c:pt>
                <c:pt idx="3447">
                  <c:v>93.87653954599719</c:v>
                </c:pt>
                <c:pt idx="3448">
                  <c:v>93.695220531989179</c:v>
                </c:pt>
                <c:pt idx="3449">
                  <c:v>93.62148470411735</c:v>
                </c:pt>
                <c:pt idx="3450">
                  <c:v>94.111441198078779</c:v>
                </c:pt>
                <c:pt idx="3451">
                  <c:v>93.352407247103059</c:v>
                </c:pt>
                <c:pt idx="3452">
                  <c:v>94.416999025993647</c:v>
                </c:pt>
                <c:pt idx="3453">
                  <c:v>93.734008117944271</c:v>
                </c:pt>
                <c:pt idx="3454">
                  <c:v>93.380632263317182</c:v>
                </c:pt>
                <c:pt idx="3455">
                  <c:v>92.679973940107942</c:v>
                </c:pt>
                <c:pt idx="3456">
                  <c:v>91.601400364115378</c:v>
                </c:pt>
                <c:pt idx="3457">
                  <c:v>91.106433294727267</c:v>
                </c:pt>
                <c:pt idx="3458">
                  <c:v>92.478789108578326</c:v>
                </c:pt>
                <c:pt idx="3459">
                  <c:v>92.837769828505699</c:v>
                </c:pt>
                <c:pt idx="3460">
                  <c:v>93.553419119781466</c:v>
                </c:pt>
                <c:pt idx="3461">
                  <c:v>94.61259868513757</c:v>
                </c:pt>
                <c:pt idx="3462">
                  <c:v>94.864514437760533</c:v>
                </c:pt>
                <c:pt idx="3463">
                  <c:v>94.435445189339987</c:v>
                </c:pt>
                <c:pt idx="3464">
                  <c:v>93.957553114127862</c:v>
                </c:pt>
                <c:pt idx="3465">
                  <c:v>93.759410757024355</c:v>
                </c:pt>
                <c:pt idx="3466">
                  <c:v>93.031161350537914</c:v>
                </c:pt>
                <c:pt idx="3467">
                  <c:v>92.4341849716821</c:v>
                </c:pt>
                <c:pt idx="3468">
                  <c:v>91.639921999258604</c:v>
                </c:pt>
                <c:pt idx="3469">
                  <c:v>92.815556684211231</c:v>
                </c:pt>
                <c:pt idx="3470">
                  <c:v>91.51664187184123</c:v>
                </c:pt>
                <c:pt idx="3471">
                  <c:v>91.164388040123882</c:v>
                </c:pt>
                <c:pt idx="3472">
                  <c:v>91.162026846521385</c:v>
                </c:pt>
                <c:pt idx="3473">
                  <c:v>91.862620949306688</c:v>
                </c:pt>
                <c:pt idx="3474">
                  <c:v>91.982972139268213</c:v>
                </c:pt>
                <c:pt idx="3475">
                  <c:v>92.703951666450834</c:v>
                </c:pt>
                <c:pt idx="3476">
                  <c:v>92.726310993906267</c:v>
                </c:pt>
                <c:pt idx="3477">
                  <c:v>92.411029746611234</c:v>
                </c:pt>
                <c:pt idx="3478">
                  <c:v>91.958067429234049</c:v>
                </c:pt>
                <c:pt idx="3479">
                  <c:v>91.979196138339205</c:v>
                </c:pt>
                <c:pt idx="3480">
                  <c:v>92.714577269001069</c:v>
                </c:pt>
                <c:pt idx="3481">
                  <c:v>94.076822339596802</c:v>
                </c:pt>
                <c:pt idx="3482">
                  <c:v>93.380632263317182</c:v>
                </c:pt>
                <c:pt idx="3483">
                  <c:v>92.821328783272904</c:v>
                </c:pt>
                <c:pt idx="3484">
                  <c:v>92.318401041031308</c:v>
                </c:pt>
                <c:pt idx="3485">
                  <c:v>91.840195256392775</c:v>
                </c:pt>
                <c:pt idx="3486">
                  <c:v>90.914824918427925</c:v>
                </c:pt>
                <c:pt idx="3487">
                  <c:v>91.616790310673238</c:v>
                </c:pt>
                <c:pt idx="3488">
                  <c:v>92.560300893908661</c:v>
                </c:pt>
                <c:pt idx="3489">
                  <c:v>93.774868750692093</c:v>
                </c:pt>
                <c:pt idx="3490">
                  <c:v>93.166824608905415</c:v>
                </c:pt>
                <c:pt idx="3491">
                  <c:v>92.586551832337236</c:v>
                </c:pt>
                <c:pt idx="3492">
                  <c:v>92.844655604773394</c:v>
                </c:pt>
                <c:pt idx="3493">
                  <c:v>92.23422582644956</c:v>
                </c:pt>
                <c:pt idx="3494">
                  <c:v>92.798381118805651</c:v>
                </c:pt>
                <c:pt idx="3495">
                  <c:v>93.736459358178294</c:v>
                </c:pt>
                <c:pt idx="3496">
                  <c:v>92.474204468170456</c:v>
                </c:pt>
                <c:pt idx="3497">
                  <c:v>92.856464145719002</c:v>
                </c:pt>
                <c:pt idx="3498">
                  <c:v>92.743324488263113</c:v>
                </c:pt>
                <c:pt idx="3499">
                  <c:v>92.510316022925053</c:v>
                </c:pt>
                <c:pt idx="3500">
                  <c:v>92.271501896102293</c:v>
                </c:pt>
                <c:pt idx="3501">
                  <c:v>93.260160637874876</c:v>
                </c:pt>
                <c:pt idx="3502">
                  <c:v>93.568918405647992</c:v>
                </c:pt>
                <c:pt idx="3503">
                  <c:v>93.450246778962395</c:v>
                </c:pt>
                <c:pt idx="3504">
                  <c:v>92.676512646656462</c:v>
                </c:pt>
                <c:pt idx="3505">
                  <c:v>93.212815596653584</c:v>
                </c:pt>
                <c:pt idx="3506">
                  <c:v>92.917007286627708</c:v>
                </c:pt>
                <c:pt idx="3507">
                  <c:v>92.563770211465012</c:v>
                </c:pt>
                <c:pt idx="3508">
                  <c:v>91.594545666703993</c:v>
                </c:pt>
                <c:pt idx="3509">
                  <c:v>91.7432464843058</c:v>
                </c:pt>
                <c:pt idx="3510">
                  <c:v>92.231174608031253</c:v>
                </c:pt>
                <c:pt idx="3511">
                  <c:v>91.611793600253691</c:v>
                </c:pt>
                <c:pt idx="3512">
                  <c:v>92.045408488887233</c:v>
                </c:pt>
                <c:pt idx="3513">
                  <c:v>91.921150711373215</c:v>
                </c:pt>
                <c:pt idx="3514">
                  <c:v>91.656853947522492</c:v>
                </c:pt>
                <c:pt idx="3515">
                  <c:v>91.058733723202778</c:v>
                </c:pt>
                <c:pt idx="3516">
                  <c:v>91.296596675444377</c:v>
                </c:pt>
                <c:pt idx="3517">
                  <c:v>91.420265546399051</c:v>
                </c:pt>
                <c:pt idx="3518">
                  <c:v>91.296596675444377</c:v>
                </c:pt>
                <c:pt idx="3519">
                  <c:v>90.94111912273344</c:v>
                </c:pt>
                <c:pt idx="3520">
                  <c:v>91.041626676009983</c:v>
                </c:pt>
                <c:pt idx="3521">
                  <c:v>91.522841991131031</c:v>
                </c:pt>
                <c:pt idx="3522">
                  <c:v>91.178759169911231</c:v>
                </c:pt>
                <c:pt idx="3523">
                  <c:v>91.660282368982806</c:v>
                </c:pt>
                <c:pt idx="3524">
                  <c:v>91.663725004291592</c:v>
                </c:pt>
                <c:pt idx="3525">
                  <c:v>90.842524260740419</c:v>
                </c:pt>
                <c:pt idx="3526">
                  <c:v>90.357349500564027</c:v>
                </c:pt>
                <c:pt idx="3527">
                  <c:v>90.944999323999028</c:v>
                </c:pt>
                <c:pt idx="3528">
                  <c:v>90.939190945735575</c:v>
                </c:pt>
                <c:pt idx="3529">
                  <c:v>90.94111912273344</c:v>
                </c:pt>
                <c:pt idx="3530">
                  <c:v>91.173929544392621</c:v>
                </c:pt>
                <c:pt idx="3531">
                  <c:v>91.760586432180375</c:v>
                </c:pt>
                <c:pt idx="3532">
                  <c:v>91.764199317158827</c:v>
                </c:pt>
                <c:pt idx="3533">
                  <c:v>92.024164226044292</c:v>
                </c:pt>
                <c:pt idx="3534">
                  <c:v>91.541750208564835</c:v>
                </c:pt>
                <c:pt idx="3535">
                  <c:v>90.238731033098901</c:v>
                </c:pt>
                <c:pt idx="3536">
                  <c:v>89.639653936612774</c:v>
                </c:pt>
                <c:pt idx="3537">
                  <c:v>89.513423336637416</c:v>
                </c:pt>
                <c:pt idx="3538">
                  <c:v>88.561914292596342</c:v>
                </c:pt>
                <c:pt idx="3539">
                  <c:v>89.03307442835569</c:v>
                </c:pt>
                <c:pt idx="3540">
                  <c:v>90.849663254506311</c:v>
                </c:pt>
                <c:pt idx="3541">
                  <c:v>91.557869396638466</c:v>
                </c:pt>
                <c:pt idx="3542">
                  <c:v>91.299269155203987</c:v>
                </c:pt>
                <c:pt idx="3543">
                  <c:v>91.265363665410916</c:v>
                </c:pt>
                <c:pt idx="3544">
                  <c:v>90.922186427995186</c:v>
                </c:pt>
                <c:pt idx="3545">
                  <c:v>91.847610265994604</c:v>
                </c:pt>
                <c:pt idx="3546">
                  <c:v>91.870218095748456</c:v>
                </c:pt>
                <c:pt idx="3547">
                  <c:v>91.995152719730442</c:v>
                </c:pt>
                <c:pt idx="3548">
                  <c:v>91.51664187184123</c:v>
                </c:pt>
                <c:pt idx="3549">
                  <c:v>91.169139327907416</c:v>
                </c:pt>
                <c:pt idx="3550">
                  <c:v>92.007483804007521</c:v>
                </c:pt>
                <c:pt idx="3551">
                  <c:v>91.54815769897796</c:v>
                </c:pt>
                <c:pt idx="3552">
                  <c:v>91.786191793458471</c:v>
                </c:pt>
                <c:pt idx="3553">
                  <c:v>92.032608776646569</c:v>
                </c:pt>
                <c:pt idx="3554">
                  <c:v>90.484519355044739</c:v>
                </c:pt>
                <c:pt idx="3555">
                  <c:v>91.092371894702779</c:v>
                </c:pt>
                <c:pt idx="3556">
                  <c:v>90.971021931079179</c:v>
                </c:pt>
                <c:pt idx="3557">
                  <c:v>90.604363444397265</c:v>
                </c:pt>
                <c:pt idx="3558">
                  <c:v>90.481465805838354</c:v>
                </c:pt>
                <c:pt idx="3559">
                  <c:v>90.118135460454468</c:v>
                </c:pt>
                <c:pt idx="3560">
                  <c:v>90.117169119924924</c:v>
                </c:pt>
                <c:pt idx="3561">
                  <c:v>90.354402363674325</c:v>
                </c:pt>
                <c:pt idx="3562">
                  <c:v>90.236758071907119</c:v>
                </c:pt>
                <c:pt idx="3563">
                  <c:v>89.641906040676432</c:v>
                </c:pt>
                <c:pt idx="3564">
                  <c:v>89.529408697104799</c:v>
                </c:pt>
                <c:pt idx="3565">
                  <c:v>89.288287793964315</c:v>
                </c:pt>
                <c:pt idx="3566">
                  <c:v>89.880384767695972</c:v>
                </c:pt>
                <c:pt idx="3567">
                  <c:v>89.523538804277067</c:v>
                </c:pt>
                <c:pt idx="3568">
                  <c:v>89.640407778853529</c:v>
                </c:pt>
                <c:pt idx="3569">
                  <c:v>90.119366034625202</c:v>
                </c:pt>
                <c:pt idx="3570">
                  <c:v>90.23724824865333</c:v>
                </c:pt>
                <c:pt idx="3571">
                  <c:v>89.643391869274907</c:v>
                </c:pt>
                <c:pt idx="3572">
                  <c:v>90.364163186372153</c:v>
                </c:pt>
                <c:pt idx="3573">
                  <c:v>90.85327830938563</c:v>
                </c:pt>
                <c:pt idx="3574">
                  <c:v>90.120369107607331</c:v>
                </c:pt>
                <c:pt idx="3575">
                  <c:v>89.524527267552131</c:v>
                </c:pt>
                <c:pt idx="3576">
                  <c:v>89.401944690424173</c:v>
                </c:pt>
                <c:pt idx="3577">
                  <c:v>89.879883237790054</c:v>
                </c:pt>
                <c:pt idx="3578">
                  <c:v>91.069713899284054</c:v>
                </c:pt>
                <c:pt idx="3579">
                  <c:v>90.830315486258002</c:v>
                </c:pt>
                <c:pt idx="3580">
                  <c:v>89.647053050615895</c:v>
                </c:pt>
                <c:pt idx="3581">
                  <c:v>91.299269155203987</c:v>
                </c:pt>
                <c:pt idx="3582">
                  <c:v>91.775127462211969</c:v>
                </c:pt>
                <c:pt idx="3583">
                  <c:v>91.874039948244643</c:v>
                </c:pt>
                <c:pt idx="3584">
                  <c:v>91.41733835955975</c:v>
                </c:pt>
                <c:pt idx="3585">
                  <c:v>91.660282368982806</c:v>
                </c:pt>
                <c:pt idx="3586">
                  <c:v>91.420265546399051</c:v>
                </c:pt>
                <c:pt idx="3587">
                  <c:v>90.828600197825963</c:v>
                </c:pt>
                <c:pt idx="3588">
                  <c:v>90.837248244347848</c:v>
                </c:pt>
                <c:pt idx="3589">
                  <c:v>90.720663622517662</c:v>
                </c:pt>
                <c:pt idx="3590">
                  <c:v>90.360346063387226</c:v>
                </c:pt>
                <c:pt idx="3591">
                  <c:v>90.486576663362584</c:v>
                </c:pt>
                <c:pt idx="3592">
                  <c:v>90.486576663362584</c:v>
                </c:pt>
                <c:pt idx="3593">
                  <c:v>90.119615232304028</c:v>
                </c:pt>
                <c:pt idx="3594">
                  <c:v>90.470591302895201</c:v>
                </c:pt>
                <c:pt idx="3595">
                  <c:v>91.394348108657738</c:v>
                </c:pt>
                <c:pt idx="3596">
                  <c:v>91.270464269330148</c:v>
                </c:pt>
                <c:pt idx="3597">
                  <c:v>91.041626676009983</c:v>
                </c:pt>
                <c:pt idx="3598">
                  <c:v>90.925911786400064</c:v>
                </c:pt>
                <c:pt idx="3599">
                  <c:v>91.162026846521385</c:v>
                </c:pt>
                <c:pt idx="3600">
                  <c:v>91.394348108657738</c:v>
                </c:pt>
                <c:pt idx="3601">
                  <c:v>91.171529540225634</c:v>
                </c:pt>
                <c:pt idx="3602">
                  <c:v>90.593102825858821</c:v>
                </c:pt>
                <c:pt idx="3603">
                  <c:v>90.239229421953581</c:v>
                </c:pt>
                <c:pt idx="3604">
                  <c:v>89.880633965374798</c:v>
                </c:pt>
                <c:pt idx="3605">
                  <c:v>89.880882126893127</c:v>
                </c:pt>
                <c:pt idx="3606">
                  <c:v>89.879883237790054</c:v>
                </c:pt>
                <c:pt idx="3607">
                  <c:v>90.120622515506952</c:v>
                </c:pt>
                <c:pt idx="3608">
                  <c:v>90.603091194380539</c:v>
                </c:pt>
                <c:pt idx="3609">
                  <c:v>92.062727548138511</c:v>
                </c:pt>
                <c:pt idx="3610">
                  <c:v>92.300285115074956</c:v>
                </c:pt>
                <c:pt idx="3611">
                  <c:v>92.152064693899916</c:v>
                </c:pt>
                <c:pt idx="3612">
                  <c:v>92.121096396661457</c:v>
                </c:pt>
                <c:pt idx="3613">
                  <c:v>92.14312476140195</c:v>
                </c:pt>
                <c:pt idx="3614">
                  <c:v>92.850547656017568</c:v>
                </c:pt>
                <c:pt idx="3615">
                  <c:v>92.161079488226378</c:v>
                </c:pt>
                <c:pt idx="3616">
                  <c:v>92.520827907710171</c:v>
                </c:pt>
                <c:pt idx="3617">
                  <c:v>91.797394871741233</c:v>
                </c:pt>
                <c:pt idx="3618">
                  <c:v>91.067499683740209</c:v>
                </c:pt>
                <c:pt idx="3619">
                  <c:v>91.060911690264234</c:v>
                </c:pt>
                <c:pt idx="3620">
                  <c:v>90.82349658959123</c:v>
                </c:pt>
                <c:pt idx="3621">
                  <c:v>91.513560701775106</c:v>
                </c:pt>
                <c:pt idx="3622">
                  <c:v>91.877877447285357</c:v>
                </c:pt>
                <c:pt idx="3623">
                  <c:v>91.42615633559447</c:v>
                </c:pt>
                <c:pt idx="3624">
                  <c:v>91.816382156530295</c:v>
                </c:pt>
                <c:pt idx="3625">
                  <c:v>90.971021931079179</c:v>
                </c:pt>
                <c:pt idx="3626">
                  <c:v>91.208592432026862</c:v>
                </c:pt>
                <c:pt idx="3627">
                  <c:v>91.21371205775381</c:v>
                </c:pt>
                <c:pt idx="3628">
                  <c:v>90.964890324120105</c:v>
                </c:pt>
                <c:pt idx="3629">
                  <c:v>90.726757378541748</c:v>
                </c:pt>
                <c:pt idx="3630">
                  <c:v>90.120622515506952</c:v>
                </c:pt>
                <c:pt idx="3631">
                  <c:v>91.198481650118495</c:v>
                </c:pt>
                <c:pt idx="3632">
                  <c:v>91.456358634339679</c:v>
                </c:pt>
                <c:pt idx="3633">
                  <c:v>91.921150711373215</c:v>
                </c:pt>
                <c:pt idx="3634">
                  <c:v>91.695363203119257</c:v>
                </c:pt>
                <c:pt idx="3635">
                  <c:v>91.674139082522146</c:v>
                </c:pt>
                <c:pt idx="3636">
                  <c:v>92.646241080650142</c:v>
                </c:pt>
                <c:pt idx="3637">
                  <c:v>92.300285115074956</c:v>
                </c:pt>
                <c:pt idx="3638">
                  <c:v>93.019131849137267</c:v>
                </c:pt>
                <c:pt idx="3639">
                  <c:v>92.783859969644837</c:v>
                </c:pt>
                <c:pt idx="3640">
                  <c:v>92.55289814717176</c:v>
                </c:pt>
                <c:pt idx="3641">
                  <c:v>92.542117842584659</c:v>
                </c:pt>
                <c:pt idx="3642">
                  <c:v>91.812552685515584</c:v>
                </c:pt>
                <c:pt idx="3643">
                  <c:v>91.571009413143855</c:v>
                </c:pt>
              </c:numCache>
            </c:numRef>
          </c:val>
        </c:ser>
        <c:ser>
          <c:idx val="2"/>
          <c:order val="2"/>
          <c:tx>
            <c:strRef>
              <c:f>Data!$T$1</c:f>
              <c:strCache>
                <c:ptCount val="1"/>
                <c:pt idx="0">
                  <c:v>zA</c:v>
                </c:pt>
              </c:strCache>
            </c:strRef>
          </c:tx>
          <c:marker>
            <c:symbol val="none"/>
          </c:marker>
          <c:val>
            <c:numRef>
              <c:f>Data!$T$2:$T$3645</c:f>
              <c:numCache>
                <c:formatCode>General</c:formatCode>
                <c:ptCount val="3644"/>
                <c:pt idx="0">
                  <c:v>138.36646066342979</c:v>
                </c:pt>
                <c:pt idx="1">
                  <c:v>136.00508600525419</c:v>
                </c:pt>
                <c:pt idx="2">
                  <c:v>143.13010235415598</c:v>
                </c:pt>
                <c:pt idx="3">
                  <c:v>139.8440003750807</c:v>
                </c:pt>
                <c:pt idx="4">
                  <c:v>146.6893691754392</c:v>
                </c:pt>
                <c:pt idx="5">
                  <c:v>140.9061411137705</c:v>
                </c:pt>
                <c:pt idx="6">
                  <c:v>140.3558250428552</c:v>
                </c:pt>
                <c:pt idx="7">
                  <c:v>137.81555668421123</c:v>
                </c:pt>
                <c:pt idx="8">
                  <c:v>131.30861401354872</c:v>
                </c:pt>
                <c:pt idx="9">
                  <c:v>126.86989764584402</c:v>
                </c:pt>
                <c:pt idx="10">
                  <c:v>124.69515353123397</c:v>
                </c:pt>
                <c:pt idx="11">
                  <c:v>127.77568430595468</c:v>
                </c:pt>
                <c:pt idx="12">
                  <c:v>135.90938044919915</c:v>
                </c:pt>
                <c:pt idx="13">
                  <c:v>140.04245106917091</c:v>
                </c:pt>
                <c:pt idx="14">
                  <c:v>137.72631099390628</c:v>
                </c:pt>
                <c:pt idx="15">
                  <c:v>138.46822925891715</c:v>
                </c:pt>
                <c:pt idx="16">
                  <c:v>130.15599962491933</c:v>
                </c:pt>
                <c:pt idx="17">
                  <c:v>127.99873244250468</c:v>
                </c:pt>
                <c:pt idx="18">
                  <c:v>129.47245984834382</c:v>
                </c:pt>
                <c:pt idx="19">
                  <c:v>126.11934084947974</c:v>
                </c:pt>
                <c:pt idx="20">
                  <c:v>127.09283729704154</c:v>
                </c:pt>
                <c:pt idx="21">
                  <c:v>114.77514056883193</c:v>
                </c:pt>
                <c:pt idx="22">
                  <c:v>115.20112364547508</c:v>
                </c:pt>
                <c:pt idx="23">
                  <c:v>114.36245301531218</c:v>
                </c:pt>
                <c:pt idx="24">
                  <c:v>115.25316339457389</c:v>
                </c:pt>
                <c:pt idx="25">
                  <c:v>120.96375653207352</c:v>
                </c:pt>
                <c:pt idx="26">
                  <c:v>120.41108126712537</c:v>
                </c:pt>
                <c:pt idx="27">
                  <c:v>120.7627195342389</c:v>
                </c:pt>
                <c:pt idx="28">
                  <c:v>119.74488129694222</c:v>
                </c:pt>
                <c:pt idx="29">
                  <c:v>127.87498365109822</c:v>
                </c:pt>
                <c:pt idx="30">
                  <c:v>132.27368900609375</c:v>
                </c:pt>
                <c:pt idx="31">
                  <c:v>135</c:v>
                </c:pt>
                <c:pt idx="32">
                  <c:v>132.35745470593528</c:v>
                </c:pt>
                <c:pt idx="33">
                  <c:v>128.23382517744693</c:v>
                </c:pt>
                <c:pt idx="34">
                  <c:v>122.0053832080835</c:v>
                </c:pt>
                <c:pt idx="35">
                  <c:v>119.35775354279127</c:v>
                </c:pt>
                <c:pt idx="36">
                  <c:v>120.69972255081441</c:v>
                </c:pt>
                <c:pt idx="37">
                  <c:v>118.88658176691071</c:v>
                </c:pt>
                <c:pt idx="38">
                  <c:v>120.96375653207352</c:v>
                </c:pt>
                <c:pt idx="39">
                  <c:v>127.23483398157467</c:v>
                </c:pt>
                <c:pt idx="40">
                  <c:v>120.25643716352927</c:v>
                </c:pt>
                <c:pt idx="41">
                  <c:v>133.60281897270363</c:v>
                </c:pt>
                <c:pt idx="42">
                  <c:v>139.96974072811031</c:v>
                </c:pt>
                <c:pt idx="43">
                  <c:v>143.84181456019169</c:v>
                </c:pt>
                <c:pt idx="44">
                  <c:v>143.84181456019169</c:v>
                </c:pt>
                <c:pt idx="45">
                  <c:v>133.78112476486868</c:v>
                </c:pt>
                <c:pt idx="46">
                  <c:v>144.46232220802563</c:v>
                </c:pt>
                <c:pt idx="47">
                  <c:v>139.08561677997488</c:v>
                </c:pt>
                <c:pt idx="48">
                  <c:v>135.93919094573556</c:v>
                </c:pt>
                <c:pt idx="49">
                  <c:v>135</c:v>
                </c:pt>
                <c:pt idx="50">
                  <c:v>131.63353933657018</c:v>
                </c:pt>
                <c:pt idx="51">
                  <c:v>140.04245106917091</c:v>
                </c:pt>
                <c:pt idx="52">
                  <c:v>138.57633437499734</c:v>
                </c:pt>
                <c:pt idx="53">
                  <c:v>136.00508600525419</c:v>
                </c:pt>
                <c:pt idx="54">
                  <c:v>135.97102193107918</c:v>
                </c:pt>
                <c:pt idx="55">
                  <c:v>135</c:v>
                </c:pt>
                <c:pt idx="56">
                  <c:v>144.05788812861766</c:v>
                </c:pt>
                <c:pt idx="57">
                  <c:v>144.24611274556324</c:v>
                </c:pt>
                <c:pt idx="58">
                  <c:v>136.73570458892837</c:v>
                </c:pt>
                <c:pt idx="59">
                  <c:v>128.82982490497039</c:v>
                </c:pt>
                <c:pt idx="60">
                  <c:v>133.49256424122501</c:v>
                </c:pt>
                <c:pt idx="61">
                  <c:v>122.47119229084849</c:v>
                </c:pt>
                <c:pt idx="62">
                  <c:v>119.19748604606445</c:v>
                </c:pt>
                <c:pt idx="63">
                  <c:v>123.34070734647699</c:v>
                </c:pt>
                <c:pt idx="64">
                  <c:v>126.86989764584402</c:v>
                </c:pt>
                <c:pt idx="65">
                  <c:v>126.57303097851934</c:v>
                </c:pt>
                <c:pt idx="66">
                  <c:v>126.2538377374448</c:v>
                </c:pt>
                <c:pt idx="67">
                  <c:v>125.21759296819272</c:v>
                </c:pt>
                <c:pt idx="68">
                  <c:v>117.89727103094764</c:v>
                </c:pt>
                <c:pt idx="69">
                  <c:v>125.8376529542783</c:v>
                </c:pt>
                <c:pt idx="70">
                  <c:v>129.47245984834382</c:v>
                </c:pt>
                <c:pt idx="71">
                  <c:v>128.85337434035333</c:v>
                </c:pt>
                <c:pt idx="72">
                  <c:v>126.3843518158359</c:v>
                </c:pt>
                <c:pt idx="73">
                  <c:v>125.27242144859841</c:v>
                </c:pt>
                <c:pt idx="74">
                  <c:v>127.09283729704154</c:v>
                </c:pt>
                <c:pt idx="75">
                  <c:v>128.29016319224309</c:v>
                </c:pt>
                <c:pt idx="76">
                  <c:v>127.14668669802178</c:v>
                </c:pt>
                <c:pt idx="77">
                  <c:v>125.70669140060288</c:v>
                </c:pt>
                <c:pt idx="78">
                  <c:v>115.11483488614456</c:v>
                </c:pt>
                <c:pt idx="79">
                  <c:v>109.98310652189997</c:v>
                </c:pt>
                <c:pt idx="80">
                  <c:v>120.65066795705286</c:v>
                </c:pt>
                <c:pt idx="81">
                  <c:v>136.08092418666067</c:v>
                </c:pt>
                <c:pt idx="82">
                  <c:v>140.9061411137705</c:v>
                </c:pt>
                <c:pt idx="83">
                  <c:v>142.88313931672971</c:v>
                </c:pt>
                <c:pt idx="84">
                  <c:v>150.42216131873869</c:v>
                </c:pt>
                <c:pt idx="85">
                  <c:v>151.26020470831196</c:v>
                </c:pt>
                <c:pt idx="86">
                  <c:v>138.65222278030635</c:v>
                </c:pt>
                <c:pt idx="87">
                  <c:v>124.15969454566942</c:v>
                </c:pt>
                <c:pt idx="88">
                  <c:v>124.87532834460218</c:v>
                </c:pt>
                <c:pt idx="89">
                  <c:v>128.23382517744693</c:v>
                </c:pt>
                <c:pt idx="90">
                  <c:v>121.42956561483851</c:v>
                </c:pt>
                <c:pt idx="91">
                  <c:v>124.38034472384487</c:v>
                </c:pt>
                <c:pt idx="92">
                  <c:v>128.45370921670599</c:v>
                </c:pt>
                <c:pt idx="93">
                  <c:v>128.36748538486154</c:v>
                </c:pt>
                <c:pt idx="94">
                  <c:v>117.34987578006988</c:v>
                </c:pt>
                <c:pt idx="95">
                  <c:v>115.82099197418928</c:v>
                </c:pt>
                <c:pt idx="96">
                  <c:v>111.44773632710535</c:v>
                </c:pt>
                <c:pt idx="97">
                  <c:v>156.03751102542182</c:v>
                </c:pt>
                <c:pt idx="98">
                  <c:v>136.12330271407544</c:v>
                </c:pt>
                <c:pt idx="99">
                  <c:v>171.02737338510366</c:v>
                </c:pt>
                <c:pt idx="100">
                  <c:v>143.7461622625552</c:v>
                </c:pt>
                <c:pt idx="101">
                  <c:v>99.727578551401606</c:v>
                </c:pt>
                <c:pt idx="102">
                  <c:v>102.9946167919165</c:v>
                </c:pt>
                <c:pt idx="103">
                  <c:v>113.19859051364818</c:v>
                </c:pt>
                <c:pt idx="104">
                  <c:v>111.80140948635182</c:v>
                </c:pt>
                <c:pt idx="105">
                  <c:v>109.6538240580533</c:v>
                </c:pt>
                <c:pt idx="106">
                  <c:v>135</c:v>
                </c:pt>
                <c:pt idx="107">
                  <c:v>135</c:v>
                </c:pt>
                <c:pt idx="108">
                  <c:v>140.52754015165618</c:v>
                </c:pt>
                <c:pt idx="109">
                  <c:v>141.34019174590992</c:v>
                </c:pt>
                <c:pt idx="110">
                  <c:v>140.52754015165618</c:v>
                </c:pt>
                <c:pt idx="111">
                  <c:v>130.60129464500449</c:v>
                </c:pt>
                <c:pt idx="112">
                  <c:v>136.54815769897795</c:v>
                </c:pt>
                <c:pt idx="113">
                  <c:v>135</c:v>
                </c:pt>
                <c:pt idx="114">
                  <c:v>108.43494882292201</c:v>
                </c:pt>
                <c:pt idx="115">
                  <c:v>128.65980825409011</c:v>
                </c:pt>
                <c:pt idx="116">
                  <c:v>118.30075576600639</c:v>
                </c:pt>
                <c:pt idx="117">
                  <c:v>78.690067525979785</c:v>
                </c:pt>
                <c:pt idx="118">
                  <c:v>90</c:v>
                </c:pt>
                <c:pt idx="119">
                  <c:v>77.005383208083501</c:v>
                </c:pt>
                <c:pt idx="120">
                  <c:v>106.38954033403479</c:v>
                </c:pt>
                <c:pt idx="121">
                  <c:v>111.80140948635182</c:v>
                </c:pt>
                <c:pt idx="122">
                  <c:v>116.56505117707799</c:v>
                </c:pt>
                <c:pt idx="123">
                  <c:v>129.0938588862295</c:v>
                </c:pt>
                <c:pt idx="124">
                  <c:v>129.47245984834382</c:v>
                </c:pt>
                <c:pt idx="125">
                  <c:v>141.34019174590992</c:v>
                </c:pt>
                <c:pt idx="126">
                  <c:v>147.26477372789239</c:v>
                </c:pt>
                <c:pt idx="127">
                  <c:v>149.03624346792648</c:v>
                </c:pt>
                <c:pt idx="128">
                  <c:v>151.55707137563664</c:v>
                </c:pt>
                <c:pt idx="129">
                  <c:v>157.75097634278762</c:v>
                </c:pt>
                <c:pt idx="130">
                  <c:v>165.25643716352926</c:v>
                </c:pt>
                <c:pt idx="131">
                  <c:v>158.19859051364824</c:v>
                </c:pt>
                <c:pt idx="132">
                  <c:v>147.26477372789239</c:v>
                </c:pt>
                <c:pt idx="133">
                  <c:v>155.77225468204583</c:v>
                </c:pt>
                <c:pt idx="134">
                  <c:v>160.34617594194668</c:v>
                </c:pt>
                <c:pt idx="135">
                  <c:v>158.74949449286677</c:v>
                </c:pt>
                <c:pt idx="136">
                  <c:v>152.24145939893998</c:v>
                </c:pt>
                <c:pt idx="137">
                  <c:v>158.96248897457815</c:v>
                </c:pt>
                <c:pt idx="138">
                  <c:v>160.70995378081125</c:v>
                </c:pt>
                <c:pt idx="139">
                  <c:v>154.9831065219</c:v>
                </c:pt>
                <c:pt idx="140">
                  <c:v>86.423665625002656</c:v>
                </c:pt>
                <c:pt idx="141">
                  <c:v>131.82016988013578</c:v>
                </c:pt>
                <c:pt idx="142">
                  <c:v>142.69605172201656</c:v>
                </c:pt>
                <c:pt idx="143">
                  <c:v>129.47245984834382</c:v>
                </c:pt>
                <c:pt idx="144">
                  <c:v>127.87498365109822</c:v>
                </c:pt>
                <c:pt idx="145">
                  <c:v>127.40535663140857</c:v>
                </c:pt>
                <c:pt idx="146">
                  <c:v>122.27564431457762</c:v>
                </c:pt>
                <c:pt idx="147">
                  <c:v>143.13010235415598</c:v>
                </c:pt>
                <c:pt idx="148">
                  <c:v>157.83365417791754</c:v>
                </c:pt>
                <c:pt idx="149">
                  <c:v>168.69006752597986</c:v>
                </c:pt>
                <c:pt idx="150">
                  <c:v>153.434948822922</c:v>
                </c:pt>
                <c:pt idx="151">
                  <c:v>155.09523119190484</c:v>
                </c:pt>
                <c:pt idx="152">
                  <c:v>151.6992442339936</c:v>
                </c:pt>
                <c:pt idx="153">
                  <c:v>141.34019174590992</c:v>
                </c:pt>
                <c:pt idx="154">
                  <c:v>148.24051991518721</c:v>
                </c:pt>
                <c:pt idx="155">
                  <c:v>144.24611274556324</c:v>
                </c:pt>
                <c:pt idx="156">
                  <c:v>148.24051991518721</c:v>
                </c:pt>
                <c:pt idx="157">
                  <c:v>154.65382405805329</c:v>
                </c:pt>
                <c:pt idx="158">
                  <c:v>158.19859051364818</c:v>
                </c:pt>
                <c:pt idx="159">
                  <c:v>173.65980825409008</c:v>
                </c:pt>
                <c:pt idx="160">
                  <c:v>157.06789956241022</c:v>
                </c:pt>
                <c:pt idx="161">
                  <c:v>159.44395478041653</c:v>
                </c:pt>
                <c:pt idx="162">
                  <c:v>139.89909245378777</c:v>
                </c:pt>
                <c:pt idx="163">
                  <c:v>129.47245984834382</c:v>
                </c:pt>
                <c:pt idx="164">
                  <c:v>137.48955292199918</c:v>
                </c:pt>
                <c:pt idx="165">
                  <c:v>154.3589941756947</c:v>
                </c:pt>
                <c:pt idx="166">
                  <c:v>160.90650799951439</c:v>
                </c:pt>
                <c:pt idx="167">
                  <c:v>152.4471884232822</c:v>
                </c:pt>
                <c:pt idx="168">
                  <c:v>140.19442890773482</c:v>
                </c:pt>
                <c:pt idx="169">
                  <c:v>140.19442890773482</c:v>
                </c:pt>
                <c:pt idx="170">
                  <c:v>135</c:v>
                </c:pt>
                <c:pt idx="171">
                  <c:v>131.42366562500263</c:v>
                </c:pt>
                <c:pt idx="172">
                  <c:v>136.54815769897795</c:v>
                </c:pt>
                <c:pt idx="173">
                  <c:v>150.52411099675425</c:v>
                </c:pt>
                <c:pt idx="174">
                  <c:v>156.25050550713325</c:v>
                </c:pt>
                <c:pt idx="175">
                  <c:v>163.73979529168804</c:v>
                </c:pt>
                <c:pt idx="176">
                  <c:v>164.7448812969422</c:v>
                </c:pt>
                <c:pt idx="177">
                  <c:v>159.14554196042164</c:v>
                </c:pt>
                <c:pt idx="178">
                  <c:v>144.16234704572173</c:v>
                </c:pt>
                <c:pt idx="179">
                  <c:v>135</c:v>
                </c:pt>
                <c:pt idx="180">
                  <c:v>130.23635830927381</c:v>
                </c:pt>
                <c:pt idx="181">
                  <c:v>127.40535663140857</c:v>
                </c:pt>
                <c:pt idx="182">
                  <c:v>127.40535663140857</c:v>
                </c:pt>
                <c:pt idx="183">
                  <c:v>121.60750224624891</c:v>
                </c:pt>
                <c:pt idx="184">
                  <c:v>139.08561677997488</c:v>
                </c:pt>
                <c:pt idx="185">
                  <c:v>141.34019174590992</c:v>
                </c:pt>
                <c:pt idx="186">
                  <c:v>143.7461622625552</c:v>
                </c:pt>
                <c:pt idx="187">
                  <c:v>135</c:v>
                </c:pt>
                <c:pt idx="188">
                  <c:v>131.18592516570965</c:v>
                </c:pt>
                <c:pt idx="189">
                  <c:v>138.57633437499734</c:v>
                </c:pt>
                <c:pt idx="190">
                  <c:v>140.52754015165618</c:v>
                </c:pt>
                <c:pt idx="191">
                  <c:v>146.3099324740202</c:v>
                </c:pt>
                <c:pt idx="192">
                  <c:v>146.97613244420336</c:v>
                </c:pt>
                <c:pt idx="193">
                  <c:v>154.53665493812838</c:v>
                </c:pt>
                <c:pt idx="194">
                  <c:v>158.62937773065681</c:v>
                </c:pt>
                <c:pt idx="195">
                  <c:v>148.24051991518721</c:v>
                </c:pt>
                <c:pt idx="196">
                  <c:v>142.12501634890182</c:v>
                </c:pt>
                <c:pt idx="197">
                  <c:v>138.57633437499734</c:v>
                </c:pt>
                <c:pt idx="198">
                  <c:v>129.80557109226518</c:v>
                </c:pt>
                <c:pt idx="199">
                  <c:v>130.23635830927381</c:v>
                </c:pt>
                <c:pt idx="200">
                  <c:v>158.19859051364824</c:v>
                </c:pt>
                <c:pt idx="201">
                  <c:v>135</c:v>
                </c:pt>
                <c:pt idx="202">
                  <c:v>136.21887523513132</c:v>
                </c:pt>
                <c:pt idx="203">
                  <c:v>127.87498365109822</c:v>
                </c:pt>
                <c:pt idx="204">
                  <c:v>128.99099404250546</c:v>
                </c:pt>
                <c:pt idx="205">
                  <c:v>141.00900595749454</c:v>
                </c:pt>
                <c:pt idx="206">
                  <c:v>142.30575953331083</c:v>
                </c:pt>
                <c:pt idx="207">
                  <c:v>141.34019174590989</c:v>
                </c:pt>
                <c:pt idx="208">
                  <c:v>148.29857033049427</c:v>
                </c:pt>
                <c:pt idx="209">
                  <c:v>152.17590361574673</c:v>
                </c:pt>
                <c:pt idx="210">
                  <c:v>148.17255342332689</c:v>
                </c:pt>
                <c:pt idx="211">
                  <c:v>154.0577045101283</c:v>
                </c:pt>
                <c:pt idx="212">
                  <c:v>154.72227776444706</c:v>
                </c:pt>
                <c:pt idx="213">
                  <c:v>178.6360724683968</c:v>
                </c:pt>
                <c:pt idx="214">
                  <c:v>177.56335175318983</c:v>
                </c:pt>
                <c:pt idx="215">
                  <c:v>178.45184230102203</c:v>
                </c:pt>
                <c:pt idx="216">
                  <c:v>171.6341138759675</c:v>
                </c:pt>
                <c:pt idx="217">
                  <c:v>176.30861401354883</c:v>
                </c:pt>
                <c:pt idx="218">
                  <c:v>152.10272896905238</c:v>
                </c:pt>
                <c:pt idx="219">
                  <c:v>55.885527054658738</c:v>
                </c:pt>
                <c:pt idx="220">
                  <c:v>99.090276920822319</c:v>
                </c:pt>
                <c:pt idx="221">
                  <c:v>99.162347045721717</c:v>
                </c:pt>
                <c:pt idx="222">
                  <c:v>82.568592028827481</c:v>
                </c:pt>
                <c:pt idx="223">
                  <c:v>109.98310652189998</c:v>
                </c:pt>
                <c:pt idx="224">
                  <c:v>122.9052429229879</c:v>
                </c:pt>
                <c:pt idx="225">
                  <c:v>126.02737338510362</c:v>
                </c:pt>
                <c:pt idx="226">
                  <c:v>127.69424046668917</c:v>
                </c:pt>
                <c:pt idx="227">
                  <c:v>136.97493401088198</c:v>
                </c:pt>
                <c:pt idx="228">
                  <c:v>153.434948822922</c:v>
                </c:pt>
                <c:pt idx="229">
                  <c:v>158.96248897457815</c:v>
                </c:pt>
                <c:pt idx="230">
                  <c:v>164.9315118405078</c:v>
                </c:pt>
                <c:pt idx="231">
                  <c:v>146.3099324740202</c:v>
                </c:pt>
                <c:pt idx="232">
                  <c:v>152.35402463626133</c:v>
                </c:pt>
                <c:pt idx="233">
                  <c:v>157.38013505195957</c:v>
                </c:pt>
                <c:pt idx="234">
                  <c:v>143.13010235415598</c:v>
                </c:pt>
                <c:pt idx="235">
                  <c:v>159.67686317033704</c:v>
                </c:pt>
                <c:pt idx="236">
                  <c:v>167.00538320808346</c:v>
                </c:pt>
                <c:pt idx="237">
                  <c:v>150.94539590092285</c:v>
                </c:pt>
                <c:pt idx="238">
                  <c:v>157.16634582208246</c:v>
                </c:pt>
                <c:pt idx="239">
                  <c:v>152.10272896905238</c:v>
                </c:pt>
                <c:pt idx="240">
                  <c:v>151.82140989004085</c:v>
                </c:pt>
                <c:pt idx="241">
                  <c:v>147.26477372789239</c:v>
                </c:pt>
                <c:pt idx="242">
                  <c:v>144.46232220802563</c:v>
                </c:pt>
                <c:pt idx="243">
                  <c:v>142.12501634890182</c:v>
                </c:pt>
                <c:pt idx="244">
                  <c:v>140.44033203100551</c:v>
                </c:pt>
                <c:pt idx="245">
                  <c:v>138.01278750418336</c:v>
                </c:pt>
                <c:pt idx="246">
                  <c:v>138.99091309842979</c:v>
                </c:pt>
                <c:pt idx="247">
                  <c:v>146.82148834060726</c:v>
                </c:pt>
                <c:pt idx="248">
                  <c:v>149.42077312751098</c:v>
                </c:pt>
                <c:pt idx="249">
                  <c:v>148.67130713219584</c:v>
                </c:pt>
                <c:pt idx="250">
                  <c:v>145.17551084304321</c:v>
                </c:pt>
                <c:pt idx="251">
                  <c:v>130.60129464500449</c:v>
                </c:pt>
                <c:pt idx="252">
                  <c:v>143.47114463301483</c:v>
                </c:pt>
                <c:pt idx="253">
                  <c:v>150.52411099675425</c:v>
                </c:pt>
                <c:pt idx="254">
                  <c:v>50.946863053973487</c:v>
                </c:pt>
                <c:pt idx="255">
                  <c:v>104.42077312751098</c:v>
                </c:pt>
                <c:pt idx="256">
                  <c:v>111.80140948635182</c:v>
                </c:pt>
                <c:pt idx="257">
                  <c:v>125.53767779197437</c:v>
                </c:pt>
                <c:pt idx="258">
                  <c:v>145.37584492005107</c:v>
                </c:pt>
                <c:pt idx="259">
                  <c:v>157.89055165624831</c:v>
                </c:pt>
                <c:pt idx="260">
                  <c:v>142.30575953331083</c:v>
                </c:pt>
                <c:pt idx="261">
                  <c:v>144.24611274556324</c:v>
                </c:pt>
                <c:pt idx="262">
                  <c:v>140.44033203100551</c:v>
                </c:pt>
                <c:pt idx="263">
                  <c:v>144.86580694308435</c:v>
                </c:pt>
                <c:pt idx="264">
                  <c:v>147.38075692880719</c:v>
                </c:pt>
                <c:pt idx="265">
                  <c:v>152.59242456218161</c:v>
                </c:pt>
                <c:pt idx="266">
                  <c:v>145.17551084304321</c:v>
                </c:pt>
                <c:pt idx="267">
                  <c:v>145.17551084304321</c:v>
                </c:pt>
                <c:pt idx="268">
                  <c:v>145.7842978675626</c:v>
                </c:pt>
                <c:pt idx="269">
                  <c:v>145.30484646876602</c:v>
                </c:pt>
                <c:pt idx="270">
                  <c:v>142.12501634890182</c:v>
                </c:pt>
                <c:pt idx="271">
                  <c:v>143.47114463301483</c:v>
                </c:pt>
                <c:pt idx="272">
                  <c:v>140.44033203100551</c:v>
                </c:pt>
                <c:pt idx="273">
                  <c:v>138.99091309842979</c:v>
                </c:pt>
                <c:pt idx="274">
                  <c:v>141.63251461513846</c:v>
                </c:pt>
                <c:pt idx="275">
                  <c:v>140.19442890773482</c:v>
                </c:pt>
                <c:pt idx="276">
                  <c:v>126.02737338510362</c:v>
                </c:pt>
                <c:pt idx="277">
                  <c:v>136.54815769897795</c:v>
                </c:pt>
                <c:pt idx="278">
                  <c:v>128.99099404250546</c:v>
                </c:pt>
                <c:pt idx="279">
                  <c:v>133.72696997994331</c:v>
                </c:pt>
                <c:pt idx="280">
                  <c:v>138.65222278030635</c:v>
                </c:pt>
                <c:pt idx="281">
                  <c:v>139.96974072811031</c:v>
                </c:pt>
                <c:pt idx="282">
                  <c:v>124.50852298766841</c:v>
                </c:pt>
                <c:pt idx="283">
                  <c:v>151.38954033403479</c:v>
                </c:pt>
                <c:pt idx="284">
                  <c:v>150.4612177404419</c:v>
                </c:pt>
                <c:pt idx="285">
                  <c:v>146.82148834060726</c:v>
                </c:pt>
                <c:pt idx="286">
                  <c:v>143.84181456019169</c:v>
                </c:pt>
                <c:pt idx="287">
                  <c:v>130.60129464500449</c:v>
                </c:pt>
                <c:pt idx="288">
                  <c:v>135</c:v>
                </c:pt>
                <c:pt idx="289">
                  <c:v>138.99091309842979</c:v>
                </c:pt>
                <c:pt idx="290">
                  <c:v>141.95295746817393</c:v>
                </c:pt>
                <c:pt idx="291">
                  <c:v>133.60281897270363</c:v>
                </c:pt>
                <c:pt idx="292">
                  <c:v>132.51044707800085</c:v>
                </c:pt>
                <c:pt idx="293">
                  <c:v>143.13010235415598</c:v>
                </c:pt>
                <c:pt idx="294">
                  <c:v>128.04704253182607</c:v>
                </c:pt>
                <c:pt idx="295">
                  <c:v>135</c:v>
                </c:pt>
                <c:pt idx="296">
                  <c:v>127.30394827798344</c:v>
                </c:pt>
                <c:pt idx="297">
                  <c:v>125.53767779197437</c:v>
                </c:pt>
                <c:pt idx="298">
                  <c:v>130.81508387488159</c:v>
                </c:pt>
                <c:pt idx="299">
                  <c:v>136.33221985386965</c:v>
                </c:pt>
                <c:pt idx="300">
                  <c:v>128.29016319224309</c:v>
                </c:pt>
                <c:pt idx="301">
                  <c:v>141.95295746817393</c:v>
                </c:pt>
                <c:pt idx="302">
                  <c:v>139.63546342690267</c:v>
                </c:pt>
                <c:pt idx="303">
                  <c:v>141.34019174590992</c:v>
                </c:pt>
                <c:pt idx="304">
                  <c:v>142.30575953331083</c:v>
                </c:pt>
                <c:pt idx="305">
                  <c:v>139.96974072811031</c:v>
                </c:pt>
                <c:pt idx="306">
                  <c:v>165.96375653207352</c:v>
                </c:pt>
                <c:pt idx="307">
                  <c:v>152.92791976200726</c:v>
                </c:pt>
                <c:pt idx="308">
                  <c:v>100.88552705465874</c:v>
                </c:pt>
                <c:pt idx="309">
                  <c:v>180</c:v>
                </c:pt>
                <c:pt idx="310">
                  <c:v>151.38954033403479</c:v>
                </c:pt>
                <c:pt idx="311">
                  <c:v>143.13010235415598</c:v>
                </c:pt>
                <c:pt idx="312">
                  <c:v>140.19442890773482</c:v>
                </c:pt>
                <c:pt idx="313">
                  <c:v>145.84030545433058</c:v>
                </c:pt>
                <c:pt idx="314">
                  <c:v>131.98721249581664</c:v>
                </c:pt>
                <c:pt idx="315">
                  <c:v>135</c:v>
                </c:pt>
                <c:pt idx="316">
                  <c:v>140.19442890773482</c:v>
                </c:pt>
                <c:pt idx="317">
                  <c:v>130.60129464500449</c:v>
                </c:pt>
                <c:pt idx="318">
                  <c:v>136.54815769897795</c:v>
                </c:pt>
                <c:pt idx="319">
                  <c:v>132.27368900609378</c:v>
                </c:pt>
                <c:pt idx="320">
                  <c:v>132.13759477388825</c:v>
                </c:pt>
                <c:pt idx="321">
                  <c:v>137.86240522611172</c:v>
                </c:pt>
                <c:pt idx="322">
                  <c:v>139.18491612511843</c:v>
                </c:pt>
                <c:pt idx="323">
                  <c:v>148.67130713219584</c:v>
                </c:pt>
                <c:pt idx="324">
                  <c:v>153.434948822922</c:v>
                </c:pt>
                <c:pt idx="325">
                  <c:v>153.434948822922</c:v>
                </c:pt>
                <c:pt idx="326">
                  <c:v>153.434948822922</c:v>
                </c:pt>
                <c:pt idx="327">
                  <c:v>151.11341823308928</c:v>
                </c:pt>
                <c:pt idx="328">
                  <c:v>147.17145820858747</c:v>
                </c:pt>
                <c:pt idx="329">
                  <c:v>145.88552705465872</c:v>
                </c:pt>
                <c:pt idx="330">
                  <c:v>141.84277341263095</c:v>
                </c:pt>
                <c:pt idx="331">
                  <c:v>137.20259816176582</c:v>
                </c:pt>
                <c:pt idx="332">
                  <c:v>133.8308606720926</c:v>
                </c:pt>
                <c:pt idx="333">
                  <c:v>135</c:v>
                </c:pt>
                <c:pt idx="334">
                  <c:v>135</c:v>
                </c:pt>
                <c:pt idx="335">
                  <c:v>130.03025927188969</c:v>
                </c:pt>
                <c:pt idx="336">
                  <c:v>124.21570213243739</c:v>
                </c:pt>
                <c:pt idx="337">
                  <c:v>122.7352262721076</c:v>
                </c:pt>
                <c:pt idx="338">
                  <c:v>133.72696997994331</c:v>
                </c:pt>
                <c:pt idx="339">
                  <c:v>137.48955292199918</c:v>
                </c:pt>
                <c:pt idx="340">
                  <c:v>132.61405596961117</c:v>
                </c:pt>
                <c:pt idx="341">
                  <c:v>138.65222278030635</c:v>
                </c:pt>
                <c:pt idx="342">
                  <c:v>133.66778014613035</c:v>
                </c:pt>
                <c:pt idx="343">
                  <c:v>139.39870535499551</c:v>
                </c:pt>
                <c:pt idx="344">
                  <c:v>140.3893117599734</c:v>
                </c:pt>
                <c:pt idx="345">
                  <c:v>145.00797980144134</c:v>
                </c:pt>
                <c:pt idx="346">
                  <c:v>144.63753811293094</c:v>
                </c:pt>
                <c:pt idx="347">
                  <c:v>143.42696902148069</c:v>
                </c:pt>
                <c:pt idx="348">
                  <c:v>139.08561677997488</c:v>
                </c:pt>
                <c:pt idx="349">
                  <c:v>140.19442890773482</c:v>
                </c:pt>
                <c:pt idx="350">
                  <c:v>137.12109639666144</c:v>
                </c:pt>
                <c:pt idx="351">
                  <c:v>140.82634202955578</c:v>
                </c:pt>
                <c:pt idx="352">
                  <c:v>132.51044707800085</c:v>
                </c:pt>
                <c:pt idx="353">
                  <c:v>131.00908690157021</c:v>
                </c:pt>
                <c:pt idx="354">
                  <c:v>128.65980825409011</c:v>
                </c:pt>
                <c:pt idx="355">
                  <c:v>127.74680538727468</c:v>
                </c:pt>
                <c:pt idx="356">
                  <c:v>108.43494882292201</c:v>
                </c:pt>
                <c:pt idx="357">
                  <c:v>113.19859051364818</c:v>
                </c:pt>
                <c:pt idx="358">
                  <c:v>119.24882633654698</c:v>
                </c:pt>
                <c:pt idx="359">
                  <c:v>128.04704253182607</c:v>
                </c:pt>
                <c:pt idx="360">
                  <c:v>142.43140797117255</c:v>
                </c:pt>
                <c:pt idx="361">
                  <c:v>147.65255650055801</c:v>
                </c:pt>
                <c:pt idx="362">
                  <c:v>151.11341823308928</c:v>
                </c:pt>
                <c:pt idx="363">
                  <c:v>149.34933204294714</c:v>
                </c:pt>
                <c:pt idx="364">
                  <c:v>147.26477372789239</c:v>
                </c:pt>
                <c:pt idx="365">
                  <c:v>147.80426606528675</c:v>
                </c:pt>
                <c:pt idx="366">
                  <c:v>142.76516601842536</c:v>
                </c:pt>
                <c:pt idx="367">
                  <c:v>136.33221985386965</c:v>
                </c:pt>
                <c:pt idx="368">
                  <c:v>136.39718102729637</c:v>
                </c:pt>
                <c:pt idx="369">
                  <c:v>138.99091309842979</c:v>
                </c:pt>
                <c:pt idx="370">
                  <c:v>138.81407483429035</c:v>
                </c:pt>
                <c:pt idx="371">
                  <c:v>139.96974072811031</c:v>
                </c:pt>
                <c:pt idx="372">
                  <c:v>135</c:v>
                </c:pt>
                <c:pt idx="373">
                  <c:v>133.72696997994331</c:v>
                </c:pt>
                <c:pt idx="374">
                  <c:v>131.00908690157021</c:v>
                </c:pt>
                <c:pt idx="375">
                  <c:v>131.18592516570965</c:v>
                </c:pt>
                <c:pt idx="376">
                  <c:v>131.00908690157021</c:v>
                </c:pt>
                <c:pt idx="377">
                  <c:v>135</c:v>
                </c:pt>
                <c:pt idx="378">
                  <c:v>139.18491612511843</c:v>
                </c:pt>
                <c:pt idx="379">
                  <c:v>152.65012421993012</c:v>
                </c:pt>
                <c:pt idx="380">
                  <c:v>156.80140948635182</c:v>
                </c:pt>
                <c:pt idx="381">
                  <c:v>149.62087398863164</c:v>
                </c:pt>
                <c:pt idx="382">
                  <c:v>141.34019174590989</c:v>
                </c:pt>
                <c:pt idx="383">
                  <c:v>136.27303002005672</c:v>
                </c:pt>
                <c:pt idx="384">
                  <c:v>136.33221985386965</c:v>
                </c:pt>
                <c:pt idx="385">
                  <c:v>132.3974377975002</c:v>
                </c:pt>
                <c:pt idx="386">
                  <c:v>131.18592516570965</c:v>
                </c:pt>
                <c:pt idx="387">
                  <c:v>132.27368900609378</c:v>
                </c:pt>
                <c:pt idx="388">
                  <c:v>130.81508387488159</c:v>
                </c:pt>
                <c:pt idx="389">
                  <c:v>131.18592516570965</c:v>
                </c:pt>
                <c:pt idx="390">
                  <c:v>136.39718102729637</c:v>
                </c:pt>
                <c:pt idx="391">
                  <c:v>139.18491612511843</c:v>
                </c:pt>
                <c:pt idx="392">
                  <c:v>140.71059313749964</c:v>
                </c:pt>
                <c:pt idx="393">
                  <c:v>136.46880071438582</c:v>
                </c:pt>
                <c:pt idx="394">
                  <c:v>135</c:v>
                </c:pt>
                <c:pt idx="395">
                  <c:v>137.72631099390628</c:v>
                </c:pt>
                <c:pt idx="396">
                  <c:v>136.39718102729637</c:v>
                </c:pt>
                <c:pt idx="397">
                  <c:v>136.21887523513132</c:v>
                </c:pt>
                <c:pt idx="398">
                  <c:v>142.43140797117255</c:v>
                </c:pt>
                <c:pt idx="399">
                  <c:v>144.24611274556324</c:v>
                </c:pt>
                <c:pt idx="400">
                  <c:v>138.99091309842979</c:v>
                </c:pt>
                <c:pt idx="401">
                  <c:v>135</c:v>
                </c:pt>
                <c:pt idx="402">
                  <c:v>132.3974377975002</c:v>
                </c:pt>
                <c:pt idx="403">
                  <c:v>130.60129464500449</c:v>
                </c:pt>
                <c:pt idx="404">
                  <c:v>135</c:v>
                </c:pt>
                <c:pt idx="405">
                  <c:v>148.73626830562259</c:v>
                </c:pt>
                <c:pt idx="406">
                  <c:v>161.07535558394878</c:v>
                </c:pt>
                <c:pt idx="407">
                  <c:v>171.86989764584405</c:v>
                </c:pt>
                <c:pt idx="408">
                  <c:v>168.36636600105956</c:v>
                </c:pt>
                <c:pt idx="409">
                  <c:v>145.88552705465872</c:v>
                </c:pt>
                <c:pt idx="410">
                  <c:v>141.34019174590989</c:v>
                </c:pt>
                <c:pt idx="411">
                  <c:v>135</c:v>
                </c:pt>
                <c:pt idx="412">
                  <c:v>137.6025622024998</c:v>
                </c:pt>
                <c:pt idx="413">
                  <c:v>135</c:v>
                </c:pt>
                <c:pt idx="414">
                  <c:v>120.25643716352927</c:v>
                </c:pt>
                <c:pt idx="415">
                  <c:v>111.03751102542181</c:v>
                </c:pt>
                <c:pt idx="416">
                  <c:v>109.09349200048561</c:v>
                </c:pt>
                <c:pt idx="417">
                  <c:v>112.16634582208245</c:v>
                </c:pt>
                <c:pt idx="418">
                  <c:v>119.5387822595581</c:v>
                </c:pt>
                <c:pt idx="419">
                  <c:v>132.51044707800085</c:v>
                </c:pt>
                <c:pt idx="420">
                  <c:v>136.21887523513132</c:v>
                </c:pt>
                <c:pt idx="421">
                  <c:v>139.96974072811031</c:v>
                </c:pt>
                <c:pt idx="422">
                  <c:v>150.2551187030578</c:v>
                </c:pt>
                <c:pt idx="423">
                  <c:v>143.13010235415598</c:v>
                </c:pt>
                <c:pt idx="424">
                  <c:v>148.49573328079583</c:v>
                </c:pt>
                <c:pt idx="425">
                  <c:v>151.29404745659892</c:v>
                </c:pt>
                <c:pt idx="426">
                  <c:v>146.30993247402023</c:v>
                </c:pt>
                <c:pt idx="427">
                  <c:v>147.38075692880719</c:v>
                </c:pt>
                <c:pt idx="428">
                  <c:v>144.86580694308435</c:v>
                </c:pt>
                <c:pt idx="429">
                  <c:v>137.86240522611172</c:v>
                </c:pt>
                <c:pt idx="430">
                  <c:v>139.39870535499551</c:v>
                </c:pt>
                <c:pt idx="431">
                  <c:v>143.13010235415598</c:v>
                </c:pt>
                <c:pt idx="432">
                  <c:v>136.39718102729637</c:v>
                </c:pt>
                <c:pt idx="433">
                  <c:v>138.81407483429035</c:v>
                </c:pt>
                <c:pt idx="434">
                  <c:v>135</c:v>
                </c:pt>
                <c:pt idx="435">
                  <c:v>137.3859440303888</c:v>
                </c:pt>
                <c:pt idx="436">
                  <c:v>139.96974072811031</c:v>
                </c:pt>
                <c:pt idx="437">
                  <c:v>144.24611274556324</c:v>
                </c:pt>
                <c:pt idx="438">
                  <c:v>145.30484646876602</c:v>
                </c:pt>
                <c:pt idx="439">
                  <c:v>144.68878656036679</c:v>
                </c:pt>
                <c:pt idx="440">
                  <c:v>147.38075692880719</c:v>
                </c:pt>
                <c:pt idx="441">
                  <c:v>141.34019174590989</c:v>
                </c:pt>
                <c:pt idx="442">
                  <c:v>145.30484646876602</c:v>
                </c:pt>
                <c:pt idx="443">
                  <c:v>145.30484646876602</c:v>
                </c:pt>
                <c:pt idx="444">
                  <c:v>150.4612177404419</c:v>
                </c:pt>
                <c:pt idx="445">
                  <c:v>147.26477372789239</c:v>
                </c:pt>
                <c:pt idx="446">
                  <c:v>148.39249775375112</c:v>
                </c:pt>
                <c:pt idx="447">
                  <c:v>138.99091309842979</c:v>
                </c:pt>
                <c:pt idx="448">
                  <c:v>137.72631099390628</c:v>
                </c:pt>
                <c:pt idx="449">
                  <c:v>137.6025622024998</c:v>
                </c:pt>
                <c:pt idx="450">
                  <c:v>143.84181456019169</c:v>
                </c:pt>
                <c:pt idx="451">
                  <c:v>150.4612177404419</c:v>
                </c:pt>
                <c:pt idx="452">
                  <c:v>145.7842978675626</c:v>
                </c:pt>
                <c:pt idx="453">
                  <c:v>145.17551084304321</c:v>
                </c:pt>
                <c:pt idx="454">
                  <c:v>143.9726266148964</c:v>
                </c:pt>
                <c:pt idx="455">
                  <c:v>141.95295746817393</c:v>
                </c:pt>
                <c:pt idx="456">
                  <c:v>136.46880071438582</c:v>
                </c:pt>
                <c:pt idx="457">
                  <c:v>137.6025622024998</c:v>
                </c:pt>
                <c:pt idx="458">
                  <c:v>135</c:v>
                </c:pt>
                <c:pt idx="459">
                  <c:v>141.34019174590989</c:v>
                </c:pt>
                <c:pt idx="460">
                  <c:v>139.76364169072619</c:v>
                </c:pt>
                <c:pt idx="461">
                  <c:v>137.48955292199918</c:v>
                </c:pt>
                <c:pt idx="462">
                  <c:v>132.3974377975002</c:v>
                </c:pt>
                <c:pt idx="463">
                  <c:v>130.60129464500449</c:v>
                </c:pt>
                <c:pt idx="464">
                  <c:v>136.21887523513132</c:v>
                </c:pt>
                <c:pt idx="465">
                  <c:v>135</c:v>
                </c:pt>
                <c:pt idx="466">
                  <c:v>144.24611274556324</c:v>
                </c:pt>
                <c:pt idx="467">
                  <c:v>141.34019174590989</c:v>
                </c:pt>
                <c:pt idx="468">
                  <c:v>144.86580694308435</c:v>
                </c:pt>
                <c:pt idx="469">
                  <c:v>143.9726266148964</c:v>
                </c:pt>
                <c:pt idx="470">
                  <c:v>138.01278750418336</c:v>
                </c:pt>
                <c:pt idx="471">
                  <c:v>139.63546342690267</c:v>
                </c:pt>
                <c:pt idx="472">
                  <c:v>144.46232220802563</c:v>
                </c:pt>
                <c:pt idx="473">
                  <c:v>145.17551084304321</c:v>
                </c:pt>
                <c:pt idx="474">
                  <c:v>141.34019174590992</c:v>
                </c:pt>
                <c:pt idx="475">
                  <c:v>148.24051991518721</c:v>
                </c:pt>
                <c:pt idx="476">
                  <c:v>146.88865803962798</c:v>
                </c:pt>
                <c:pt idx="477">
                  <c:v>139.89909245378777</c:v>
                </c:pt>
                <c:pt idx="478">
                  <c:v>143.9726266148964</c:v>
                </c:pt>
                <c:pt idx="479">
                  <c:v>143.53076560994813</c:v>
                </c:pt>
                <c:pt idx="480">
                  <c:v>161.02959219151344</c:v>
                </c:pt>
                <c:pt idx="481">
                  <c:v>160.01689347810003</c:v>
                </c:pt>
                <c:pt idx="482">
                  <c:v>155.69545073406329</c:v>
                </c:pt>
                <c:pt idx="483">
                  <c:v>146.30993247402023</c:v>
                </c:pt>
                <c:pt idx="484">
                  <c:v>145.17551084304321</c:v>
                </c:pt>
                <c:pt idx="485">
                  <c:v>140.71059313749964</c:v>
                </c:pt>
                <c:pt idx="486">
                  <c:v>145.71312302279105</c:v>
                </c:pt>
                <c:pt idx="487">
                  <c:v>141.34019174590992</c:v>
                </c:pt>
                <c:pt idx="488">
                  <c:v>144.16234704572173</c:v>
                </c:pt>
                <c:pt idx="489">
                  <c:v>143.13010235415598</c:v>
                </c:pt>
                <c:pt idx="490">
                  <c:v>139.89909245378777</c:v>
                </c:pt>
                <c:pt idx="491">
                  <c:v>139.18491612511843</c:v>
                </c:pt>
                <c:pt idx="492">
                  <c:v>133.45184230102205</c:v>
                </c:pt>
                <c:pt idx="493">
                  <c:v>125.21759296819272</c:v>
                </c:pt>
                <c:pt idx="494">
                  <c:v>129.47245984834382</c:v>
                </c:pt>
                <c:pt idx="495">
                  <c:v>139.18491612511843</c:v>
                </c:pt>
                <c:pt idx="496">
                  <c:v>130.81508387488159</c:v>
                </c:pt>
                <c:pt idx="497">
                  <c:v>120.06858282186246</c:v>
                </c:pt>
                <c:pt idx="498">
                  <c:v>126.86989764584402</c:v>
                </c:pt>
                <c:pt idx="499">
                  <c:v>129.28940686250036</c:v>
                </c:pt>
                <c:pt idx="500">
                  <c:v>137.72631099390628</c:v>
                </c:pt>
                <c:pt idx="501">
                  <c:v>144.68878656036679</c:v>
                </c:pt>
                <c:pt idx="502">
                  <c:v>151.92751306414704</c:v>
                </c:pt>
                <c:pt idx="503">
                  <c:v>127.40535663140857</c:v>
                </c:pt>
                <c:pt idx="504">
                  <c:v>149.42077312751098</c:v>
                </c:pt>
                <c:pt idx="505">
                  <c:v>135</c:v>
                </c:pt>
                <c:pt idx="506">
                  <c:v>145.7842978675626</c:v>
                </c:pt>
                <c:pt idx="507">
                  <c:v>147.99461679191654</c:v>
                </c:pt>
                <c:pt idx="508">
                  <c:v>141.95295746817393</c:v>
                </c:pt>
                <c:pt idx="509">
                  <c:v>165.46554491945986</c:v>
                </c:pt>
                <c:pt idx="510">
                  <c:v>152.35402463626133</c:v>
                </c:pt>
                <c:pt idx="511">
                  <c:v>160.01689347810003</c:v>
                </c:pt>
                <c:pt idx="512">
                  <c:v>150.2551187030578</c:v>
                </c:pt>
                <c:pt idx="513">
                  <c:v>144.46232220802563</c:v>
                </c:pt>
                <c:pt idx="514">
                  <c:v>143.13010235415598</c:v>
                </c:pt>
                <c:pt idx="515">
                  <c:v>135</c:v>
                </c:pt>
                <c:pt idx="516">
                  <c:v>142.69605172201656</c:v>
                </c:pt>
                <c:pt idx="517">
                  <c:v>133.15238973400542</c:v>
                </c:pt>
                <c:pt idx="518">
                  <c:v>143.13010235415598</c:v>
                </c:pt>
                <c:pt idx="519">
                  <c:v>124.69515353123397</c:v>
                </c:pt>
                <c:pt idx="520">
                  <c:v>133.2642954110716</c:v>
                </c:pt>
                <c:pt idx="521">
                  <c:v>120.37912601136834</c:v>
                </c:pt>
                <c:pt idx="522">
                  <c:v>131.49646835521554</c:v>
                </c:pt>
                <c:pt idx="523">
                  <c:v>178.02506598911768</c:v>
                </c:pt>
                <c:pt idx="524">
                  <c:v>159.77514056883189</c:v>
                </c:pt>
                <c:pt idx="525">
                  <c:v>173.8844964337145</c:v>
                </c:pt>
                <c:pt idx="526">
                  <c:v>169.87532834460217</c:v>
                </c:pt>
                <c:pt idx="527">
                  <c:v>163.49563861824501</c:v>
                </c:pt>
                <c:pt idx="528">
                  <c:v>158.83874018317172</c:v>
                </c:pt>
                <c:pt idx="529">
                  <c:v>145.71312302279105</c:v>
                </c:pt>
                <c:pt idx="530">
                  <c:v>150.75117366345305</c:v>
                </c:pt>
                <c:pt idx="531">
                  <c:v>146.88865803962798</c:v>
                </c:pt>
                <c:pt idx="532">
                  <c:v>163.73979529168804</c:v>
                </c:pt>
                <c:pt idx="533">
                  <c:v>152.74467162505695</c:v>
                </c:pt>
                <c:pt idx="534">
                  <c:v>164.05460409907715</c:v>
                </c:pt>
                <c:pt idx="535">
                  <c:v>165.96375653207352</c:v>
                </c:pt>
                <c:pt idx="536">
                  <c:v>169.50852298766841</c:v>
                </c:pt>
                <c:pt idx="537">
                  <c:v>172.56859202882751</c:v>
                </c:pt>
                <c:pt idx="538">
                  <c:v>143.13010235415598</c:v>
                </c:pt>
                <c:pt idx="539">
                  <c:v>141.34019174590992</c:v>
                </c:pt>
                <c:pt idx="540">
                  <c:v>133.2642954110716</c:v>
                </c:pt>
                <c:pt idx="541">
                  <c:v>124.99202019855865</c:v>
                </c:pt>
                <c:pt idx="542">
                  <c:v>113.49856567595211</c:v>
                </c:pt>
                <c:pt idx="543">
                  <c:v>121.75948008481281</c:v>
                </c:pt>
                <c:pt idx="544">
                  <c:v>93.814074834290352</c:v>
                </c:pt>
                <c:pt idx="545">
                  <c:v>115.20112364547508</c:v>
                </c:pt>
                <c:pt idx="546">
                  <c:v>126.86989764584402</c:v>
                </c:pt>
                <c:pt idx="547">
                  <c:v>155.37643521383637</c:v>
                </c:pt>
                <c:pt idx="548">
                  <c:v>153.434948822922</c:v>
                </c:pt>
                <c:pt idx="549">
                  <c:v>158.83874018317172</c:v>
                </c:pt>
                <c:pt idx="550">
                  <c:v>141.34019174590989</c:v>
                </c:pt>
                <c:pt idx="551">
                  <c:v>173.15722658736902</c:v>
                </c:pt>
                <c:pt idx="552">
                  <c:v>157.61986494804043</c:v>
                </c:pt>
                <c:pt idx="553">
                  <c:v>151.82140989004085</c:v>
                </c:pt>
                <c:pt idx="554">
                  <c:v>161.565051177078</c:v>
                </c:pt>
                <c:pt idx="555">
                  <c:v>145.40771131249005</c:v>
                </c:pt>
                <c:pt idx="556">
                  <c:v>143.13010235415598</c:v>
                </c:pt>
                <c:pt idx="557">
                  <c:v>150.94539590092285</c:v>
                </c:pt>
                <c:pt idx="558">
                  <c:v>144.78240703180728</c:v>
                </c:pt>
                <c:pt idx="559">
                  <c:v>129.80557109226518</c:v>
                </c:pt>
                <c:pt idx="560">
                  <c:v>122.9052429229879</c:v>
                </c:pt>
                <c:pt idx="561">
                  <c:v>136.46880071438582</c:v>
                </c:pt>
                <c:pt idx="562">
                  <c:v>126.46923439005187</c:v>
                </c:pt>
                <c:pt idx="563">
                  <c:v>117.40757543781842</c:v>
                </c:pt>
                <c:pt idx="564">
                  <c:v>119.05460409907714</c:v>
                </c:pt>
                <c:pt idx="565">
                  <c:v>131.49646835521554</c:v>
                </c:pt>
                <c:pt idx="566">
                  <c:v>136.27303002005672</c:v>
                </c:pt>
                <c:pt idx="567">
                  <c:v>135</c:v>
                </c:pt>
                <c:pt idx="568">
                  <c:v>143.13010235415598</c:v>
                </c:pt>
                <c:pt idx="569">
                  <c:v>135</c:v>
                </c:pt>
                <c:pt idx="570">
                  <c:v>141.95295746817393</c:v>
                </c:pt>
                <c:pt idx="571">
                  <c:v>128.36748538486154</c:v>
                </c:pt>
                <c:pt idx="572">
                  <c:v>148.67130713219584</c:v>
                </c:pt>
                <c:pt idx="573">
                  <c:v>143.13010235415598</c:v>
                </c:pt>
                <c:pt idx="574">
                  <c:v>145.7842978675626</c:v>
                </c:pt>
                <c:pt idx="575">
                  <c:v>149.34933204294714</c:v>
                </c:pt>
                <c:pt idx="576">
                  <c:v>141.63251461513846</c:v>
                </c:pt>
                <c:pt idx="577">
                  <c:v>139.18491612511843</c:v>
                </c:pt>
                <c:pt idx="578">
                  <c:v>131.82016988013578</c:v>
                </c:pt>
                <c:pt idx="579">
                  <c:v>131.82016988013578</c:v>
                </c:pt>
                <c:pt idx="580">
                  <c:v>136.63657704161673</c:v>
                </c:pt>
                <c:pt idx="581">
                  <c:v>139.63546342690267</c:v>
                </c:pt>
                <c:pt idx="582">
                  <c:v>132.13759477388825</c:v>
                </c:pt>
                <c:pt idx="583">
                  <c:v>126.02737338510362</c:v>
                </c:pt>
                <c:pt idx="584">
                  <c:v>112.47943439710311</c:v>
                </c:pt>
                <c:pt idx="585">
                  <c:v>118.07248693585296</c:v>
                </c:pt>
                <c:pt idx="586">
                  <c:v>126.02737338510362</c:v>
                </c:pt>
                <c:pt idx="587">
                  <c:v>121.32869286780416</c:v>
                </c:pt>
                <c:pt idx="588">
                  <c:v>125.31121343963319</c:v>
                </c:pt>
                <c:pt idx="589">
                  <c:v>124.99202019855865</c:v>
                </c:pt>
                <c:pt idx="590">
                  <c:v>125.53767779197437</c:v>
                </c:pt>
                <c:pt idx="591">
                  <c:v>141.63251461513846</c:v>
                </c:pt>
                <c:pt idx="592">
                  <c:v>155.77225468204583</c:v>
                </c:pt>
                <c:pt idx="593">
                  <c:v>140.71059313749964</c:v>
                </c:pt>
                <c:pt idx="594">
                  <c:v>135</c:v>
                </c:pt>
                <c:pt idx="595">
                  <c:v>125.53767779197437</c:v>
                </c:pt>
                <c:pt idx="596">
                  <c:v>137.86240522611172</c:v>
                </c:pt>
                <c:pt idx="597">
                  <c:v>156.03751102542182</c:v>
                </c:pt>
                <c:pt idx="598">
                  <c:v>152.52556837372288</c:v>
                </c:pt>
                <c:pt idx="599">
                  <c:v>149.74356283647074</c:v>
                </c:pt>
                <c:pt idx="600">
                  <c:v>139.89909245378777</c:v>
                </c:pt>
                <c:pt idx="601">
                  <c:v>133.45184230102205</c:v>
                </c:pt>
                <c:pt idx="602">
                  <c:v>147.72435568542238</c:v>
                </c:pt>
                <c:pt idx="603">
                  <c:v>147.99461679191654</c:v>
                </c:pt>
                <c:pt idx="604">
                  <c:v>127.56859202882748</c:v>
                </c:pt>
                <c:pt idx="605">
                  <c:v>139.89909245378777</c:v>
                </c:pt>
                <c:pt idx="606">
                  <c:v>127.69424046668917</c:v>
                </c:pt>
                <c:pt idx="607">
                  <c:v>123.111341960372</c:v>
                </c:pt>
                <c:pt idx="608">
                  <c:v>131.82016988013578</c:v>
                </c:pt>
                <c:pt idx="609">
                  <c:v>132.13759477388825</c:v>
                </c:pt>
                <c:pt idx="610">
                  <c:v>133.45184230102205</c:v>
                </c:pt>
                <c:pt idx="611">
                  <c:v>142.30575953331083</c:v>
                </c:pt>
                <c:pt idx="612">
                  <c:v>132.79740183823418</c:v>
                </c:pt>
                <c:pt idx="613">
                  <c:v>141.34019174590992</c:v>
                </c:pt>
                <c:pt idx="614">
                  <c:v>130.60129464500449</c:v>
                </c:pt>
                <c:pt idx="615">
                  <c:v>149.03624346792648</c:v>
                </c:pt>
                <c:pt idx="616">
                  <c:v>131.82016988013578</c:v>
                </c:pt>
                <c:pt idx="617">
                  <c:v>117.75854060106003</c:v>
                </c:pt>
                <c:pt idx="618">
                  <c:v>109.98310652189998</c:v>
                </c:pt>
                <c:pt idx="619">
                  <c:v>115.46334506187162</c:v>
                </c:pt>
                <c:pt idx="620">
                  <c:v>126.3843518158359</c:v>
                </c:pt>
                <c:pt idx="621">
                  <c:v>133.45184230102205</c:v>
                </c:pt>
                <c:pt idx="622">
                  <c:v>128.29016319224309</c:v>
                </c:pt>
                <c:pt idx="623">
                  <c:v>124.99202019855865</c:v>
                </c:pt>
                <c:pt idx="624">
                  <c:v>130.81508387488159</c:v>
                </c:pt>
                <c:pt idx="625">
                  <c:v>139.76364169072619</c:v>
                </c:pt>
                <c:pt idx="626">
                  <c:v>142.25319461272534</c:v>
                </c:pt>
                <c:pt idx="627">
                  <c:v>131.18592516570965</c:v>
                </c:pt>
                <c:pt idx="628">
                  <c:v>125.53767779197437</c:v>
                </c:pt>
                <c:pt idx="629">
                  <c:v>115.70995378081129</c:v>
                </c:pt>
                <c:pt idx="630">
                  <c:v>108.43494882292201</c:v>
                </c:pt>
                <c:pt idx="631">
                  <c:v>107.24145939893998</c:v>
                </c:pt>
                <c:pt idx="632">
                  <c:v>106.85839876773828</c:v>
                </c:pt>
                <c:pt idx="633">
                  <c:v>112.61986494804043</c:v>
                </c:pt>
                <c:pt idx="634">
                  <c:v>126.32682595212023</c:v>
                </c:pt>
                <c:pt idx="635">
                  <c:v>116.56505117707799</c:v>
                </c:pt>
                <c:pt idx="636">
                  <c:v>104.03624346792648</c:v>
                </c:pt>
                <c:pt idx="637">
                  <c:v>113.4286928087454</c:v>
                </c:pt>
                <c:pt idx="638">
                  <c:v>132.51044707800085</c:v>
                </c:pt>
                <c:pt idx="639">
                  <c:v>121.70142966950573</c:v>
                </c:pt>
                <c:pt idx="640">
                  <c:v>128.65980825409011</c:v>
                </c:pt>
                <c:pt idx="641">
                  <c:v>120.37912601136834</c:v>
                </c:pt>
                <c:pt idx="642">
                  <c:v>131.87786953788429</c:v>
                </c:pt>
                <c:pt idx="643">
                  <c:v>127.30394827798344</c:v>
                </c:pt>
                <c:pt idx="644">
                  <c:v>123.111341960372</c:v>
                </c:pt>
                <c:pt idx="645">
                  <c:v>124.99202019855865</c:v>
                </c:pt>
                <c:pt idx="646">
                  <c:v>125.53767779197437</c:v>
                </c:pt>
                <c:pt idx="647">
                  <c:v>118.88658176691071</c:v>
                </c:pt>
                <c:pt idx="648">
                  <c:v>117.14968169778317</c:v>
                </c:pt>
                <c:pt idx="649">
                  <c:v>100.88552705465874</c:v>
                </c:pt>
                <c:pt idx="650">
                  <c:v>126.02737338510362</c:v>
                </c:pt>
                <c:pt idx="651">
                  <c:v>136.08092418666067</c:v>
                </c:pt>
                <c:pt idx="652">
                  <c:v>136.21887523513132</c:v>
                </c:pt>
                <c:pt idx="653">
                  <c:v>141.70983680775691</c:v>
                </c:pt>
                <c:pt idx="654">
                  <c:v>129.55966796899449</c:v>
                </c:pt>
                <c:pt idx="655">
                  <c:v>143.53076560994813</c:v>
                </c:pt>
                <c:pt idx="656">
                  <c:v>135</c:v>
                </c:pt>
                <c:pt idx="657">
                  <c:v>135</c:v>
                </c:pt>
                <c:pt idx="658">
                  <c:v>131.18592516570965</c:v>
                </c:pt>
                <c:pt idx="659">
                  <c:v>120.25643716352927</c:v>
                </c:pt>
                <c:pt idx="660">
                  <c:v>132.436229788535</c:v>
                </c:pt>
                <c:pt idx="661">
                  <c:v>141.76617482255307</c:v>
                </c:pt>
                <c:pt idx="662">
                  <c:v>133.78112476486868</c:v>
                </c:pt>
                <c:pt idx="663">
                  <c:v>96.009005957494523</c:v>
                </c:pt>
                <c:pt idx="664">
                  <c:v>152.4471884232822</c:v>
                </c:pt>
                <c:pt idx="665">
                  <c:v>138.01278750418336</c:v>
                </c:pt>
                <c:pt idx="666">
                  <c:v>65.556045219583467</c:v>
                </c:pt>
                <c:pt idx="667">
                  <c:v>110.55604521958347</c:v>
                </c:pt>
                <c:pt idx="668">
                  <c:v>123.69006752597979</c:v>
                </c:pt>
                <c:pt idx="669">
                  <c:v>145.75096699318803</c:v>
                </c:pt>
                <c:pt idx="670">
                  <c:v>162.64597536373873</c:v>
                </c:pt>
                <c:pt idx="671">
                  <c:v>152.52556837372288</c:v>
                </c:pt>
                <c:pt idx="672">
                  <c:v>126.46923439005187</c:v>
                </c:pt>
                <c:pt idx="673">
                  <c:v>133.60281897270363</c:v>
                </c:pt>
                <c:pt idx="674">
                  <c:v>155.22485943116806</c:v>
                </c:pt>
                <c:pt idx="675">
                  <c:v>162.29957221133282</c:v>
                </c:pt>
                <c:pt idx="676">
                  <c:v>146.30993247402023</c:v>
                </c:pt>
                <c:pt idx="677">
                  <c:v>135</c:v>
                </c:pt>
                <c:pt idx="678">
                  <c:v>167.90524292298792</c:v>
                </c:pt>
                <c:pt idx="679">
                  <c:v>137.29061004263852</c:v>
                </c:pt>
                <c:pt idx="680">
                  <c:v>169.21570213243737</c:v>
                </c:pt>
                <c:pt idx="681">
                  <c:v>44.999999999999993</c:v>
                </c:pt>
                <c:pt idx="682">
                  <c:v>22.249023657212359</c:v>
                </c:pt>
                <c:pt idx="683">
                  <c:v>50.194428907734803</c:v>
                </c:pt>
                <c:pt idx="684">
                  <c:v>19.983106521899973</c:v>
                </c:pt>
                <c:pt idx="685">
                  <c:v>7.5946433685914405</c:v>
                </c:pt>
                <c:pt idx="686">
                  <c:v>24.775140568831929</c:v>
                </c:pt>
                <c:pt idx="687">
                  <c:v>168.69006752597986</c:v>
                </c:pt>
                <c:pt idx="688">
                  <c:v>41.987212495816649</c:v>
                </c:pt>
                <c:pt idx="689">
                  <c:v>55.00797980144133</c:v>
                </c:pt>
                <c:pt idx="690">
                  <c:v>139.39870535499551</c:v>
                </c:pt>
                <c:pt idx="691">
                  <c:v>169.99202019855866</c:v>
                </c:pt>
                <c:pt idx="692">
                  <c:v>135</c:v>
                </c:pt>
                <c:pt idx="693">
                  <c:v>52.594643368591449</c:v>
                </c:pt>
                <c:pt idx="694">
                  <c:v>44.999999999999993</c:v>
                </c:pt>
                <c:pt idx="695">
                  <c:v>84.805571092265197</c:v>
                </c:pt>
                <c:pt idx="696">
                  <c:v>24.22774531795417</c:v>
                </c:pt>
                <c:pt idx="697">
                  <c:v>18.434948822922021</c:v>
                </c:pt>
                <c:pt idx="698">
                  <c:v>27.216111557307482</c:v>
                </c:pt>
                <c:pt idx="699">
                  <c:v>53.74616226255521</c:v>
                </c:pt>
                <c:pt idx="700">
                  <c:v>113.62937773065683</c:v>
                </c:pt>
                <c:pt idx="701">
                  <c:v>57.094757077012105</c:v>
                </c:pt>
                <c:pt idx="702">
                  <c:v>46.974934010881981</c:v>
                </c:pt>
                <c:pt idx="703">
                  <c:v>82.874983651098205</c:v>
                </c:pt>
                <c:pt idx="704">
                  <c:v>85.91438322002513</c:v>
                </c:pt>
                <c:pt idx="705">
                  <c:v>90</c:v>
                </c:pt>
                <c:pt idx="706">
                  <c:v>78.690067525979785</c:v>
                </c:pt>
                <c:pt idx="707">
                  <c:v>54.462322208025618</c:v>
                </c:pt>
                <c:pt idx="708">
                  <c:v>54.688786560366808</c:v>
                </c:pt>
                <c:pt idx="709">
                  <c:v>35.217592968192712</c:v>
                </c:pt>
                <c:pt idx="710">
                  <c:v>21.370622269343183</c:v>
                </c:pt>
                <c:pt idx="711">
                  <c:v>8.7974107099910874</c:v>
                </c:pt>
                <c:pt idx="712">
                  <c:v>9.7824070318073186</c:v>
                </c:pt>
                <c:pt idx="713">
                  <c:v>13.760785111791225</c:v>
                </c:pt>
                <c:pt idx="714">
                  <c:v>10.124671655397798</c:v>
                </c:pt>
                <c:pt idx="715">
                  <c:v>5.5993393365205497</c:v>
                </c:pt>
                <c:pt idx="716">
                  <c:v>3.6522227803063791</c:v>
                </c:pt>
                <c:pt idx="717">
                  <c:v>5.8067269055316526</c:v>
                </c:pt>
                <c:pt idx="718">
                  <c:v>9.8658069430844009</c:v>
                </c:pt>
                <c:pt idx="719">
                  <c:v>15.945395900922849</c:v>
                </c:pt>
                <c:pt idx="720">
                  <c:v>15.802513953935531</c:v>
                </c:pt>
                <c:pt idx="721">
                  <c:v>13.448615051686517</c:v>
                </c:pt>
                <c:pt idx="722">
                  <c:v>10.784297867562595</c:v>
                </c:pt>
                <c:pt idx="723">
                  <c:v>14.036243467926457</c:v>
                </c:pt>
                <c:pt idx="724">
                  <c:v>13.172553423326892</c:v>
                </c:pt>
                <c:pt idx="725">
                  <c:v>16.389540334034791</c:v>
                </c:pt>
                <c:pt idx="726">
                  <c:v>21.991129917177105</c:v>
                </c:pt>
                <c:pt idx="727">
                  <c:v>24.04422326936783</c:v>
                </c:pt>
                <c:pt idx="728">
                  <c:v>21.801409486351812</c:v>
                </c:pt>
                <c:pt idx="729">
                  <c:v>25.787328182814356</c:v>
                </c:pt>
                <c:pt idx="730">
                  <c:v>37.519113820476321</c:v>
                </c:pt>
                <c:pt idx="731">
                  <c:v>36.869897645844013</c:v>
                </c:pt>
                <c:pt idx="732">
                  <c:v>26.821981201581501</c:v>
                </c:pt>
                <c:pt idx="733">
                  <c:v>23.344010961577492</c:v>
                </c:pt>
                <c:pt idx="734">
                  <c:v>23.55226367289464</c:v>
                </c:pt>
                <c:pt idx="735">
                  <c:v>25.588513141316419</c:v>
                </c:pt>
                <c:pt idx="736">
                  <c:v>23.824260582895416</c:v>
                </c:pt>
                <c:pt idx="737">
                  <c:v>18.64179189369932</c:v>
                </c:pt>
                <c:pt idx="738">
                  <c:v>8.0758963348383137</c:v>
                </c:pt>
                <c:pt idx="739">
                  <c:v>30.191622960957609</c:v>
                </c:pt>
                <c:pt idx="740">
                  <c:v>29.327179490456796</c:v>
                </c:pt>
                <c:pt idx="741">
                  <c:v>19.249525872681705</c:v>
                </c:pt>
                <c:pt idx="742">
                  <c:v>25.016893478100027</c:v>
                </c:pt>
                <c:pt idx="743">
                  <c:v>37.593087871504764</c:v>
                </c:pt>
                <c:pt idx="744">
                  <c:v>29.389011466320344</c:v>
                </c:pt>
                <c:pt idx="745">
                  <c:v>30.606407031509484</c:v>
                </c:pt>
                <c:pt idx="746">
                  <c:v>29.320475877580737</c:v>
                </c:pt>
                <c:pt idx="747">
                  <c:v>23.790773865777197</c:v>
                </c:pt>
                <c:pt idx="748">
                  <c:v>14.393592968490491</c:v>
                </c:pt>
                <c:pt idx="749">
                  <c:v>20.556045219583449</c:v>
                </c:pt>
                <c:pt idx="750">
                  <c:v>17.402704131356277</c:v>
                </c:pt>
                <c:pt idx="751">
                  <c:v>17.545728745696319</c:v>
                </c:pt>
                <c:pt idx="752">
                  <c:v>17.805350214511755</c:v>
                </c:pt>
                <c:pt idx="753">
                  <c:v>21.006789430771875</c:v>
                </c:pt>
                <c:pt idx="754">
                  <c:v>19.195467600052876</c:v>
                </c:pt>
                <c:pt idx="755">
                  <c:v>20.123451077742949</c:v>
                </c:pt>
                <c:pt idx="756">
                  <c:v>18.946504689509062</c:v>
                </c:pt>
                <c:pt idx="757">
                  <c:v>18.434948822921996</c:v>
                </c:pt>
                <c:pt idx="758">
                  <c:v>17.306731391110041</c:v>
                </c:pt>
                <c:pt idx="759">
                  <c:v>19.418470742061121</c:v>
                </c:pt>
                <c:pt idx="760">
                  <c:v>19.051008731321236</c:v>
                </c:pt>
                <c:pt idx="761">
                  <c:v>15.289991358223997</c:v>
                </c:pt>
                <c:pt idx="762">
                  <c:v>13.355340962907439</c:v>
                </c:pt>
                <c:pt idx="763">
                  <c:v>12.407418527400745</c:v>
                </c:pt>
                <c:pt idx="764">
                  <c:v>12.645420396532966</c:v>
                </c:pt>
                <c:pt idx="765">
                  <c:v>10.007979801441307</c:v>
                </c:pt>
                <c:pt idx="766">
                  <c:v>8.9892485406015297</c:v>
                </c:pt>
                <c:pt idx="767">
                  <c:v>9.4623222080256095</c:v>
                </c:pt>
                <c:pt idx="768">
                  <c:v>8.3256503304268499</c:v>
                </c:pt>
                <c:pt idx="769">
                  <c:v>10.491477012331593</c:v>
                </c:pt>
                <c:pt idx="770">
                  <c:v>11.583418604687116</c:v>
                </c:pt>
                <c:pt idx="771">
                  <c:v>10.428528477438045</c:v>
                </c:pt>
                <c:pt idx="772">
                  <c:v>9.253405068231384</c:v>
                </c:pt>
                <c:pt idx="773">
                  <c:v>10.933816785755786</c:v>
                </c:pt>
                <c:pt idx="774">
                  <c:v>10.61965527615517</c:v>
                </c:pt>
                <c:pt idx="775">
                  <c:v>9.727578551401578</c:v>
                </c:pt>
                <c:pt idx="776">
                  <c:v>5.801586887647006</c:v>
                </c:pt>
                <c:pt idx="777">
                  <c:v>6.6394705188936136</c:v>
                </c:pt>
                <c:pt idx="778">
                  <c:v>7.5746796831578687</c:v>
                </c:pt>
                <c:pt idx="779">
                  <c:v>6.43692060085528</c:v>
                </c:pt>
                <c:pt idx="780">
                  <c:v>6.1780649021282565</c:v>
                </c:pt>
                <c:pt idx="781">
                  <c:v>8.0490617016744679</c:v>
                </c:pt>
                <c:pt idx="782">
                  <c:v>7.6884477699028357</c:v>
                </c:pt>
                <c:pt idx="783">
                  <c:v>7.0165017447228735</c:v>
                </c:pt>
                <c:pt idx="784">
                  <c:v>7.726617619097218</c:v>
                </c:pt>
                <c:pt idx="785">
                  <c:v>8.0091402970372378</c:v>
                </c:pt>
                <c:pt idx="786">
                  <c:v>5.3641577623300121</c:v>
                </c:pt>
                <c:pt idx="787">
                  <c:v>8.092082598944609</c:v>
                </c:pt>
                <c:pt idx="788">
                  <c:v>7.543226290398926</c:v>
                </c:pt>
                <c:pt idx="789">
                  <c:v>6.1768011826041755</c:v>
                </c:pt>
                <c:pt idx="790">
                  <c:v>7.1555415348859306</c:v>
                </c:pt>
                <c:pt idx="791">
                  <c:v>6.0724564072076328</c:v>
                </c:pt>
                <c:pt idx="792">
                  <c:v>6.0469167015296144</c:v>
                </c:pt>
                <c:pt idx="793">
                  <c:v>5.7343279246727237</c:v>
                </c:pt>
                <c:pt idx="794">
                  <c:v>5.2168890318344339</c:v>
                </c:pt>
                <c:pt idx="795">
                  <c:v>4.3250604347383979</c:v>
                </c:pt>
                <c:pt idx="796">
                  <c:v>6.3661762246333202</c:v>
                </c:pt>
                <c:pt idx="797">
                  <c:v>6.0823366932820848</c:v>
                </c:pt>
                <c:pt idx="798">
                  <c:v>6.3661762246333202</c:v>
                </c:pt>
                <c:pt idx="799">
                  <c:v>4.9799995963108792</c:v>
                </c:pt>
                <c:pt idx="800">
                  <c:v>5.2158639159054472</c:v>
                </c:pt>
                <c:pt idx="801">
                  <c:v>4.5199111145351738</c:v>
                </c:pt>
                <c:pt idx="802">
                  <c:v>5.1140138313951899</c:v>
                </c:pt>
                <c:pt idx="803">
                  <c:v>5.6246280414458827</c:v>
                </c:pt>
                <c:pt idx="804">
                  <c:v>3.9523365821158136</c:v>
                </c:pt>
                <c:pt idx="805">
                  <c:v>2.9918307459688744</c:v>
                </c:pt>
                <c:pt idx="806">
                  <c:v>2.5491561783397341</c:v>
                </c:pt>
                <c:pt idx="807">
                  <c:v>2.8221552998117296</c:v>
                </c:pt>
                <c:pt idx="808">
                  <c:v>2.5755825563162174</c:v>
                </c:pt>
                <c:pt idx="809">
                  <c:v>2.377697660337458</c:v>
                </c:pt>
                <c:pt idx="810">
                  <c:v>2.7734059853657973</c:v>
                </c:pt>
                <c:pt idx="811">
                  <c:v>3.4916846990204546</c:v>
                </c:pt>
                <c:pt idx="812">
                  <c:v>2.377697660337458</c:v>
                </c:pt>
                <c:pt idx="813">
                  <c:v>2.0999045176452094</c:v>
                </c:pt>
                <c:pt idx="814">
                  <c:v>1.332219853869421</c:v>
                </c:pt>
                <c:pt idx="815">
                  <c:v>1.724101555568798</c:v>
                </c:pt>
                <c:pt idx="816">
                  <c:v>2.0587657049905692</c:v>
                </c:pt>
                <c:pt idx="817">
                  <c:v>1.6629587413419953</c:v>
                </c:pt>
                <c:pt idx="818">
                  <c:v>2.7176963827076928</c:v>
                </c:pt>
                <c:pt idx="819">
                  <c:v>2.1080953123571051</c:v>
                </c:pt>
                <c:pt idx="820">
                  <c:v>0</c:v>
                </c:pt>
                <c:pt idx="821">
                  <c:v>0.52886909778948565</c:v>
                </c:pt>
                <c:pt idx="822">
                  <c:v>1.2415098584650652</c:v>
                </c:pt>
                <c:pt idx="823">
                  <c:v>0.88961452141446906</c:v>
                </c:pt>
                <c:pt idx="824">
                  <c:v>0.70950898827515141</c:v>
                </c:pt>
                <c:pt idx="825">
                  <c:v>0.17849094755407985</c:v>
                </c:pt>
                <c:pt idx="826">
                  <c:v>1.2376792316709107</c:v>
                </c:pt>
                <c:pt idx="827">
                  <c:v>1.4188004434891672</c:v>
                </c:pt>
                <c:pt idx="828">
                  <c:v>0.87601398911809947</c:v>
                </c:pt>
                <c:pt idx="829">
                  <c:v>0.17849094755407985</c:v>
                </c:pt>
                <c:pt idx="830">
                  <c:v>0.53050131667415479</c:v>
                </c:pt>
                <c:pt idx="831">
                  <c:v>0.3525849616560558</c:v>
                </c:pt>
                <c:pt idx="832">
                  <c:v>0.17738574753393943</c:v>
                </c:pt>
                <c:pt idx="833">
                  <c:v>0.68614419783580893</c:v>
                </c:pt>
                <c:pt idx="834">
                  <c:v>0.65106038022976864</c:v>
                </c:pt>
                <c:pt idx="835">
                  <c:v>1.1017061152063932</c:v>
                </c:pt>
                <c:pt idx="836">
                  <c:v>0.9240453527727831</c:v>
                </c:pt>
                <c:pt idx="837">
                  <c:v>0.92653560744428587</c:v>
                </c:pt>
                <c:pt idx="838">
                  <c:v>1.0986884831707311</c:v>
                </c:pt>
                <c:pt idx="839">
                  <c:v>0.48146580583907367</c:v>
                </c:pt>
                <c:pt idx="840">
                  <c:v>0.64738238694226435</c:v>
                </c:pt>
                <c:pt idx="841">
                  <c:v>0.8231585833286833</c:v>
                </c:pt>
                <c:pt idx="842">
                  <c:v>1.9636575340519491</c:v>
                </c:pt>
                <c:pt idx="843">
                  <c:v>1.8933858457463562</c:v>
                </c:pt>
                <c:pt idx="844">
                  <c:v>1.5481576989779788</c:v>
                </c:pt>
                <c:pt idx="845">
                  <c:v>2.3215305898326974</c:v>
                </c:pt>
                <c:pt idx="846">
                  <c:v>1.8676788394342834</c:v>
                </c:pt>
                <c:pt idx="847">
                  <c:v>1.5034810528512077</c:v>
                </c:pt>
                <c:pt idx="848">
                  <c:v>1.1903903446084356</c:v>
                </c:pt>
                <c:pt idx="849">
                  <c:v>1.7578864614218377</c:v>
                </c:pt>
                <c:pt idx="850">
                  <c:v>2.3976837658076859</c:v>
                </c:pt>
                <c:pt idx="851">
                  <c:v>2.8839991118406152</c:v>
                </c:pt>
                <c:pt idx="852">
                  <c:v>1.9491041598172749</c:v>
                </c:pt>
                <c:pt idx="853">
                  <c:v>1.684684317896282</c:v>
                </c:pt>
                <c:pt idx="854">
                  <c:v>0.90459503373298467</c:v>
                </c:pt>
                <c:pt idx="855">
                  <c:v>0.75583714835326388</c:v>
                </c:pt>
                <c:pt idx="856">
                  <c:v>1.6712859754374352</c:v>
                </c:pt>
                <c:pt idx="857">
                  <c:v>1.9389603447333157</c:v>
                </c:pt>
                <c:pt idx="858">
                  <c:v>2.3553111315149327</c:v>
                </c:pt>
                <c:pt idx="859">
                  <c:v>2.1583671335838805</c:v>
                </c:pt>
                <c:pt idx="860">
                  <c:v>1.5481576989779788</c:v>
                </c:pt>
                <c:pt idx="861">
                  <c:v>1.2514078065923844</c:v>
                </c:pt>
                <c:pt idx="862">
                  <c:v>0.95257364080065188</c:v>
                </c:pt>
                <c:pt idx="863">
                  <c:v>1.0633726377548864</c:v>
                </c:pt>
                <c:pt idx="864">
                  <c:v>1.3478872801985939</c:v>
                </c:pt>
                <c:pt idx="865">
                  <c:v>1.2453642667680194</c:v>
                </c:pt>
                <c:pt idx="866">
                  <c:v>1.1043601720652181</c:v>
                </c:pt>
                <c:pt idx="867">
                  <c:v>1.115105502126116</c:v>
                </c:pt>
                <c:pt idx="868">
                  <c:v>0.84876427155340128</c:v>
                </c:pt>
                <c:pt idx="869">
                  <c:v>0.87024871080849986</c:v>
                </c:pt>
                <c:pt idx="870">
                  <c:v>0.73452103425444082</c:v>
                </c:pt>
                <c:pt idx="871">
                  <c:v>0.43960093528142247</c:v>
                </c:pt>
                <c:pt idx="872">
                  <c:v>0.29232286922779921</c:v>
                </c:pt>
                <c:pt idx="873">
                  <c:v>1.0000741281225909</c:v>
                </c:pt>
                <c:pt idx="874">
                  <c:v>1.2636725516580123</c:v>
                </c:pt>
                <c:pt idx="875">
                  <c:v>1.3606890181812146</c:v>
                </c:pt>
                <c:pt idx="876">
                  <c:v>1.7039485830276786</c:v>
                </c:pt>
                <c:pt idx="877">
                  <c:v>1.185260818622258</c:v>
                </c:pt>
                <c:pt idx="878">
                  <c:v>1.6365770416166945</c:v>
                </c:pt>
                <c:pt idx="879">
                  <c:v>2.3570912885869846</c:v>
                </c:pt>
                <c:pt idx="880">
                  <c:v>3.3338506615365358</c:v>
                </c:pt>
                <c:pt idx="881">
                  <c:v>2.0650589312318819</c:v>
                </c:pt>
                <c:pt idx="882">
                  <c:v>2.4366482468101438</c:v>
                </c:pt>
                <c:pt idx="883">
                  <c:v>2.5359180986177279</c:v>
                </c:pt>
                <c:pt idx="884">
                  <c:v>2.1162022496233819</c:v>
                </c:pt>
                <c:pt idx="885">
                  <c:v>1.8691289983686064</c:v>
                </c:pt>
                <c:pt idx="886">
                  <c:v>1.731670527151336</c:v>
                </c:pt>
                <c:pt idx="887">
                  <c:v>0.94139522302091361</c:v>
                </c:pt>
                <c:pt idx="888">
                  <c:v>1.1934894239817369</c:v>
                </c:pt>
                <c:pt idx="889">
                  <c:v>1.8224326876328936</c:v>
                </c:pt>
                <c:pt idx="890">
                  <c:v>2.14443479843115</c:v>
                </c:pt>
                <c:pt idx="891">
                  <c:v>2.3652203566335839</c:v>
                </c:pt>
                <c:pt idx="892">
                  <c:v>2.0363254547982494</c:v>
                </c:pt>
                <c:pt idx="893">
                  <c:v>1.4485500862776761</c:v>
                </c:pt>
                <c:pt idx="894">
                  <c:v>1.8604616555762894</c:v>
                </c:pt>
                <c:pt idx="895">
                  <c:v>1.7039485830276786</c:v>
                </c:pt>
                <c:pt idx="896">
                  <c:v>1.5693548047490542</c:v>
                </c:pt>
                <c:pt idx="897">
                  <c:v>1.5516507051014832</c:v>
                </c:pt>
                <c:pt idx="898">
                  <c:v>2.1779844595626812</c:v>
                </c:pt>
                <c:pt idx="899">
                  <c:v>2.1539145304255181</c:v>
                </c:pt>
                <c:pt idx="900">
                  <c:v>1.36392753160292</c:v>
                </c:pt>
                <c:pt idx="901">
                  <c:v>2.221567132936094</c:v>
                </c:pt>
                <c:pt idx="902">
                  <c:v>2.4575381481771421</c:v>
                </c:pt>
                <c:pt idx="903">
                  <c:v>2.5969488215523211</c:v>
                </c:pt>
                <c:pt idx="904">
                  <c:v>2.2906100426384319</c:v>
                </c:pt>
                <c:pt idx="905">
                  <c:v>1.8518742966122752</c:v>
                </c:pt>
                <c:pt idx="906">
                  <c:v>1.8561580474489121</c:v>
                </c:pt>
                <c:pt idx="907">
                  <c:v>1.8518742966122752</c:v>
                </c:pt>
                <c:pt idx="908">
                  <c:v>2.2226931296443846</c:v>
                </c:pt>
                <c:pt idx="909">
                  <c:v>2.182863114061512</c:v>
                </c:pt>
                <c:pt idx="910">
                  <c:v>2.5791475002834057</c:v>
                </c:pt>
                <c:pt idx="911">
                  <c:v>2.2176351081916832</c:v>
                </c:pt>
                <c:pt idx="912">
                  <c:v>2.4669999692126954</c:v>
                </c:pt>
                <c:pt idx="913">
                  <c:v>2.3111314527613254</c:v>
                </c:pt>
                <c:pt idx="914">
                  <c:v>2.6778066418844193</c:v>
                </c:pt>
                <c:pt idx="915">
                  <c:v>2.0545728809257606</c:v>
                </c:pt>
                <c:pt idx="916">
                  <c:v>2.2957061717287091</c:v>
                </c:pt>
                <c:pt idx="917">
                  <c:v>2.5335588883945745</c:v>
                </c:pt>
                <c:pt idx="918">
                  <c:v>2.8051221952511631</c:v>
                </c:pt>
                <c:pt idx="919">
                  <c:v>2.5675973291879259</c:v>
                </c:pt>
                <c:pt idx="920">
                  <c:v>2.9922832299139004</c:v>
                </c:pt>
                <c:pt idx="921">
                  <c:v>3.5274680503741953</c:v>
                </c:pt>
                <c:pt idx="922">
                  <c:v>3.5680963046711951</c:v>
                </c:pt>
                <c:pt idx="923">
                  <c:v>2.8624052261118975</c:v>
                </c:pt>
                <c:pt idx="924">
                  <c:v>3.5763343749973728</c:v>
                </c:pt>
                <c:pt idx="925">
                  <c:v>3.9495656358556332</c:v>
                </c:pt>
                <c:pt idx="926">
                  <c:v>3.5137502606048967</c:v>
                </c:pt>
                <c:pt idx="927">
                  <c:v>3.5995467084389161</c:v>
                </c:pt>
                <c:pt idx="928">
                  <c:v>3.4459076785207454</c:v>
                </c:pt>
                <c:pt idx="929">
                  <c:v>3.4533162505311439</c:v>
                </c:pt>
                <c:pt idx="930">
                  <c:v>3.9707780293961799</c:v>
                </c:pt>
                <c:pt idx="931">
                  <c:v>2.874883888554673</c:v>
                </c:pt>
                <c:pt idx="932">
                  <c:v>2.1634784071461555</c:v>
                </c:pt>
                <c:pt idx="933">
                  <c:v>2.6897703231504289</c:v>
                </c:pt>
                <c:pt idx="934">
                  <c:v>2.8176528968291645</c:v>
                </c:pt>
                <c:pt idx="935">
                  <c:v>2.4339259690760815</c:v>
                </c:pt>
                <c:pt idx="936">
                  <c:v>2.9855102962877762</c:v>
                </c:pt>
                <c:pt idx="937">
                  <c:v>2.8113735945265956</c:v>
                </c:pt>
                <c:pt idx="938">
                  <c:v>2.5448043798130446</c:v>
                </c:pt>
                <c:pt idx="939">
                  <c:v>2.550464619805743</c:v>
                </c:pt>
                <c:pt idx="940">
                  <c:v>3.3140947742905569</c:v>
                </c:pt>
                <c:pt idx="941">
                  <c:v>2.9653740551891086</c:v>
                </c:pt>
                <c:pt idx="942">
                  <c:v>2.5675973291879259</c:v>
                </c:pt>
                <c:pt idx="943">
                  <c:v>2.665948838074474</c:v>
                </c:pt>
                <c:pt idx="944">
                  <c:v>2.1634784071461555</c:v>
                </c:pt>
                <c:pt idx="945">
                  <c:v>2.7621283133787027</c:v>
                </c:pt>
                <c:pt idx="946">
                  <c:v>3.0260350830254268</c:v>
                </c:pt>
                <c:pt idx="947">
                  <c:v>1.8881880067410661</c:v>
                </c:pt>
                <c:pt idx="948">
                  <c:v>2.1539145304255181</c:v>
                </c:pt>
                <c:pt idx="949">
                  <c:v>2.1491642158629061</c:v>
                </c:pt>
                <c:pt idx="950">
                  <c:v>2.3911817833237285</c:v>
                </c:pt>
                <c:pt idx="951">
                  <c:v>2.1397261406034471</c:v>
                </c:pt>
                <c:pt idx="952">
                  <c:v>1.9392967711839502</c:v>
                </c:pt>
                <c:pt idx="953">
                  <c:v>2.1877636632157129</c:v>
                </c:pt>
                <c:pt idx="954">
                  <c:v>2.1779844595626812</c:v>
                </c:pt>
                <c:pt idx="955">
                  <c:v>2.182863114061512</c:v>
                </c:pt>
                <c:pt idx="956">
                  <c:v>2.3111314527613254</c:v>
                </c:pt>
                <c:pt idx="957">
                  <c:v>2.4448517182635663</c:v>
                </c:pt>
                <c:pt idx="958">
                  <c:v>2.1731275533851702</c:v>
                </c:pt>
                <c:pt idx="959">
                  <c:v>2.5168756569394786</c:v>
                </c:pt>
                <c:pt idx="960">
                  <c:v>2.3652203566335839</c:v>
                </c:pt>
                <c:pt idx="961">
                  <c:v>2.7263109939063388</c:v>
                </c:pt>
                <c:pt idx="962">
                  <c:v>2.714577269001293</c:v>
                </c:pt>
                <c:pt idx="963">
                  <c:v>2.7029440378148331</c:v>
                </c:pt>
                <c:pt idx="964">
                  <c:v>2.4070338534955522</c:v>
                </c:pt>
                <c:pt idx="965">
                  <c:v>2.0545728809257606</c:v>
                </c:pt>
                <c:pt idx="966">
                  <c:v>1.7039485830276786</c:v>
                </c:pt>
                <c:pt idx="967">
                  <c:v>1.4452291343701418</c:v>
                </c:pt>
                <c:pt idx="968">
                  <c:v>1.572944203617626</c:v>
                </c:pt>
                <c:pt idx="969">
                  <c:v>1.2960634980172574</c:v>
                </c:pt>
                <c:pt idx="970">
                  <c:v>1.5516507051014832</c:v>
                </c:pt>
                <c:pt idx="971">
                  <c:v>1.5275254422129276</c:v>
                </c:pt>
                <c:pt idx="972">
                  <c:v>1.3849029219421156</c:v>
                </c:pt>
                <c:pt idx="973">
                  <c:v>1.640179869978593</c:v>
                </c:pt>
                <c:pt idx="974">
                  <c:v>1.758528560439</c:v>
                </c:pt>
                <c:pt idx="975">
                  <c:v>1.8923439906439818</c:v>
                </c:pt>
                <c:pt idx="976">
                  <c:v>1.7701670599190835</c:v>
                </c:pt>
                <c:pt idx="977">
                  <c:v>1.6474333124739651</c:v>
                </c:pt>
                <c:pt idx="978">
                  <c:v>1.7780119971378625</c:v>
                </c:pt>
                <c:pt idx="979">
                  <c:v>1.7740808588179728</c:v>
                </c:pt>
                <c:pt idx="980">
                  <c:v>1.5241400671975667</c:v>
                </c:pt>
                <c:pt idx="981">
                  <c:v>1.1586330880850353</c:v>
                </c:pt>
                <c:pt idx="982">
                  <c:v>1.4256187912226328</c:v>
                </c:pt>
                <c:pt idx="983">
                  <c:v>1.4160118042847916</c:v>
                </c:pt>
                <c:pt idx="984">
                  <c:v>1.5275254422129276</c:v>
                </c:pt>
                <c:pt idx="985">
                  <c:v>1.5309258861101549</c:v>
                </c:pt>
                <c:pt idx="986">
                  <c:v>1.900711065910109</c:v>
                </c:pt>
                <c:pt idx="987">
                  <c:v>2.1586858808620075</c:v>
                </c:pt>
                <c:pt idx="988">
                  <c:v>2.1586858808620075</c:v>
                </c:pt>
                <c:pt idx="989">
                  <c:v>2.5391691912881167</c:v>
                </c:pt>
                <c:pt idx="990">
                  <c:v>1.7819605903265268</c:v>
                </c:pt>
                <c:pt idx="991">
                  <c:v>2.2754564382541078</c:v>
                </c:pt>
                <c:pt idx="992">
                  <c:v>1.9176690854067242</c:v>
                </c:pt>
                <c:pt idx="993">
                  <c:v>1.8019694924891496</c:v>
                </c:pt>
                <c:pt idx="994">
                  <c:v>1.6733333744708967</c:v>
                </c:pt>
                <c:pt idx="995">
                  <c:v>1.6923375309025648</c:v>
                </c:pt>
                <c:pt idx="996">
                  <c:v>1.304917371919686</c:v>
                </c:pt>
                <c:pt idx="997">
                  <c:v>1.3108874546322935</c:v>
                </c:pt>
                <c:pt idx="998">
                  <c:v>1.0369144645299957</c:v>
                </c:pt>
                <c:pt idx="999">
                  <c:v>1.1508764781735681</c:v>
                </c:pt>
                <c:pt idx="1000">
                  <c:v>1.5074357587746308</c:v>
                </c:pt>
                <c:pt idx="1001">
                  <c:v>1.6365770416169108</c:v>
                </c:pt>
                <c:pt idx="1002">
                  <c:v>1.270208262880407</c:v>
                </c:pt>
                <c:pt idx="1003">
                  <c:v>1.2646021045232951</c:v>
                </c:pt>
                <c:pt idx="1004">
                  <c:v>2.1634784071461555</c:v>
                </c:pt>
                <c:pt idx="1005">
                  <c:v>1.6584345352841492</c:v>
                </c:pt>
                <c:pt idx="1006">
                  <c:v>2.0318141093148485</c:v>
                </c:pt>
                <c:pt idx="1007">
                  <c:v>2.1634784071461555</c:v>
                </c:pt>
                <c:pt idx="1008">
                  <c:v>1.7899106082460747</c:v>
                </c:pt>
                <c:pt idx="1009">
                  <c:v>1.6695836318089465</c:v>
                </c:pt>
                <c:pt idx="1010">
                  <c:v>1.166494947999126</c:v>
                </c:pt>
                <c:pt idx="1011">
                  <c:v>1.2931388413216089</c:v>
                </c:pt>
                <c:pt idx="1012">
                  <c:v>1.5516507051014832</c:v>
                </c:pt>
                <c:pt idx="1013">
                  <c:v>1.2902273520602443</c:v>
                </c:pt>
                <c:pt idx="1014">
                  <c:v>1.0322446915653751</c:v>
                </c:pt>
                <c:pt idx="1015">
                  <c:v>1.2787113070498473</c:v>
                </c:pt>
                <c:pt idx="1016">
                  <c:v>1.2758643400895915</c:v>
                </c:pt>
                <c:pt idx="1017">
                  <c:v>1.5309258861101549</c:v>
                </c:pt>
                <c:pt idx="1018">
                  <c:v>1.1381770074880542</c:v>
                </c:pt>
                <c:pt idx="1019">
                  <c:v>1.2730300200566604</c:v>
                </c:pt>
                <c:pt idx="1020">
                  <c:v>1.5343414997006315</c:v>
                </c:pt>
                <c:pt idx="1021">
                  <c:v>1.270208262880407</c:v>
                </c:pt>
                <c:pt idx="1022">
                  <c:v>1.5207696611437154</c:v>
                </c:pt>
                <c:pt idx="1023">
                  <c:v>1.6510841382842942</c:v>
                </c:pt>
                <c:pt idx="1024">
                  <c:v>1.4096787432096272</c:v>
                </c:pt>
                <c:pt idx="1025">
                  <c:v>1.5343414997006315</c:v>
                </c:pt>
                <c:pt idx="1026">
                  <c:v>1.6584345352841492</c:v>
                </c:pt>
                <c:pt idx="1027">
                  <c:v>1.913401285751944</c:v>
                </c:pt>
                <c:pt idx="1028">
                  <c:v>2.0408568699331293</c:v>
                </c:pt>
                <c:pt idx="1029">
                  <c:v>1.5241400671975667</c:v>
                </c:pt>
                <c:pt idx="1030">
                  <c:v>1.5309258861101549</c:v>
                </c:pt>
                <c:pt idx="1031">
                  <c:v>1.2673989852333769</c:v>
                </c:pt>
                <c:pt idx="1032">
                  <c:v>1.6547511764869502</c:v>
                </c:pt>
                <c:pt idx="1033">
                  <c:v>1.6547511764869502</c:v>
                </c:pt>
                <c:pt idx="1034">
                  <c:v>1.4002846392057613</c:v>
                </c:pt>
                <c:pt idx="1035">
                  <c:v>1.6474333124739651</c:v>
                </c:pt>
                <c:pt idx="1036">
                  <c:v>1.5207696611437154</c:v>
                </c:pt>
                <c:pt idx="1037">
                  <c:v>1.3818670330297742</c:v>
                </c:pt>
                <c:pt idx="1038">
                  <c:v>1.270208262880407</c:v>
                </c:pt>
                <c:pt idx="1039">
                  <c:v>1.5309258861101549</c:v>
                </c:pt>
                <c:pt idx="1040">
                  <c:v>1.4224020136779703</c:v>
                </c:pt>
                <c:pt idx="1041">
                  <c:v>0.78662031488855999</c:v>
                </c:pt>
                <c:pt idx="1042">
                  <c:v>1.0439988773712561</c:v>
                </c:pt>
                <c:pt idx="1043">
                  <c:v>1.4224020136779703</c:v>
                </c:pt>
                <c:pt idx="1044">
                  <c:v>0.89918728447571794</c:v>
                </c:pt>
                <c:pt idx="1045">
                  <c:v>1.2844435218005619</c:v>
                </c:pt>
                <c:pt idx="1046">
                  <c:v>1.1560359618290099</c:v>
                </c:pt>
                <c:pt idx="1047">
                  <c:v>1.0230301886679429</c:v>
                </c:pt>
                <c:pt idx="1048">
                  <c:v>1.4065334043033528</c:v>
                </c:pt>
                <c:pt idx="1049">
                  <c:v>1.2758643400895915</c:v>
                </c:pt>
                <c:pt idx="1050">
                  <c:v>1.2618175388861066</c:v>
                </c:pt>
                <c:pt idx="1051">
                  <c:v>1.256285028956498</c:v>
                </c:pt>
                <c:pt idx="1052">
                  <c:v>1.0050860052541339</c:v>
                </c:pt>
                <c:pt idx="1053">
                  <c:v>1.0184843477132735</c:v>
                </c:pt>
                <c:pt idx="1054">
                  <c:v>0.89918728447571794</c:v>
                </c:pt>
                <c:pt idx="1055">
                  <c:v>1.1560359618290099</c:v>
                </c:pt>
                <c:pt idx="1056">
                  <c:v>1.0184843477132735</c:v>
                </c:pt>
                <c:pt idx="1057">
                  <c:v>1.2590452071753147</c:v>
                </c:pt>
                <c:pt idx="1058">
                  <c:v>0.88725309100989158</c:v>
                </c:pt>
                <c:pt idx="1059">
                  <c:v>1.1356706669794623</c:v>
                </c:pt>
                <c:pt idx="1060">
                  <c:v>1.1432230190573762</c:v>
                </c:pt>
                <c:pt idx="1061">
                  <c:v>0.50702906091491373</c:v>
                </c:pt>
                <c:pt idx="1062">
                  <c:v>1.1612419083137981</c:v>
                </c:pt>
                <c:pt idx="1063">
                  <c:v>1.2960634980172574</c:v>
                </c:pt>
                <c:pt idx="1064">
                  <c:v>0.90938044919897221</c:v>
                </c:pt>
                <c:pt idx="1065">
                  <c:v>0.79205709216262055</c:v>
                </c:pt>
                <c:pt idx="1066">
                  <c:v>1.0535967129212618</c:v>
                </c:pt>
                <c:pt idx="1067">
                  <c:v>1.3169124057934076</c:v>
                </c:pt>
                <c:pt idx="1068">
                  <c:v>0.78482460299216972</c:v>
                </c:pt>
                <c:pt idx="1069">
                  <c:v>0.89517371021096992</c:v>
                </c:pt>
                <c:pt idx="1070">
                  <c:v>1.0050860052541339</c:v>
                </c:pt>
                <c:pt idx="1071">
                  <c:v>0.74567303212867242</c:v>
                </c:pt>
                <c:pt idx="1072">
                  <c:v>1.3758350036633602</c:v>
                </c:pt>
                <c:pt idx="1073">
                  <c:v>1.2508008147651166</c:v>
                </c:pt>
                <c:pt idx="1074">
                  <c:v>1.4002846392057613</c:v>
                </c:pt>
                <c:pt idx="1075">
                  <c:v>1.1483139659846977</c:v>
                </c:pt>
                <c:pt idx="1076">
                  <c:v>1.5481576989779788</c:v>
                </c:pt>
                <c:pt idx="1077">
                  <c:v>1.1508764781735681</c:v>
                </c:pt>
                <c:pt idx="1078">
                  <c:v>1.2873289415249367</c:v>
                </c:pt>
                <c:pt idx="1079">
                  <c:v>1.2902273520602443</c:v>
                </c:pt>
                <c:pt idx="1080">
                  <c:v>1.0392652293842177</c:v>
                </c:pt>
                <c:pt idx="1081">
                  <c:v>1.2931388413216089</c:v>
                </c:pt>
                <c:pt idx="1082">
                  <c:v>1.5446803803252709</c:v>
                </c:pt>
                <c:pt idx="1083">
                  <c:v>1.0230301886679429</c:v>
                </c:pt>
                <c:pt idx="1084">
                  <c:v>1.4096787432096272</c:v>
                </c:pt>
                <c:pt idx="1085">
                  <c:v>1.2730300200566604</c:v>
                </c:pt>
                <c:pt idx="1086">
                  <c:v>0.88725309100989158</c:v>
                </c:pt>
                <c:pt idx="1087">
                  <c:v>1.6474333124739651</c:v>
                </c:pt>
                <c:pt idx="1088">
                  <c:v>1.3849029219421156</c:v>
                </c:pt>
                <c:pt idx="1089">
                  <c:v>1.6152880484744601</c:v>
                </c:pt>
                <c:pt idx="1090">
                  <c:v>1.2508008147651166</c:v>
                </c:pt>
                <c:pt idx="1091">
                  <c:v>1.2646021045232951</c:v>
                </c:pt>
                <c:pt idx="1092">
                  <c:v>1.2730300200566604</c:v>
                </c:pt>
                <c:pt idx="1093">
                  <c:v>0.88922007722605878</c:v>
                </c:pt>
                <c:pt idx="1094">
                  <c:v>1.1483139659846977</c:v>
                </c:pt>
                <c:pt idx="1095">
                  <c:v>0.50928240497756405</c:v>
                </c:pt>
                <c:pt idx="1096">
                  <c:v>0.89918728447571794</c:v>
                </c:pt>
                <c:pt idx="1097">
                  <c:v>0.90120759717390819</c:v>
                </c:pt>
                <c:pt idx="1098">
                  <c:v>1.0253183587748733</c:v>
                </c:pt>
                <c:pt idx="1099">
                  <c:v>0.89717600898776295</c:v>
                </c:pt>
                <c:pt idx="1100">
                  <c:v>0.76730831508965913</c:v>
                </c:pt>
                <c:pt idx="1101">
                  <c:v>0.88725309100989158</c:v>
                </c:pt>
                <c:pt idx="1102">
                  <c:v>0.37776889622896803</c:v>
                </c:pt>
                <c:pt idx="1103">
                  <c:v>1.0117408249440534</c:v>
                </c:pt>
                <c:pt idx="1104">
                  <c:v>0.87947139701082067</c:v>
                </c:pt>
                <c:pt idx="1105">
                  <c:v>0.75716886505835745</c:v>
                </c:pt>
                <c:pt idx="1106">
                  <c:v>0.76051877713092031</c:v>
                </c:pt>
                <c:pt idx="1107">
                  <c:v>0.88922007722605878</c:v>
                </c:pt>
                <c:pt idx="1108">
                  <c:v>0.75884012426872116</c:v>
                </c:pt>
                <c:pt idx="1109">
                  <c:v>0.63659357596347932</c:v>
                </c:pt>
                <c:pt idx="1110">
                  <c:v>0</c:v>
                </c:pt>
                <c:pt idx="1111">
                  <c:v>1.0139787227852803</c:v>
                </c:pt>
                <c:pt idx="1112">
                  <c:v>0.50368618496617712</c:v>
                </c:pt>
                <c:pt idx="1113">
                  <c:v>0.25351949377126048</c:v>
                </c:pt>
                <c:pt idx="1114">
                  <c:v>0.25240268228880297</c:v>
                </c:pt>
                <c:pt idx="1115">
                  <c:v>0.25295985537107885</c:v>
                </c:pt>
                <c:pt idx="1116">
                  <c:v>0.75884012426872116</c:v>
                </c:pt>
                <c:pt idx="1117">
                  <c:v>0.3769404795954856</c:v>
                </c:pt>
                <c:pt idx="1118">
                  <c:v>0.62684347379486161</c:v>
                </c:pt>
                <c:pt idx="1119">
                  <c:v>0.88529478698193498</c:v>
                </c:pt>
                <c:pt idx="1120">
                  <c:v>0.7655995915226057</c:v>
                </c:pt>
                <c:pt idx="1121">
                  <c:v>0.50590984970397446</c:v>
                </c:pt>
                <c:pt idx="1122">
                  <c:v>0.63237806797477636</c:v>
                </c:pt>
                <c:pt idx="1123">
                  <c:v>0.64086566091939901</c:v>
                </c:pt>
                <c:pt idx="1124">
                  <c:v>0.25521336560712637</c:v>
                </c:pt>
                <c:pt idx="1125">
                  <c:v>0.63801126195857105</c:v>
                </c:pt>
                <c:pt idx="1126">
                  <c:v>1.0369144645299957</c:v>
                </c:pt>
                <c:pt idx="1127">
                  <c:v>1.166494947999126</c:v>
                </c:pt>
                <c:pt idx="1128">
                  <c:v>0.91560802565911836</c:v>
                </c:pt>
                <c:pt idx="1129">
                  <c:v>0.64958417948499225</c:v>
                </c:pt>
                <c:pt idx="1130">
                  <c:v>1.0369144645299957</c:v>
                </c:pt>
                <c:pt idx="1131">
                  <c:v>1.0230301886679429</c:v>
                </c:pt>
                <c:pt idx="1132">
                  <c:v>0.88140399658166768</c:v>
                </c:pt>
                <c:pt idx="1133">
                  <c:v>0.62821802048429987</c:v>
                </c:pt>
                <c:pt idx="1134">
                  <c:v>0.88725309100989158</c:v>
                </c:pt>
                <c:pt idx="1135">
                  <c:v>0.75384833307087029</c:v>
                </c:pt>
                <c:pt idx="1136">
                  <c:v>0.50815323497877518</c:v>
                </c:pt>
                <c:pt idx="1137">
                  <c:v>0.64374571417530746</c:v>
                </c:pt>
                <c:pt idx="1138">
                  <c:v>0.38539180773336967</c:v>
                </c:pt>
                <c:pt idx="1139">
                  <c:v>0</c:v>
                </c:pt>
                <c:pt idx="1140">
                  <c:v>0.2604335678137063</c:v>
                </c:pt>
                <c:pt idx="1141">
                  <c:v>0.51270022584879171</c:v>
                </c:pt>
                <c:pt idx="1142">
                  <c:v>0.64374571417530746</c:v>
                </c:pt>
                <c:pt idx="1143">
                  <c:v>0.78303707048321725</c:v>
                </c:pt>
                <c:pt idx="1144">
                  <c:v>0.5220427699033493</c:v>
                </c:pt>
                <c:pt idx="1145">
                  <c:v>0.64665176912892075</c:v>
                </c:pt>
                <c:pt idx="1146">
                  <c:v>0.7812576616089324</c:v>
                </c:pt>
                <c:pt idx="1147">
                  <c:v>0.51616422976493992</c:v>
                </c:pt>
                <c:pt idx="1148">
                  <c:v>0.63943527612331852</c:v>
                </c:pt>
                <c:pt idx="1149">
                  <c:v>0.50258166672127791</c:v>
                </c:pt>
                <c:pt idx="1150">
                  <c:v>0.75055679636453421</c:v>
                </c:pt>
                <c:pt idx="1151">
                  <c:v>0.99851815007923728</c:v>
                </c:pt>
                <c:pt idx="1152">
                  <c:v>0.74085240938998342</c:v>
                </c:pt>
                <c:pt idx="1153">
                  <c:v>0.61872086787634217</c:v>
                </c:pt>
                <c:pt idx="1154">
                  <c:v>0.25074579312763517</c:v>
                </c:pt>
                <c:pt idx="1155">
                  <c:v>0.25074579312763517</c:v>
                </c:pt>
                <c:pt idx="1156">
                  <c:v>0</c:v>
                </c:pt>
                <c:pt idx="1157">
                  <c:v>0.25351949377126048</c:v>
                </c:pt>
                <c:pt idx="1158">
                  <c:v>0.12817826382346253</c:v>
                </c:pt>
                <c:pt idx="1159">
                  <c:v>0.25866993338562783</c:v>
                </c:pt>
                <c:pt idx="1160">
                  <c:v>0.52085637450211419</c:v>
                </c:pt>
                <c:pt idx="1161">
                  <c:v>0.64374571417530746</c:v>
                </c:pt>
                <c:pt idx="1162">
                  <c:v>0.12789215257903488</c:v>
                </c:pt>
                <c:pt idx="1163">
                  <c:v>0</c:v>
                </c:pt>
                <c:pt idx="1164">
                  <c:v>0.12789215257903488</c:v>
                </c:pt>
                <c:pt idx="1165">
                  <c:v>0.2616227456941978</c:v>
                </c:pt>
                <c:pt idx="1166">
                  <c:v>0.26403398125927457</c:v>
                </c:pt>
                <c:pt idx="1167">
                  <c:v>0.40066325579321088</c:v>
                </c:pt>
                <c:pt idx="1168">
                  <c:v>0.265871778503255</c:v>
                </c:pt>
                <c:pt idx="1169">
                  <c:v>0.78662031488855999</c:v>
                </c:pt>
                <c:pt idx="1170">
                  <c:v>1.4966988397588046</c:v>
                </c:pt>
                <c:pt idx="1171">
                  <c:v>0.52927621020141358</c:v>
                </c:pt>
                <c:pt idx="1172">
                  <c:v>0.67882818267105427</c:v>
                </c:pt>
                <c:pt idx="1173">
                  <c:v>0.67088010572778534</c:v>
                </c:pt>
                <c:pt idx="1174">
                  <c:v>1.2364076028559248</c:v>
                </c:pt>
                <c:pt idx="1175">
                  <c:v>1.2605838858952134</c:v>
                </c:pt>
                <c:pt idx="1176">
                  <c:v>1.8160870076338524</c:v>
                </c:pt>
                <c:pt idx="1177">
                  <c:v>0.82040854934489305</c:v>
                </c:pt>
                <c:pt idx="1178">
                  <c:v>0.67245479721153223</c:v>
                </c:pt>
                <c:pt idx="1179">
                  <c:v>0.39973151104869475</c:v>
                </c:pt>
                <c:pt idx="1180">
                  <c:v>0.27026110649393731</c:v>
                </c:pt>
                <c:pt idx="1181">
                  <c:v>1.5074357587748726</c:v>
                </c:pt>
                <c:pt idx="1182">
                  <c:v>1.0886248872345321</c:v>
                </c:pt>
                <c:pt idx="1183">
                  <c:v>0.40348473505894472</c:v>
                </c:pt>
                <c:pt idx="1184">
                  <c:v>0.265871778503255</c:v>
                </c:pt>
                <c:pt idx="1185">
                  <c:v>0.40066325579321088</c:v>
                </c:pt>
                <c:pt idx="1186">
                  <c:v>0.67562646046191932</c:v>
                </c:pt>
                <c:pt idx="1187">
                  <c:v>1.3737362132314395</c:v>
                </c:pt>
                <c:pt idx="1188">
                  <c:v>1.680567650313767</c:v>
                </c:pt>
                <c:pt idx="1189">
                  <c:v>2.5701550908464328</c:v>
                </c:pt>
                <c:pt idx="1190">
                  <c:v>2.433606100720048</c:v>
                </c:pt>
                <c:pt idx="1191">
                  <c:v>2.1316132430031929</c:v>
                </c:pt>
                <c:pt idx="1192">
                  <c:v>1.7226620716227063</c:v>
                </c:pt>
                <c:pt idx="1193">
                  <c:v>2.0247650815611018</c:v>
                </c:pt>
                <c:pt idx="1194">
                  <c:v>1.5635164385947264</c:v>
                </c:pt>
                <c:pt idx="1195">
                  <c:v>1.4392896278824086</c:v>
                </c:pt>
                <c:pt idx="1196">
                  <c:v>1.4356838973416255</c:v>
                </c:pt>
                <c:pt idx="1197">
                  <c:v>1.1544186613816452</c:v>
                </c:pt>
                <c:pt idx="1198">
                  <c:v>1.0050860052541339</c:v>
                </c:pt>
                <c:pt idx="1199">
                  <c:v>0.7197583615135148</c:v>
                </c:pt>
                <c:pt idx="1200">
                  <c:v>1.2921668862500213</c:v>
                </c:pt>
                <c:pt idx="1201">
                  <c:v>1.7313352013435186</c:v>
                </c:pt>
                <c:pt idx="1202">
                  <c:v>1.4538954651088267</c:v>
                </c:pt>
                <c:pt idx="1203">
                  <c:v>1.9042732897302717</c:v>
                </c:pt>
                <c:pt idx="1204">
                  <c:v>1.8994190126341064</c:v>
                </c:pt>
                <c:pt idx="1205">
                  <c:v>2.0454084888871922</c:v>
                </c:pt>
                <c:pt idx="1206">
                  <c:v>2.2196555531978057</c:v>
                </c:pt>
                <c:pt idx="1207">
                  <c:v>1.3356699519874113</c:v>
                </c:pt>
                <c:pt idx="1208">
                  <c:v>1.206048779219941</c:v>
                </c:pt>
                <c:pt idx="1209">
                  <c:v>1.487867528827669</c:v>
                </c:pt>
                <c:pt idx="1210">
                  <c:v>1.1811889133263451</c:v>
                </c:pt>
                <c:pt idx="1211">
                  <c:v>1.6408366341680984</c:v>
                </c:pt>
                <c:pt idx="1212">
                  <c:v>1.6494226686743494</c:v>
                </c:pt>
                <c:pt idx="1213">
                  <c:v>1.2188752351313263</c:v>
                </c:pt>
                <c:pt idx="1214">
                  <c:v>1.6982991563361836</c:v>
                </c:pt>
                <c:pt idx="1215">
                  <c:v>0.93155659807729152</c:v>
                </c:pt>
                <c:pt idx="1216">
                  <c:v>1.0838449074367589</c:v>
                </c:pt>
                <c:pt idx="1217">
                  <c:v>1.2352970688785663</c:v>
                </c:pt>
                <c:pt idx="1218">
                  <c:v>1.4009762037837807</c:v>
                </c:pt>
                <c:pt idx="1219">
                  <c:v>1.4163653095476412</c:v>
                </c:pt>
                <c:pt idx="1220">
                  <c:v>2.2208840482235561</c:v>
                </c:pt>
                <c:pt idx="1221">
                  <c:v>2.1090897372577726</c:v>
                </c:pt>
                <c:pt idx="1222">
                  <c:v>2.1517194720529864</c:v>
                </c:pt>
                <c:pt idx="1223">
                  <c:v>3.3274042417266072</c:v>
                </c:pt>
                <c:pt idx="1224">
                  <c:v>3.0848123304976007</c:v>
                </c:pt>
                <c:pt idx="1225">
                  <c:v>3.3152580144033452</c:v>
                </c:pt>
                <c:pt idx="1226">
                  <c:v>2.9760004918944123</c:v>
                </c:pt>
                <c:pt idx="1227">
                  <c:v>2.66712989401575</c:v>
                </c:pt>
                <c:pt idx="1228">
                  <c:v>2.8803775528474889</c:v>
                </c:pt>
                <c:pt idx="1229">
                  <c:v>3.0127875041834042</c:v>
                </c:pt>
                <c:pt idx="1230">
                  <c:v>2.4666009485252101</c:v>
                </c:pt>
                <c:pt idx="1231">
                  <c:v>2.3191224958772878</c:v>
                </c:pt>
                <c:pt idx="1232">
                  <c:v>0.9122760766042437</c:v>
                </c:pt>
                <c:pt idx="1233">
                  <c:v>1.6791998937229757</c:v>
                </c:pt>
                <c:pt idx="1234">
                  <c:v>4.3987053549955881</c:v>
                </c:pt>
                <c:pt idx="1235">
                  <c:v>4.6511080372846454</c:v>
                </c:pt>
                <c:pt idx="1236">
                  <c:v>6.5306831074303249</c:v>
                </c:pt>
                <c:pt idx="1237">
                  <c:v>5.4118691523170366</c:v>
                </c:pt>
                <c:pt idx="1238">
                  <c:v>5.1231655371281137</c:v>
                </c:pt>
                <c:pt idx="1239">
                  <c:v>4.5139884580012026</c:v>
                </c:pt>
                <c:pt idx="1240">
                  <c:v>2.6541955134067119</c:v>
                </c:pt>
                <c:pt idx="1241">
                  <c:v>1.8476102659945099</c:v>
                </c:pt>
                <c:pt idx="1242">
                  <c:v>1.2811616946420807</c:v>
                </c:pt>
                <c:pt idx="1243">
                  <c:v>1.8595993387457432</c:v>
                </c:pt>
                <c:pt idx="1244">
                  <c:v>2.253098080266728</c:v>
                </c:pt>
                <c:pt idx="1245">
                  <c:v>2.0929343052881957</c:v>
                </c:pt>
                <c:pt idx="1246">
                  <c:v>1.3593057860683053</c:v>
                </c:pt>
                <c:pt idx="1247">
                  <c:v>1.3501556114660467</c:v>
                </c:pt>
                <c:pt idx="1248">
                  <c:v>1.5024956157011529</c:v>
                </c:pt>
                <c:pt idx="1249">
                  <c:v>1.1573330681298022</c:v>
                </c:pt>
                <c:pt idx="1250">
                  <c:v>0.77948632111864047</c:v>
                </c:pt>
                <c:pt idx="1251">
                  <c:v>3.3664606634298311</c:v>
                </c:pt>
                <c:pt idx="1252">
                  <c:v>4.0535542318314288</c:v>
                </c:pt>
                <c:pt idx="1253">
                  <c:v>4.1018386876709743</c:v>
                </c:pt>
                <c:pt idx="1254">
                  <c:v>8.4269690214806747</c:v>
                </c:pt>
                <c:pt idx="1255">
                  <c:v>3.9115718125286603</c:v>
                </c:pt>
                <c:pt idx="1256">
                  <c:v>5.7105931374996333</c:v>
                </c:pt>
                <c:pt idx="1257">
                  <c:v>4.8917721804772398</c:v>
                </c:pt>
                <c:pt idx="1258">
                  <c:v>6.5626985089375065</c:v>
                </c:pt>
                <c:pt idx="1259">
                  <c:v>5.241819946979569</c:v>
                </c:pt>
                <c:pt idx="1260">
                  <c:v>4.4186204669891458</c:v>
                </c:pt>
                <c:pt idx="1261">
                  <c:v>7.3523793598923755</c:v>
                </c:pt>
                <c:pt idx="1262">
                  <c:v>2.3090627890257358</c:v>
                </c:pt>
                <c:pt idx="1263">
                  <c:v>7.4314079711725878</c:v>
                </c:pt>
                <c:pt idx="1264">
                  <c:v>0.94695144677364507</c:v>
                </c:pt>
                <c:pt idx="1265">
                  <c:v>8.6406064138239174</c:v>
                </c:pt>
                <c:pt idx="1266">
                  <c:v>7.3960765597126548</c:v>
                </c:pt>
                <c:pt idx="1267">
                  <c:v>13.392497753751099</c:v>
                </c:pt>
                <c:pt idx="1268">
                  <c:v>15.376251248826161</c:v>
                </c:pt>
                <c:pt idx="1269">
                  <c:v>12.77546698275952</c:v>
                </c:pt>
                <c:pt idx="1270">
                  <c:v>7.3134886280316698</c:v>
                </c:pt>
                <c:pt idx="1271">
                  <c:v>11.019682781034543</c:v>
                </c:pt>
                <c:pt idx="1272">
                  <c:v>6.8211523647843517</c:v>
                </c:pt>
                <c:pt idx="1273">
                  <c:v>7.5238204386386354</c:v>
                </c:pt>
                <c:pt idx="1274">
                  <c:v>7.9304662996315844</c:v>
                </c:pt>
                <c:pt idx="1275">
                  <c:v>11.142889858339325</c:v>
                </c:pt>
                <c:pt idx="1276">
                  <c:v>5.498162724980963</c:v>
                </c:pt>
                <c:pt idx="1277">
                  <c:v>8.3034627313630072</c:v>
                </c:pt>
                <c:pt idx="1278">
                  <c:v>12.165029870286952</c:v>
                </c:pt>
                <c:pt idx="1279">
                  <c:v>22.402129591959064</c:v>
                </c:pt>
                <c:pt idx="1280">
                  <c:v>26.945748428504743</c:v>
                </c:pt>
                <c:pt idx="1281">
                  <c:v>27.718501628183347</c:v>
                </c:pt>
                <c:pt idx="1282">
                  <c:v>25.407718108948458</c:v>
                </c:pt>
                <c:pt idx="1283">
                  <c:v>28.774724638821795</c:v>
                </c:pt>
                <c:pt idx="1284">
                  <c:v>15.890144443108912</c:v>
                </c:pt>
                <c:pt idx="1285">
                  <c:v>11.782325134462287</c:v>
                </c:pt>
                <c:pt idx="1286">
                  <c:v>11.717434703203391</c:v>
                </c:pt>
                <c:pt idx="1287">
                  <c:v>14.868281358498193</c:v>
                </c:pt>
                <c:pt idx="1288">
                  <c:v>20.026089094116603</c:v>
                </c:pt>
                <c:pt idx="1289">
                  <c:v>27.597295868643712</c:v>
                </c:pt>
                <c:pt idx="1290">
                  <c:v>35.38027220030115</c:v>
                </c:pt>
                <c:pt idx="1291">
                  <c:v>25.292021157021281</c:v>
                </c:pt>
                <c:pt idx="1292">
                  <c:v>18.74975763031113</c:v>
                </c:pt>
                <c:pt idx="1293">
                  <c:v>15.388467832758987</c:v>
                </c:pt>
                <c:pt idx="1294">
                  <c:v>15.300845572449981</c:v>
                </c:pt>
                <c:pt idx="1295">
                  <c:v>21.929587750175365</c:v>
                </c:pt>
                <c:pt idx="1296">
                  <c:v>33.453309454072667</c:v>
                </c:pt>
                <c:pt idx="1297">
                  <c:v>36.552472752091532</c:v>
                </c:pt>
                <c:pt idx="1298">
                  <c:v>44.999999999999993</c:v>
                </c:pt>
                <c:pt idx="1299">
                  <c:v>44.356254285824619</c:v>
                </c:pt>
                <c:pt idx="1300">
                  <c:v>25.665191462173588</c:v>
                </c:pt>
                <c:pt idx="1301">
                  <c:v>16.301708344307361</c:v>
                </c:pt>
                <c:pt idx="1302">
                  <c:v>11.070202577939376</c:v>
                </c:pt>
                <c:pt idx="1303">
                  <c:v>12.339087278326179</c:v>
                </c:pt>
                <c:pt idx="1304">
                  <c:v>16.440379521680157</c:v>
                </c:pt>
                <c:pt idx="1305">
                  <c:v>25.676815681838224</c:v>
                </c:pt>
                <c:pt idx="1306">
                  <c:v>42.87890360333855</c:v>
                </c:pt>
                <c:pt idx="1307">
                  <c:v>55.175510843043206</c:v>
                </c:pt>
                <c:pt idx="1308">
                  <c:v>35.706691400602885</c:v>
                </c:pt>
                <c:pt idx="1309">
                  <c:v>29.931511840507785</c:v>
                </c:pt>
                <c:pt idx="1310">
                  <c:v>74.054604099077139</c:v>
                </c:pt>
                <c:pt idx="1311">
                  <c:v>88.090847567003621</c:v>
                </c:pt>
                <c:pt idx="1312">
                  <c:v>43.994913994745829</c:v>
                </c:pt>
                <c:pt idx="1313">
                  <c:v>51.115503566285405</c:v>
                </c:pt>
                <c:pt idx="1314">
                  <c:v>93.69138598645128</c:v>
                </c:pt>
                <c:pt idx="1315">
                  <c:v>77.275644314577619</c:v>
                </c:pt>
                <c:pt idx="1316">
                  <c:v>46.123302714075429</c:v>
                </c:pt>
                <c:pt idx="1317">
                  <c:v>104.03624346792648</c:v>
                </c:pt>
                <c:pt idx="1318">
                  <c:v>139.6858998395027</c:v>
                </c:pt>
                <c:pt idx="1319">
                  <c:v>140.47736872882888</c:v>
                </c:pt>
                <c:pt idx="1320">
                  <c:v>145.49147701233159</c:v>
                </c:pt>
                <c:pt idx="1321">
                  <c:v>147.60015982608064</c:v>
                </c:pt>
                <c:pt idx="1322">
                  <c:v>134.14490260373327</c:v>
                </c:pt>
                <c:pt idx="1323">
                  <c:v>111.16125981682828</c:v>
                </c:pt>
                <c:pt idx="1324">
                  <c:v>79.5085229876684</c:v>
                </c:pt>
                <c:pt idx="1325">
                  <c:v>135</c:v>
                </c:pt>
                <c:pt idx="1326">
                  <c:v>146.59217541029108</c:v>
                </c:pt>
                <c:pt idx="1327">
                  <c:v>146.56013079421777</c:v>
                </c:pt>
                <c:pt idx="1328">
                  <c:v>149.8083770390424</c:v>
                </c:pt>
                <c:pt idx="1329">
                  <c:v>151.38954033403479</c:v>
                </c:pt>
                <c:pt idx="1330">
                  <c:v>149.93141717813754</c:v>
                </c:pt>
                <c:pt idx="1331">
                  <c:v>130.10090754621223</c:v>
                </c:pt>
                <c:pt idx="1332">
                  <c:v>146.3099324740202</c:v>
                </c:pt>
                <c:pt idx="1333">
                  <c:v>148.78159723565363</c:v>
                </c:pt>
                <c:pt idx="1334">
                  <c:v>140.63068275763527</c:v>
                </c:pt>
                <c:pt idx="1335">
                  <c:v>144.94057303311303</c:v>
                </c:pt>
                <c:pt idx="1336">
                  <c:v>154.90374953730785</c:v>
                </c:pt>
                <c:pt idx="1337">
                  <c:v>159.05734945001174</c:v>
                </c:pt>
                <c:pt idx="1338">
                  <c:v>159.5277204802581</c:v>
                </c:pt>
                <c:pt idx="1339">
                  <c:v>163.76764933884377</c:v>
                </c:pt>
                <c:pt idx="1340">
                  <c:v>163.3007557660064</c:v>
                </c:pt>
                <c:pt idx="1341">
                  <c:v>161.80083494695464</c:v>
                </c:pt>
                <c:pt idx="1342">
                  <c:v>162.64597536373867</c:v>
                </c:pt>
                <c:pt idx="1343">
                  <c:v>163.57069854846657</c:v>
                </c:pt>
                <c:pt idx="1344">
                  <c:v>165.78414652632642</c:v>
                </c:pt>
                <c:pt idx="1345">
                  <c:v>161.00334584451141</c:v>
                </c:pt>
                <c:pt idx="1346">
                  <c:v>164.57783868126131</c:v>
                </c:pt>
                <c:pt idx="1347">
                  <c:v>167.77487732426422</c:v>
                </c:pt>
                <c:pt idx="1348">
                  <c:v>167.57405713457251</c:v>
                </c:pt>
                <c:pt idx="1349">
                  <c:v>168.50343698241417</c:v>
                </c:pt>
                <c:pt idx="1350">
                  <c:v>172.40535663140852</c:v>
                </c:pt>
                <c:pt idx="1351">
                  <c:v>171.57303097851931</c:v>
                </c:pt>
                <c:pt idx="1352">
                  <c:v>170.8698235177213</c:v>
                </c:pt>
                <c:pt idx="1353">
                  <c:v>170.8698235177213</c:v>
                </c:pt>
                <c:pt idx="1354">
                  <c:v>167.90524292298792</c:v>
                </c:pt>
                <c:pt idx="1355">
                  <c:v>166.21840276434639</c:v>
                </c:pt>
                <c:pt idx="1356">
                  <c:v>166.46414363086578</c:v>
                </c:pt>
                <c:pt idx="1357">
                  <c:v>166.46414363086578</c:v>
                </c:pt>
                <c:pt idx="1358">
                  <c:v>167.00538320808346</c:v>
                </c:pt>
                <c:pt idx="1359">
                  <c:v>163.07248693585296</c:v>
                </c:pt>
                <c:pt idx="1360">
                  <c:v>165.67728002179643</c:v>
                </c:pt>
                <c:pt idx="1361">
                  <c:v>160.42687416958978</c:v>
                </c:pt>
                <c:pt idx="1362">
                  <c:v>164.84593194968741</c:v>
                </c:pt>
                <c:pt idx="1363">
                  <c:v>165.06858282186244</c:v>
                </c:pt>
                <c:pt idx="1364">
                  <c:v>163.53998518796001</c:v>
                </c:pt>
                <c:pt idx="1365">
                  <c:v>166.50426671920417</c:v>
                </c:pt>
                <c:pt idx="1366">
                  <c:v>169.38034472384481</c:v>
                </c:pt>
                <c:pt idx="1367">
                  <c:v>169.21570213243737</c:v>
                </c:pt>
                <c:pt idx="1368">
                  <c:v>173.51692630710272</c:v>
                </c:pt>
                <c:pt idx="1369">
                  <c:v>171.86989764584396</c:v>
                </c:pt>
                <c:pt idx="1370">
                  <c:v>169.82448915695676</c:v>
                </c:pt>
                <c:pt idx="1371">
                  <c:v>172.50414236027018</c:v>
                </c:pt>
                <c:pt idx="1372">
                  <c:v>173.21102542556113</c:v>
                </c:pt>
                <c:pt idx="1373">
                  <c:v>177.20729763428676</c:v>
                </c:pt>
                <c:pt idx="1374">
                  <c:v>171.38435181583583</c:v>
                </c:pt>
                <c:pt idx="1375">
                  <c:v>167.66091272167387</c:v>
                </c:pt>
                <c:pt idx="1376">
                  <c:v>160.01689347810003</c:v>
                </c:pt>
                <c:pt idx="1377">
                  <c:v>167.12499844038754</c:v>
                </c:pt>
                <c:pt idx="1378">
                  <c:v>163.00917670801383</c:v>
                </c:pt>
                <c:pt idx="1379">
                  <c:v>169.69515353123393</c:v>
                </c:pt>
                <c:pt idx="1380">
                  <c:v>174.55966796899452</c:v>
                </c:pt>
                <c:pt idx="1381">
                  <c:v>169.04593735660163</c:v>
                </c:pt>
                <c:pt idx="1382">
                  <c:v>156.57130719125462</c:v>
                </c:pt>
                <c:pt idx="1383">
                  <c:v>171.46923439005187</c:v>
                </c:pt>
                <c:pt idx="1384">
                  <c:v>165.96375653207352</c:v>
                </c:pt>
                <c:pt idx="1385">
                  <c:v>160.97439396243132</c:v>
                </c:pt>
                <c:pt idx="1386">
                  <c:v>160.01689347810003</c:v>
                </c:pt>
                <c:pt idx="1387">
                  <c:v>163.44292862436336</c:v>
                </c:pt>
                <c:pt idx="1388">
                  <c:v>174.6441749571448</c:v>
                </c:pt>
                <c:pt idx="1389">
                  <c:v>165.25643716352926</c:v>
                </c:pt>
                <c:pt idx="1390">
                  <c:v>160.14478563067894</c:v>
                </c:pt>
                <c:pt idx="1391">
                  <c:v>168.02386755579664</c:v>
                </c:pt>
                <c:pt idx="1392">
                  <c:v>157.61986494804043</c:v>
                </c:pt>
                <c:pt idx="1393">
                  <c:v>152.10272896905238</c:v>
                </c:pt>
                <c:pt idx="1394">
                  <c:v>148.57043438516146</c:v>
                </c:pt>
                <c:pt idx="1395">
                  <c:v>152.10272896905238</c:v>
                </c:pt>
                <c:pt idx="1396">
                  <c:v>154.44003482817618</c:v>
                </c:pt>
                <c:pt idx="1397">
                  <c:v>158.19859051364818</c:v>
                </c:pt>
                <c:pt idx="1398">
                  <c:v>161.07535558394878</c:v>
                </c:pt>
                <c:pt idx="1399">
                  <c:v>147.77124256490143</c:v>
                </c:pt>
                <c:pt idx="1400">
                  <c:v>174.09385888622944</c:v>
                </c:pt>
                <c:pt idx="1401">
                  <c:v>159.44395478041653</c:v>
                </c:pt>
                <c:pt idx="1402">
                  <c:v>145.22216863363613</c:v>
                </c:pt>
                <c:pt idx="1403">
                  <c:v>144.0902769208223</c:v>
                </c:pt>
                <c:pt idx="1404">
                  <c:v>140.44033203100551</c:v>
                </c:pt>
                <c:pt idx="1405">
                  <c:v>144.65989307844234</c:v>
                </c:pt>
                <c:pt idx="1406">
                  <c:v>125.39479584498706</c:v>
                </c:pt>
                <c:pt idx="1407">
                  <c:v>74.291362170984257</c:v>
                </c:pt>
                <c:pt idx="1408">
                  <c:v>58.671307132195828</c:v>
                </c:pt>
                <c:pt idx="1409">
                  <c:v>61.326853510565002</c:v>
                </c:pt>
                <c:pt idx="1410">
                  <c:v>82.116860683270275</c:v>
                </c:pt>
                <c:pt idx="1411">
                  <c:v>90</c:v>
                </c:pt>
                <c:pt idx="1412">
                  <c:v>65.556045219583467</c:v>
                </c:pt>
                <c:pt idx="1413">
                  <c:v>52.65065095535941</c:v>
                </c:pt>
                <c:pt idx="1414">
                  <c:v>98.426969021480673</c:v>
                </c:pt>
                <c:pt idx="1415">
                  <c:v>172.09283729704148</c:v>
                </c:pt>
                <c:pt idx="1416">
                  <c:v>169.11447294534125</c:v>
                </c:pt>
                <c:pt idx="1417">
                  <c:v>180</c:v>
                </c:pt>
                <c:pt idx="1418">
                  <c:v>177.58049078334355</c:v>
                </c:pt>
                <c:pt idx="1419">
                  <c:v>170.09581678702608</c:v>
                </c:pt>
                <c:pt idx="1420">
                  <c:v>169.21570213243737</c:v>
                </c:pt>
                <c:pt idx="1421">
                  <c:v>156.80140948635182</c:v>
                </c:pt>
                <c:pt idx="1422">
                  <c:v>169.99202019855866</c:v>
                </c:pt>
                <c:pt idx="1423">
                  <c:v>167.27564431457762</c:v>
                </c:pt>
                <c:pt idx="1424">
                  <c:v>81.027373385103601</c:v>
                </c:pt>
                <c:pt idx="1425">
                  <c:v>67.833654177917538</c:v>
                </c:pt>
                <c:pt idx="1426">
                  <c:v>55.175510843043206</c:v>
                </c:pt>
                <c:pt idx="1427">
                  <c:v>58.392497753751087</c:v>
                </c:pt>
                <c:pt idx="1428">
                  <c:v>109.29004621918874</c:v>
                </c:pt>
                <c:pt idx="1429">
                  <c:v>131.42366562500263</c:v>
                </c:pt>
                <c:pt idx="1430">
                  <c:v>140.9061411137705</c:v>
                </c:pt>
                <c:pt idx="1431">
                  <c:v>127.56859202882748</c:v>
                </c:pt>
                <c:pt idx="1432">
                  <c:v>124.84573341979976</c:v>
                </c:pt>
                <c:pt idx="1433">
                  <c:v>156.80140948635179</c:v>
                </c:pt>
                <c:pt idx="1434">
                  <c:v>160.51387042753424</c:v>
                </c:pt>
                <c:pt idx="1435">
                  <c:v>165.71890426402916</c:v>
                </c:pt>
                <c:pt idx="1436">
                  <c:v>170.34010692155769</c:v>
                </c:pt>
                <c:pt idx="1437">
                  <c:v>177.33699923393311</c:v>
                </c:pt>
                <c:pt idx="1438">
                  <c:v>165.46554491945986</c:v>
                </c:pt>
                <c:pt idx="1439">
                  <c:v>156.42529379808735</c:v>
                </c:pt>
                <c:pt idx="1440">
                  <c:v>152.8188889145228</c:v>
                </c:pt>
                <c:pt idx="1441">
                  <c:v>139.63546342690267</c:v>
                </c:pt>
                <c:pt idx="1442">
                  <c:v>118.30075576600639</c:v>
                </c:pt>
                <c:pt idx="1443">
                  <c:v>126.02737338510362</c:v>
                </c:pt>
                <c:pt idx="1444">
                  <c:v>156.80140948635182</c:v>
                </c:pt>
                <c:pt idx="1445">
                  <c:v>151.55707137563664</c:v>
                </c:pt>
                <c:pt idx="1446">
                  <c:v>99.162347045721717</c:v>
                </c:pt>
                <c:pt idx="1447">
                  <c:v>110.04524942542101</c:v>
                </c:pt>
                <c:pt idx="1448">
                  <c:v>157.89055165624831</c:v>
                </c:pt>
                <c:pt idx="1449">
                  <c:v>158.55226367289467</c:v>
                </c:pt>
                <c:pt idx="1450">
                  <c:v>148.70696100407983</c:v>
                </c:pt>
                <c:pt idx="1451">
                  <c:v>120.54757174890702</c:v>
                </c:pt>
                <c:pt idx="1452">
                  <c:v>175.98582430458922</c:v>
                </c:pt>
                <c:pt idx="1453">
                  <c:v>145.98065001017355</c:v>
                </c:pt>
                <c:pt idx="1454">
                  <c:v>170.90972307917772</c:v>
                </c:pt>
                <c:pt idx="1455">
                  <c:v>161.565051177078</c:v>
                </c:pt>
                <c:pt idx="1456">
                  <c:v>175.84035770628734</c:v>
                </c:pt>
                <c:pt idx="1457">
                  <c:v>169.69515353123393</c:v>
                </c:pt>
                <c:pt idx="1458">
                  <c:v>175.38935068133935</c:v>
                </c:pt>
                <c:pt idx="1459">
                  <c:v>162.97947438848016</c:v>
                </c:pt>
                <c:pt idx="1460">
                  <c:v>159.44395478041653</c:v>
                </c:pt>
                <c:pt idx="1461">
                  <c:v>176.0548137709624</c:v>
                </c:pt>
                <c:pt idx="1462">
                  <c:v>177.7093899573614</c:v>
                </c:pt>
                <c:pt idx="1463">
                  <c:v>178.15238973400548</c:v>
                </c:pt>
                <c:pt idx="1464">
                  <c:v>171.70285503016314</c:v>
                </c:pt>
                <c:pt idx="1465">
                  <c:v>166.75948008481279</c:v>
                </c:pt>
                <c:pt idx="1466">
                  <c:v>161.96571443287013</c:v>
                </c:pt>
                <c:pt idx="1467">
                  <c:v>160.01689347810003</c:v>
                </c:pt>
                <c:pt idx="1468">
                  <c:v>160.42687416958978</c:v>
                </c:pt>
                <c:pt idx="1469">
                  <c:v>147.99461679191654</c:v>
                </c:pt>
                <c:pt idx="1470">
                  <c:v>152.35402463626133</c:v>
                </c:pt>
                <c:pt idx="1471">
                  <c:v>163.85566121971655</c:v>
                </c:pt>
                <c:pt idx="1472">
                  <c:v>167.09259132873416</c:v>
                </c:pt>
                <c:pt idx="1473">
                  <c:v>165.73548770192008</c:v>
                </c:pt>
                <c:pt idx="1474">
                  <c:v>163.49563861824501</c:v>
                </c:pt>
                <c:pt idx="1475">
                  <c:v>175.38935068133949</c:v>
                </c:pt>
                <c:pt idx="1476">
                  <c:v>157.13549187810031</c:v>
                </c:pt>
                <c:pt idx="1477">
                  <c:v>95.492324557127432</c:v>
                </c:pt>
                <c:pt idx="1478">
                  <c:v>78.274887984834919</c:v>
                </c:pt>
                <c:pt idx="1479">
                  <c:v>101.07020257793937</c:v>
                </c:pt>
                <c:pt idx="1480">
                  <c:v>132.436229788535</c:v>
                </c:pt>
                <c:pt idx="1481">
                  <c:v>146.63363399894041</c:v>
                </c:pt>
                <c:pt idx="1482">
                  <c:v>142.00126755749534</c:v>
                </c:pt>
                <c:pt idx="1483">
                  <c:v>135</c:v>
                </c:pt>
                <c:pt idx="1484">
                  <c:v>83.290163192243057</c:v>
                </c:pt>
                <c:pt idx="1485">
                  <c:v>99.462322208025626</c:v>
                </c:pt>
                <c:pt idx="1486">
                  <c:v>122.0053832080835</c:v>
                </c:pt>
                <c:pt idx="1487">
                  <c:v>158.19859051364824</c:v>
                </c:pt>
                <c:pt idx="1488">
                  <c:v>149.26451229807989</c:v>
                </c:pt>
                <c:pt idx="1489">
                  <c:v>139.14462374110431</c:v>
                </c:pt>
                <c:pt idx="1490">
                  <c:v>128.08877288097534</c:v>
                </c:pt>
                <c:pt idx="1491">
                  <c:v>112.44275336529434</c:v>
                </c:pt>
                <c:pt idx="1492">
                  <c:v>106.58733855692741</c:v>
                </c:pt>
                <c:pt idx="1493">
                  <c:v>113.05130091647302</c:v>
                </c:pt>
                <c:pt idx="1494">
                  <c:v>114.27444113443946</c:v>
                </c:pt>
                <c:pt idx="1495">
                  <c:v>121.15930450834438</c:v>
                </c:pt>
                <c:pt idx="1496">
                  <c:v>128.85337434035333</c:v>
                </c:pt>
                <c:pt idx="1497">
                  <c:v>115.34617594194668</c:v>
                </c:pt>
                <c:pt idx="1498">
                  <c:v>130.60129464500449</c:v>
                </c:pt>
                <c:pt idx="1499">
                  <c:v>126.86989764584402</c:v>
                </c:pt>
                <c:pt idx="1500">
                  <c:v>143.31027716752422</c:v>
                </c:pt>
                <c:pt idx="1501">
                  <c:v>157.89055165624831</c:v>
                </c:pt>
                <c:pt idx="1502">
                  <c:v>176.26860300083959</c:v>
                </c:pt>
                <c:pt idx="1503">
                  <c:v>178.80651057601796</c:v>
                </c:pt>
                <c:pt idx="1504">
                  <c:v>162.14968169778314</c:v>
                </c:pt>
                <c:pt idx="1505">
                  <c:v>167.47119229084851</c:v>
                </c:pt>
                <c:pt idx="1506">
                  <c:v>169.38034472384481</c:v>
                </c:pt>
                <c:pt idx="1507">
                  <c:v>168.56631873457331</c:v>
                </c:pt>
                <c:pt idx="1508">
                  <c:v>169.17698877379294</c:v>
                </c:pt>
                <c:pt idx="1509">
                  <c:v>178.83086067209319</c:v>
                </c:pt>
                <c:pt idx="1510">
                  <c:v>168.79405249259747</c:v>
                </c:pt>
                <c:pt idx="1511">
                  <c:v>163.05077576617853</c:v>
                </c:pt>
                <c:pt idx="1512">
                  <c:v>164.39605285494329</c:v>
                </c:pt>
                <c:pt idx="1513">
                  <c:v>170.53767779197437</c:v>
                </c:pt>
                <c:pt idx="1514">
                  <c:v>172.97720616442678</c:v>
                </c:pt>
                <c:pt idx="1515">
                  <c:v>171.97759635267252</c:v>
                </c:pt>
                <c:pt idx="1516">
                  <c:v>172.96658354030504</c:v>
                </c:pt>
                <c:pt idx="1517">
                  <c:v>170.0737544933483</c:v>
                </c:pt>
                <c:pt idx="1518">
                  <c:v>169.04593735660163</c:v>
                </c:pt>
                <c:pt idx="1519">
                  <c:v>166.23190954851694</c:v>
                </c:pt>
                <c:pt idx="1520">
                  <c:v>165.5297058999341</c:v>
                </c:pt>
                <c:pt idx="1521">
                  <c:v>157.56962019665843</c:v>
                </c:pt>
                <c:pt idx="1522">
                  <c:v>173.99099404250566</c:v>
                </c:pt>
                <c:pt idx="1523">
                  <c:v>172.49526754938799</c:v>
                </c:pt>
                <c:pt idx="1524">
                  <c:v>171.78721981071411</c:v>
                </c:pt>
                <c:pt idx="1525">
                  <c:v>165.01013764031819</c:v>
                </c:pt>
                <c:pt idx="1526">
                  <c:v>166.25720226084297</c:v>
                </c:pt>
                <c:pt idx="1527">
                  <c:v>168.07926146007765</c:v>
                </c:pt>
                <c:pt idx="1528">
                  <c:v>164.89890183861453</c:v>
                </c:pt>
                <c:pt idx="1529">
                  <c:v>167.13289585998095</c:v>
                </c:pt>
                <c:pt idx="1530">
                  <c:v>174.65291839970064</c:v>
                </c:pt>
                <c:pt idx="1531">
                  <c:v>162.02158159117704</c:v>
                </c:pt>
                <c:pt idx="1532">
                  <c:v>165.74996730219644</c:v>
                </c:pt>
                <c:pt idx="1533">
                  <c:v>167.18399780634132</c:v>
                </c:pt>
                <c:pt idx="1534">
                  <c:v>164.01370776090238</c:v>
                </c:pt>
                <c:pt idx="1535">
                  <c:v>171.2538377374448</c:v>
                </c:pt>
                <c:pt idx="1536">
                  <c:v>166.89721005873758</c:v>
                </c:pt>
                <c:pt idx="1537">
                  <c:v>164.45019583029838</c:v>
                </c:pt>
                <c:pt idx="1538">
                  <c:v>167.6309384740745</c:v>
                </c:pt>
                <c:pt idx="1539">
                  <c:v>170.53767779197437</c:v>
                </c:pt>
                <c:pt idx="1540">
                  <c:v>168.10027886348053</c:v>
                </c:pt>
                <c:pt idx="1541">
                  <c:v>169.05918340410886</c:v>
                </c:pt>
                <c:pt idx="1542">
                  <c:v>168.20657031508949</c:v>
                </c:pt>
                <c:pt idx="1543">
                  <c:v>169.91940201245765</c:v>
                </c:pt>
                <c:pt idx="1544">
                  <c:v>172.76975736074834</c:v>
                </c:pt>
                <c:pt idx="1545">
                  <c:v>174.70585699259993</c:v>
                </c:pt>
                <c:pt idx="1546">
                  <c:v>174.08607095919947</c:v>
                </c:pt>
                <c:pt idx="1547">
                  <c:v>175.9143832200252</c:v>
                </c:pt>
                <c:pt idx="1548">
                  <c:v>175.23635830927378</c:v>
                </c:pt>
                <c:pt idx="1549">
                  <c:v>175.9143832200252</c:v>
                </c:pt>
                <c:pt idx="1550">
                  <c:v>171.55835668520135</c:v>
                </c:pt>
                <c:pt idx="1551">
                  <c:v>176.41123703961998</c:v>
                </c:pt>
                <c:pt idx="1552">
                  <c:v>178.55760530250811</c:v>
                </c:pt>
                <c:pt idx="1553">
                  <c:v>175.74791417586087</c:v>
                </c:pt>
                <c:pt idx="1554">
                  <c:v>178.91498238050266</c:v>
                </c:pt>
                <c:pt idx="1555">
                  <c:v>179.76225954070702</c:v>
                </c:pt>
                <c:pt idx="1556">
                  <c:v>178.83561195987562</c:v>
                </c:pt>
                <c:pt idx="1557">
                  <c:v>178.88108406943275</c:v>
                </c:pt>
                <c:pt idx="1558">
                  <c:v>177.09618113490347</c:v>
                </c:pt>
                <c:pt idx="1559">
                  <c:v>180</c:v>
                </c:pt>
                <c:pt idx="1560">
                  <c:v>178.36342295838352</c:v>
                </c:pt>
                <c:pt idx="1561">
                  <c:v>175.39551284301842</c:v>
                </c:pt>
                <c:pt idx="1562">
                  <c:v>177.80443199519459</c:v>
                </c:pt>
                <c:pt idx="1563">
                  <c:v>176.8748849163569</c:v>
                </c:pt>
                <c:pt idx="1564">
                  <c:v>175.07024701427218</c:v>
                </c:pt>
                <c:pt idx="1565">
                  <c:v>174.1640676486825</c:v>
                </c:pt>
                <c:pt idx="1566">
                  <c:v>173.52048748426975</c:v>
                </c:pt>
                <c:pt idx="1567">
                  <c:v>174.83475895500419</c:v>
                </c:pt>
                <c:pt idx="1568">
                  <c:v>174.91651713799533</c:v>
                </c:pt>
                <c:pt idx="1569">
                  <c:v>173.03174325862145</c:v>
                </c:pt>
                <c:pt idx="1570">
                  <c:v>179.00365210349457</c:v>
                </c:pt>
                <c:pt idx="1571">
                  <c:v>178.32871402456257</c:v>
                </c:pt>
                <c:pt idx="1572">
                  <c:v>178.02991457838598</c:v>
                </c:pt>
                <c:pt idx="1573">
                  <c:v>179.43966794243201</c:v>
                </c:pt>
                <c:pt idx="1574">
                  <c:v>178.93344646252731</c:v>
                </c:pt>
                <c:pt idx="1575">
                  <c:v>179.29615605177764</c:v>
                </c:pt>
                <c:pt idx="1576">
                  <c:v>178.36766049846244</c:v>
                </c:pt>
                <c:pt idx="1577">
                  <c:v>179.54767429577342</c:v>
                </c:pt>
                <c:pt idx="1578">
                  <c:v>179.56485054770388</c:v>
                </c:pt>
                <c:pt idx="1579">
                  <c:v>179.15540595458032</c:v>
                </c:pt>
                <c:pt idx="1580">
                  <c:v>179.56594936786087</c:v>
                </c:pt>
                <c:pt idx="1581">
                  <c:v>178.57856019131935</c:v>
                </c:pt>
                <c:pt idx="1582">
                  <c:v>178.91395417399374</c:v>
                </c:pt>
                <c:pt idx="1583">
                  <c:v>176.76790634803331</c:v>
                </c:pt>
                <c:pt idx="1584">
                  <c:v>176.64927129101076</c:v>
                </c:pt>
                <c:pt idx="1585">
                  <c:v>178.11329185428892</c:v>
                </c:pt>
                <c:pt idx="1586">
                  <c:v>176.5526131481349</c:v>
                </c:pt>
                <c:pt idx="1587">
                  <c:v>176.91351073621885</c:v>
                </c:pt>
                <c:pt idx="1588">
                  <c:v>177.82353565302157</c:v>
                </c:pt>
                <c:pt idx="1589">
                  <c:v>179.85676084962753</c:v>
                </c:pt>
                <c:pt idx="1590">
                  <c:v>178.30284381039976</c:v>
                </c:pt>
                <c:pt idx="1591">
                  <c:v>178.52086019769405</c:v>
                </c:pt>
                <c:pt idx="1592">
                  <c:v>179.0673603877926</c:v>
                </c:pt>
                <c:pt idx="1593">
                  <c:v>179.07167740640745</c:v>
                </c:pt>
                <c:pt idx="1594">
                  <c:v>179.73535624915687</c:v>
                </c:pt>
                <c:pt idx="1595">
                  <c:v>178.13521474066124</c:v>
                </c:pt>
                <c:pt idx="1596">
                  <c:v>176.05013197823607</c:v>
                </c:pt>
                <c:pt idx="1597">
                  <c:v>175.79861483839548</c:v>
                </c:pt>
                <c:pt idx="1598">
                  <c:v>176.04073503109194</c:v>
                </c:pt>
                <c:pt idx="1599">
                  <c:v>176.17716300344227</c:v>
                </c:pt>
                <c:pt idx="1600">
                  <c:v>175.1932544772603</c:v>
                </c:pt>
                <c:pt idx="1601">
                  <c:v>175.66173320857175</c:v>
                </c:pt>
                <c:pt idx="1602">
                  <c:v>177.3245733439708</c:v>
                </c:pt>
                <c:pt idx="1603">
                  <c:v>177.63862534182428</c:v>
                </c:pt>
                <c:pt idx="1604">
                  <c:v>178.57087991075869</c:v>
                </c:pt>
                <c:pt idx="1605">
                  <c:v>179.23097531742215</c:v>
                </c:pt>
                <c:pt idx="1606">
                  <c:v>178.06941255883325</c:v>
                </c:pt>
                <c:pt idx="1607">
                  <c:v>178.06506769044736</c:v>
                </c:pt>
                <c:pt idx="1608">
                  <c:v>177.37359436170951</c:v>
                </c:pt>
                <c:pt idx="1609">
                  <c:v>176.93351449887408</c:v>
                </c:pt>
                <c:pt idx="1610">
                  <c:v>176.84038240734745</c:v>
                </c:pt>
                <c:pt idx="1611">
                  <c:v>177.82982991179256</c:v>
                </c:pt>
                <c:pt idx="1612">
                  <c:v>177.2904929296065</c:v>
                </c:pt>
                <c:pt idx="1613">
                  <c:v>176.45926632845701</c:v>
                </c:pt>
                <c:pt idx="1614">
                  <c:v>176.87156197713972</c:v>
                </c:pt>
                <c:pt idx="1615">
                  <c:v>175.93093551756067</c:v>
                </c:pt>
                <c:pt idx="1616">
                  <c:v>177.3703091160458</c:v>
                </c:pt>
                <c:pt idx="1617">
                  <c:v>179.3878888921306</c:v>
                </c:pt>
                <c:pt idx="1618">
                  <c:v>179.14490260373287</c:v>
                </c:pt>
                <c:pt idx="1619">
                  <c:v>179.73956643218489</c:v>
                </c:pt>
                <c:pt idx="1620">
                  <c:v>179.62795471279898</c:v>
                </c:pt>
                <c:pt idx="1621">
                  <c:v>179.12436849016746</c:v>
                </c:pt>
                <c:pt idx="1622">
                  <c:v>178.97007445920923</c:v>
                </c:pt>
                <c:pt idx="1623">
                  <c:v>178.311497745179</c:v>
                </c:pt>
                <c:pt idx="1624">
                  <c:v>179.11274690899012</c:v>
                </c:pt>
                <c:pt idx="1625">
                  <c:v>179.48615028364554</c:v>
                </c:pt>
                <c:pt idx="1626">
                  <c:v>179.13568958250445</c:v>
                </c:pt>
                <c:pt idx="1627">
                  <c:v>177.48968397707475</c:v>
                </c:pt>
                <c:pt idx="1628">
                  <c:v>176.6545756027329</c:v>
                </c:pt>
                <c:pt idx="1629">
                  <c:v>177.07927847899964</c:v>
                </c:pt>
                <c:pt idx="1630">
                  <c:v>176.31602087531502</c:v>
                </c:pt>
                <c:pt idx="1631">
                  <c:v>177.87453421575367</c:v>
                </c:pt>
                <c:pt idx="1632">
                  <c:v>177.42926288930934</c:v>
                </c:pt>
                <c:pt idx="1633">
                  <c:v>177.28444877676787</c:v>
                </c:pt>
                <c:pt idx="1634">
                  <c:v>177.90899366408706</c:v>
                </c:pt>
                <c:pt idx="1635">
                  <c:v>178.28286778627609</c:v>
                </c:pt>
                <c:pt idx="1636">
                  <c:v>178.37058135158856</c:v>
                </c:pt>
                <c:pt idx="1637">
                  <c:v>178.34891586171548</c:v>
                </c:pt>
                <c:pt idx="1638">
                  <c:v>178.02506598911802</c:v>
                </c:pt>
                <c:pt idx="1639">
                  <c:v>177.89351863053105</c:v>
                </c:pt>
                <c:pt idx="1640">
                  <c:v>177.7444393680546</c:v>
                </c:pt>
                <c:pt idx="1641">
                  <c:v>177.76399044110562</c:v>
                </c:pt>
                <c:pt idx="1642">
                  <c:v>176.87560174530631</c:v>
                </c:pt>
                <c:pt idx="1643">
                  <c:v>176.36321111880306</c:v>
                </c:pt>
                <c:pt idx="1644">
                  <c:v>177.35929873346876</c:v>
                </c:pt>
                <c:pt idx="1645">
                  <c:v>176.63353933657018</c:v>
                </c:pt>
                <c:pt idx="1646">
                  <c:v>176.89304837629047</c:v>
                </c:pt>
                <c:pt idx="1647">
                  <c:v>177.46857185833244</c:v>
                </c:pt>
                <c:pt idx="1648">
                  <c:v>176.77379800257543</c:v>
                </c:pt>
                <c:pt idx="1649">
                  <c:v>176.02583678791225</c:v>
                </c:pt>
                <c:pt idx="1650">
                  <c:v>176.38611924799653</c:v>
                </c:pt>
                <c:pt idx="1651">
                  <c:v>176.90927677487883</c:v>
                </c:pt>
                <c:pt idx="1652">
                  <c:v>176.86877857730809</c:v>
                </c:pt>
                <c:pt idx="1653">
                  <c:v>177.62963252913156</c:v>
                </c:pt>
                <c:pt idx="1654">
                  <c:v>178.20608773094804</c:v>
                </c:pt>
                <c:pt idx="1655">
                  <c:v>177.1886264054734</c:v>
                </c:pt>
                <c:pt idx="1656">
                  <c:v>176.678524236654</c:v>
                </c:pt>
                <c:pt idx="1657">
                  <c:v>176.55107785031078</c:v>
                </c:pt>
                <c:pt idx="1658">
                  <c:v>176.44739385922588</c:v>
                </c:pt>
                <c:pt idx="1659">
                  <c:v>177.08701923410504</c:v>
                </c:pt>
                <c:pt idx="1660">
                  <c:v>177.267784050996</c:v>
                </c:pt>
                <c:pt idx="1661">
                  <c:v>177.42526478876221</c:v>
                </c:pt>
                <c:pt idx="1662">
                  <c:v>177.16832295903228</c:v>
                </c:pt>
                <c:pt idx="1663">
                  <c:v>177.58388971431853</c:v>
                </c:pt>
                <c:pt idx="1664">
                  <c:v>177.35375891935004</c:v>
                </c:pt>
                <c:pt idx="1665">
                  <c:v>178.05439472195627</c:v>
                </c:pt>
                <c:pt idx="1666">
                  <c:v>177.83438474709712</c:v>
                </c:pt>
                <c:pt idx="1667">
                  <c:v>177.44710185282844</c:v>
                </c:pt>
                <c:pt idx="1668">
                  <c:v>177.31432018726693</c:v>
                </c:pt>
                <c:pt idx="1669">
                  <c:v>177.38045120460558</c:v>
                </c:pt>
                <c:pt idx="1670">
                  <c:v>177.77843286706371</c:v>
                </c:pt>
                <c:pt idx="1671">
                  <c:v>177.55295135767622</c:v>
                </c:pt>
                <c:pt idx="1672">
                  <c:v>177.32002605989234</c:v>
                </c:pt>
                <c:pt idx="1673">
                  <c:v>177.45250340237507</c:v>
                </c:pt>
                <c:pt idx="1674">
                  <c:v>178.06669930508176</c:v>
                </c:pt>
                <c:pt idx="1675">
                  <c:v>178.0788492886266</c:v>
                </c:pt>
                <c:pt idx="1676">
                  <c:v>178.30463679688086</c:v>
                </c:pt>
                <c:pt idx="1677">
                  <c:v>178.42233712450238</c:v>
                </c:pt>
                <c:pt idx="1678">
                  <c:v>178.78371183216743</c:v>
                </c:pt>
                <c:pt idx="1679">
                  <c:v>178.55283549630238</c:v>
                </c:pt>
                <c:pt idx="1680">
                  <c:v>178.31177102858706</c:v>
                </c:pt>
                <c:pt idx="1681">
                  <c:v>178.19126067750776</c:v>
                </c:pt>
                <c:pt idx="1682">
                  <c:v>178.4453813426021</c:v>
                </c:pt>
                <c:pt idx="1683">
                  <c:v>178.08286543003734</c:v>
                </c:pt>
                <c:pt idx="1684">
                  <c:v>177.47388308838055</c:v>
                </c:pt>
                <c:pt idx="1685">
                  <c:v>177.82525588538965</c:v>
                </c:pt>
                <c:pt idx="1686">
                  <c:v>177.72375100130324</c:v>
                </c:pt>
                <c:pt idx="1687">
                  <c:v>177.10142320071833</c:v>
                </c:pt>
                <c:pt idx="1688">
                  <c:v>177.4578821574155</c:v>
                </c:pt>
                <c:pt idx="1689">
                  <c:v>177.56335175318983</c:v>
                </c:pt>
                <c:pt idx="1690">
                  <c:v>178.07481629167685</c:v>
                </c:pt>
                <c:pt idx="1691">
                  <c:v>178.68446175848345</c:v>
                </c:pt>
                <c:pt idx="1692">
                  <c:v>178.33627499570829</c:v>
                </c:pt>
                <c:pt idx="1693">
                  <c:v>178.564915302407</c:v>
                </c:pt>
                <c:pt idx="1694">
                  <c:v>178.67617349235397</c:v>
                </c:pt>
                <c:pt idx="1695">
                  <c:v>178.301047028554</c:v>
                </c:pt>
                <c:pt idx="1696">
                  <c:v>178.15238973400548</c:v>
                </c:pt>
                <c:pt idx="1697">
                  <c:v>178.0293098065691</c:v>
                </c:pt>
                <c:pt idx="1698">
                  <c:v>177.77843286706371</c:v>
                </c:pt>
                <c:pt idx="1699">
                  <c:v>178.05439472195627</c:v>
                </c:pt>
                <c:pt idx="1700">
                  <c:v>177.95887594836708</c:v>
                </c:pt>
                <c:pt idx="1701">
                  <c:v>178.19883948427739</c:v>
                </c:pt>
                <c:pt idx="1702">
                  <c:v>177.93727245186167</c:v>
                </c:pt>
                <c:pt idx="1703">
                  <c:v>177.94162964280662</c:v>
                </c:pt>
                <c:pt idx="1704">
                  <c:v>177.91965772715514</c:v>
                </c:pt>
                <c:pt idx="1705">
                  <c:v>178.0293098065691</c:v>
                </c:pt>
                <c:pt idx="1706">
                  <c:v>177.81141743959711</c:v>
                </c:pt>
                <c:pt idx="1707">
                  <c:v>177.57366416839764</c:v>
                </c:pt>
                <c:pt idx="1708">
                  <c:v>176.82016988013575</c:v>
                </c:pt>
                <c:pt idx="1709">
                  <c:v>177.07679706802185</c:v>
                </c:pt>
                <c:pt idx="1710">
                  <c:v>177.20433768287563</c:v>
                </c:pt>
                <c:pt idx="1711">
                  <c:v>177.4578821574155</c:v>
                </c:pt>
                <c:pt idx="1712">
                  <c:v>177.67019326122696</c:v>
                </c:pt>
                <c:pt idx="1713">
                  <c:v>177.49412504458627</c:v>
                </c:pt>
                <c:pt idx="1714">
                  <c:v>177.41420565757568</c:v>
                </c:pt>
                <c:pt idx="1715">
                  <c:v>177.6500878089536</c:v>
                </c:pt>
                <c:pt idx="1716">
                  <c:v>177.77363948910175</c:v>
                </c:pt>
                <c:pt idx="1717">
                  <c:v>177.47388308838055</c:v>
                </c:pt>
                <c:pt idx="1718">
                  <c:v>177.71898402617884</c:v>
                </c:pt>
                <c:pt idx="1719">
                  <c:v>177.5940294833548</c:v>
                </c:pt>
                <c:pt idx="1720">
                  <c:v>177.4578821574155</c:v>
                </c:pt>
                <c:pt idx="1721">
                  <c:v>177.03906386583625</c:v>
                </c:pt>
                <c:pt idx="1722">
                  <c:v>177.13759477388811</c:v>
                </c:pt>
                <c:pt idx="1723">
                  <c:v>177.23181050706819</c:v>
                </c:pt>
                <c:pt idx="1724">
                  <c:v>177.00034469350425</c:v>
                </c:pt>
                <c:pt idx="1725">
                  <c:v>177.90173970396779</c:v>
                </c:pt>
                <c:pt idx="1726">
                  <c:v>177.69484665125711</c:v>
                </c:pt>
                <c:pt idx="1727">
                  <c:v>177.96739122335342</c:v>
                </c:pt>
                <c:pt idx="1728">
                  <c:v>178.46776221712065</c:v>
                </c:pt>
                <c:pt idx="1729">
                  <c:v>178.5971184673482</c:v>
                </c:pt>
                <c:pt idx="1730">
                  <c:v>177.76577417355068</c:v>
                </c:pt>
                <c:pt idx="1731">
                  <c:v>177.62885853029968</c:v>
                </c:pt>
                <c:pt idx="1732">
                  <c:v>177.3426093170946</c:v>
                </c:pt>
                <c:pt idx="1733">
                  <c:v>177.17438966095025</c:v>
                </c:pt>
                <c:pt idx="1734">
                  <c:v>177.28542273099873</c:v>
                </c:pt>
                <c:pt idx="1735">
                  <c:v>177.06432655357889</c:v>
                </c:pt>
                <c:pt idx="1736">
                  <c:v>177.29705596218503</c:v>
                </c:pt>
                <c:pt idx="1737">
                  <c:v>176.97449705450038</c:v>
                </c:pt>
                <c:pt idx="1738">
                  <c:v>177.45250340237507</c:v>
                </c:pt>
                <c:pt idx="1739">
                  <c:v>177.68995777919767</c:v>
                </c:pt>
                <c:pt idx="1740">
                  <c:v>178.14841058410454</c:v>
                </c:pt>
                <c:pt idx="1741">
                  <c:v>177.36900316980368</c:v>
                </c:pt>
                <c:pt idx="1742">
                  <c:v>176.76498494221534</c:v>
                </c:pt>
                <c:pt idx="1743">
                  <c:v>177.13136900193464</c:v>
                </c:pt>
                <c:pt idx="1744">
                  <c:v>177.89721188822875</c:v>
                </c:pt>
                <c:pt idx="1745">
                  <c:v>177.77843286706371</c:v>
                </c:pt>
                <c:pt idx="1746">
                  <c:v>177.64500713947163</c:v>
                </c:pt>
                <c:pt idx="1747">
                  <c:v>177.99483986662304</c:v>
                </c:pt>
                <c:pt idx="1748">
                  <c:v>178.50890644828684</c:v>
                </c:pt>
                <c:pt idx="1749">
                  <c:v>178.27918516632707</c:v>
                </c:pt>
                <c:pt idx="1750">
                  <c:v>177.90624807128103</c:v>
                </c:pt>
                <c:pt idx="1751">
                  <c:v>178.03353543170442</c:v>
                </c:pt>
                <c:pt idx="1752">
                  <c:v>177.22200394287384</c:v>
                </c:pt>
                <c:pt idx="1753">
                  <c:v>177.61405596961129</c:v>
                </c:pt>
                <c:pt idx="1754">
                  <c:v>177.39205690161864</c:v>
                </c:pt>
                <c:pt idx="1755">
                  <c:v>177.48443900919543</c:v>
                </c:pt>
                <c:pt idx="1756">
                  <c:v>177.13162894930437</c:v>
                </c:pt>
                <c:pt idx="1757">
                  <c:v>177.35929873346876</c:v>
                </c:pt>
                <c:pt idx="1758">
                  <c:v>177.32570775661668</c:v>
                </c:pt>
                <c:pt idx="1759">
                  <c:v>177.58897025338874</c:v>
                </c:pt>
                <c:pt idx="1760">
                  <c:v>177.21025132948523</c:v>
                </c:pt>
                <c:pt idx="1761">
                  <c:v>177.68504813729777</c:v>
                </c:pt>
                <c:pt idx="1762">
                  <c:v>177.80209359874712</c:v>
                </c:pt>
                <c:pt idx="1763">
                  <c:v>177.68011759299122</c:v>
                </c:pt>
                <c:pt idx="1764">
                  <c:v>177.54246185182285</c:v>
                </c:pt>
                <c:pt idx="1765">
                  <c:v>177.53188208617152</c:v>
                </c:pt>
                <c:pt idx="1766">
                  <c:v>177.68011759299122</c:v>
                </c:pt>
                <c:pt idx="1767">
                  <c:v>177.33699923393311</c:v>
                </c:pt>
                <c:pt idx="1768">
                  <c:v>177.57366416839764</c:v>
                </c:pt>
                <c:pt idx="1769">
                  <c:v>177.60908065011074</c:v>
                </c:pt>
                <c:pt idx="1770">
                  <c:v>177.60908065011074</c:v>
                </c:pt>
                <c:pt idx="1771">
                  <c:v>177.40813329476521</c:v>
                </c:pt>
                <c:pt idx="1772">
                  <c:v>177.64347865421081</c:v>
                </c:pt>
                <c:pt idx="1773">
                  <c:v>177.53592318993401</c:v>
                </c:pt>
                <c:pt idx="1774">
                  <c:v>177.7884570596772</c:v>
                </c:pt>
                <c:pt idx="1775">
                  <c:v>177.85687523859775</c:v>
                </c:pt>
                <c:pt idx="1776">
                  <c:v>177.48443900919543</c:v>
                </c:pt>
                <c:pt idx="1777">
                  <c:v>177.08916217383214</c:v>
                </c:pt>
                <c:pt idx="1778">
                  <c:v>176.92913592874692</c:v>
                </c:pt>
                <c:pt idx="1779">
                  <c:v>176.80655072671649</c:v>
                </c:pt>
                <c:pt idx="1780">
                  <c:v>176.82693603262126</c:v>
                </c:pt>
                <c:pt idx="1781">
                  <c:v>178.29744203047716</c:v>
                </c:pt>
                <c:pt idx="1782">
                  <c:v>179.39435892669283</c:v>
                </c:pt>
                <c:pt idx="1783">
                  <c:v>178.30463679688086</c:v>
                </c:pt>
                <c:pt idx="1784">
                  <c:v>178.4088597288052</c:v>
                </c:pt>
                <c:pt idx="1785">
                  <c:v>178.08686482131921</c:v>
                </c:pt>
                <c:pt idx="1786">
                  <c:v>179.05888087726697</c:v>
                </c:pt>
                <c:pt idx="1787">
                  <c:v>178.93908830973552</c:v>
                </c:pt>
                <c:pt idx="1788">
                  <c:v>178.22487253778792</c:v>
                </c:pt>
                <c:pt idx="1789">
                  <c:v>177.98421047727956</c:v>
                </c:pt>
                <c:pt idx="1790">
                  <c:v>177.82525588538965</c:v>
                </c:pt>
                <c:pt idx="1791">
                  <c:v>177.18644547462756</c:v>
                </c:pt>
                <c:pt idx="1792">
                  <c:v>176.78718440334634</c:v>
                </c:pt>
                <c:pt idx="1793">
                  <c:v>176.68905848538867</c:v>
                </c:pt>
                <c:pt idx="1794">
                  <c:v>176.24232656172171</c:v>
                </c:pt>
                <c:pt idx="1795">
                  <c:v>175.36781680321408</c:v>
                </c:pt>
                <c:pt idx="1796">
                  <c:v>175.07701012421779</c:v>
                </c:pt>
                <c:pt idx="1797">
                  <c:v>174.75165074349943</c:v>
                </c:pt>
                <c:pt idx="1798">
                  <c:v>179.03510967588036</c:v>
                </c:pt>
                <c:pt idx="1799">
                  <c:v>178.50566640873308</c:v>
                </c:pt>
                <c:pt idx="1800">
                  <c:v>178.23760897633957</c:v>
                </c:pt>
                <c:pt idx="1801">
                  <c:v>177.8508357841371</c:v>
                </c:pt>
                <c:pt idx="1802">
                  <c:v>177.04790001173734</c:v>
                </c:pt>
                <c:pt idx="1803">
                  <c:v>176.39153114743368</c:v>
                </c:pt>
                <c:pt idx="1804">
                  <c:v>176.52788338241362</c:v>
                </c:pt>
                <c:pt idx="1805">
                  <c:v>176.98721249581661</c:v>
                </c:pt>
                <c:pt idx="1806">
                  <c:v>176.90259991008386</c:v>
                </c:pt>
                <c:pt idx="1807">
                  <c:v>176.35311400987118</c:v>
                </c:pt>
                <c:pt idx="1808">
                  <c:v>177.58228088486808</c:v>
                </c:pt>
                <c:pt idx="1809">
                  <c:v>177.33405116192552</c:v>
                </c:pt>
                <c:pt idx="1810">
                  <c:v>176.69325351975755</c:v>
                </c:pt>
                <c:pt idx="1811">
                  <c:v>176.3127042319536</c:v>
                </c:pt>
                <c:pt idx="1812">
                  <c:v>176.61058736309647</c:v>
                </c:pt>
                <c:pt idx="1813">
                  <c:v>178.39773865372857</c:v>
                </c:pt>
                <c:pt idx="1814">
                  <c:v>178.16085917659154</c:v>
                </c:pt>
                <c:pt idx="1815">
                  <c:v>177.3245733439708</c:v>
                </c:pt>
                <c:pt idx="1816">
                  <c:v>175.48601154199872</c:v>
                </c:pt>
                <c:pt idx="1817">
                  <c:v>174.94977157516718</c:v>
                </c:pt>
                <c:pt idx="1818">
                  <c:v>174.94977157516718</c:v>
                </c:pt>
                <c:pt idx="1819">
                  <c:v>175.12401378753785</c:v>
                </c:pt>
                <c:pt idx="1820">
                  <c:v>174.5725131160751</c:v>
                </c:pt>
                <c:pt idx="1821">
                  <c:v>174.03551289874679</c:v>
                </c:pt>
                <c:pt idx="1822">
                  <c:v>173.89891288384561</c:v>
                </c:pt>
                <c:pt idx="1823">
                  <c:v>175.51023662249474</c:v>
                </c:pt>
                <c:pt idx="1824">
                  <c:v>175.36453657309747</c:v>
                </c:pt>
                <c:pt idx="1825">
                  <c:v>174.86362150757222</c:v>
                </c:pt>
                <c:pt idx="1826">
                  <c:v>175.33314162856098</c:v>
                </c:pt>
                <c:pt idx="1827">
                  <c:v>176.91351073621885</c:v>
                </c:pt>
                <c:pt idx="1828">
                  <c:v>175.62441642724934</c:v>
                </c:pt>
                <c:pt idx="1829">
                  <c:v>174.88958243896877</c:v>
                </c:pt>
                <c:pt idx="1830">
                  <c:v>176.32403821799855</c:v>
                </c:pt>
                <c:pt idx="1831">
                  <c:v>176.77547739348012</c:v>
                </c:pt>
                <c:pt idx="1832">
                  <c:v>172.19981211581833</c:v>
                </c:pt>
                <c:pt idx="1833">
                  <c:v>171.15818543980828</c:v>
                </c:pt>
                <c:pt idx="1834">
                  <c:v>174.16743625480873</c:v>
                </c:pt>
                <c:pt idx="1835">
                  <c:v>173.49305732933749</c:v>
                </c:pt>
                <c:pt idx="1836">
                  <c:v>174.00665076557891</c:v>
                </c:pt>
                <c:pt idx="1837">
                  <c:v>172.91394711296886</c:v>
                </c:pt>
                <c:pt idx="1838">
                  <c:v>172.24903895946954</c:v>
                </c:pt>
                <c:pt idx="1839">
                  <c:v>171.0604349968485</c:v>
                </c:pt>
                <c:pt idx="1840">
                  <c:v>172.63740748878749</c:v>
                </c:pt>
                <c:pt idx="1841">
                  <c:v>171.36091029046307</c:v>
                </c:pt>
                <c:pt idx="1842">
                  <c:v>172.99873244250472</c:v>
                </c:pt>
                <c:pt idx="1843">
                  <c:v>167.03291601687874</c:v>
                </c:pt>
                <c:pt idx="1844">
                  <c:v>171.41637851988608</c:v>
                </c:pt>
                <c:pt idx="1845">
                  <c:v>177.9000954823548</c:v>
                </c:pt>
                <c:pt idx="1846">
                  <c:v>180</c:v>
                </c:pt>
                <c:pt idx="1847">
                  <c:v>174.34210069759462</c:v>
                </c:pt>
                <c:pt idx="1848">
                  <c:v>172.53125606414397</c:v>
                </c:pt>
                <c:pt idx="1849">
                  <c:v>173.14989131926001</c:v>
                </c:pt>
                <c:pt idx="1850">
                  <c:v>174.34557917735927</c:v>
                </c:pt>
                <c:pt idx="1851">
                  <c:v>172.85108053212068</c:v>
                </c:pt>
                <c:pt idx="1852">
                  <c:v>171.70285503016314</c:v>
                </c:pt>
                <c:pt idx="1853">
                  <c:v>169.86851390844097</c:v>
                </c:pt>
                <c:pt idx="1854">
                  <c:v>171.26853273058575</c:v>
                </c:pt>
                <c:pt idx="1855">
                  <c:v>171.70681711988183</c:v>
                </c:pt>
                <c:pt idx="1856">
                  <c:v>173.46931689256974</c:v>
                </c:pt>
                <c:pt idx="1857">
                  <c:v>173.80907120506731</c:v>
                </c:pt>
                <c:pt idx="1858">
                  <c:v>174.5596679689944</c:v>
                </c:pt>
                <c:pt idx="1859">
                  <c:v>175.48086228529354</c:v>
                </c:pt>
                <c:pt idx="1860">
                  <c:v>176.70603501215484</c:v>
                </c:pt>
                <c:pt idx="1861">
                  <c:v>176.15586442370761</c:v>
                </c:pt>
                <c:pt idx="1862">
                  <c:v>175.69824172594105</c:v>
                </c:pt>
                <c:pt idx="1863">
                  <c:v>173.60950468535293</c:v>
                </c:pt>
                <c:pt idx="1864">
                  <c:v>174.22567409733671</c:v>
                </c:pt>
                <c:pt idx="1865">
                  <c:v>173.77804122599747</c:v>
                </c:pt>
                <c:pt idx="1866">
                  <c:v>173.56195048500155</c:v>
                </c:pt>
                <c:pt idx="1867">
                  <c:v>175.78814650991126</c:v>
                </c:pt>
                <c:pt idx="1868">
                  <c:v>175.63648860833794</c:v>
                </c:pt>
                <c:pt idx="1869">
                  <c:v>174.88958243896889</c:v>
                </c:pt>
                <c:pt idx="1870">
                  <c:v>175.01063743035775</c:v>
                </c:pt>
                <c:pt idx="1871">
                  <c:v>174.48659997133245</c:v>
                </c:pt>
                <c:pt idx="1872">
                  <c:v>174.62329457194915</c:v>
                </c:pt>
                <c:pt idx="1873">
                  <c:v>174.26662524162808</c:v>
                </c:pt>
                <c:pt idx="1874">
                  <c:v>176.0548137709624</c:v>
                </c:pt>
                <c:pt idx="1875">
                  <c:v>174.31034065021089</c:v>
                </c:pt>
                <c:pt idx="1876">
                  <c:v>178.34996060442208</c:v>
                </c:pt>
                <c:pt idx="1877">
                  <c:v>174.51244293990885</c:v>
                </c:pt>
                <c:pt idx="1878">
                  <c:v>175.79101507582973</c:v>
                </c:pt>
                <c:pt idx="1879">
                  <c:v>173.78218265047886</c:v>
                </c:pt>
                <c:pt idx="1880">
                  <c:v>173.24946053782102</c:v>
                </c:pt>
                <c:pt idx="1881">
                  <c:v>174.5596679689944</c:v>
                </c:pt>
                <c:pt idx="1882">
                  <c:v>171.76438067579045</c:v>
                </c:pt>
                <c:pt idx="1883">
                  <c:v>171.5072709718815</c:v>
                </c:pt>
                <c:pt idx="1884">
                  <c:v>171.23487190579289</c:v>
                </c:pt>
                <c:pt idx="1885">
                  <c:v>170.98849364926198</c:v>
                </c:pt>
                <c:pt idx="1886">
                  <c:v>171.49542075912123</c:v>
                </c:pt>
                <c:pt idx="1887">
                  <c:v>169.32601877977748</c:v>
                </c:pt>
                <c:pt idx="1888">
                  <c:v>164.66671520694644</c:v>
                </c:pt>
                <c:pt idx="1889">
                  <c:v>172.78573796079317</c:v>
                </c:pt>
                <c:pt idx="1890">
                  <c:v>174.95754893082909</c:v>
                </c:pt>
                <c:pt idx="1891">
                  <c:v>174.83475895500419</c:v>
                </c:pt>
                <c:pt idx="1892">
                  <c:v>174.63436907336018</c:v>
                </c:pt>
                <c:pt idx="1893">
                  <c:v>172.9187877553413</c:v>
                </c:pt>
                <c:pt idx="1894">
                  <c:v>174.32464411483082</c:v>
                </c:pt>
                <c:pt idx="1895">
                  <c:v>172.20439797938411</c:v>
                </c:pt>
                <c:pt idx="1896">
                  <c:v>168.45747429956313</c:v>
                </c:pt>
                <c:pt idx="1897">
                  <c:v>168.16988667383197</c:v>
                </c:pt>
                <c:pt idx="1898">
                  <c:v>172.14668669802177</c:v>
                </c:pt>
                <c:pt idx="1899">
                  <c:v>173.03174325862145</c:v>
                </c:pt>
                <c:pt idx="1900">
                  <c:v>174.98014635798049</c:v>
                </c:pt>
                <c:pt idx="1901">
                  <c:v>177.00686799402104</c:v>
                </c:pt>
                <c:pt idx="1902">
                  <c:v>171.68235075589362</c:v>
                </c:pt>
                <c:pt idx="1903">
                  <c:v>174.02567671351943</c:v>
                </c:pt>
                <c:pt idx="1904">
                  <c:v>175.52786993571556</c:v>
                </c:pt>
                <c:pt idx="1905">
                  <c:v>172.96205923681535</c:v>
                </c:pt>
                <c:pt idx="1906">
                  <c:v>171.71059561097431</c:v>
                </c:pt>
                <c:pt idx="1907">
                  <c:v>172.11686068327026</c:v>
                </c:pt>
                <c:pt idx="1908">
                  <c:v>171.73282666448927</c:v>
                </c:pt>
                <c:pt idx="1909">
                  <c:v>174.28940686250041</c:v>
                </c:pt>
                <c:pt idx="1910">
                  <c:v>173.40008301808609</c:v>
                </c:pt>
                <c:pt idx="1911">
                  <c:v>171.49129668372967</c:v>
                </c:pt>
                <c:pt idx="1912">
                  <c:v>169.3803447238449</c:v>
                </c:pt>
                <c:pt idx="1913">
                  <c:v>168.08878456802842</c:v>
                </c:pt>
                <c:pt idx="1914">
                  <c:v>167.15932098790725</c:v>
                </c:pt>
                <c:pt idx="1915">
                  <c:v>166.78367593620936</c:v>
                </c:pt>
                <c:pt idx="1916">
                  <c:v>166.94475277620342</c:v>
                </c:pt>
                <c:pt idx="1917">
                  <c:v>165.41108126712533</c:v>
                </c:pt>
                <c:pt idx="1918">
                  <c:v>168.76555599285788</c:v>
                </c:pt>
                <c:pt idx="1919">
                  <c:v>177.5238873262912</c:v>
                </c:pt>
                <c:pt idx="1920">
                  <c:v>168.58901687323464</c:v>
                </c:pt>
                <c:pt idx="1921">
                  <c:v>176.7602997038978</c:v>
                </c:pt>
                <c:pt idx="1922">
                  <c:v>173.24642596446904</c:v>
                </c:pt>
                <c:pt idx="1923">
                  <c:v>163.49563861824501</c:v>
                </c:pt>
                <c:pt idx="1924">
                  <c:v>173.90413845540414</c:v>
                </c:pt>
                <c:pt idx="1925">
                  <c:v>164.59657503753041</c:v>
                </c:pt>
                <c:pt idx="1926">
                  <c:v>82.405356631408566</c:v>
                </c:pt>
                <c:pt idx="1927">
                  <c:v>160.43621638041733</c:v>
                </c:pt>
                <c:pt idx="1928">
                  <c:v>111.44773632710535</c:v>
                </c:pt>
                <c:pt idx="1929">
                  <c:v>80.537677791974374</c:v>
                </c:pt>
                <c:pt idx="1930">
                  <c:v>174.80557109226527</c:v>
                </c:pt>
                <c:pt idx="1931">
                  <c:v>168.69006752597977</c:v>
                </c:pt>
                <c:pt idx="1932">
                  <c:v>172.87498365109815</c:v>
                </c:pt>
                <c:pt idx="1933">
                  <c:v>175.10090754621223</c:v>
                </c:pt>
                <c:pt idx="1934">
                  <c:v>170.0737544933483</c:v>
                </c:pt>
                <c:pt idx="1935">
                  <c:v>176.93351449887408</c:v>
                </c:pt>
                <c:pt idx="1936">
                  <c:v>173.85337434035321</c:v>
                </c:pt>
                <c:pt idx="1937">
                  <c:v>177.47388308838055</c:v>
                </c:pt>
                <c:pt idx="1938">
                  <c:v>163.07248693585296</c:v>
                </c:pt>
                <c:pt idx="1939">
                  <c:v>129.47245984834382</c:v>
                </c:pt>
                <c:pt idx="1940">
                  <c:v>155.32313682966296</c:v>
                </c:pt>
                <c:pt idx="1941">
                  <c:v>163.61045966596521</c:v>
                </c:pt>
                <c:pt idx="1942">
                  <c:v>164.05460409907715</c:v>
                </c:pt>
                <c:pt idx="1943">
                  <c:v>59.036243467926468</c:v>
                </c:pt>
                <c:pt idx="1944">
                  <c:v>50.194428907734803</c:v>
                </c:pt>
                <c:pt idx="1945">
                  <c:v>36.869897645844013</c:v>
                </c:pt>
                <c:pt idx="1946">
                  <c:v>11.309932474020195</c:v>
                </c:pt>
                <c:pt idx="1947">
                  <c:v>153.434948822922</c:v>
                </c:pt>
                <c:pt idx="1948">
                  <c:v>143.13010235415598</c:v>
                </c:pt>
                <c:pt idx="1949">
                  <c:v>149.03624346792648</c:v>
                </c:pt>
                <c:pt idx="1950">
                  <c:v>153.434948822922</c:v>
                </c:pt>
                <c:pt idx="1951">
                  <c:v>73.30075576600639</c:v>
                </c:pt>
                <c:pt idx="1952">
                  <c:v>36.869897645844013</c:v>
                </c:pt>
                <c:pt idx="1953">
                  <c:v>18.434948822922021</c:v>
                </c:pt>
                <c:pt idx="1954">
                  <c:v>3.8140748342902748</c:v>
                </c:pt>
                <c:pt idx="1955">
                  <c:v>8.5307656099481779</c:v>
                </c:pt>
                <c:pt idx="1956">
                  <c:v>6.3401917459098458</c:v>
                </c:pt>
                <c:pt idx="1957">
                  <c:v>9.8658069430843636</c:v>
                </c:pt>
                <c:pt idx="1958">
                  <c:v>20.556045219583478</c:v>
                </c:pt>
                <c:pt idx="1959">
                  <c:v>36.869897645844027</c:v>
                </c:pt>
                <c:pt idx="1960">
                  <c:v>65.556045219583467</c:v>
                </c:pt>
                <c:pt idx="1961">
                  <c:v>104.03624346792648</c:v>
                </c:pt>
                <c:pt idx="1962">
                  <c:v>106.69924423399361</c:v>
                </c:pt>
                <c:pt idx="1963">
                  <c:v>71.56505117707799</c:v>
                </c:pt>
                <c:pt idx="1964">
                  <c:v>37.874983651098205</c:v>
                </c:pt>
                <c:pt idx="1965">
                  <c:v>26.565051177077979</c:v>
                </c:pt>
                <c:pt idx="1966">
                  <c:v>135</c:v>
                </c:pt>
                <c:pt idx="1967">
                  <c:v>101.3099324740202</c:v>
                </c:pt>
                <c:pt idx="1968">
                  <c:v>53.130102354155973</c:v>
                </c:pt>
                <c:pt idx="1969">
                  <c:v>32.005383208083487</c:v>
                </c:pt>
                <c:pt idx="1970">
                  <c:v>63.43494882292201</c:v>
                </c:pt>
                <c:pt idx="1971">
                  <c:v>90</c:v>
                </c:pt>
                <c:pt idx="1972">
                  <c:v>71.56505117707799</c:v>
                </c:pt>
                <c:pt idx="1973">
                  <c:v>90</c:v>
                </c:pt>
                <c:pt idx="1974">
                  <c:v>142.12501634890182</c:v>
                </c:pt>
                <c:pt idx="1975">
                  <c:v>119.05460409907714</c:v>
                </c:pt>
                <c:pt idx="1976">
                  <c:v>80.537677791974374</c:v>
                </c:pt>
                <c:pt idx="1977">
                  <c:v>66.037511025421807</c:v>
                </c:pt>
                <c:pt idx="1978">
                  <c:v>119.74488129694222</c:v>
                </c:pt>
                <c:pt idx="1979">
                  <c:v>90</c:v>
                </c:pt>
                <c:pt idx="1980">
                  <c:v>98.13010235415598</c:v>
                </c:pt>
                <c:pt idx="1981">
                  <c:v>143.13010235415598</c:v>
                </c:pt>
                <c:pt idx="1982">
                  <c:v>168.69006752597986</c:v>
                </c:pt>
                <c:pt idx="1983">
                  <c:v>158.19859051364816</c:v>
                </c:pt>
                <c:pt idx="1984">
                  <c:v>172.87498365109815</c:v>
                </c:pt>
                <c:pt idx="1985">
                  <c:v>153.434948822922</c:v>
                </c:pt>
                <c:pt idx="1986">
                  <c:v>165.96375653207352</c:v>
                </c:pt>
                <c:pt idx="1987">
                  <c:v>111.80140948635182</c:v>
                </c:pt>
                <c:pt idx="1988">
                  <c:v>26.565051177077979</c:v>
                </c:pt>
                <c:pt idx="1989">
                  <c:v>180</c:v>
                </c:pt>
                <c:pt idx="1990">
                  <c:v>147.99461679191654</c:v>
                </c:pt>
                <c:pt idx="1991">
                  <c:v>130.60129464500449</c:v>
                </c:pt>
                <c:pt idx="1992">
                  <c:v>97.125016348901795</c:v>
                </c:pt>
                <c:pt idx="1993">
                  <c:v>113.96248897457819</c:v>
                </c:pt>
                <c:pt idx="1994">
                  <c:v>131.63353933657018</c:v>
                </c:pt>
                <c:pt idx="1995">
                  <c:v>153.434948822922</c:v>
                </c:pt>
                <c:pt idx="1996">
                  <c:v>157.38013505195957</c:v>
                </c:pt>
                <c:pt idx="1997">
                  <c:v>146.3099324740202</c:v>
                </c:pt>
                <c:pt idx="1998">
                  <c:v>147.52880770915152</c:v>
                </c:pt>
                <c:pt idx="1999">
                  <c:v>127.87498365109822</c:v>
                </c:pt>
                <c:pt idx="2000">
                  <c:v>123.69006752597979</c:v>
                </c:pt>
                <c:pt idx="2001">
                  <c:v>146.30993247402023</c:v>
                </c:pt>
                <c:pt idx="2002">
                  <c:v>101.3099324740202</c:v>
                </c:pt>
                <c:pt idx="2003">
                  <c:v>38.65980825409008</c:v>
                </c:pt>
                <c:pt idx="2004">
                  <c:v>33.690067525979778</c:v>
                </c:pt>
                <c:pt idx="2005">
                  <c:v>90</c:v>
                </c:pt>
                <c:pt idx="2006">
                  <c:v>102.52880770915151</c:v>
                </c:pt>
                <c:pt idx="2007">
                  <c:v>98.13010235415598</c:v>
                </c:pt>
                <c:pt idx="2008">
                  <c:v>135</c:v>
                </c:pt>
                <c:pt idx="2009">
                  <c:v>135</c:v>
                </c:pt>
                <c:pt idx="2010">
                  <c:v>99.462322208025626</c:v>
                </c:pt>
                <c:pt idx="2011">
                  <c:v>119.74488129694222</c:v>
                </c:pt>
                <c:pt idx="2012">
                  <c:v>135</c:v>
                </c:pt>
                <c:pt idx="2013">
                  <c:v>125.53767779197437</c:v>
                </c:pt>
                <c:pt idx="2014">
                  <c:v>153.434948822922</c:v>
                </c:pt>
                <c:pt idx="2015">
                  <c:v>153.434948822922</c:v>
                </c:pt>
                <c:pt idx="2016">
                  <c:v>164.05460409907715</c:v>
                </c:pt>
                <c:pt idx="2017">
                  <c:v>144.46232220802563</c:v>
                </c:pt>
                <c:pt idx="2018">
                  <c:v>90</c:v>
                </c:pt>
                <c:pt idx="2019">
                  <c:v>161.565051177078</c:v>
                </c:pt>
                <c:pt idx="2020">
                  <c:v>162.89727103094762</c:v>
                </c:pt>
                <c:pt idx="2021">
                  <c:v>167.90524292298792</c:v>
                </c:pt>
                <c:pt idx="2022">
                  <c:v>161.565051177078</c:v>
                </c:pt>
                <c:pt idx="2023">
                  <c:v>150.94539590092285</c:v>
                </c:pt>
                <c:pt idx="2024">
                  <c:v>146.3099324740202</c:v>
                </c:pt>
                <c:pt idx="2025">
                  <c:v>152.35402463626133</c:v>
                </c:pt>
                <c:pt idx="2026">
                  <c:v>141.34019174590992</c:v>
                </c:pt>
                <c:pt idx="2027">
                  <c:v>152.59242456218161</c:v>
                </c:pt>
                <c:pt idx="2028">
                  <c:v>146.30993247402023</c:v>
                </c:pt>
                <c:pt idx="2029">
                  <c:v>151.6992442339936</c:v>
                </c:pt>
                <c:pt idx="2030">
                  <c:v>144.86580694308435</c:v>
                </c:pt>
                <c:pt idx="2031">
                  <c:v>146.3099324740202</c:v>
                </c:pt>
                <c:pt idx="2032">
                  <c:v>132.9545915111128</c:v>
                </c:pt>
                <c:pt idx="2033">
                  <c:v>132.18444331578877</c:v>
                </c:pt>
                <c:pt idx="2034">
                  <c:v>136.68468431789628</c:v>
                </c:pt>
                <c:pt idx="2035">
                  <c:v>136.33221985386965</c:v>
                </c:pt>
                <c:pt idx="2036">
                  <c:v>125.65532809790029</c:v>
                </c:pt>
                <c:pt idx="2037">
                  <c:v>126.46923439005187</c:v>
                </c:pt>
                <c:pt idx="2038">
                  <c:v>130.78582147726593</c:v>
                </c:pt>
                <c:pt idx="2039">
                  <c:v>124.75591255354136</c:v>
                </c:pt>
                <c:pt idx="2040">
                  <c:v>120.11373315098244</c:v>
                </c:pt>
                <c:pt idx="2041">
                  <c:v>124.64094751191627</c:v>
                </c:pt>
                <c:pt idx="2042">
                  <c:v>122.39984017391934</c:v>
                </c:pt>
                <c:pt idx="2043">
                  <c:v>114.77514056883193</c:v>
                </c:pt>
                <c:pt idx="2044">
                  <c:v>110.35322914806883</c:v>
                </c:pt>
                <c:pt idx="2045">
                  <c:v>114.05734945001173</c:v>
                </c:pt>
                <c:pt idx="2046">
                  <c:v>112.28558764683275</c:v>
                </c:pt>
                <c:pt idx="2047">
                  <c:v>113.96248897457819</c:v>
                </c:pt>
                <c:pt idx="2048">
                  <c:v>106.16449915225692</c:v>
                </c:pt>
                <c:pt idx="2049">
                  <c:v>105.03781590358224</c:v>
                </c:pt>
                <c:pt idx="2050">
                  <c:v>106.92751306414705</c:v>
                </c:pt>
                <c:pt idx="2051">
                  <c:v>111.65598903842249</c:v>
                </c:pt>
                <c:pt idx="2052">
                  <c:v>111.94869908352698</c:v>
                </c:pt>
                <c:pt idx="2053">
                  <c:v>113.40468955103231</c:v>
                </c:pt>
                <c:pt idx="2054">
                  <c:v>112.38013505195958</c:v>
                </c:pt>
                <c:pt idx="2055">
                  <c:v>109.44003482817619</c:v>
                </c:pt>
                <c:pt idx="2056">
                  <c:v>105.52411099675426</c:v>
                </c:pt>
                <c:pt idx="2057">
                  <c:v>102.44999650780659</c:v>
                </c:pt>
                <c:pt idx="2058">
                  <c:v>97.3995946598871</c:v>
                </c:pt>
                <c:pt idx="2059">
                  <c:v>97.765166018425333</c:v>
                </c:pt>
                <c:pt idx="2060">
                  <c:v>99.893920669735422</c:v>
                </c:pt>
                <c:pt idx="2061">
                  <c:v>93.04477844419398</c:v>
                </c:pt>
                <c:pt idx="2062">
                  <c:v>88.793951220780045</c:v>
                </c:pt>
                <c:pt idx="2063">
                  <c:v>88.298645394673869</c:v>
                </c:pt>
                <c:pt idx="2064">
                  <c:v>89.469498683326194</c:v>
                </c:pt>
                <c:pt idx="2065">
                  <c:v>90.498211612613645</c:v>
                </c:pt>
                <c:pt idx="2066">
                  <c:v>87.08916217383225</c:v>
                </c:pt>
                <c:pt idx="2067">
                  <c:v>87.113581456135393</c:v>
                </c:pt>
                <c:pt idx="2068">
                  <c:v>88.646808046220315</c:v>
                </c:pt>
                <c:pt idx="2069">
                  <c:v>90.415179541144866</c:v>
                </c:pt>
                <c:pt idx="2070">
                  <c:v>88.397738653729022</c:v>
                </c:pt>
                <c:pt idx="2071">
                  <c:v>91.185260818622396</c:v>
                </c:pt>
                <c:pt idx="2072">
                  <c:v>94.222230206142697</c:v>
                </c:pt>
                <c:pt idx="2073">
                  <c:v>94.426971647479391</c:v>
                </c:pt>
                <c:pt idx="2074">
                  <c:v>91.414423211402152</c:v>
                </c:pt>
                <c:pt idx="2075">
                  <c:v>89.648496560126645</c:v>
                </c:pt>
                <c:pt idx="2076">
                  <c:v>92.095252564623848</c:v>
                </c:pt>
                <c:pt idx="2077">
                  <c:v>93.030476845860591</c:v>
                </c:pt>
                <c:pt idx="2078">
                  <c:v>92.663000766067142</c:v>
                </c:pt>
                <c:pt idx="2079">
                  <c:v>93.556181094255123</c:v>
                </c:pt>
                <c:pt idx="2080">
                  <c:v>96.237080076458483</c:v>
                </c:pt>
                <c:pt idx="2081">
                  <c:v>95.222201944586772</c:v>
                </c:pt>
                <c:pt idx="2082">
                  <c:v>94.788466550313586</c:v>
                </c:pt>
                <c:pt idx="2083">
                  <c:v>92.066476985644229</c:v>
                </c:pt>
                <c:pt idx="2084">
                  <c:v>95.536882362483723</c:v>
                </c:pt>
                <c:pt idx="2085">
                  <c:v>95.09211512449896</c:v>
                </c:pt>
                <c:pt idx="2086">
                  <c:v>93.52561519717446</c:v>
                </c:pt>
                <c:pt idx="2087">
                  <c:v>95.683706335384485</c:v>
                </c:pt>
                <c:pt idx="2088">
                  <c:v>95.604539062390046</c:v>
                </c:pt>
                <c:pt idx="2089">
                  <c:v>95.710593137499643</c:v>
                </c:pt>
                <c:pt idx="2090">
                  <c:v>94.359407844344815</c:v>
                </c:pt>
                <c:pt idx="2091">
                  <c:v>94.848304768394883</c:v>
                </c:pt>
                <c:pt idx="2092">
                  <c:v>95.502340426182499</c:v>
                </c:pt>
                <c:pt idx="2093">
                  <c:v>96.396585211472214</c:v>
                </c:pt>
                <c:pt idx="2094">
                  <c:v>96.842773412630947</c:v>
                </c:pt>
                <c:pt idx="2095">
                  <c:v>96.340191745909905</c:v>
                </c:pt>
                <c:pt idx="2096">
                  <c:v>95.393910506212265</c:v>
                </c:pt>
                <c:pt idx="2097">
                  <c:v>94.705096977266237</c:v>
                </c:pt>
                <c:pt idx="2098">
                  <c:v>95.069420132612507</c:v>
                </c:pt>
                <c:pt idx="2099">
                  <c:v>93.154842864791974</c:v>
                </c:pt>
                <c:pt idx="2100">
                  <c:v>93.239700296102129</c:v>
                </c:pt>
                <c:pt idx="2101">
                  <c:v>93.403917040429718</c:v>
                </c:pt>
                <c:pt idx="2102">
                  <c:v>93.995788090293544</c:v>
                </c:pt>
                <c:pt idx="2103">
                  <c:v>92.274088768727012</c:v>
                </c:pt>
                <c:pt idx="2104">
                  <c:v>92.394247766491986</c:v>
                </c:pt>
                <c:pt idx="2105">
                  <c:v>93.425589413866291</c:v>
                </c:pt>
                <c:pt idx="2106">
                  <c:v>92.353296866108309</c:v>
                </c:pt>
                <c:pt idx="2107">
                  <c:v>95.123165537128145</c:v>
                </c:pt>
                <c:pt idx="2108">
                  <c:v>95.440332031005511</c:v>
                </c:pt>
                <c:pt idx="2109">
                  <c:v>94.910261221582573</c:v>
                </c:pt>
                <c:pt idx="2110">
                  <c:v>94.42820884338326</c:v>
                </c:pt>
                <c:pt idx="2111">
                  <c:v>93.648148558631263</c:v>
                </c:pt>
                <c:pt idx="2112">
                  <c:v>94.208159847783691</c:v>
                </c:pt>
                <c:pt idx="2113">
                  <c:v>95.458787749327769</c:v>
                </c:pt>
                <c:pt idx="2114">
                  <c:v>94.969740728110295</c:v>
                </c:pt>
                <c:pt idx="2115">
                  <c:v>93.990913098429772</c:v>
                </c:pt>
                <c:pt idx="2116">
                  <c:v>94.020567103663069</c:v>
                </c:pt>
                <c:pt idx="2117">
                  <c:v>94.189342902480618</c:v>
                </c:pt>
                <c:pt idx="2118">
                  <c:v>93.170066013020602</c:v>
                </c:pt>
                <c:pt idx="2119">
                  <c:v>93.44738685186519</c:v>
                </c:pt>
                <c:pt idx="2120">
                  <c:v>91.351861875559237</c:v>
                </c:pt>
                <c:pt idx="2121">
                  <c:v>93.911571812528663</c:v>
                </c:pt>
                <c:pt idx="2122">
                  <c:v>94.666858371439005</c:v>
                </c:pt>
                <c:pt idx="2123">
                  <c:v>94.777795786167772</c:v>
                </c:pt>
                <c:pt idx="2124">
                  <c:v>93.69138598645128</c:v>
                </c:pt>
                <c:pt idx="2125">
                  <c:v>93.226909632286677</c:v>
                </c:pt>
                <c:pt idx="2126">
                  <c:v>94.474896506246097</c:v>
                </c:pt>
                <c:pt idx="2127">
                  <c:v>96.251854197167972</c:v>
                </c:pt>
                <c:pt idx="2128">
                  <c:v>97.085172280558908</c:v>
                </c:pt>
                <c:pt idx="2129">
                  <c:v>95.552971033036812</c:v>
                </c:pt>
                <c:pt idx="2130">
                  <c:v>94.277316173244756</c:v>
                </c:pt>
                <c:pt idx="2131">
                  <c:v>95.075988188561112</c:v>
                </c:pt>
                <c:pt idx="2132">
                  <c:v>93.772283609379841</c:v>
                </c:pt>
                <c:pt idx="2133">
                  <c:v>91.883018618209064</c:v>
                </c:pt>
                <c:pt idx="2134">
                  <c:v>93.222365954301523</c:v>
                </c:pt>
                <c:pt idx="2135">
                  <c:v>95.287376788328388</c:v>
                </c:pt>
                <c:pt idx="2136">
                  <c:v>94.32144274403673</c:v>
                </c:pt>
                <c:pt idx="2137">
                  <c:v>92.719505461272504</c:v>
                </c:pt>
                <c:pt idx="2138">
                  <c:v>93.109307450935262</c:v>
                </c:pt>
                <c:pt idx="2139">
                  <c:v>94.034331634780287</c:v>
                </c:pt>
                <c:pt idx="2140">
                  <c:v>95.527540151656169</c:v>
                </c:pt>
                <c:pt idx="2141">
                  <c:v>95.554936920135475</c:v>
                </c:pt>
                <c:pt idx="2142">
                  <c:v>95.554936920135475</c:v>
                </c:pt>
                <c:pt idx="2143">
                  <c:v>96.355757021135005</c:v>
                </c:pt>
                <c:pt idx="2144">
                  <c:v>97.388645375786922</c:v>
                </c:pt>
                <c:pt idx="2145">
                  <c:v>95.739098498089604</c:v>
                </c:pt>
                <c:pt idx="2146">
                  <c:v>93.468229258917148</c:v>
                </c:pt>
                <c:pt idx="2147">
                  <c:v>92.208254769459245</c:v>
                </c:pt>
                <c:pt idx="2148">
                  <c:v>91.762391023660513</c:v>
                </c:pt>
                <c:pt idx="2149">
                  <c:v>91.446555686573916</c:v>
                </c:pt>
                <c:pt idx="2150">
                  <c:v>92.110682769092904</c:v>
                </c:pt>
                <c:pt idx="2151">
                  <c:v>93.925907703683976</c:v>
                </c:pt>
                <c:pt idx="2152">
                  <c:v>95.355825042855187</c:v>
                </c:pt>
                <c:pt idx="2153">
                  <c:v>94.628137537732357</c:v>
                </c:pt>
                <c:pt idx="2154">
                  <c:v>93.686993148959829</c:v>
                </c:pt>
                <c:pt idx="2155">
                  <c:v>93.840482473922862</c:v>
                </c:pt>
                <c:pt idx="2156">
                  <c:v>93.45217439992912</c:v>
                </c:pt>
                <c:pt idx="2157">
                  <c:v>93.327404241726569</c:v>
                </c:pt>
                <c:pt idx="2158">
                  <c:v>93.682923423997025</c:v>
                </c:pt>
                <c:pt idx="2159">
                  <c:v>93.584610523937769</c:v>
                </c:pt>
                <c:pt idx="2160">
                  <c:v>93.255021388395775</c:v>
                </c:pt>
                <c:pt idx="2161">
                  <c:v>92.842137883655667</c:v>
                </c:pt>
                <c:pt idx="2162">
                  <c:v>92.176464346978491</c:v>
                </c:pt>
                <c:pt idx="2163">
                  <c:v>93.686993148959829</c:v>
                </c:pt>
                <c:pt idx="2164">
                  <c:v>92.547780320158068</c:v>
                </c:pt>
                <c:pt idx="2165">
                  <c:v>91.974934010881967</c:v>
                </c:pt>
                <c:pt idx="2166">
                  <c:v>92.217635108191573</c:v>
                </c:pt>
                <c:pt idx="2167">
                  <c:v>92.689770323150469</c:v>
                </c:pt>
                <c:pt idx="2168">
                  <c:v>93.215483991748215</c:v>
                </c:pt>
                <c:pt idx="2169">
                  <c:v>92.596668787635465</c:v>
                </c:pt>
                <c:pt idx="2170">
                  <c:v>92.031814109314794</c:v>
                </c:pt>
                <c:pt idx="2171">
                  <c:v>91.900711065910031</c:v>
                </c:pt>
                <c:pt idx="2172">
                  <c:v>92.360095534662932</c:v>
                </c:pt>
                <c:pt idx="2173">
                  <c:v>92.986636990475176</c:v>
                </c:pt>
                <c:pt idx="2174">
                  <c:v>93.104105836831252</c:v>
                </c:pt>
                <c:pt idx="2175">
                  <c:v>93.498444565022183</c:v>
                </c:pt>
                <c:pt idx="2176">
                  <c:v>93.144957464698024</c:v>
                </c:pt>
                <c:pt idx="2177">
                  <c:v>91.781960590326634</c:v>
                </c:pt>
                <c:pt idx="2178">
                  <c:v>91.534341499700773</c:v>
                </c:pt>
                <c:pt idx="2179">
                  <c:v>91.534341499700773</c:v>
                </c:pt>
                <c:pt idx="2180">
                  <c:v>91.921955958931434</c:v>
                </c:pt>
                <c:pt idx="2181">
                  <c:v>92.544804379813101</c:v>
                </c:pt>
                <c:pt idx="2182">
                  <c:v>92.30082501480932</c:v>
                </c:pt>
                <c:pt idx="2183">
                  <c:v>92.125723367459202</c:v>
                </c:pt>
                <c:pt idx="2184">
                  <c:v>92.702944037814703</c:v>
                </c:pt>
                <c:pt idx="2185">
                  <c:v>91.468800714385821</c:v>
                </c:pt>
                <c:pt idx="2186">
                  <c:v>91.242663673844575</c:v>
                </c:pt>
                <c:pt idx="2187">
                  <c:v>90.247496428287292</c:v>
                </c:pt>
                <c:pt idx="2188">
                  <c:v>89.505016379242676</c:v>
                </c:pt>
                <c:pt idx="2189">
                  <c:v>89.875714339161632</c:v>
                </c:pt>
                <c:pt idx="2190">
                  <c:v>90.124285660838368</c:v>
                </c:pt>
                <c:pt idx="2191">
                  <c:v>90.985636603232109</c:v>
                </c:pt>
                <c:pt idx="2192">
                  <c:v>92.478789108578326</c:v>
                </c:pt>
                <c:pt idx="2193">
                  <c:v>92.018399166793102</c:v>
                </c:pt>
                <c:pt idx="2194">
                  <c:v>91.662134323843915</c:v>
                </c:pt>
                <c:pt idx="2195">
                  <c:v>90.903237008122602</c:v>
                </c:pt>
                <c:pt idx="2196">
                  <c:v>90.897176008987586</c:v>
                </c:pt>
                <c:pt idx="2197">
                  <c:v>91.774080858817896</c:v>
                </c:pt>
                <c:pt idx="2198">
                  <c:v>92.05457288092569</c:v>
                </c:pt>
                <c:pt idx="2199">
                  <c:v>92.153914530425482</c:v>
                </c:pt>
                <c:pt idx="2200">
                  <c:v>91.256285028956327</c:v>
                </c:pt>
                <c:pt idx="2201">
                  <c:v>92.013966781742965</c:v>
                </c:pt>
                <c:pt idx="2202">
                  <c:v>90.638011261958823</c:v>
                </c:pt>
                <c:pt idx="2203">
                  <c:v>91.527525442212934</c:v>
                </c:pt>
                <c:pt idx="2204">
                  <c:v>91.875828828167485</c:v>
                </c:pt>
                <c:pt idx="2205">
                  <c:v>91.739467364224296</c:v>
                </c:pt>
                <c:pt idx="2206">
                  <c:v>90.996347896504929</c:v>
                </c:pt>
                <c:pt idx="2207">
                  <c:v>91.35805074004314</c:v>
                </c:pt>
                <c:pt idx="2208">
                  <c:v>91.731958052641758</c:v>
                </c:pt>
                <c:pt idx="2209">
                  <c:v>92.421212268687853</c:v>
                </c:pt>
                <c:pt idx="2210">
                  <c:v>92.685679812733127</c:v>
                </c:pt>
                <c:pt idx="2211">
                  <c:v>92.216794340740179</c:v>
                </c:pt>
                <c:pt idx="2212">
                  <c:v>92.221567132936059</c:v>
                </c:pt>
                <c:pt idx="2213">
                  <c:v>91.735704588928385</c:v>
                </c:pt>
                <c:pt idx="2214">
                  <c:v>91.966464568295763</c:v>
                </c:pt>
                <c:pt idx="2215">
                  <c:v>90.617387521057722</c:v>
                </c:pt>
                <c:pt idx="2216">
                  <c:v>90.123482092251706</c:v>
                </c:pt>
                <c:pt idx="2217">
                  <c:v>89.631937956871496</c:v>
                </c:pt>
                <c:pt idx="2218">
                  <c:v>90.855097396266714</c:v>
                </c:pt>
                <c:pt idx="2219">
                  <c:v>91.698952971445934</c:v>
                </c:pt>
                <c:pt idx="2220">
                  <c:v>90.242777273766833</c:v>
                </c:pt>
                <c:pt idx="2221">
                  <c:v>91.581010779960664</c:v>
                </c:pt>
                <c:pt idx="2222">
                  <c:v>91.291284557538887</c:v>
                </c:pt>
                <c:pt idx="2223">
                  <c:v>92.625260341161095</c:v>
                </c:pt>
                <c:pt idx="2224">
                  <c:v>92.522412283439479</c:v>
                </c:pt>
                <c:pt idx="2225">
                  <c:v>92.080342272844717</c:v>
                </c:pt>
                <c:pt idx="2226">
                  <c:v>91.106433294727267</c:v>
                </c:pt>
                <c:pt idx="2227">
                  <c:v>91.629418648411459</c:v>
                </c:pt>
                <c:pt idx="2228">
                  <c:v>89.750889484847079</c:v>
                </c:pt>
                <c:pt idx="2229">
                  <c:v>89.878094270095275</c:v>
                </c:pt>
                <c:pt idx="2230">
                  <c:v>90</c:v>
                </c:pt>
                <c:pt idx="2231">
                  <c:v>90.24485226804434</c:v>
                </c:pt>
                <c:pt idx="2232">
                  <c:v>89.268604246902456</c:v>
                </c:pt>
                <c:pt idx="2233">
                  <c:v>89.878610818249243</c:v>
                </c:pt>
                <c:pt idx="2234">
                  <c:v>90.971021931079179</c:v>
                </c:pt>
                <c:pt idx="2235">
                  <c:v>91.709814044141524</c:v>
                </c:pt>
                <c:pt idx="2236">
                  <c:v>91.239974766312685</c:v>
                </c:pt>
                <c:pt idx="2237">
                  <c:v>91.133175339033826</c:v>
                </c:pt>
                <c:pt idx="2238">
                  <c:v>90.891195803492494</c:v>
                </c:pt>
                <c:pt idx="2239">
                  <c:v>91.284443521800782</c:v>
                </c:pt>
                <c:pt idx="2240">
                  <c:v>90.893180328187981</c:v>
                </c:pt>
                <c:pt idx="2241">
                  <c:v>91.793912269052043</c:v>
                </c:pt>
                <c:pt idx="2242">
                  <c:v>93.456619172041997</c:v>
                </c:pt>
                <c:pt idx="2243">
                  <c:v>93.193996463873518</c:v>
                </c:pt>
                <c:pt idx="2244">
                  <c:v>92.830295960523912</c:v>
                </c:pt>
                <c:pt idx="2245">
                  <c:v>92.173127553385044</c:v>
                </c:pt>
                <c:pt idx="2246">
                  <c:v>92.168292250495313</c:v>
                </c:pt>
                <c:pt idx="2247">
                  <c:v>91.510747270707071</c:v>
                </c:pt>
                <c:pt idx="2248">
                  <c:v>92.226360510898218</c:v>
                </c:pt>
                <c:pt idx="2249">
                  <c:v>92.657390682905486</c:v>
                </c:pt>
                <c:pt idx="2250">
                  <c:v>91.921150711373215</c:v>
                </c:pt>
                <c:pt idx="2251">
                  <c:v>93.764034864905724</c:v>
                </c:pt>
                <c:pt idx="2252">
                  <c:v>91.847610265994604</c:v>
                </c:pt>
                <c:pt idx="2253">
                  <c:v>91.130690951237966</c:v>
                </c:pt>
                <c:pt idx="2254">
                  <c:v>92.031814109314794</c:v>
                </c:pt>
                <c:pt idx="2255">
                  <c:v>93.662943292766712</c:v>
                </c:pt>
                <c:pt idx="2256">
                  <c:v>93.529190299367031</c:v>
                </c:pt>
                <c:pt idx="2257">
                  <c:v>93.468229258917148</c:v>
                </c:pt>
                <c:pt idx="2258">
                  <c:v>93.822270482855984</c:v>
                </c:pt>
                <c:pt idx="2259">
                  <c:v>92.948250721932709</c:v>
                </c:pt>
                <c:pt idx="2260">
                  <c:v>92.165615252902853</c:v>
                </c:pt>
                <c:pt idx="2261">
                  <c:v>91.83186317843915</c:v>
                </c:pt>
                <c:pt idx="2262">
                  <c:v>91.097019152190683</c:v>
                </c:pt>
                <c:pt idx="2263">
                  <c:v>91.101706115206383</c:v>
                </c:pt>
                <c:pt idx="2264">
                  <c:v>91.962257018793011</c:v>
                </c:pt>
                <c:pt idx="2265">
                  <c:v>92.697164705081946</c:v>
                </c:pt>
                <c:pt idx="2266">
                  <c:v>92.850034335768939</c:v>
                </c:pt>
                <c:pt idx="2267">
                  <c:v>93.006207077025749</c:v>
                </c:pt>
                <c:pt idx="2268">
                  <c:v>92.417719115131845</c:v>
                </c:pt>
                <c:pt idx="2269">
                  <c:v>92.65419551340662</c:v>
                </c:pt>
                <c:pt idx="2270">
                  <c:v>92.018399166793102</c:v>
                </c:pt>
                <c:pt idx="2271">
                  <c:v>92.027322700500193</c:v>
                </c:pt>
                <c:pt idx="2272">
                  <c:v>91.36688503841458</c:v>
                </c:pt>
                <c:pt idx="2273">
                  <c:v>91.391014886606342</c:v>
                </c:pt>
                <c:pt idx="2274">
                  <c:v>91.758528560439117</c:v>
                </c:pt>
                <c:pt idx="2275">
                  <c:v>92.516875656939519</c:v>
                </c:pt>
                <c:pt idx="2276">
                  <c:v>92.375537023053781</c:v>
                </c:pt>
                <c:pt idx="2277">
                  <c:v>92.636758426140446</c:v>
                </c:pt>
                <c:pt idx="2278">
                  <c:v>92.887471736385223</c:v>
                </c:pt>
                <c:pt idx="2279">
                  <c:v>92.856206396804225</c:v>
                </c:pt>
                <c:pt idx="2280">
                  <c:v>93.104105836831252</c:v>
                </c:pt>
                <c:pt idx="2281">
                  <c:v>93.235015057784565</c:v>
                </c:pt>
                <c:pt idx="2282">
                  <c:v>93.468229258917148</c:v>
                </c:pt>
                <c:pt idx="2283">
                  <c:v>93.104105836831252</c:v>
                </c:pt>
                <c:pt idx="2284">
                  <c:v>92.744102871870709</c:v>
                </c:pt>
                <c:pt idx="2285">
                  <c:v>92.102788111771545</c:v>
                </c:pt>
                <c:pt idx="2286">
                  <c:v>91.355131291022147</c:v>
                </c:pt>
                <c:pt idx="2287">
                  <c:v>91.827968244304998</c:v>
                </c:pt>
                <c:pt idx="2288">
                  <c:v>92.679973940107942</c:v>
                </c:pt>
                <c:pt idx="2289">
                  <c:v>93.159617592652481</c:v>
                </c:pt>
                <c:pt idx="2290">
                  <c:v>92.954579824059692</c:v>
                </c:pt>
                <c:pt idx="2291">
                  <c:v>92.960936134163759</c:v>
                </c:pt>
                <c:pt idx="2292">
                  <c:v>93.124398254693716</c:v>
                </c:pt>
                <c:pt idx="2293">
                  <c:v>91.884050231091805</c:v>
                </c:pt>
                <c:pt idx="2294">
                  <c:v>92.516875656939519</c:v>
                </c:pt>
                <c:pt idx="2295">
                  <c:v>92.391181783323589</c:v>
                </c:pt>
                <c:pt idx="2296">
                  <c:v>92.527973306756053</c:v>
                </c:pt>
                <c:pt idx="2297">
                  <c:v>92.417719115131845</c:v>
                </c:pt>
                <c:pt idx="2298">
                  <c:v>92.144434798431007</c:v>
                </c:pt>
                <c:pt idx="2299">
                  <c:v>91.64017986997851</c:v>
                </c:pt>
                <c:pt idx="2300">
                  <c:v>91.754682984893165</c:v>
                </c:pt>
                <c:pt idx="2301">
                  <c:v>91.867678839434163</c:v>
                </c:pt>
                <c:pt idx="2302">
                  <c:v>92.236009558894281</c:v>
                </c:pt>
                <c:pt idx="2303">
                  <c:v>92.216794340740179</c:v>
                </c:pt>
                <c:pt idx="2304">
                  <c:v>92.585794342424478</c:v>
                </c:pt>
                <c:pt idx="2305">
                  <c:v>92.231174608031253</c:v>
                </c:pt>
                <c:pt idx="2306">
                  <c:v>92.625260341161095</c:v>
                </c:pt>
                <c:pt idx="2307">
                  <c:v>92.121096396661457</c:v>
                </c:pt>
                <c:pt idx="2308">
                  <c:v>92.360095534662932</c:v>
                </c:pt>
                <c:pt idx="2309">
                  <c:v>93.294840976340353</c:v>
                </c:pt>
                <c:pt idx="2310">
                  <c:v>93.652222780306346</c:v>
                </c:pt>
                <c:pt idx="2311">
                  <c:v>93.515871894327233</c:v>
                </c:pt>
                <c:pt idx="2312">
                  <c:v>93.652222780306346</c:v>
                </c:pt>
                <c:pt idx="2313">
                  <c:v>92.917007286627708</c:v>
                </c:pt>
                <c:pt idx="2314">
                  <c:v>92.319882407009104</c:v>
                </c:pt>
                <c:pt idx="2315">
                  <c:v>92.697164705081946</c:v>
                </c:pt>
                <c:pt idx="2316">
                  <c:v>92.697164705081946</c:v>
                </c:pt>
                <c:pt idx="2317">
                  <c:v>92.948250721932709</c:v>
                </c:pt>
                <c:pt idx="2318">
                  <c:v>92.993132005979078</c:v>
                </c:pt>
                <c:pt idx="2319">
                  <c:v>92.874883888554777</c:v>
                </c:pt>
                <c:pt idx="2320">
                  <c:v>93.124398254693716</c:v>
                </c:pt>
                <c:pt idx="2321">
                  <c:v>93.131221422692036</c:v>
                </c:pt>
                <c:pt idx="2322">
                  <c:v>93.052882514792429</c:v>
                </c:pt>
                <c:pt idx="2323">
                  <c:v>92.401726542021521</c:v>
                </c:pt>
                <c:pt idx="2324">
                  <c:v>91.888188006740933</c:v>
                </c:pt>
                <c:pt idx="2325">
                  <c:v>92.780391944349716</c:v>
                </c:pt>
                <c:pt idx="2326">
                  <c:v>91.992093572966439</c:v>
                </c:pt>
                <c:pt idx="2327">
                  <c:v>92.260501911141262</c:v>
                </c:pt>
                <c:pt idx="2328">
                  <c:v>93.235015057784565</c:v>
                </c:pt>
                <c:pt idx="2329">
                  <c:v>92.76212831337881</c:v>
                </c:pt>
                <c:pt idx="2330">
                  <c:v>92.527973306756053</c:v>
                </c:pt>
                <c:pt idx="2331">
                  <c:v>92.544804379813101</c:v>
                </c:pt>
                <c:pt idx="2332">
                  <c:v>93.144957464698024</c:v>
                </c:pt>
                <c:pt idx="2333">
                  <c:v>93.654897029056471</c:v>
                </c:pt>
                <c:pt idx="2334">
                  <c:v>93.897645048528858</c:v>
                </c:pt>
                <c:pt idx="2335">
                  <c:v>94.194182788390862</c:v>
                </c:pt>
                <c:pt idx="2336">
                  <c:v>93.544766455594882</c:v>
                </c:pt>
                <c:pt idx="2337">
                  <c:v>93.039399568926925</c:v>
                </c:pt>
                <c:pt idx="2338">
                  <c:v>92.958722146780758</c:v>
                </c:pt>
                <c:pt idx="2339">
                  <c:v>92.063819728456963</c:v>
                </c:pt>
                <c:pt idx="2340">
                  <c:v>92.423097379196292</c:v>
                </c:pt>
                <c:pt idx="2341">
                  <c:v>92.671864593272588</c:v>
                </c:pt>
                <c:pt idx="2342">
                  <c:v>92.756093598310414</c:v>
                </c:pt>
                <c:pt idx="2343">
                  <c:v>92.193234576375545</c:v>
                </c:pt>
                <c:pt idx="2344">
                  <c:v>92.431481111547669</c:v>
                </c:pt>
                <c:pt idx="2345">
                  <c:v>92.760551495515188</c:v>
                </c:pt>
                <c:pt idx="2346">
                  <c:v>93.380632263317182</c:v>
                </c:pt>
                <c:pt idx="2347">
                  <c:v>92.777996057126302</c:v>
                </c:pt>
                <c:pt idx="2348">
                  <c:v>92.31004222080243</c:v>
                </c:pt>
                <c:pt idx="2349">
                  <c:v>92.319882407009104</c:v>
                </c:pt>
                <c:pt idx="2350">
                  <c:v>92.691410015778388</c:v>
                </c:pt>
                <c:pt idx="2351">
                  <c:v>92.825610339049817</c:v>
                </c:pt>
                <c:pt idx="2352">
                  <c:v>93.308920356875817</c:v>
                </c:pt>
                <c:pt idx="2353">
                  <c:v>93.207185467278677</c:v>
                </c:pt>
                <c:pt idx="2354">
                  <c:v>93.707287125157194</c:v>
                </c:pt>
                <c:pt idx="2355">
                  <c:v>93.872192544627737</c:v>
                </c:pt>
                <c:pt idx="2356">
                  <c:v>93.615189502306379</c:v>
                </c:pt>
                <c:pt idx="2357">
                  <c:v>93.403449541127245</c:v>
                </c:pt>
                <c:pt idx="2358">
                  <c:v>93.165788757686556</c:v>
                </c:pt>
                <c:pt idx="2359">
                  <c:v>93.151870732300409</c:v>
                </c:pt>
                <c:pt idx="2360">
                  <c:v>93.426035146263331</c:v>
                </c:pt>
                <c:pt idx="2361">
                  <c:v>93.498444565022183</c:v>
                </c:pt>
                <c:pt idx="2362">
                  <c:v>93.20030264621299</c:v>
                </c:pt>
                <c:pt idx="2363">
                  <c:v>93.659988891429393</c:v>
                </c:pt>
                <c:pt idx="2364">
                  <c:v>93.090723225121152</c:v>
                </c:pt>
                <c:pt idx="2365">
                  <c:v>94.608648977233742</c:v>
                </c:pt>
                <c:pt idx="2366">
                  <c:v>94.130163326366059</c:v>
                </c:pt>
                <c:pt idx="2367">
                  <c:v>93.568389868737512</c:v>
                </c:pt>
                <c:pt idx="2368">
                  <c:v>93.7202732251871</c:v>
                </c:pt>
                <c:pt idx="2369">
                  <c:v>94.222230206142697</c:v>
                </c:pt>
                <c:pt idx="2370">
                  <c:v>94.573921259900857</c:v>
                </c:pt>
                <c:pt idx="2371">
                  <c:v>93.747644974766047</c:v>
                </c:pt>
                <c:pt idx="2372">
                  <c:v>92.602562202499797</c:v>
                </c:pt>
                <c:pt idx="2373">
                  <c:v>92.608199886188487</c:v>
                </c:pt>
                <c:pt idx="2374">
                  <c:v>92.098260296032052</c:v>
                </c:pt>
                <c:pt idx="2375">
                  <c:v>92.188582560403219</c:v>
                </c:pt>
                <c:pt idx="2376">
                  <c:v>92.674292243383263</c:v>
                </c:pt>
                <c:pt idx="2377">
                  <c:v>93.538304525602001</c:v>
                </c:pt>
                <c:pt idx="2378">
                  <c:v>93.294840976340353</c:v>
                </c:pt>
                <c:pt idx="2379">
                  <c:v>93.173063967378795</c:v>
                </c:pt>
                <c:pt idx="2380">
                  <c:v>93.911571812528663</c:v>
                </c:pt>
                <c:pt idx="2381">
                  <c:v>93.773617434212284</c:v>
                </c:pt>
                <c:pt idx="2382">
                  <c:v>93.416588191771339</c:v>
                </c:pt>
                <c:pt idx="2383">
                  <c:v>93.636788881196892</c:v>
                </c:pt>
                <c:pt idx="2384">
                  <c:v>94.111441198078779</c:v>
                </c:pt>
                <c:pt idx="2385">
                  <c:v>94.343239951689384</c:v>
                </c:pt>
                <c:pt idx="2386">
                  <c:v>93.501073969689955</c:v>
                </c:pt>
                <c:pt idx="2387">
                  <c:v>93.814074834290352</c:v>
                </c:pt>
                <c:pt idx="2388">
                  <c:v>94.311260617799732</c:v>
                </c:pt>
                <c:pt idx="2389">
                  <c:v>94.005420562421435</c:v>
                </c:pt>
                <c:pt idx="2390">
                  <c:v>93.936728663298851</c:v>
                </c:pt>
                <c:pt idx="2391">
                  <c:v>94.504151709869731</c:v>
                </c:pt>
                <c:pt idx="2392">
                  <c:v>94.598673193523112</c:v>
                </c:pt>
                <c:pt idx="2393">
                  <c:v>94.763641690726175</c:v>
                </c:pt>
                <c:pt idx="2394">
                  <c:v>94.484606009544621</c:v>
                </c:pt>
                <c:pt idx="2395">
                  <c:v>94.743463568822904</c:v>
                </c:pt>
                <c:pt idx="2396">
                  <c:v>91.970690193430798</c:v>
                </c:pt>
                <c:pt idx="2397">
                  <c:v>90.7655995915228</c:v>
                </c:pt>
                <c:pt idx="2398">
                  <c:v>92.473442008698086</c:v>
                </c:pt>
                <c:pt idx="2399">
                  <c:v>91.958067429234049</c:v>
                </c:pt>
                <c:pt idx="2400">
                  <c:v>91.475101800856962</c:v>
                </c:pt>
                <c:pt idx="2401">
                  <c:v>91.992093572966439</c:v>
                </c:pt>
                <c:pt idx="2402">
                  <c:v>92.608199886188487</c:v>
                </c:pt>
                <c:pt idx="2403">
                  <c:v>92.750085174912414</c:v>
                </c:pt>
                <c:pt idx="2404">
                  <c:v>92.28553647676911</c:v>
                </c:pt>
                <c:pt idx="2405">
                  <c:v>93.073332511073346</c:v>
                </c:pt>
                <c:pt idx="2406">
                  <c:v>93.208289464109157</c:v>
                </c:pt>
                <c:pt idx="2407">
                  <c:v>93.158814429580474</c:v>
                </c:pt>
                <c:pt idx="2408">
                  <c:v>93.090723225121152</c:v>
                </c:pt>
                <c:pt idx="2409">
                  <c:v>93.20030264621299</c:v>
                </c:pt>
                <c:pt idx="2410">
                  <c:v>93.94518622903756</c:v>
                </c:pt>
                <c:pt idx="2411">
                  <c:v>93.615189502306379</c:v>
                </c:pt>
                <c:pt idx="2412">
                  <c:v>92.212042002048349</c:v>
                </c:pt>
                <c:pt idx="2413">
                  <c:v>92.697164705081946</c:v>
                </c:pt>
                <c:pt idx="2414">
                  <c:v>93.584038527097363</c:v>
                </c:pt>
                <c:pt idx="2415">
                  <c:v>93.490841549861713</c:v>
                </c:pt>
                <c:pt idx="2416">
                  <c:v>92.478789108578326</c:v>
                </c:pt>
                <c:pt idx="2417">
                  <c:v>91.867678839434163</c:v>
                </c:pt>
                <c:pt idx="2418">
                  <c:v>91.391014886606342</c:v>
                </c:pt>
                <c:pt idx="2419">
                  <c:v>91.677099993430289</c:v>
                </c:pt>
                <c:pt idx="2420">
                  <c:v>91.036914464530085</c:v>
                </c:pt>
                <c:pt idx="2421">
                  <c:v>93.080210136645832</c:v>
                </c:pt>
                <c:pt idx="2422">
                  <c:v>92.590801985195114</c:v>
                </c:pt>
                <c:pt idx="2423">
                  <c:v>91.432096184164649</c:v>
                </c:pt>
                <c:pt idx="2424">
                  <c:v>91.948085006514944</c:v>
                </c:pt>
                <c:pt idx="2425">
                  <c:v>90.779486321118469</c:v>
                </c:pt>
                <c:pt idx="2426">
                  <c:v>89.617183116318159</c:v>
                </c:pt>
                <c:pt idx="2427">
                  <c:v>89.486150283645856</c:v>
                </c:pt>
                <c:pt idx="2428">
                  <c:v>90.25866993338677</c:v>
                </c:pt>
                <c:pt idx="2429">
                  <c:v>91.703948583027767</c:v>
                </c:pt>
                <c:pt idx="2430">
                  <c:v>93.068863610098632</c:v>
                </c:pt>
                <c:pt idx="2431">
                  <c:v>92.161079488226378</c:v>
                </c:pt>
                <c:pt idx="2432">
                  <c:v>93.422703873045322</c:v>
                </c:pt>
                <c:pt idx="2433">
                  <c:v>95.419532499182097</c:v>
                </c:pt>
                <c:pt idx="2434">
                  <c:v>96.969790354320168</c:v>
                </c:pt>
                <c:pt idx="2435">
                  <c:v>96.853635171650225</c:v>
                </c:pt>
                <c:pt idx="2436">
                  <c:v>96.805025610413196</c:v>
                </c:pt>
                <c:pt idx="2437">
                  <c:v>92.290610042638534</c:v>
                </c:pt>
                <c:pt idx="2438">
                  <c:v>88.095379026936683</c:v>
                </c:pt>
                <c:pt idx="2439">
                  <c:v>90.271541945684518</c:v>
                </c:pt>
                <c:pt idx="2440">
                  <c:v>91.242364330674278</c:v>
                </c:pt>
                <c:pt idx="2441">
                  <c:v>90.826324139729252</c:v>
                </c:pt>
                <c:pt idx="2442">
                  <c:v>90.945834961729119</c:v>
                </c:pt>
                <c:pt idx="2443">
                  <c:v>92.357091288587071</c:v>
                </c:pt>
                <c:pt idx="2444">
                  <c:v>94.006927346856486</c:v>
                </c:pt>
                <c:pt idx="2445">
                  <c:v>96.045734016254272</c:v>
                </c:pt>
                <c:pt idx="2446">
                  <c:v>95.433737212950717</c:v>
                </c:pt>
                <c:pt idx="2447">
                  <c:v>94.834406306263261</c:v>
                </c:pt>
                <c:pt idx="2448">
                  <c:v>92.142234849682481</c:v>
                </c:pt>
                <c:pt idx="2449">
                  <c:v>91.145762838175102</c:v>
                </c:pt>
                <c:pt idx="2450">
                  <c:v>91.472574891279976</c:v>
                </c:pt>
                <c:pt idx="2451">
                  <c:v>91.450216290933426</c:v>
                </c:pt>
                <c:pt idx="2452">
                  <c:v>91.128834796660641</c:v>
                </c:pt>
                <c:pt idx="2453">
                  <c:v>92.705995743777905</c:v>
                </c:pt>
                <c:pt idx="2454">
                  <c:v>91.55964826226662</c:v>
                </c:pt>
                <c:pt idx="2455">
                  <c:v>93.410944955355731</c:v>
                </c:pt>
                <c:pt idx="2456">
                  <c:v>92.068115623143981</c:v>
                </c:pt>
                <c:pt idx="2457">
                  <c:v>90.150778019083958</c:v>
                </c:pt>
                <c:pt idx="2458">
                  <c:v>88.751243443151949</c:v>
                </c:pt>
                <c:pt idx="2459">
                  <c:v>94.096833651310249</c:v>
                </c:pt>
                <c:pt idx="2460">
                  <c:v>94.802190090054282</c:v>
                </c:pt>
                <c:pt idx="2461">
                  <c:v>91.712135779269246</c:v>
                </c:pt>
                <c:pt idx="2462">
                  <c:v>92.001457376968617</c:v>
                </c:pt>
                <c:pt idx="2463">
                  <c:v>92.456222047624607</c:v>
                </c:pt>
                <c:pt idx="2464">
                  <c:v>96.305445977268619</c:v>
                </c:pt>
                <c:pt idx="2465">
                  <c:v>94.301056059659444</c:v>
                </c:pt>
                <c:pt idx="2466">
                  <c:v>93.301865674434993</c:v>
                </c:pt>
                <c:pt idx="2467">
                  <c:v>91.332219853869631</c:v>
                </c:pt>
                <c:pt idx="2468">
                  <c:v>94.14232279819106</c:v>
                </c:pt>
                <c:pt idx="2469">
                  <c:v>98.797410709991055</c:v>
                </c:pt>
                <c:pt idx="2470">
                  <c:v>94.016985413901963</c:v>
                </c:pt>
                <c:pt idx="2471">
                  <c:v>96.377180623607359</c:v>
                </c:pt>
                <c:pt idx="2472">
                  <c:v>95.057248532559129</c:v>
                </c:pt>
                <c:pt idx="2473">
                  <c:v>95.911924476980204</c:v>
                </c:pt>
                <c:pt idx="2474">
                  <c:v>97.460566126168345</c:v>
                </c:pt>
                <c:pt idx="2475">
                  <c:v>96.549091574195316</c:v>
                </c:pt>
                <c:pt idx="2476">
                  <c:v>94.835261377815627</c:v>
                </c:pt>
                <c:pt idx="2477">
                  <c:v>95.482184309546497</c:v>
                </c:pt>
                <c:pt idx="2478">
                  <c:v>95.063616853030084</c:v>
                </c:pt>
                <c:pt idx="2479">
                  <c:v>93.462720049365558</c:v>
                </c:pt>
                <c:pt idx="2480">
                  <c:v>94.904455720599117</c:v>
                </c:pt>
                <c:pt idx="2481">
                  <c:v>94.888400948124755</c:v>
                </c:pt>
                <c:pt idx="2482">
                  <c:v>95.229450773491166</c:v>
                </c:pt>
                <c:pt idx="2483">
                  <c:v>94.26501049377687</c:v>
                </c:pt>
                <c:pt idx="2484">
                  <c:v>93.094058058917099</c:v>
                </c:pt>
                <c:pt idx="2485">
                  <c:v>93.378122739294213</c:v>
                </c:pt>
                <c:pt idx="2486">
                  <c:v>92.419509216656337</c:v>
                </c:pt>
                <c:pt idx="2487">
                  <c:v>90.594744515218508</c:v>
                </c:pt>
                <c:pt idx="2488">
                  <c:v>92.282319523305119</c:v>
                </c:pt>
                <c:pt idx="2489">
                  <c:v>92.454031674527073</c:v>
                </c:pt>
                <c:pt idx="2490">
                  <c:v>93.144957464698024</c:v>
                </c:pt>
                <c:pt idx="2491">
                  <c:v>93.981198656421626</c:v>
                </c:pt>
                <c:pt idx="2492">
                  <c:v>94.414813248727214</c:v>
                </c:pt>
                <c:pt idx="2493">
                  <c:v>94.449847066655934</c:v>
                </c:pt>
                <c:pt idx="2494">
                  <c:v>96.044092162241114</c:v>
                </c:pt>
                <c:pt idx="2495">
                  <c:v>95.802819664708863</c:v>
                </c:pt>
                <c:pt idx="2496">
                  <c:v>96.981057406829791</c:v>
                </c:pt>
                <c:pt idx="2497">
                  <c:v>97.869075551790516</c:v>
                </c:pt>
                <c:pt idx="2498">
                  <c:v>96.107178111605108</c:v>
                </c:pt>
                <c:pt idx="2499">
                  <c:v>93.166326519003462</c:v>
                </c:pt>
                <c:pt idx="2500">
                  <c:v>92.874361774250602</c:v>
                </c:pt>
                <c:pt idx="2501">
                  <c:v>91.450216290933426</c:v>
                </c:pt>
                <c:pt idx="2502">
                  <c:v>89.750889484847079</c:v>
                </c:pt>
                <c:pt idx="2503">
                  <c:v>89.508202812054094</c:v>
                </c:pt>
                <c:pt idx="2504">
                  <c:v>89.753036962573759</c:v>
                </c:pt>
                <c:pt idx="2505">
                  <c:v>90.781257661608635</c:v>
                </c:pt>
                <c:pt idx="2506">
                  <c:v>92.290610042638534</c:v>
                </c:pt>
                <c:pt idx="2507">
                  <c:v>93.136358368332594</c:v>
                </c:pt>
                <c:pt idx="2508">
                  <c:v>93.301865674434993</c:v>
                </c:pt>
                <c:pt idx="2509">
                  <c:v>95.952459437967534</c:v>
                </c:pt>
                <c:pt idx="2510">
                  <c:v>96.592872707594239</c:v>
                </c:pt>
                <c:pt idx="2511">
                  <c:v>96.277298489597555</c:v>
                </c:pt>
                <c:pt idx="2512">
                  <c:v>98.171233559949755</c:v>
                </c:pt>
                <c:pt idx="2513">
                  <c:v>94.064947307742699</c:v>
                </c:pt>
                <c:pt idx="2514">
                  <c:v>93.262033477396756</c:v>
                </c:pt>
                <c:pt idx="2515">
                  <c:v>92.166914683186647</c:v>
                </c:pt>
                <c:pt idx="2516">
                  <c:v>94.200622204635394</c:v>
                </c:pt>
                <c:pt idx="2517">
                  <c:v>91.035353186544953</c:v>
                </c:pt>
                <c:pt idx="2518">
                  <c:v>88.644140023893343</c:v>
                </c:pt>
                <c:pt idx="2519">
                  <c:v>89.325963102015493</c:v>
                </c:pt>
                <c:pt idx="2520">
                  <c:v>95.640549432156831</c:v>
                </c:pt>
                <c:pt idx="2521">
                  <c:v>91.468800714385821</c:v>
                </c:pt>
                <c:pt idx="2522">
                  <c:v>94.54375765146716</c:v>
                </c:pt>
                <c:pt idx="2523">
                  <c:v>93.891676294080753</c:v>
                </c:pt>
                <c:pt idx="2524">
                  <c:v>96.596738297894206</c:v>
                </c:pt>
                <c:pt idx="2525">
                  <c:v>96.826862338473688</c:v>
                </c:pt>
                <c:pt idx="2526">
                  <c:v>95.877392606643127</c:v>
                </c:pt>
                <c:pt idx="2527">
                  <c:v>96.009005957494523</c:v>
                </c:pt>
                <c:pt idx="2528">
                  <c:v>92.236979063437701</c:v>
                </c:pt>
                <c:pt idx="2529">
                  <c:v>86.768990099631793</c:v>
                </c:pt>
                <c:pt idx="2530">
                  <c:v>90.469627019689653</c:v>
                </c:pt>
                <c:pt idx="2531">
                  <c:v>92.935673446421177</c:v>
                </c:pt>
                <c:pt idx="2532">
                  <c:v>94.253836436119187</c:v>
                </c:pt>
                <c:pt idx="2533">
                  <c:v>97.125016348901795</c:v>
                </c:pt>
                <c:pt idx="2534">
                  <c:v>98.555558243412875</c:v>
                </c:pt>
                <c:pt idx="2535">
                  <c:v>99.196655891628907</c:v>
                </c:pt>
                <c:pt idx="2536">
                  <c:v>95.300926516525692</c:v>
                </c:pt>
                <c:pt idx="2537">
                  <c:v>96.892423122485141</c:v>
                </c:pt>
                <c:pt idx="2538">
                  <c:v>93.110840653490769</c:v>
                </c:pt>
                <c:pt idx="2539">
                  <c:v>91.414423211402152</c:v>
                </c:pt>
                <c:pt idx="2540">
                  <c:v>97.926926682689597</c:v>
                </c:pt>
                <c:pt idx="2541">
                  <c:v>96.263490614334543</c:v>
                </c:pt>
                <c:pt idx="2542">
                  <c:v>95.710593137499643</c:v>
                </c:pt>
                <c:pt idx="2543">
                  <c:v>99.188836077358758</c:v>
                </c:pt>
                <c:pt idx="2544">
                  <c:v>93.468229258917148</c:v>
                </c:pt>
                <c:pt idx="2545">
                  <c:v>90.881403996582137</c:v>
                </c:pt>
                <c:pt idx="2546">
                  <c:v>90</c:v>
                </c:pt>
                <c:pt idx="2547">
                  <c:v>86.820169880135765</c:v>
                </c:pt>
                <c:pt idx="2548">
                  <c:v>97.001267557495339</c:v>
                </c:pt>
                <c:pt idx="2549">
                  <c:v>104.30027744918559</c:v>
                </c:pt>
                <c:pt idx="2550">
                  <c:v>110.95577673063218</c:v>
                </c:pt>
                <c:pt idx="2551">
                  <c:v>109.13364320590549</c:v>
                </c:pt>
                <c:pt idx="2552">
                  <c:v>107.7004277886672</c:v>
                </c:pt>
                <c:pt idx="2553">
                  <c:v>102.68038349181982</c:v>
                </c:pt>
                <c:pt idx="2554">
                  <c:v>107.4471884232822</c:v>
                </c:pt>
                <c:pt idx="2555">
                  <c:v>118.73979529168803</c:v>
                </c:pt>
                <c:pt idx="2556">
                  <c:v>114.77514056883193</c:v>
                </c:pt>
                <c:pt idx="2557">
                  <c:v>118.30075576600639</c:v>
                </c:pt>
                <c:pt idx="2558">
                  <c:v>115.46334506187162</c:v>
                </c:pt>
                <c:pt idx="2559">
                  <c:v>139.39870535499551</c:v>
                </c:pt>
                <c:pt idx="2560">
                  <c:v>140.71059313749964</c:v>
                </c:pt>
                <c:pt idx="2561">
                  <c:v>157.06789956241022</c:v>
                </c:pt>
                <c:pt idx="2562">
                  <c:v>168.31063082456077</c:v>
                </c:pt>
                <c:pt idx="2563">
                  <c:v>173.15722658736902</c:v>
                </c:pt>
                <c:pt idx="2564">
                  <c:v>172.14668669802168</c:v>
                </c:pt>
                <c:pt idx="2565">
                  <c:v>164.7448812969422</c:v>
                </c:pt>
                <c:pt idx="2566">
                  <c:v>145.61965527615513</c:v>
                </c:pt>
                <c:pt idx="2567">
                  <c:v>150.52411099675425</c:v>
                </c:pt>
                <c:pt idx="2568">
                  <c:v>147.99461679191654</c:v>
                </c:pt>
                <c:pt idx="2569">
                  <c:v>135</c:v>
                </c:pt>
                <c:pt idx="2570">
                  <c:v>138.65222278030635</c:v>
                </c:pt>
                <c:pt idx="2571">
                  <c:v>146.3099324740202</c:v>
                </c:pt>
                <c:pt idx="2572">
                  <c:v>143.13010235415598</c:v>
                </c:pt>
                <c:pt idx="2573">
                  <c:v>131.98721249581664</c:v>
                </c:pt>
                <c:pt idx="2574">
                  <c:v>139.96974072811031</c:v>
                </c:pt>
                <c:pt idx="2575">
                  <c:v>142.69605172201656</c:v>
                </c:pt>
                <c:pt idx="2576">
                  <c:v>137.12109639666144</c:v>
                </c:pt>
                <c:pt idx="2577">
                  <c:v>141.34019174590992</c:v>
                </c:pt>
                <c:pt idx="2578">
                  <c:v>150.64224645720873</c:v>
                </c:pt>
                <c:pt idx="2579">
                  <c:v>157.38013505195957</c:v>
                </c:pt>
                <c:pt idx="2580">
                  <c:v>135</c:v>
                </c:pt>
                <c:pt idx="2581">
                  <c:v>180</c:v>
                </c:pt>
                <c:pt idx="2582">
                  <c:v>164.7448812969422</c:v>
                </c:pt>
                <c:pt idx="2583">
                  <c:v>171.2538377374448</c:v>
                </c:pt>
                <c:pt idx="2584">
                  <c:v>157.38013505195957</c:v>
                </c:pt>
                <c:pt idx="2585">
                  <c:v>163.61045966596521</c:v>
                </c:pt>
                <c:pt idx="2586">
                  <c:v>146.3099324740202</c:v>
                </c:pt>
                <c:pt idx="2587">
                  <c:v>172.40535663140852</c:v>
                </c:pt>
                <c:pt idx="2588">
                  <c:v>155.22485943116806</c:v>
                </c:pt>
                <c:pt idx="2589">
                  <c:v>169.99202019855866</c:v>
                </c:pt>
                <c:pt idx="2590">
                  <c:v>171.02737338510366</c:v>
                </c:pt>
                <c:pt idx="2591">
                  <c:v>165.96375653207352</c:v>
                </c:pt>
                <c:pt idx="2592">
                  <c:v>165.96375653207352</c:v>
                </c:pt>
                <c:pt idx="2593">
                  <c:v>162.47443162627712</c:v>
                </c:pt>
                <c:pt idx="2594">
                  <c:v>164.05460409907715</c:v>
                </c:pt>
                <c:pt idx="2595">
                  <c:v>157.16634582208246</c:v>
                </c:pt>
                <c:pt idx="2596">
                  <c:v>158.96248897457815</c:v>
                </c:pt>
                <c:pt idx="2597">
                  <c:v>153.434948822922</c:v>
                </c:pt>
                <c:pt idx="2598">
                  <c:v>151.92751306414704</c:v>
                </c:pt>
                <c:pt idx="2599">
                  <c:v>150.2551187030578</c:v>
                </c:pt>
                <c:pt idx="2600">
                  <c:v>140.19442890773482</c:v>
                </c:pt>
                <c:pt idx="2601">
                  <c:v>126.02737338510362</c:v>
                </c:pt>
                <c:pt idx="2602">
                  <c:v>135</c:v>
                </c:pt>
                <c:pt idx="2603">
                  <c:v>135</c:v>
                </c:pt>
                <c:pt idx="2604">
                  <c:v>135</c:v>
                </c:pt>
                <c:pt idx="2605">
                  <c:v>151.92751306414704</c:v>
                </c:pt>
                <c:pt idx="2606">
                  <c:v>157.16634582208246</c:v>
                </c:pt>
                <c:pt idx="2607">
                  <c:v>154.9831065219</c:v>
                </c:pt>
                <c:pt idx="2608">
                  <c:v>142.12501634890182</c:v>
                </c:pt>
                <c:pt idx="2609">
                  <c:v>161.565051177078</c:v>
                </c:pt>
                <c:pt idx="2610">
                  <c:v>160.34617594194668</c:v>
                </c:pt>
                <c:pt idx="2611">
                  <c:v>165.06858282186246</c:v>
                </c:pt>
                <c:pt idx="2612">
                  <c:v>151.38954033403479</c:v>
                </c:pt>
                <c:pt idx="2613">
                  <c:v>149.03624346792648</c:v>
                </c:pt>
                <c:pt idx="2614">
                  <c:v>153.434948822922</c:v>
                </c:pt>
                <c:pt idx="2615">
                  <c:v>138.36646066342979</c:v>
                </c:pt>
                <c:pt idx="2616">
                  <c:v>141.34019174590992</c:v>
                </c:pt>
                <c:pt idx="2617">
                  <c:v>131.63353933657018</c:v>
                </c:pt>
                <c:pt idx="2618">
                  <c:v>131.98721249581664</c:v>
                </c:pt>
                <c:pt idx="2619">
                  <c:v>141.84277341263095</c:v>
                </c:pt>
                <c:pt idx="2620">
                  <c:v>144.46232220802563</c:v>
                </c:pt>
                <c:pt idx="2621">
                  <c:v>123.69006752597979</c:v>
                </c:pt>
                <c:pt idx="2622">
                  <c:v>126.86989764584402</c:v>
                </c:pt>
                <c:pt idx="2623">
                  <c:v>145.00797980144134</c:v>
                </c:pt>
                <c:pt idx="2624">
                  <c:v>143.13010235415598</c:v>
                </c:pt>
                <c:pt idx="2625">
                  <c:v>154.65382405805329</c:v>
                </c:pt>
                <c:pt idx="2626">
                  <c:v>160.01689347810003</c:v>
                </c:pt>
                <c:pt idx="2627">
                  <c:v>153.434948822922</c:v>
                </c:pt>
                <c:pt idx="2628">
                  <c:v>138.36646066342979</c:v>
                </c:pt>
                <c:pt idx="2629">
                  <c:v>153.434948822922</c:v>
                </c:pt>
                <c:pt idx="2630">
                  <c:v>151.38954033403479</c:v>
                </c:pt>
                <c:pt idx="2631">
                  <c:v>165.06858282186246</c:v>
                </c:pt>
                <c:pt idx="2632">
                  <c:v>171.86989764584396</c:v>
                </c:pt>
                <c:pt idx="2633">
                  <c:v>174.80557109226527</c:v>
                </c:pt>
                <c:pt idx="2634">
                  <c:v>165.96375653207352</c:v>
                </c:pt>
                <c:pt idx="2635">
                  <c:v>162.89727103094762</c:v>
                </c:pt>
                <c:pt idx="2636">
                  <c:v>169.3803447238449</c:v>
                </c:pt>
                <c:pt idx="2637">
                  <c:v>173.65980825409008</c:v>
                </c:pt>
                <c:pt idx="2638">
                  <c:v>180</c:v>
                </c:pt>
                <c:pt idx="2639">
                  <c:v>171.2538377374448</c:v>
                </c:pt>
                <c:pt idx="2640">
                  <c:v>158.19859051364816</c:v>
                </c:pt>
                <c:pt idx="2641">
                  <c:v>168.69006752597986</c:v>
                </c:pt>
                <c:pt idx="2642">
                  <c:v>169.69515353123393</c:v>
                </c:pt>
                <c:pt idx="2643">
                  <c:v>165.96375653207352</c:v>
                </c:pt>
                <c:pt idx="2644">
                  <c:v>129.80557109226518</c:v>
                </c:pt>
                <c:pt idx="2645">
                  <c:v>98.13010235415598</c:v>
                </c:pt>
                <c:pt idx="2646">
                  <c:v>113.96248897457819</c:v>
                </c:pt>
                <c:pt idx="2647">
                  <c:v>114.77514056883193</c:v>
                </c:pt>
                <c:pt idx="2648">
                  <c:v>135</c:v>
                </c:pt>
                <c:pt idx="2649">
                  <c:v>118.30075576600639</c:v>
                </c:pt>
                <c:pt idx="2650">
                  <c:v>143.13010235415598</c:v>
                </c:pt>
                <c:pt idx="2651">
                  <c:v>101.30993247402021</c:v>
                </c:pt>
                <c:pt idx="2652">
                  <c:v>92.489552921999163</c:v>
                </c:pt>
                <c:pt idx="2653">
                  <c:v>123.69006752597979</c:v>
                </c:pt>
                <c:pt idx="2654">
                  <c:v>115.55996517182382</c:v>
                </c:pt>
                <c:pt idx="2655">
                  <c:v>132.51044707800085</c:v>
                </c:pt>
                <c:pt idx="2656">
                  <c:v>96.115503566285398</c:v>
                </c:pt>
                <c:pt idx="2657">
                  <c:v>92.045408488887233</c:v>
                </c:pt>
                <c:pt idx="2658">
                  <c:v>101.76828893202064</c:v>
                </c:pt>
                <c:pt idx="2659">
                  <c:v>108.43494882292201</c:v>
                </c:pt>
                <c:pt idx="2660">
                  <c:v>106.69924423399362</c:v>
                </c:pt>
                <c:pt idx="2661">
                  <c:v>130.23635830927381</c:v>
                </c:pt>
                <c:pt idx="2662">
                  <c:v>106.99082329198616</c:v>
                </c:pt>
                <c:pt idx="2663">
                  <c:v>104.3813945910906</c:v>
                </c:pt>
                <c:pt idx="2664">
                  <c:v>106.14433878028349</c:v>
                </c:pt>
                <c:pt idx="2665">
                  <c:v>111.31791227546155</c:v>
                </c:pt>
                <c:pt idx="2666">
                  <c:v>104.32271997820355</c:v>
                </c:pt>
                <c:pt idx="2667">
                  <c:v>104.57421619803874</c:v>
                </c:pt>
                <c:pt idx="2668">
                  <c:v>100.68491240000272</c:v>
                </c:pt>
                <c:pt idx="2669">
                  <c:v>100.30484646876603</c:v>
                </c:pt>
                <c:pt idx="2670">
                  <c:v>102.22512267573575</c:v>
                </c:pt>
                <c:pt idx="2671">
                  <c:v>102.92599912470595</c:v>
                </c:pt>
                <c:pt idx="2672">
                  <c:v>111.03751102542181</c:v>
                </c:pt>
                <c:pt idx="2673">
                  <c:v>107.65012421993012</c:v>
                </c:pt>
                <c:pt idx="2674">
                  <c:v>104.78272604261568</c:v>
                </c:pt>
                <c:pt idx="2675">
                  <c:v>103.49573328079582</c:v>
                </c:pt>
                <c:pt idx="2676">
                  <c:v>109.92558065818433</c:v>
                </c:pt>
                <c:pt idx="2677">
                  <c:v>109.51587300958271</c:v>
                </c:pt>
                <c:pt idx="2678">
                  <c:v>99.462322208025626</c:v>
                </c:pt>
                <c:pt idx="2679">
                  <c:v>100.88552705465874</c:v>
                </c:pt>
                <c:pt idx="2680">
                  <c:v>100.04934858812487</c:v>
                </c:pt>
                <c:pt idx="2681">
                  <c:v>99.008503742025155</c:v>
                </c:pt>
                <c:pt idx="2682">
                  <c:v>101.56013079421777</c:v>
                </c:pt>
                <c:pt idx="2683">
                  <c:v>101.30993247402021</c:v>
                </c:pt>
                <c:pt idx="2684">
                  <c:v>98.042894233505308</c:v>
                </c:pt>
                <c:pt idx="2685">
                  <c:v>97.352379359892367</c:v>
                </c:pt>
                <c:pt idx="2686">
                  <c:v>102.59332995610312</c:v>
                </c:pt>
                <c:pt idx="2687">
                  <c:v>104.03624346792648</c:v>
                </c:pt>
                <c:pt idx="2688">
                  <c:v>105.1540680503126</c:v>
                </c:pt>
                <c:pt idx="2689">
                  <c:v>101.42710159394514</c:v>
                </c:pt>
                <c:pt idx="2690">
                  <c:v>102.90740867126584</c:v>
                </c:pt>
                <c:pt idx="2691">
                  <c:v>105.94539590092286</c:v>
                </c:pt>
                <c:pt idx="2692">
                  <c:v>103.76078511179124</c:v>
                </c:pt>
                <c:pt idx="2693">
                  <c:v>104.03624346792648</c:v>
                </c:pt>
                <c:pt idx="2694">
                  <c:v>106.38954033403479</c:v>
                </c:pt>
                <c:pt idx="2695">
                  <c:v>106.59810439286105</c:v>
                </c:pt>
                <c:pt idx="2696">
                  <c:v>104.42077312751098</c:v>
                </c:pt>
                <c:pt idx="2697">
                  <c:v>103.53585636913425</c:v>
                </c:pt>
                <c:pt idx="2698">
                  <c:v>102.30801581742793</c:v>
                </c:pt>
                <c:pt idx="2699">
                  <c:v>101.99083497903925</c:v>
                </c:pt>
                <c:pt idx="2700">
                  <c:v>99.302054711298808</c:v>
                </c:pt>
                <c:pt idx="2701">
                  <c:v>95.3709946955357</c:v>
                </c:pt>
                <c:pt idx="2702">
                  <c:v>95.194428907734803</c:v>
                </c:pt>
                <c:pt idx="2703">
                  <c:v>97.565321068432283</c:v>
                </c:pt>
                <c:pt idx="2704">
                  <c:v>101.95187513002477</c:v>
                </c:pt>
                <c:pt idx="2705">
                  <c:v>99.796209917474513</c:v>
                </c:pt>
                <c:pt idx="2706">
                  <c:v>102.39966642630976</c:v>
                </c:pt>
                <c:pt idx="2707">
                  <c:v>102.85411736898894</c:v>
                </c:pt>
                <c:pt idx="2708">
                  <c:v>104.48176932112477</c:v>
                </c:pt>
                <c:pt idx="2709">
                  <c:v>100.11204031091262</c:v>
                </c:pt>
                <c:pt idx="2710">
                  <c:v>99.578422919460749</c:v>
                </c:pt>
                <c:pt idx="2711">
                  <c:v>103.4558429789237</c:v>
                </c:pt>
                <c:pt idx="2712">
                  <c:v>100.59942371643346</c:v>
                </c:pt>
                <c:pt idx="2713">
                  <c:v>101.93815049450484</c:v>
                </c:pt>
                <c:pt idx="2714">
                  <c:v>101.62439572434893</c:v>
                </c:pt>
                <c:pt idx="2715">
                  <c:v>101.06350053334329</c:v>
                </c:pt>
                <c:pt idx="2716">
                  <c:v>99.989407426236696</c:v>
                </c:pt>
                <c:pt idx="2717">
                  <c:v>102.01147838636544</c:v>
                </c:pt>
                <c:pt idx="2718">
                  <c:v>101.36821910652094</c:v>
                </c:pt>
                <c:pt idx="2719">
                  <c:v>97.792078078218438</c:v>
                </c:pt>
                <c:pt idx="2720">
                  <c:v>97.052306007841196</c:v>
                </c:pt>
                <c:pt idx="2721">
                  <c:v>94.127591702511722</c:v>
                </c:pt>
                <c:pt idx="2722">
                  <c:v>96.981057406829791</c:v>
                </c:pt>
                <c:pt idx="2723">
                  <c:v>97.891702428235703</c:v>
                </c:pt>
                <c:pt idx="2724">
                  <c:v>98.530765609948133</c:v>
                </c:pt>
                <c:pt idx="2725">
                  <c:v>98.325650330426839</c:v>
                </c:pt>
                <c:pt idx="2726">
                  <c:v>99.946004942417304</c:v>
                </c:pt>
                <c:pt idx="2727">
                  <c:v>101.20594750740257</c:v>
                </c:pt>
                <c:pt idx="2728">
                  <c:v>100.44419547535585</c:v>
                </c:pt>
                <c:pt idx="2729">
                  <c:v>101.26006670809622</c:v>
                </c:pt>
                <c:pt idx="2730">
                  <c:v>102.39271347694603</c:v>
                </c:pt>
                <c:pt idx="2731">
                  <c:v>101.16162621460838</c:v>
                </c:pt>
                <c:pt idx="2732">
                  <c:v>99.833563964207116</c:v>
                </c:pt>
                <c:pt idx="2733">
                  <c:v>99.379345032853223</c:v>
                </c:pt>
                <c:pt idx="2734">
                  <c:v>97.676214753560558</c:v>
                </c:pt>
                <c:pt idx="2735">
                  <c:v>97.3995946598871</c:v>
                </c:pt>
                <c:pt idx="2736">
                  <c:v>97.034975910431143</c:v>
                </c:pt>
                <c:pt idx="2737">
                  <c:v>97.702284266266219</c:v>
                </c:pt>
                <c:pt idx="2738">
                  <c:v>96.315334576314058</c:v>
                </c:pt>
                <c:pt idx="2739">
                  <c:v>98.91492695714787</c:v>
                </c:pt>
                <c:pt idx="2740">
                  <c:v>99.893920669735422</c:v>
                </c:pt>
                <c:pt idx="2741">
                  <c:v>100.59324560781894</c:v>
                </c:pt>
                <c:pt idx="2742">
                  <c:v>101.14288985833932</c:v>
                </c:pt>
                <c:pt idx="2743">
                  <c:v>100.56801420900932</c:v>
                </c:pt>
                <c:pt idx="2744">
                  <c:v>98.683526835729467</c:v>
                </c:pt>
                <c:pt idx="2745">
                  <c:v>96.803133333503069</c:v>
                </c:pt>
                <c:pt idx="2746">
                  <c:v>95.533876077707205</c:v>
                </c:pt>
                <c:pt idx="2747">
                  <c:v>94.550281137663831</c:v>
                </c:pt>
                <c:pt idx="2748">
                  <c:v>95.194428907734803</c:v>
                </c:pt>
                <c:pt idx="2749">
                  <c:v>96.826862338473688</c:v>
                </c:pt>
                <c:pt idx="2750">
                  <c:v>96.850756661779926</c:v>
                </c:pt>
                <c:pt idx="2751">
                  <c:v>95.81009942771928</c:v>
                </c:pt>
                <c:pt idx="2752">
                  <c:v>95.591557755757194</c:v>
                </c:pt>
                <c:pt idx="2753">
                  <c:v>95.393058296260037</c:v>
                </c:pt>
                <c:pt idx="2754">
                  <c:v>94.353220490631784</c:v>
                </c:pt>
                <c:pt idx="2755">
                  <c:v>94.353220490631784</c:v>
                </c:pt>
                <c:pt idx="2756">
                  <c:v>96.190928794932631</c:v>
                </c:pt>
                <c:pt idx="2757">
                  <c:v>98.156838600238288</c:v>
                </c:pt>
                <c:pt idx="2758">
                  <c:v>96.483073692897236</c:v>
                </c:pt>
                <c:pt idx="2759">
                  <c:v>94.24320275761913</c:v>
                </c:pt>
                <c:pt idx="2760">
                  <c:v>95.728951284744866</c:v>
                </c:pt>
                <c:pt idx="2761">
                  <c:v>95.620533828591974</c:v>
                </c:pt>
                <c:pt idx="2762">
                  <c:v>93.72735696394551</c:v>
                </c:pt>
                <c:pt idx="2763">
                  <c:v>93.588106673889229</c:v>
                </c:pt>
                <c:pt idx="2764">
                  <c:v>94.24320275761913</c:v>
                </c:pt>
                <c:pt idx="2765">
                  <c:v>96.720423610946327</c:v>
                </c:pt>
                <c:pt idx="2766">
                  <c:v>96.102779653655787</c:v>
                </c:pt>
                <c:pt idx="2767">
                  <c:v>94.9090621386555</c:v>
                </c:pt>
                <c:pt idx="2768">
                  <c:v>95.286940850235311</c:v>
                </c:pt>
                <c:pt idx="2769">
                  <c:v>96.632514615138462</c:v>
                </c:pt>
                <c:pt idx="2770">
                  <c:v>96.394397765227595</c:v>
                </c:pt>
                <c:pt idx="2771">
                  <c:v>95.662377906653802</c:v>
                </c:pt>
                <c:pt idx="2772">
                  <c:v>94.871391031524084</c:v>
                </c:pt>
                <c:pt idx="2773">
                  <c:v>94.79013072236323</c:v>
                </c:pt>
                <c:pt idx="2774">
                  <c:v>96.092771657336073</c:v>
                </c:pt>
                <c:pt idx="2775">
                  <c:v>96.092771657336073</c:v>
                </c:pt>
                <c:pt idx="2776">
                  <c:v>95.614967446850656</c:v>
                </c:pt>
                <c:pt idx="2777">
                  <c:v>94.857657184545332</c:v>
                </c:pt>
                <c:pt idx="2778">
                  <c:v>93.856800985589842</c:v>
                </c:pt>
                <c:pt idx="2779">
                  <c:v>92.894512692357537</c:v>
                </c:pt>
                <c:pt idx="2780">
                  <c:v>94.737443348010117</c:v>
                </c:pt>
                <c:pt idx="2781">
                  <c:v>95.321784098244706</c:v>
                </c:pt>
                <c:pt idx="2782">
                  <c:v>95.602371340513784</c:v>
                </c:pt>
                <c:pt idx="2783">
                  <c:v>94.129162870403206</c:v>
                </c:pt>
                <c:pt idx="2784">
                  <c:v>93.519105381697216</c:v>
                </c:pt>
                <c:pt idx="2785">
                  <c:v>93.463676916680328</c:v>
                </c:pt>
                <c:pt idx="2786">
                  <c:v>94.688368102091673</c:v>
                </c:pt>
                <c:pt idx="2787">
                  <c:v>95.636910334094893</c:v>
                </c:pt>
                <c:pt idx="2788">
                  <c:v>94.788466550313586</c:v>
                </c:pt>
                <c:pt idx="2789">
                  <c:v>94.478775268251667</c:v>
                </c:pt>
                <c:pt idx="2790">
                  <c:v>93.304748045874021</c:v>
                </c:pt>
                <c:pt idx="2791">
                  <c:v>92.885144653220422</c:v>
                </c:pt>
                <c:pt idx="2792">
                  <c:v>91.823122798679208</c:v>
                </c:pt>
                <c:pt idx="2793">
                  <c:v>91.19348942398203</c:v>
                </c:pt>
                <c:pt idx="2794">
                  <c:v>92.767869820887654</c:v>
                </c:pt>
                <c:pt idx="2795">
                  <c:v>93.503531644784459</c:v>
                </c:pt>
                <c:pt idx="2796">
                  <c:v>94.38749945263244</c:v>
                </c:pt>
                <c:pt idx="2797">
                  <c:v>94.07525587963336</c:v>
                </c:pt>
                <c:pt idx="2798">
                  <c:v>93.416588191771339</c:v>
                </c:pt>
                <c:pt idx="2799">
                  <c:v>93.12470775416169</c:v>
                </c:pt>
                <c:pt idx="2800">
                  <c:v>93.984316002372225</c:v>
                </c:pt>
                <c:pt idx="2801">
                  <c:v>94.355642018863009</c:v>
                </c:pt>
                <c:pt idx="2802">
                  <c:v>93.906816384103422</c:v>
                </c:pt>
                <c:pt idx="2803">
                  <c:v>93.374712972102841</c:v>
                </c:pt>
                <c:pt idx="2804">
                  <c:v>93.497835106772499</c:v>
                </c:pt>
                <c:pt idx="2805">
                  <c:v>93.44738685186519</c:v>
                </c:pt>
                <c:pt idx="2806">
                  <c:v>92.334506436664867</c:v>
                </c:pt>
                <c:pt idx="2807">
                  <c:v>92.842137883655667</c:v>
                </c:pt>
                <c:pt idx="2808">
                  <c:v>94.221319607463258</c:v>
                </c:pt>
                <c:pt idx="2809">
                  <c:v>94.367333330655029</c:v>
                </c:pt>
                <c:pt idx="2810">
                  <c:v>93.157000085405159</c:v>
                </c:pt>
                <c:pt idx="2811">
                  <c:v>92.471664761633406</c:v>
                </c:pt>
                <c:pt idx="2812">
                  <c:v>92.202598161765806</c:v>
                </c:pt>
                <c:pt idx="2813">
                  <c:v>91.777103266343346</c:v>
                </c:pt>
                <c:pt idx="2814">
                  <c:v>91.997879856476672</c:v>
                </c:pt>
                <c:pt idx="2815">
                  <c:v>91.096436083993027</c:v>
                </c:pt>
                <c:pt idx="2816">
                  <c:v>91.338442921023741</c:v>
                </c:pt>
                <c:pt idx="2817">
                  <c:v>92.855617430916269</c:v>
                </c:pt>
                <c:pt idx="2818">
                  <c:v>92.650689683421817</c:v>
                </c:pt>
                <c:pt idx="2819">
                  <c:v>92.763857370912561</c:v>
                </c:pt>
                <c:pt idx="2820">
                  <c:v>93.69138598645128</c:v>
                </c:pt>
                <c:pt idx="2821">
                  <c:v>94.807953963030471</c:v>
                </c:pt>
                <c:pt idx="2822">
                  <c:v>94.191488249374189</c:v>
                </c:pt>
                <c:pt idx="2823">
                  <c:v>93.931207102888521</c:v>
                </c:pt>
                <c:pt idx="2824">
                  <c:v>94.285817524240045</c:v>
                </c:pt>
                <c:pt idx="2825">
                  <c:v>94.884079803924834</c:v>
                </c:pt>
                <c:pt idx="2826">
                  <c:v>94.579132335785815</c:v>
                </c:pt>
                <c:pt idx="2827">
                  <c:v>94.020980150410082</c:v>
                </c:pt>
                <c:pt idx="2828">
                  <c:v>93.281715051618534</c:v>
                </c:pt>
                <c:pt idx="2829">
                  <c:v>92.068474421422579</c:v>
                </c:pt>
                <c:pt idx="2830">
                  <c:v>92.439376617261075</c:v>
                </c:pt>
                <c:pt idx="2831">
                  <c:v>93.433630362450515</c:v>
                </c:pt>
                <c:pt idx="2832">
                  <c:v>93.284895612453809</c:v>
                </c:pt>
                <c:pt idx="2833">
                  <c:v>93.090723225121152</c:v>
                </c:pt>
                <c:pt idx="2834">
                  <c:v>93.263331318235387</c:v>
                </c:pt>
                <c:pt idx="2835">
                  <c:v>94.067519566580145</c:v>
                </c:pt>
                <c:pt idx="2836">
                  <c:v>93.592329846249328</c:v>
                </c:pt>
                <c:pt idx="2837">
                  <c:v>93.374076744670745</c:v>
                </c:pt>
                <c:pt idx="2838">
                  <c:v>93.584610523937769</c:v>
                </c:pt>
                <c:pt idx="2839">
                  <c:v>93.202020583322138</c:v>
                </c:pt>
                <c:pt idx="2840">
                  <c:v>93.083210009912037</c:v>
                </c:pt>
                <c:pt idx="2841">
                  <c:v>93.831639450390355</c:v>
                </c:pt>
                <c:pt idx="2842">
                  <c:v>92.650689683421817</c:v>
                </c:pt>
                <c:pt idx="2843">
                  <c:v>92.316319355959777</c:v>
                </c:pt>
                <c:pt idx="2844">
                  <c:v>91.400284639205651</c:v>
                </c:pt>
                <c:pt idx="2845">
                  <c:v>92.407033853495633</c:v>
                </c:pt>
                <c:pt idx="2846">
                  <c:v>91.900711065910031</c:v>
                </c:pt>
                <c:pt idx="2847">
                  <c:v>90.762204872815659</c:v>
                </c:pt>
                <c:pt idx="2848">
                  <c:v>91.930587441166992</c:v>
                </c:pt>
                <c:pt idx="2849">
                  <c:v>92.37496151576137</c:v>
                </c:pt>
                <c:pt idx="2850">
                  <c:v>92.238006513980267</c:v>
                </c:pt>
                <c:pt idx="2851">
                  <c:v>91.438632694262708</c:v>
                </c:pt>
                <c:pt idx="2852">
                  <c:v>91.602261346270978</c:v>
                </c:pt>
                <c:pt idx="2853">
                  <c:v>91.465386389885182</c:v>
                </c:pt>
                <c:pt idx="2854">
                  <c:v>91.834935143530529</c:v>
                </c:pt>
                <c:pt idx="2855">
                  <c:v>92.077847053570096</c:v>
                </c:pt>
                <c:pt idx="2856">
                  <c:v>92.97205591423473</c:v>
                </c:pt>
                <c:pt idx="2857">
                  <c:v>93.080210136645832</c:v>
                </c:pt>
                <c:pt idx="2858">
                  <c:v>91.654751176486826</c:v>
                </c:pt>
                <c:pt idx="2859">
                  <c:v>91.403402067392776</c:v>
                </c:pt>
                <c:pt idx="2860">
                  <c:v>92.311131452761401</c:v>
                </c:pt>
                <c:pt idx="2861">
                  <c:v>92.29570617172881</c:v>
                </c:pt>
                <c:pt idx="2862">
                  <c:v>92.28553647676911</c:v>
                </c:pt>
                <c:pt idx="2863">
                  <c:v>93.026035083025434</c:v>
                </c:pt>
                <c:pt idx="2864">
                  <c:v>92.744102871870709</c:v>
                </c:pt>
                <c:pt idx="2865">
                  <c:v>93.460756708648063</c:v>
                </c:pt>
                <c:pt idx="2866">
                  <c:v>93.797788370967467</c:v>
                </c:pt>
                <c:pt idx="2867">
                  <c:v>93.42387124493068</c:v>
                </c:pt>
                <c:pt idx="2868">
                  <c:v>92.608199886188487</c:v>
                </c:pt>
                <c:pt idx="2869">
                  <c:v>91.863630335341725</c:v>
                </c:pt>
                <c:pt idx="2870">
                  <c:v>91.867678839434163</c:v>
                </c:pt>
                <c:pt idx="2871">
                  <c:v>93.22801252760668</c:v>
                </c:pt>
                <c:pt idx="2872">
                  <c:v>93.22104021550048</c:v>
                </c:pt>
                <c:pt idx="2873">
                  <c:v>93.263331318235387</c:v>
                </c:pt>
                <c:pt idx="2874">
                  <c:v>94.014175695411026</c:v>
                </c:pt>
                <c:pt idx="2875">
                  <c:v>94.148254652348669</c:v>
                </c:pt>
                <c:pt idx="2876">
                  <c:v>93.831051361056694</c:v>
                </c:pt>
                <c:pt idx="2877">
                  <c:v>93.066485501125896</c:v>
                </c:pt>
                <c:pt idx="2878">
                  <c:v>93.066485501125896</c:v>
                </c:pt>
                <c:pt idx="2879">
                  <c:v>93.848179460925053</c:v>
                </c:pt>
                <c:pt idx="2880">
                  <c:v>93.448922149689352</c:v>
                </c:pt>
                <c:pt idx="2881">
                  <c:v>92.811373594526529</c:v>
                </c:pt>
                <c:pt idx="2882">
                  <c:v>94.169084188656726</c:v>
                </c:pt>
                <c:pt idx="2883">
                  <c:v>93.649457139553874</c:v>
                </c:pt>
                <c:pt idx="2884">
                  <c:v>93.073332511073346</c:v>
                </c:pt>
                <c:pt idx="2885">
                  <c:v>93.839596337953466</c:v>
                </c:pt>
                <c:pt idx="2886">
                  <c:v>94.349692724082416</c:v>
                </c:pt>
                <c:pt idx="2887">
                  <c:v>94.953257477842058</c:v>
                </c:pt>
                <c:pt idx="2888">
                  <c:v>95.367736847156152</c:v>
                </c:pt>
                <c:pt idx="2889">
                  <c:v>96.142718152354561</c:v>
                </c:pt>
                <c:pt idx="2890">
                  <c:v>95.672173979525198</c:v>
                </c:pt>
                <c:pt idx="2891">
                  <c:v>94.178568968889465</c:v>
                </c:pt>
                <c:pt idx="2892">
                  <c:v>93.495624779820659</c:v>
                </c:pt>
                <c:pt idx="2893">
                  <c:v>93.222710824977597</c:v>
                </c:pt>
                <c:pt idx="2894">
                  <c:v>93.073332511073346</c:v>
                </c:pt>
                <c:pt idx="2895">
                  <c:v>92.798898513576347</c:v>
                </c:pt>
                <c:pt idx="2896">
                  <c:v>93.536961250688577</c:v>
                </c:pt>
                <c:pt idx="2897">
                  <c:v>93.576334374997344</c:v>
                </c:pt>
                <c:pt idx="2898">
                  <c:v>93.433630362450515</c:v>
                </c:pt>
                <c:pt idx="2899">
                  <c:v>92.811373594526529</c:v>
                </c:pt>
                <c:pt idx="2900">
                  <c:v>93.165788757686556</c:v>
                </c:pt>
                <c:pt idx="2901">
                  <c:v>93.839596337953466</c:v>
                </c:pt>
                <c:pt idx="2902">
                  <c:v>93.848179460925053</c:v>
                </c:pt>
                <c:pt idx="2903">
                  <c:v>94.378968607752398</c:v>
                </c:pt>
                <c:pt idx="2904">
                  <c:v>93.736983833476813</c:v>
                </c:pt>
                <c:pt idx="2905">
                  <c:v>93.949565635855677</c:v>
                </c:pt>
                <c:pt idx="2906">
                  <c:v>93.976047295350696</c:v>
                </c:pt>
                <c:pt idx="2907">
                  <c:v>93.687295768046383</c:v>
                </c:pt>
                <c:pt idx="2908">
                  <c:v>93.464350584436673</c:v>
                </c:pt>
                <c:pt idx="2909">
                  <c:v>93.584314288526954</c:v>
                </c:pt>
                <c:pt idx="2910">
                  <c:v>92.952099988262702</c:v>
                </c:pt>
                <c:pt idx="2911">
                  <c:v>92.689770323150469</c:v>
                </c:pt>
                <c:pt idx="2912">
                  <c:v>93.831051361056694</c:v>
                </c:pt>
                <c:pt idx="2913">
                  <c:v>95.008630517211373</c:v>
                </c:pt>
                <c:pt idx="2914">
                  <c:v>95.102165252358191</c:v>
                </c:pt>
                <c:pt idx="2915">
                  <c:v>94.816206611311671</c:v>
                </c:pt>
                <c:pt idx="2916">
                  <c:v>94.638837140583789</c:v>
                </c:pt>
                <c:pt idx="2917">
                  <c:v>94.679707263292372</c:v>
                </c:pt>
                <c:pt idx="2918">
                  <c:v>94.569002745060757</c:v>
                </c:pt>
                <c:pt idx="2919">
                  <c:v>94.856603933943177</c:v>
                </c:pt>
                <c:pt idx="2920">
                  <c:v>95.10437667616786</c:v>
                </c:pt>
                <c:pt idx="2921">
                  <c:v>95.013113755035803</c:v>
                </c:pt>
                <c:pt idx="2922">
                  <c:v>94.130163326366059</c:v>
                </c:pt>
                <c:pt idx="2923">
                  <c:v>94.732648664802241</c:v>
                </c:pt>
                <c:pt idx="2924">
                  <c:v>95.149010146330255</c:v>
                </c:pt>
                <c:pt idx="2925">
                  <c:v>94.447384850090486</c:v>
                </c:pt>
                <c:pt idx="2926">
                  <c:v>94.877755893386365</c:v>
                </c:pt>
                <c:pt idx="2927">
                  <c:v>95.035084679456673</c:v>
                </c:pt>
                <c:pt idx="2928">
                  <c:v>95.035084679456673</c:v>
                </c:pt>
                <c:pt idx="2929">
                  <c:v>94.311260617799732</c:v>
                </c:pt>
                <c:pt idx="2930">
                  <c:v>94.175690246901809</c:v>
                </c:pt>
                <c:pt idx="2931">
                  <c:v>94.467159061389268</c:v>
                </c:pt>
                <c:pt idx="2932">
                  <c:v>94.891772180477247</c:v>
                </c:pt>
                <c:pt idx="2933">
                  <c:v>95.065252333277215</c:v>
                </c:pt>
                <c:pt idx="2934">
                  <c:v>94.795896770549987</c:v>
                </c:pt>
                <c:pt idx="2935">
                  <c:v>94.913798762374739</c:v>
                </c:pt>
                <c:pt idx="2936">
                  <c:v>94.21283955473838</c:v>
                </c:pt>
                <c:pt idx="2937">
                  <c:v>93.914799804384984</c:v>
                </c:pt>
                <c:pt idx="2938">
                  <c:v>93.967180769037057</c:v>
                </c:pt>
                <c:pt idx="2939">
                  <c:v>95.264075282888768</c:v>
                </c:pt>
                <c:pt idx="2940">
                  <c:v>94.487109539190556</c:v>
                </c:pt>
                <c:pt idx="2941">
                  <c:v>93.814074834290352</c:v>
                </c:pt>
                <c:pt idx="2942">
                  <c:v>94.292297647744249</c:v>
                </c:pt>
                <c:pt idx="2943">
                  <c:v>94.625091898714516</c:v>
                </c:pt>
                <c:pt idx="2944">
                  <c:v>95.182714375182215</c:v>
                </c:pt>
                <c:pt idx="2945">
                  <c:v>95.51931036436531</c:v>
                </c:pt>
                <c:pt idx="2946">
                  <c:v>95.171052418002489</c:v>
                </c:pt>
                <c:pt idx="2947">
                  <c:v>95.065252333277215</c:v>
                </c:pt>
                <c:pt idx="2948">
                  <c:v>94.924886423142482</c:v>
                </c:pt>
                <c:pt idx="2949">
                  <c:v>95.659481840162471</c:v>
                </c:pt>
                <c:pt idx="2950">
                  <c:v>95.264075282888768</c:v>
                </c:pt>
                <c:pt idx="2951">
                  <c:v>95.019853642019555</c:v>
                </c:pt>
                <c:pt idx="2952">
                  <c:v>94.058530847775899</c:v>
                </c:pt>
                <c:pt idx="2953">
                  <c:v>94.067519566580145</c:v>
                </c:pt>
                <c:pt idx="2954">
                  <c:v>93.940816508216784</c:v>
                </c:pt>
                <c:pt idx="2955">
                  <c:v>94.710834535620478</c:v>
                </c:pt>
                <c:pt idx="2956">
                  <c:v>95.113519044915876</c:v>
                </c:pt>
                <c:pt idx="2957">
                  <c:v>95.102165252358191</c:v>
                </c:pt>
                <c:pt idx="2958">
                  <c:v>95.124923345979042</c:v>
                </c:pt>
                <c:pt idx="2959">
                  <c:v>95.594269810829232</c:v>
                </c:pt>
                <c:pt idx="2960">
                  <c:v>95.735917237292838</c:v>
                </c:pt>
                <c:pt idx="2961">
                  <c:v>96.115503566285398</c:v>
                </c:pt>
                <c:pt idx="2962">
                  <c:v>95.507011388825177</c:v>
                </c:pt>
                <c:pt idx="2963">
                  <c:v>96.015693139947018</c:v>
                </c:pt>
                <c:pt idx="2964">
                  <c:v>96.340191745909905</c:v>
                </c:pt>
                <c:pt idx="2965">
                  <c:v>95.124923345979042</c:v>
                </c:pt>
                <c:pt idx="2966">
                  <c:v>94.964234165944347</c:v>
                </c:pt>
                <c:pt idx="2967">
                  <c:v>94.891772180477247</c:v>
                </c:pt>
                <c:pt idx="2968">
                  <c:v>94.806745522739732</c:v>
                </c:pt>
                <c:pt idx="2969">
                  <c:v>94.269817333317164</c:v>
                </c:pt>
                <c:pt idx="2970">
                  <c:v>93.976047295350696</c:v>
                </c:pt>
                <c:pt idx="2971">
                  <c:v>94.507238645991137</c:v>
                </c:pt>
                <c:pt idx="2972">
                  <c:v>94.340020725964436</c:v>
                </c:pt>
                <c:pt idx="2973">
                  <c:v>94.457250068455465</c:v>
                </c:pt>
                <c:pt idx="2974">
                  <c:v>95.079607860014562</c:v>
                </c:pt>
                <c:pt idx="2975">
                  <c:v>94.964234165944347</c:v>
                </c:pt>
                <c:pt idx="2976">
                  <c:v>94.669422514624259</c:v>
                </c:pt>
                <c:pt idx="2977">
                  <c:v>94.937699098765449</c:v>
                </c:pt>
                <c:pt idx="2978">
                  <c:v>94.835634195755887</c:v>
                </c:pt>
                <c:pt idx="2979">
                  <c:v>94.157359775208832</c:v>
                </c:pt>
                <c:pt idx="2980">
                  <c:v>93.914799804384984</c:v>
                </c:pt>
                <c:pt idx="2981">
                  <c:v>93.679142426659055</c:v>
                </c:pt>
                <c:pt idx="2982">
                  <c:v>93.503531644784459</c:v>
                </c:pt>
                <c:pt idx="2983">
                  <c:v>93.993899586804105</c:v>
                </c:pt>
                <c:pt idx="2984">
                  <c:v>94.039238467687866</c:v>
                </c:pt>
                <c:pt idx="2985">
                  <c:v>93.993899586804105</c:v>
                </c:pt>
                <c:pt idx="2986">
                  <c:v>94.103875472636943</c:v>
                </c:pt>
                <c:pt idx="2987">
                  <c:v>94.477112120301953</c:v>
                </c:pt>
                <c:pt idx="2988">
                  <c:v>94.231662739314643</c:v>
                </c:pt>
                <c:pt idx="2989">
                  <c:v>94.60448715698152</c:v>
                </c:pt>
                <c:pt idx="2990">
                  <c:v>94.721302308436123</c:v>
                </c:pt>
                <c:pt idx="2991">
                  <c:v>94.826858781122965</c:v>
                </c:pt>
                <c:pt idx="2992">
                  <c:v>95.422425235199398</c:v>
                </c:pt>
                <c:pt idx="2993">
                  <c:v>95.798239584997702</c:v>
                </c:pt>
                <c:pt idx="2994">
                  <c:v>95.673022139925322</c:v>
                </c:pt>
                <c:pt idx="2995">
                  <c:v>95.499491307362703</c:v>
                </c:pt>
                <c:pt idx="2996">
                  <c:v>95.859187866839164</c:v>
                </c:pt>
                <c:pt idx="2997">
                  <c:v>95.82132136890327</c:v>
                </c:pt>
                <c:pt idx="2998">
                  <c:v>95.859187866839164</c:v>
                </c:pt>
                <c:pt idx="2999">
                  <c:v>94.341675732641662</c:v>
                </c:pt>
                <c:pt idx="3000">
                  <c:v>92.786533569493244</c:v>
                </c:pt>
                <c:pt idx="3001">
                  <c:v>91.896518303209291</c:v>
                </c:pt>
                <c:pt idx="3002">
                  <c:v>92.30082501480932</c:v>
                </c:pt>
                <c:pt idx="3003">
                  <c:v>92.385944030388814</c:v>
                </c:pt>
                <c:pt idx="3004">
                  <c:v>92.226360510898218</c:v>
                </c:pt>
                <c:pt idx="3005">
                  <c:v>92.457538148177107</c:v>
                </c:pt>
                <c:pt idx="3006">
                  <c:v>93.82254427687657</c:v>
                </c:pt>
                <c:pt idx="3007">
                  <c:v>94.477112120301953</c:v>
                </c:pt>
                <c:pt idx="3008">
                  <c:v>94.16650488554869</c:v>
                </c:pt>
                <c:pt idx="3009">
                  <c:v>93.745395479095222</c:v>
                </c:pt>
                <c:pt idx="3010">
                  <c:v>93.87416027392571</c:v>
                </c:pt>
                <c:pt idx="3011">
                  <c:v>93.441259288708721</c:v>
                </c:pt>
                <c:pt idx="3012">
                  <c:v>93.299430664682404</c:v>
                </c:pt>
                <c:pt idx="3013">
                  <c:v>94.437563117442934</c:v>
                </c:pt>
                <c:pt idx="3014">
                  <c:v>93.05966890302436</c:v>
                </c:pt>
                <c:pt idx="3015">
                  <c:v>93.208289464109157</c:v>
                </c:pt>
                <c:pt idx="3016">
                  <c:v>93.094058058917113</c:v>
                </c:pt>
                <c:pt idx="3017">
                  <c:v>92.695792311635842</c:v>
                </c:pt>
                <c:pt idx="3018">
                  <c:v>93.764034864905724</c:v>
                </c:pt>
                <c:pt idx="3019">
                  <c:v>95.084960604721829</c:v>
                </c:pt>
                <c:pt idx="3020">
                  <c:v>94.854235785224589</c:v>
                </c:pt>
                <c:pt idx="3021">
                  <c:v>94.964502496317166</c:v>
                </c:pt>
                <c:pt idx="3022">
                  <c:v>95.81455713945229</c:v>
                </c:pt>
                <c:pt idx="3023">
                  <c:v>95.539378937804869</c:v>
                </c:pt>
                <c:pt idx="3024">
                  <c:v>93.876265918036779</c:v>
                </c:pt>
                <c:pt idx="3025">
                  <c:v>94.256026725483665</c:v>
                </c:pt>
                <c:pt idx="3026">
                  <c:v>92.466999969212708</c:v>
                </c:pt>
                <c:pt idx="3027">
                  <c:v>93.141961136936231</c:v>
                </c:pt>
                <c:pt idx="3028">
                  <c:v>90.526842893842513</c:v>
                </c:pt>
                <c:pt idx="3029">
                  <c:v>92.738712677589874</c:v>
                </c:pt>
                <c:pt idx="3030">
                  <c:v>93.306746480242523</c:v>
                </c:pt>
                <c:pt idx="3031">
                  <c:v>94.148254652348669</c:v>
                </c:pt>
                <c:pt idx="3032">
                  <c:v>94.058530847775899</c:v>
                </c:pt>
                <c:pt idx="3033">
                  <c:v>93.755822064733607</c:v>
                </c:pt>
                <c:pt idx="3034">
                  <c:v>92.912980765894957</c:v>
                </c:pt>
                <c:pt idx="3035">
                  <c:v>92.197631037416471</c:v>
                </c:pt>
                <c:pt idx="3036">
                  <c:v>91.9176690854068</c:v>
                </c:pt>
                <c:pt idx="3037">
                  <c:v>92.932410031290388</c:v>
                </c:pt>
                <c:pt idx="3038">
                  <c:v>92.992283229913809</c:v>
                </c:pt>
                <c:pt idx="3039">
                  <c:v>93.94518622903756</c:v>
                </c:pt>
                <c:pt idx="3040">
                  <c:v>92.823960289242351</c:v>
                </c:pt>
                <c:pt idx="3041">
                  <c:v>91.822432687632883</c:v>
                </c:pt>
                <c:pt idx="3042">
                  <c:v>91.354257901938922</c:v>
                </c:pt>
                <c:pt idx="3043">
                  <c:v>90.41120666826734</c:v>
                </c:pt>
                <c:pt idx="3044">
                  <c:v>90.270261106494146</c:v>
                </c:pt>
                <c:pt idx="3045">
                  <c:v>90.81457704975972</c:v>
                </c:pt>
                <c:pt idx="3046">
                  <c:v>92.245742565895071</c:v>
                </c:pt>
                <c:pt idx="3047">
                  <c:v>90.982919389173276</c:v>
                </c:pt>
                <c:pt idx="3048">
                  <c:v>90.139745526582971</c:v>
                </c:pt>
                <c:pt idx="3049">
                  <c:v>91.10436017206537</c:v>
                </c:pt>
                <c:pt idx="3050">
                  <c:v>91.829464334847358</c:v>
                </c:pt>
                <c:pt idx="3051">
                  <c:v>91.833967331214794</c:v>
                </c:pt>
                <c:pt idx="3052">
                  <c:v>92.131613243003159</c:v>
                </c:pt>
                <c:pt idx="3053">
                  <c:v>92.685980794433945</c:v>
                </c:pt>
                <c:pt idx="3054">
                  <c:v>93.964654722856125</c:v>
                </c:pt>
                <c:pt idx="3055">
                  <c:v>94.740510573891171</c:v>
                </c:pt>
                <c:pt idx="3056">
                  <c:v>94.915063402367309</c:v>
                </c:pt>
                <c:pt idx="3057">
                  <c:v>94.167453224253151</c:v>
                </c:pt>
                <c:pt idx="3058">
                  <c:v>92.669889762007628</c:v>
                </c:pt>
                <c:pt idx="3059">
                  <c:v>91.640836634168025</c:v>
                </c:pt>
                <c:pt idx="3060">
                  <c:v>92.248679003956923</c:v>
                </c:pt>
                <c:pt idx="3061">
                  <c:v>92.588737669166179</c:v>
                </c:pt>
                <c:pt idx="3062">
                  <c:v>92.190573864038228</c:v>
                </c:pt>
                <c:pt idx="3063">
                  <c:v>91.609008906047393</c:v>
                </c:pt>
                <c:pt idx="3064">
                  <c:v>92.902652325078662</c:v>
                </c:pt>
                <c:pt idx="3065">
                  <c:v>93.911571812528663</c:v>
                </c:pt>
                <c:pt idx="3066">
                  <c:v>96.28689336173646</c:v>
                </c:pt>
                <c:pt idx="3067">
                  <c:v>96.058987723978333</c:v>
                </c:pt>
                <c:pt idx="3068">
                  <c:v>96.305445977268619</c:v>
                </c:pt>
                <c:pt idx="3069">
                  <c:v>96.682660945994158</c:v>
                </c:pt>
                <c:pt idx="3070">
                  <c:v>96.736011214119344</c:v>
                </c:pt>
                <c:pt idx="3071">
                  <c:v>95.180652572459763</c:v>
                </c:pt>
                <c:pt idx="3072">
                  <c:v>93.972495940750662</c:v>
                </c:pt>
                <c:pt idx="3073">
                  <c:v>93.179830119864235</c:v>
                </c:pt>
                <c:pt idx="3074">
                  <c:v>92.580598577388656</c:v>
                </c:pt>
                <c:pt idx="3075">
                  <c:v>91.805286521513167</c:v>
                </c:pt>
                <c:pt idx="3076">
                  <c:v>94.449208452989808</c:v>
                </c:pt>
                <c:pt idx="3077">
                  <c:v>95.361029964671644</c:v>
                </c:pt>
                <c:pt idx="3078">
                  <c:v>94.293430729297313</c:v>
                </c:pt>
                <c:pt idx="3079">
                  <c:v>93.731396999160452</c:v>
                </c:pt>
                <c:pt idx="3080">
                  <c:v>94.343239951689384</c:v>
                </c:pt>
                <c:pt idx="3081">
                  <c:v>97.486356639980599</c:v>
                </c:pt>
                <c:pt idx="3082">
                  <c:v>97.70608952491196</c:v>
                </c:pt>
                <c:pt idx="3083">
                  <c:v>97.731298264419152</c:v>
                </c:pt>
                <c:pt idx="3084">
                  <c:v>97.49072912385445</c:v>
                </c:pt>
                <c:pt idx="3085">
                  <c:v>97.738438087143905</c:v>
                </c:pt>
                <c:pt idx="3086">
                  <c:v>96.473955968672314</c:v>
                </c:pt>
                <c:pt idx="3087">
                  <c:v>96.340191745909905</c:v>
                </c:pt>
                <c:pt idx="3088">
                  <c:v>96.8597600055258</c:v>
                </c:pt>
                <c:pt idx="3089">
                  <c:v>98.008066799585208</c:v>
                </c:pt>
                <c:pt idx="3090">
                  <c:v>96.488115116510542</c:v>
                </c:pt>
                <c:pt idx="3091">
                  <c:v>96.115503566285398</c:v>
                </c:pt>
                <c:pt idx="3092">
                  <c:v>97.013056003837406</c:v>
                </c:pt>
                <c:pt idx="3093">
                  <c:v>98.676985381574198</c:v>
                </c:pt>
                <c:pt idx="3094">
                  <c:v>100.22216863363613</c:v>
                </c:pt>
                <c:pt idx="3095">
                  <c:v>99.896671967669093</c:v>
                </c:pt>
                <c:pt idx="3096">
                  <c:v>101.4065525839724</c:v>
                </c:pt>
                <c:pt idx="3097">
                  <c:v>103.50519583719418</c:v>
                </c:pt>
                <c:pt idx="3098">
                  <c:v>104.09561731145394</c:v>
                </c:pt>
                <c:pt idx="3099">
                  <c:v>103.25471257764477</c:v>
                </c:pt>
                <c:pt idx="3100">
                  <c:v>99.676271099772265</c:v>
                </c:pt>
                <c:pt idx="3101">
                  <c:v>98.242520351518877</c:v>
                </c:pt>
                <c:pt idx="3102">
                  <c:v>99.188836077358758</c:v>
                </c:pt>
                <c:pt idx="3103">
                  <c:v>98.898313064462613</c:v>
                </c:pt>
                <c:pt idx="3104">
                  <c:v>99.702857232852381</c:v>
                </c:pt>
                <c:pt idx="3105">
                  <c:v>100.71312302279104</c:v>
                </c:pt>
                <c:pt idx="3106">
                  <c:v>102.20046872738079</c:v>
                </c:pt>
                <c:pt idx="3107">
                  <c:v>103.81007709189893</c:v>
                </c:pt>
                <c:pt idx="3108">
                  <c:v>105.42216131873867</c:v>
                </c:pt>
                <c:pt idx="3109">
                  <c:v>105.81408418388993</c:v>
                </c:pt>
                <c:pt idx="3110">
                  <c:v>103.95644438371176</c:v>
                </c:pt>
                <c:pt idx="3111">
                  <c:v>105.94539590092286</c:v>
                </c:pt>
                <c:pt idx="3112">
                  <c:v>107.02720733504793</c:v>
                </c:pt>
                <c:pt idx="3113">
                  <c:v>108.11605167335586</c:v>
                </c:pt>
                <c:pt idx="3114">
                  <c:v>106.80502093753785</c:v>
                </c:pt>
                <c:pt idx="3115">
                  <c:v>102.85411736898894</c:v>
                </c:pt>
                <c:pt idx="3116">
                  <c:v>104.13606179814708</c:v>
                </c:pt>
                <c:pt idx="3117">
                  <c:v>106.62075691389205</c:v>
                </c:pt>
                <c:pt idx="3118">
                  <c:v>105.47863816541836</c:v>
                </c:pt>
                <c:pt idx="3119">
                  <c:v>107.37892501692447</c:v>
                </c:pt>
                <c:pt idx="3120">
                  <c:v>107.81888891452277</c:v>
                </c:pt>
                <c:pt idx="3121">
                  <c:v>116.80083494695461</c:v>
                </c:pt>
                <c:pt idx="3122">
                  <c:v>111.9672434068129</c:v>
                </c:pt>
                <c:pt idx="3123">
                  <c:v>115.97439396243132</c:v>
                </c:pt>
                <c:pt idx="3124">
                  <c:v>105.42216131873867</c:v>
                </c:pt>
                <c:pt idx="3125">
                  <c:v>107.72323661688631</c:v>
                </c:pt>
                <c:pt idx="3126">
                  <c:v>104.66446148841111</c:v>
                </c:pt>
                <c:pt idx="3127">
                  <c:v>117.34987578006988</c:v>
                </c:pt>
                <c:pt idx="3128">
                  <c:v>121.231909548517</c:v>
                </c:pt>
                <c:pt idx="3129">
                  <c:v>118.00917670801385</c:v>
                </c:pt>
                <c:pt idx="3130">
                  <c:v>118.83550084774309</c:v>
                </c:pt>
                <c:pt idx="3131">
                  <c:v>120.66892664971493</c:v>
                </c:pt>
                <c:pt idx="3132">
                  <c:v>119.05460409907714</c:v>
                </c:pt>
                <c:pt idx="3133">
                  <c:v>117.33235949216768</c:v>
                </c:pt>
                <c:pt idx="3134">
                  <c:v>117.96223220437436</c:v>
                </c:pt>
                <c:pt idx="3135">
                  <c:v>111.92958775017534</c:v>
                </c:pt>
                <c:pt idx="3136">
                  <c:v>108.90457584261166</c:v>
                </c:pt>
                <c:pt idx="3137">
                  <c:v>115.58851314131643</c:v>
                </c:pt>
                <c:pt idx="3138">
                  <c:v>117.52522574374433</c:v>
                </c:pt>
                <c:pt idx="3139">
                  <c:v>120.73548770192009</c:v>
                </c:pt>
                <c:pt idx="3140">
                  <c:v>124.65131591200453</c:v>
                </c:pt>
                <c:pt idx="3141">
                  <c:v>124.61114218453041</c:v>
                </c:pt>
                <c:pt idx="3142">
                  <c:v>124.69515353123397</c:v>
                </c:pt>
                <c:pt idx="3143">
                  <c:v>123.89616656336389</c:v>
                </c:pt>
                <c:pt idx="3144">
                  <c:v>127.18470645323312</c:v>
                </c:pt>
                <c:pt idx="3145">
                  <c:v>122.09259132873417</c:v>
                </c:pt>
                <c:pt idx="3146">
                  <c:v>125.75388725443676</c:v>
                </c:pt>
                <c:pt idx="3147">
                  <c:v>128.01894259317021</c:v>
                </c:pt>
                <c:pt idx="3148">
                  <c:v>140.19442890773482</c:v>
                </c:pt>
                <c:pt idx="3149">
                  <c:v>136.24536426676835</c:v>
                </c:pt>
                <c:pt idx="3150">
                  <c:v>128.51692630710275</c:v>
                </c:pt>
                <c:pt idx="3151">
                  <c:v>142.73359809902286</c:v>
                </c:pt>
                <c:pt idx="3152">
                  <c:v>145.53918372862822</c:v>
                </c:pt>
                <c:pt idx="3153">
                  <c:v>144.68878656036679</c:v>
                </c:pt>
                <c:pt idx="3154">
                  <c:v>140.06361685303008</c:v>
                </c:pt>
                <c:pt idx="3155">
                  <c:v>144.83356396420709</c:v>
                </c:pt>
                <c:pt idx="3156">
                  <c:v>147.26477372789239</c:v>
                </c:pt>
                <c:pt idx="3157">
                  <c:v>145.61965527615513</c:v>
                </c:pt>
                <c:pt idx="3158">
                  <c:v>161.565051177078</c:v>
                </c:pt>
                <c:pt idx="3159">
                  <c:v>164.64986350757559</c:v>
                </c:pt>
                <c:pt idx="3160">
                  <c:v>169.3803447238449</c:v>
                </c:pt>
                <c:pt idx="3161">
                  <c:v>161.93952806380079</c:v>
                </c:pt>
                <c:pt idx="3162">
                  <c:v>139.57392125990086</c:v>
                </c:pt>
                <c:pt idx="3163">
                  <c:v>147.17145820858747</c:v>
                </c:pt>
                <c:pt idx="3164">
                  <c:v>178.60281897270363</c:v>
                </c:pt>
                <c:pt idx="3165">
                  <c:v>173.99099404250541</c:v>
                </c:pt>
                <c:pt idx="3166">
                  <c:v>177.95459151111299</c:v>
                </c:pt>
                <c:pt idx="3167">
                  <c:v>175.31410016049716</c:v>
                </c:pt>
                <c:pt idx="3168">
                  <c:v>177.91743472026903</c:v>
                </c:pt>
                <c:pt idx="3169">
                  <c:v>172.03038960567869</c:v>
                </c:pt>
                <c:pt idx="3170">
                  <c:v>168.17851165939277</c:v>
                </c:pt>
                <c:pt idx="3171">
                  <c:v>162.34987578006988</c:v>
                </c:pt>
                <c:pt idx="3172">
                  <c:v>165.96375653207352</c:v>
                </c:pt>
                <c:pt idx="3173">
                  <c:v>163.03385189146383</c:v>
                </c:pt>
                <c:pt idx="3174">
                  <c:v>161.24134965215774</c:v>
                </c:pt>
                <c:pt idx="3175">
                  <c:v>159.71744091108337</c:v>
                </c:pt>
                <c:pt idx="3176">
                  <c:v>154.44003482817618</c:v>
                </c:pt>
                <c:pt idx="3177">
                  <c:v>162.29957221133282</c:v>
                </c:pt>
                <c:pt idx="3178">
                  <c:v>156.80140948635182</c:v>
                </c:pt>
                <c:pt idx="3179">
                  <c:v>151.07357416474636</c:v>
                </c:pt>
                <c:pt idx="3180">
                  <c:v>160.6410058243053</c:v>
                </c:pt>
                <c:pt idx="3181">
                  <c:v>151.606980578617</c:v>
                </c:pt>
                <c:pt idx="3182">
                  <c:v>157.47943439710312</c:v>
                </c:pt>
                <c:pt idx="3183">
                  <c:v>159.14554196042164</c:v>
                </c:pt>
                <c:pt idx="3184">
                  <c:v>156.97450799147197</c:v>
                </c:pt>
                <c:pt idx="3185">
                  <c:v>151.07357416474636</c:v>
                </c:pt>
                <c:pt idx="3186">
                  <c:v>142.35237935989238</c:v>
                </c:pt>
                <c:pt idx="3187">
                  <c:v>159.44395478041653</c:v>
                </c:pt>
                <c:pt idx="3188">
                  <c:v>166.90810693565319</c:v>
                </c:pt>
                <c:pt idx="3189">
                  <c:v>167.27564431457762</c:v>
                </c:pt>
                <c:pt idx="3190">
                  <c:v>175.710846671181</c:v>
                </c:pt>
                <c:pt idx="3191">
                  <c:v>173.65980825409008</c:v>
                </c:pt>
                <c:pt idx="3192">
                  <c:v>167.73522627210758</c:v>
                </c:pt>
                <c:pt idx="3193">
                  <c:v>173.8844964337145</c:v>
                </c:pt>
                <c:pt idx="3194">
                  <c:v>165.06858282186246</c:v>
                </c:pt>
                <c:pt idx="3195">
                  <c:v>156.80140948635187</c:v>
                </c:pt>
                <c:pt idx="3196">
                  <c:v>167.47119229084851</c:v>
                </c:pt>
                <c:pt idx="3197">
                  <c:v>122.0053832080835</c:v>
                </c:pt>
                <c:pt idx="3198">
                  <c:v>22.249023657212359</c:v>
                </c:pt>
                <c:pt idx="3199">
                  <c:v>22.30620505490764</c:v>
                </c:pt>
                <c:pt idx="3200">
                  <c:v>111.37062226934319</c:v>
                </c:pt>
                <c:pt idx="3201">
                  <c:v>136.44412553093585</c:v>
                </c:pt>
                <c:pt idx="3202">
                  <c:v>5.158551780605996</c:v>
                </c:pt>
                <c:pt idx="3203">
                  <c:v>64.798876354524921</c:v>
                </c:pt>
                <c:pt idx="3204">
                  <c:v>142.49585763972988</c:v>
                </c:pt>
                <c:pt idx="3205">
                  <c:v>164.3100070709161</c:v>
                </c:pt>
                <c:pt idx="3206">
                  <c:v>168.92979742206063</c:v>
                </c:pt>
                <c:pt idx="3207">
                  <c:v>13.298570330494268</c:v>
                </c:pt>
                <c:pt idx="3208">
                  <c:v>92.663000766067142</c:v>
                </c:pt>
                <c:pt idx="3209">
                  <c:v>157.96377305985456</c:v>
                </c:pt>
                <c:pt idx="3210">
                  <c:v>57.994616791916499</c:v>
                </c:pt>
                <c:pt idx="3211">
                  <c:v>65.119633140818308</c:v>
                </c:pt>
                <c:pt idx="3212">
                  <c:v>94.939215542126192</c:v>
                </c:pt>
                <c:pt idx="3213">
                  <c:v>91.789910608246075</c:v>
                </c:pt>
                <c:pt idx="3214">
                  <c:v>100.30484646876603</c:v>
                </c:pt>
                <c:pt idx="3215">
                  <c:v>74.898901838614563</c:v>
                </c:pt>
                <c:pt idx="3216">
                  <c:v>83.088772880975313</c:v>
                </c:pt>
                <c:pt idx="3217">
                  <c:v>100.4914770123316</c:v>
                </c:pt>
                <c:pt idx="3218">
                  <c:v>101.76828893202064</c:v>
                </c:pt>
                <c:pt idx="3219">
                  <c:v>113.83874018317172</c:v>
                </c:pt>
                <c:pt idx="3220">
                  <c:v>135.72522429905925</c:v>
                </c:pt>
                <c:pt idx="3221">
                  <c:v>141.17017509502961</c:v>
                </c:pt>
                <c:pt idx="3222">
                  <c:v>120.17352002964432</c:v>
                </c:pt>
                <c:pt idx="3223">
                  <c:v>75.425783801961259</c:v>
                </c:pt>
                <c:pt idx="3224">
                  <c:v>56.309932474020215</c:v>
                </c:pt>
                <c:pt idx="3225">
                  <c:v>51.666659890901371</c:v>
                </c:pt>
                <c:pt idx="3226">
                  <c:v>65.695450734063272</c:v>
                </c:pt>
                <c:pt idx="3227">
                  <c:v>66.801409486351815</c:v>
                </c:pt>
                <c:pt idx="3228">
                  <c:v>60.101098161385437</c:v>
                </c:pt>
                <c:pt idx="3229">
                  <c:v>75.963756532073518</c:v>
                </c:pt>
                <c:pt idx="3230">
                  <c:v>66.194056481542276</c:v>
                </c:pt>
                <c:pt idx="3231">
                  <c:v>84.093858886229498</c:v>
                </c:pt>
                <c:pt idx="3232">
                  <c:v>71.56505117707799</c:v>
                </c:pt>
                <c:pt idx="3233">
                  <c:v>78.366366001059561</c:v>
                </c:pt>
                <c:pt idx="3234">
                  <c:v>86.30861401354872</c:v>
                </c:pt>
                <c:pt idx="3235">
                  <c:v>104.93141717813755</c:v>
                </c:pt>
                <c:pt idx="3236">
                  <c:v>100.00797980144135</c:v>
                </c:pt>
                <c:pt idx="3237">
                  <c:v>106.85839876773828</c:v>
                </c:pt>
                <c:pt idx="3238">
                  <c:v>96.170175095029606</c:v>
                </c:pt>
                <c:pt idx="3239">
                  <c:v>90</c:v>
                </c:pt>
                <c:pt idx="3240">
                  <c:v>115.14478563067894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90</c:v>
                </c:pt>
                <c:pt idx="3245">
                  <c:v>43.152389734005396</c:v>
                </c:pt>
                <c:pt idx="3246">
                  <c:v>66.801409486351815</c:v>
                </c:pt>
                <c:pt idx="3247">
                  <c:v>70.346175941946697</c:v>
                </c:pt>
                <c:pt idx="3248">
                  <c:v>118.30075576600639</c:v>
                </c:pt>
                <c:pt idx="3249">
                  <c:v>104.74356283647074</c:v>
                </c:pt>
                <c:pt idx="3250">
                  <c:v>92.862405226111747</c:v>
                </c:pt>
                <c:pt idx="3251">
                  <c:v>90</c:v>
                </c:pt>
                <c:pt idx="3252">
                  <c:v>119.05460409907714</c:v>
                </c:pt>
                <c:pt idx="3253">
                  <c:v>126.02737338510362</c:v>
                </c:pt>
                <c:pt idx="3254">
                  <c:v>105.25511870305778</c:v>
                </c:pt>
                <c:pt idx="3255">
                  <c:v>65.224859431168085</c:v>
                </c:pt>
                <c:pt idx="3256">
                  <c:v>95.710593137499643</c:v>
                </c:pt>
                <c:pt idx="3257">
                  <c:v>150.2551187030578</c:v>
                </c:pt>
                <c:pt idx="3258">
                  <c:v>172.23483398157461</c:v>
                </c:pt>
                <c:pt idx="3259">
                  <c:v>171.6341138759675</c:v>
                </c:pt>
                <c:pt idx="3260">
                  <c:v>177.56335175318983</c:v>
                </c:pt>
                <c:pt idx="3261">
                  <c:v>174.80557109226527</c:v>
                </c:pt>
                <c:pt idx="3262">
                  <c:v>178.7546357332314</c:v>
                </c:pt>
                <c:pt idx="3263">
                  <c:v>174.80557109226527</c:v>
                </c:pt>
                <c:pt idx="3264">
                  <c:v>160.14478563067894</c:v>
                </c:pt>
                <c:pt idx="3265">
                  <c:v>115.46334506187162</c:v>
                </c:pt>
                <c:pt idx="3266">
                  <c:v>116.56505117707799</c:v>
                </c:pt>
                <c:pt idx="3267">
                  <c:v>106.38954033403479</c:v>
                </c:pt>
                <c:pt idx="3268">
                  <c:v>47.290610042638527</c:v>
                </c:pt>
                <c:pt idx="3269">
                  <c:v>62.592424562181591</c:v>
                </c:pt>
                <c:pt idx="3270">
                  <c:v>20.556045219583449</c:v>
                </c:pt>
                <c:pt idx="3271">
                  <c:v>7.6960517220165103</c:v>
                </c:pt>
                <c:pt idx="3272">
                  <c:v>9.2726017772002791</c:v>
                </c:pt>
                <c:pt idx="3273">
                  <c:v>6.1701750950295828</c:v>
                </c:pt>
                <c:pt idx="3274">
                  <c:v>6.8817236306369578</c:v>
                </c:pt>
                <c:pt idx="3275">
                  <c:v>10.388857815469576</c:v>
                </c:pt>
                <c:pt idx="3276">
                  <c:v>17.927919762007221</c:v>
                </c:pt>
                <c:pt idx="3277">
                  <c:v>15.945395900922849</c:v>
                </c:pt>
                <c:pt idx="3278">
                  <c:v>14.534455080540125</c:v>
                </c:pt>
                <c:pt idx="3279">
                  <c:v>23.19859051364816</c:v>
                </c:pt>
                <c:pt idx="3280">
                  <c:v>118.61045966596521</c:v>
                </c:pt>
                <c:pt idx="3281">
                  <c:v>146.88865803962798</c:v>
                </c:pt>
                <c:pt idx="3282">
                  <c:v>151.64503821467594</c:v>
                </c:pt>
                <c:pt idx="3283">
                  <c:v>123.69006752597979</c:v>
                </c:pt>
                <c:pt idx="3284">
                  <c:v>155.22485943116806</c:v>
                </c:pt>
                <c:pt idx="3285">
                  <c:v>15.945395900922835</c:v>
                </c:pt>
                <c:pt idx="3286">
                  <c:v>63.43494882292201</c:v>
                </c:pt>
                <c:pt idx="3287">
                  <c:v>71.56505117707799</c:v>
                </c:pt>
                <c:pt idx="3288">
                  <c:v>47.489552921999149</c:v>
                </c:pt>
                <c:pt idx="3289">
                  <c:v>53.901716032891983</c:v>
                </c:pt>
                <c:pt idx="3290">
                  <c:v>52.733598099022863</c:v>
                </c:pt>
                <c:pt idx="3291">
                  <c:v>52.045769124867491</c:v>
                </c:pt>
                <c:pt idx="3292">
                  <c:v>43.531199285614171</c:v>
                </c:pt>
                <c:pt idx="3293">
                  <c:v>96.340191745909905</c:v>
                </c:pt>
                <c:pt idx="3294">
                  <c:v>152.31893843151471</c:v>
                </c:pt>
                <c:pt idx="3295">
                  <c:v>158.7135948863409</c:v>
                </c:pt>
                <c:pt idx="3296">
                  <c:v>164.62374875117385</c:v>
                </c:pt>
                <c:pt idx="3297">
                  <c:v>175.60129464500443</c:v>
                </c:pt>
                <c:pt idx="3298">
                  <c:v>168.31063082456077</c:v>
                </c:pt>
                <c:pt idx="3299">
                  <c:v>39.80557109226519</c:v>
                </c:pt>
                <c:pt idx="3300">
                  <c:v>33.690067525979792</c:v>
                </c:pt>
                <c:pt idx="3301">
                  <c:v>29.054604099077153</c:v>
                </c:pt>
                <c:pt idx="3302">
                  <c:v>25.346175941946704</c:v>
                </c:pt>
                <c:pt idx="3303">
                  <c:v>174.28940686250033</c:v>
                </c:pt>
                <c:pt idx="3304">
                  <c:v>153.434948822922</c:v>
                </c:pt>
                <c:pt idx="3305">
                  <c:v>167.19573393471325</c:v>
                </c:pt>
                <c:pt idx="3306">
                  <c:v>168.88695946405173</c:v>
                </c:pt>
                <c:pt idx="3307">
                  <c:v>173.65980825409008</c:v>
                </c:pt>
                <c:pt idx="3308">
                  <c:v>152.52556837372288</c:v>
                </c:pt>
                <c:pt idx="3309">
                  <c:v>96.581944655178006</c:v>
                </c:pt>
                <c:pt idx="3310">
                  <c:v>96.842773412630947</c:v>
                </c:pt>
                <c:pt idx="3311">
                  <c:v>133.87669728592456</c:v>
                </c:pt>
                <c:pt idx="3312">
                  <c:v>107.35402463626133</c:v>
                </c:pt>
                <c:pt idx="3313">
                  <c:v>118.30075576600639</c:v>
                </c:pt>
                <c:pt idx="3314">
                  <c:v>154.72227776444706</c:v>
                </c:pt>
                <c:pt idx="3315">
                  <c:v>176.49646835521543</c:v>
                </c:pt>
                <c:pt idx="3316">
                  <c:v>177.56335175318983</c:v>
                </c:pt>
                <c:pt idx="3317">
                  <c:v>173.23382517744693</c:v>
                </c:pt>
                <c:pt idx="3318">
                  <c:v>179.10482628978863</c:v>
                </c:pt>
                <c:pt idx="3319">
                  <c:v>176.72951207681643</c:v>
                </c:pt>
                <c:pt idx="3320">
                  <c:v>98.746162262555217</c:v>
                </c:pt>
                <c:pt idx="3321">
                  <c:v>120.46554491945989</c:v>
                </c:pt>
                <c:pt idx="3322">
                  <c:v>161.565051177078</c:v>
                </c:pt>
                <c:pt idx="3323">
                  <c:v>167.00538320808346</c:v>
                </c:pt>
                <c:pt idx="3324">
                  <c:v>178.83086067209319</c:v>
                </c:pt>
                <c:pt idx="3325">
                  <c:v>177.08916217383214</c:v>
                </c:pt>
                <c:pt idx="3326">
                  <c:v>173.8844964337145</c:v>
                </c:pt>
                <c:pt idx="3327">
                  <c:v>173.23382517744693</c:v>
                </c:pt>
                <c:pt idx="3328">
                  <c:v>170.36246188706903</c:v>
                </c:pt>
                <c:pt idx="3329">
                  <c:v>171.2538377374448</c:v>
                </c:pt>
                <c:pt idx="3330">
                  <c:v>168.69006752597977</c:v>
                </c:pt>
                <c:pt idx="3331">
                  <c:v>177.27368900609366</c:v>
                </c:pt>
                <c:pt idx="3332">
                  <c:v>105.94539590092286</c:v>
                </c:pt>
                <c:pt idx="3333">
                  <c:v>90</c:v>
                </c:pt>
                <c:pt idx="3334">
                  <c:v>90</c:v>
                </c:pt>
                <c:pt idx="3335">
                  <c:v>50.527540151656169</c:v>
                </c:pt>
                <c:pt idx="3336">
                  <c:v>143.13010235415598</c:v>
                </c:pt>
                <c:pt idx="3337">
                  <c:v>167.66091272167387</c:v>
                </c:pt>
                <c:pt idx="3338">
                  <c:v>168.99645914825047</c:v>
                </c:pt>
                <c:pt idx="3339">
                  <c:v>174.4278021960362</c:v>
                </c:pt>
                <c:pt idx="3340">
                  <c:v>167.61924307119284</c:v>
                </c:pt>
                <c:pt idx="3341">
                  <c:v>165.96375653207352</c:v>
                </c:pt>
                <c:pt idx="3342">
                  <c:v>162.12130340415865</c:v>
                </c:pt>
                <c:pt idx="3343">
                  <c:v>166.37300514010846</c:v>
                </c:pt>
                <c:pt idx="3344">
                  <c:v>160.90650799951439</c:v>
                </c:pt>
                <c:pt idx="3345">
                  <c:v>165.46554491945986</c:v>
                </c:pt>
                <c:pt idx="3346">
                  <c:v>173.65980825409008</c:v>
                </c:pt>
                <c:pt idx="3347">
                  <c:v>123.69006752597979</c:v>
                </c:pt>
                <c:pt idx="3348">
                  <c:v>174.28940686250033</c:v>
                </c:pt>
                <c:pt idx="3349">
                  <c:v>167.47119229084851</c:v>
                </c:pt>
                <c:pt idx="3350">
                  <c:v>140.44033203100551</c:v>
                </c:pt>
                <c:pt idx="3351">
                  <c:v>158.55226367289467</c:v>
                </c:pt>
                <c:pt idx="3352">
                  <c:v>163.85566121971655</c:v>
                </c:pt>
                <c:pt idx="3353">
                  <c:v>165.25643716352926</c:v>
                </c:pt>
                <c:pt idx="3354">
                  <c:v>130.91438322002512</c:v>
                </c:pt>
                <c:pt idx="3355">
                  <c:v>127.87498365109822</c:v>
                </c:pt>
                <c:pt idx="3356">
                  <c:v>162.89727103094762</c:v>
                </c:pt>
                <c:pt idx="3357">
                  <c:v>171.52885536698511</c:v>
                </c:pt>
                <c:pt idx="3358">
                  <c:v>177.39743779750034</c:v>
                </c:pt>
                <c:pt idx="3359">
                  <c:v>168.31063082456077</c:v>
                </c:pt>
                <c:pt idx="3360">
                  <c:v>164.9315118405078</c:v>
                </c:pt>
                <c:pt idx="3361">
                  <c:v>165.25643716352926</c:v>
                </c:pt>
                <c:pt idx="3362">
                  <c:v>171.2538377374448</c:v>
                </c:pt>
                <c:pt idx="3363">
                  <c:v>174.47245984834387</c:v>
                </c:pt>
                <c:pt idx="3364">
                  <c:v>166.50426671920417</c:v>
                </c:pt>
                <c:pt idx="3365">
                  <c:v>170.21759296819269</c:v>
                </c:pt>
                <c:pt idx="3366">
                  <c:v>169.3803447238449</c:v>
                </c:pt>
                <c:pt idx="3367">
                  <c:v>158.19859051364818</c:v>
                </c:pt>
                <c:pt idx="3368">
                  <c:v>170.27242144859844</c:v>
                </c:pt>
                <c:pt idx="3369">
                  <c:v>176.53177074108302</c:v>
                </c:pt>
                <c:pt idx="3370">
                  <c:v>169.50852298766841</c:v>
                </c:pt>
                <c:pt idx="3371">
                  <c:v>178.53119928561404</c:v>
                </c:pt>
                <c:pt idx="3372">
                  <c:v>180</c:v>
                </c:pt>
                <c:pt idx="3373">
                  <c:v>175.3645365730973</c:v>
                </c:pt>
                <c:pt idx="3374">
                  <c:v>176.00908690157021</c:v>
                </c:pt>
                <c:pt idx="3375">
                  <c:v>173.65980825409008</c:v>
                </c:pt>
                <c:pt idx="3376">
                  <c:v>176.72951207681643</c:v>
                </c:pt>
                <c:pt idx="3377">
                  <c:v>173.41805534482197</c:v>
                </c:pt>
                <c:pt idx="3378">
                  <c:v>160.55996517182382</c:v>
                </c:pt>
                <c:pt idx="3379">
                  <c:v>148.39249775375112</c:v>
                </c:pt>
                <c:pt idx="3380">
                  <c:v>155.77225468204583</c:v>
                </c:pt>
                <c:pt idx="3381">
                  <c:v>151.18920625702694</c:v>
                </c:pt>
                <c:pt idx="3382">
                  <c:v>143.7461622625552</c:v>
                </c:pt>
                <c:pt idx="3383">
                  <c:v>135</c:v>
                </c:pt>
                <c:pt idx="3384">
                  <c:v>149.53445508054014</c:v>
                </c:pt>
                <c:pt idx="3385">
                  <c:v>85.91438322002513</c:v>
                </c:pt>
                <c:pt idx="3386">
                  <c:v>90</c:v>
                </c:pt>
                <c:pt idx="3387">
                  <c:v>105.25511870305778</c:v>
                </c:pt>
                <c:pt idx="3388">
                  <c:v>165.96375653207352</c:v>
                </c:pt>
                <c:pt idx="3389">
                  <c:v>175.60129464500443</c:v>
                </c:pt>
                <c:pt idx="3390">
                  <c:v>175.60129464500443</c:v>
                </c:pt>
                <c:pt idx="3391">
                  <c:v>173.41805534482197</c:v>
                </c:pt>
                <c:pt idx="3392">
                  <c:v>178.21008939175394</c:v>
                </c:pt>
                <c:pt idx="3393">
                  <c:v>161.565051177078</c:v>
                </c:pt>
                <c:pt idx="3394">
                  <c:v>158.74949449286677</c:v>
                </c:pt>
                <c:pt idx="3395">
                  <c:v>171.02737338510366</c:v>
                </c:pt>
                <c:pt idx="3396">
                  <c:v>180</c:v>
                </c:pt>
                <c:pt idx="3397">
                  <c:v>174.80557109226527</c:v>
                </c:pt>
                <c:pt idx="3398">
                  <c:v>161.565051177078</c:v>
                </c:pt>
                <c:pt idx="3399">
                  <c:v>167.00538320808346</c:v>
                </c:pt>
                <c:pt idx="3400">
                  <c:v>173.51692630710272</c:v>
                </c:pt>
                <c:pt idx="3401">
                  <c:v>171.11934084947973</c:v>
                </c:pt>
                <c:pt idx="3402">
                  <c:v>168.31063082456077</c:v>
                </c:pt>
                <c:pt idx="3403">
                  <c:v>167.90524292298792</c:v>
                </c:pt>
                <c:pt idx="3404">
                  <c:v>174.95754893082909</c:v>
                </c:pt>
                <c:pt idx="3405">
                  <c:v>173.8844964337145</c:v>
                </c:pt>
                <c:pt idx="3406">
                  <c:v>164.05460409907715</c:v>
                </c:pt>
                <c:pt idx="3407">
                  <c:v>171.38435181583583</c:v>
                </c:pt>
                <c:pt idx="3408">
                  <c:v>170.27242144859844</c:v>
                </c:pt>
                <c:pt idx="3409">
                  <c:v>178.60281897270363</c:v>
                </c:pt>
                <c:pt idx="3410">
                  <c:v>176.34777721969351</c:v>
                </c:pt>
                <c:pt idx="3411">
                  <c:v>168.36636600105956</c:v>
                </c:pt>
                <c:pt idx="3412">
                  <c:v>158.19859051364816</c:v>
                </c:pt>
                <c:pt idx="3413">
                  <c:v>153.434948822922</c:v>
                </c:pt>
                <c:pt idx="3414">
                  <c:v>163.73979529168804</c:v>
                </c:pt>
                <c:pt idx="3415">
                  <c:v>176.0548137709624</c:v>
                </c:pt>
                <c:pt idx="3416">
                  <c:v>175.60129464500443</c:v>
                </c:pt>
                <c:pt idx="3417">
                  <c:v>172.40535663140852</c:v>
                </c:pt>
                <c:pt idx="3418">
                  <c:v>164.47588900324575</c:v>
                </c:pt>
                <c:pt idx="3419">
                  <c:v>154.9831065219</c:v>
                </c:pt>
                <c:pt idx="3420">
                  <c:v>164.35775354279127</c:v>
                </c:pt>
                <c:pt idx="3421">
                  <c:v>169.11447294534125</c:v>
                </c:pt>
                <c:pt idx="3422">
                  <c:v>159.14554196042164</c:v>
                </c:pt>
                <c:pt idx="3423">
                  <c:v>137.12109639666144</c:v>
                </c:pt>
                <c:pt idx="3424">
                  <c:v>126.86989764584402</c:v>
                </c:pt>
                <c:pt idx="3425">
                  <c:v>166.42956561483842</c:v>
                </c:pt>
                <c:pt idx="3426">
                  <c:v>174.95754893082909</c:v>
                </c:pt>
                <c:pt idx="3427">
                  <c:v>171.86989764584396</c:v>
                </c:pt>
                <c:pt idx="3428">
                  <c:v>172.56859202882751</c:v>
                </c:pt>
                <c:pt idx="3429">
                  <c:v>177.95459151111299</c:v>
                </c:pt>
                <c:pt idx="3430">
                  <c:v>176.42366562500274</c:v>
                </c:pt>
                <c:pt idx="3431">
                  <c:v>180</c:v>
                </c:pt>
                <c:pt idx="3432">
                  <c:v>175.23635830927378</c:v>
                </c:pt>
                <c:pt idx="3433">
                  <c:v>160.34617594194668</c:v>
                </c:pt>
                <c:pt idx="3434">
                  <c:v>177.39743779750034</c:v>
                </c:pt>
                <c:pt idx="3435">
                  <c:v>180</c:v>
                </c:pt>
                <c:pt idx="3436">
                  <c:v>176.18592516570973</c:v>
                </c:pt>
                <c:pt idx="3437">
                  <c:v>180</c:v>
                </c:pt>
                <c:pt idx="3438">
                  <c:v>178.49256424122487</c:v>
                </c:pt>
                <c:pt idx="3439">
                  <c:v>178.36342295838352</c:v>
                </c:pt>
                <c:pt idx="3440">
                  <c:v>172.40535663140852</c:v>
                </c:pt>
                <c:pt idx="3441">
                  <c:v>171.46923439005187</c:v>
                </c:pt>
                <c:pt idx="3442">
                  <c:v>173.48019824834293</c:v>
                </c:pt>
                <c:pt idx="3443">
                  <c:v>176.42366562500274</c:v>
                </c:pt>
                <c:pt idx="3444">
                  <c:v>173.65980825409019</c:v>
                </c:pt>
                <c:pt idx="3445">
                  <c:v>177.61405596961129</c:v>
                </c:pt>
                <c:pt idx="3446">
                  <c:v>173.41805534482197</c:v>
                </c:pt>
                <c:pt idx="3447">
                  <c:v>171.38435181583583</c:v>
                </c:pt>
                <c:pt idx="3448">
                  <c:v>176.30861401354883</c:v>
                </c:pt>
                <c:pt idx="3449">
                  <c:v>180</c:v>
                </c:pt>
                <c:pt idx="3450">
                  <c:v>180</c:v>
                </c:pt>
                <c:pt idx="3451">
                  <c:v>175.9143832200252</c:v>
                </c:pt>
                <c:pt idx="3452">
                  <c:v>180</c:v>
                </c:pt>
                <c:pt idx="3453">
                  <c:v>180</c:v>
                </c:pt>
                <c:pt idx="3454">
                  <c:v>164.05460409907715</c:v>
                </c:pt>
                <c:pt idx="3455">
                  <c:v>160.01689347810003</c:v>
                </c:pt>
                <c:pt idx="3456">
                  <c:v>129.0938588862295</c:v>
                </c:pt>
                <c:pt idx="3457">
                  <c:v>115.34617594194668</c:v>
                </c:pt>
                <c:pt idx="3458">
                  <c:v>136.46880071438582</c:v>
                </c:pt>
                <c:pt idx="3459">
                  <c:v>145.17551084304321</c:v>
                </c:pt>
                <c:pt idx="3460">
                  <c:v>148.17255342332689</c:v>
                </c:pt>
                <c:pt idx="3461">
                  <c:v>157.16634582208246</c:v>
                </c:pt>
                <c:pt idx="3462">
                  <c:v>161.99583839408663</c:v>
                </c:pt>
                <c:pt idx="3463">
                  <c:v>164.87599269168942</c:v>
                </c:pt>
                <c:pt idx="3464">
                  <c:v>160.01689347810003</c:v>
                </c:pt>
                <c:pt idx="3465">
                  <c:v>161.02959219151344</c:v>
                </c:pt>
                <c:pt idx="3466">
                  <c:v>160.90650799951439</c:v>
                </c:pt>
                <c:pt idx="3467">
                  <c:v>156.80140948635182</c:v>
                </c:pt>
                <c:pt idx="3468">
                  <c:v>141.84277341263095</c:v>
                </c:pt>
                <c:pt idx="3469">
                  <c:v>159.44395478041653</c:v>
                </c:pt>
                <c:pt idx="3470">
                  <c:v>137.29061004263852</c:v>
                </c:pt>
                <c:pt idx="3471">
                  <c:v>123.69006752597979</c:v>
                </c:pt>
                <c:pt idx="3472">
                  <c:v>123.69006752597979</c:v>
                </c:pt>
                <c:pt idx="3473">
                  <c:v>140.9061411137705</c:v>
                </c:pt>
                <c:pt idx="3474">
                  <c:v>149.53445508054014</c:v>
                </c:pt>
                <c:pt idx="3475">
                  <c:v>156.50143432404789</c:v>
                </c:pt>
                <c:pt idx="3476">
                  <c:v>154.44003482817618</c:v>
                </c:pt>
                <c:pt idx="3477">
                  <c:v>145.00797980144134</c:v>
                </c:pt>
                <c:pt idx="3478">
                  <c:v>133.2642954110716</c:v>
                </c:pt>
                <c:pt idx="3479">
                  <c:v>133.2642954110716</c:v>
                </c:pt>
                <c:pt idx="3480">
                  <c:v>140.71059313749964</c:v>
                </c:pt>
                <c:pt idx="3481">
                  <c:v>161.565051177078</c:v>
                </c:pt>
                <c:pt idx="3482">
                  <c:v>156.80140948635187</c:v>
                </c:pt>
                <c:pt idx="3483">
                  <c:v>155.37643521383637</c:v>
                </c:pt>
                <c:pt idx="3484">
                  <c:v>160.70995378081125</c:v>
                </c:pt>
                <c:pt idx="3485">
                  <c:v>165.96375653207352</c:v>
                </c:pt>
                <c:pt idx="3486">
                  <c:v>153.434948822922</c:v>
                </c:pt>
                <c:pt idx="3487">
                  <c:v>171.86989764584396</c:v>
                </c:pt>
                <c:pt idx="3488">
                  <c:v>174.80557109226527</c:v>
                </c:pt>
                <c:pt idx="3489">
                  <c:v>176.42366562500274</c:v>
                </c:pt>
                <c:pt idx="3490">
                  <c:v>175.76360520094116</c:v>
                </c:pt>
                <c:pt idx="3491">
                  <c:v>167.19573393471325</c:v>
                </c:pt>
                <c:pt idx="3492">
                  <c:v>165.96375653207352</c:v>
                </c:pt>
                <c:pt idx="3493">
                  <c:v>159.77514056883189</c:v>
                </c:pt>
                <c:pt idx="3494">
                  <c:v>170.53767779197437</c:v>
                </c:pt>
                <c:pt idx="3495">
                  <c:v>178.21008939175394</c:v>
                </c:pt>
                <c:pt idx="3496">
                  <c:v>180</c:v>
                </c:pt>
                <c:pt idx="3497">
                  <c:v>180</c:v>
                </c:pt>
                <c:pt idx="3498">
                  <c:v>175.03025927188978</c:v>
                </c:pt>
                <c:pt idx="3499">
                  <c:v>180</c:v>
                </c:pt>
                <c:pt idx="3500">
                  <c:v>171.02737338510366</c:v>
                </c:pt>
                <c:pt idx="3501">
                  <c:v>169.50852298766841</c:v>
                </c:pt>
                <c:pt idx="3502">
                  <c:v>166.86597769360367</c:v>
                </c:pt>
                <c:pt idx="3503">
                  <c:v>168.31063082456077</c:v>
                </c:pt>
                <c:pt idx="3504">
                  <c:v>170.13419305691562</c:v>
                </c:pt>
                <c:pt idx="3505">
                  <c:v>177.87890360333873</c:v>
                </c:pt>
                <c:pt idx="3506">
                  <c:v>175.23635830927378</c:v>
                </c:pt>
                <c:pt idx="3507">
                  <c:v>161.565051177078</c:v>
                </c:pt>
                <c:pt idx="3508">
                  <c:v>142.43140797117255</c:v>
                </c:pt>
                <c:pt idx="3509">
                  <c:v>137.12109639666144</c:v>
                </c:pt>
                <c:pt idx="3510">
                  <c:v>142.12501634890182</c:v>
                </c:pt>
                <c:pt idx="3511">
                  <c:v>132.87890360333856</c:v>
                </c:pt>
                <c:pt idx="3512">
                  <c:v>144.78240703180728</c:v>
                </c:pt>
                <c:pt idx="3513">
                  <c:v>147.99461679191654</c:v>
                </c:pt>
                <c:pt idx="3514">
                  <c:v>147.26477372789239</c:v>
                </c:pt>
                <c:pt idx="3515">
                  <c:v>135</c:v>
                </c:pt>
                <c:pt idx="3516">
                  <c:v>151.38954033403479</c:v>
                </c:pt>
                <c:pt idx="3517">
                  <c:v>149.74356283647074</c:v>
                </c:pt>
                <c:pt idx="3518">
                  <c:v>155.55604521958347</c:v>
                </c:pt>
                <c:pt idx="3519">
                  <c:v>165.96375653207352</c:v>
                </c:pt>
                <c:pt idx="3520">
                  <c:v>173.65980825409008</c:v>
                </c:pt>
                <c:pt idx="3521">
                  <c:v>175.60129464500443</c:v>
                </c:pt>
                <c:pt idx="3522">
                  <c:v>149.03624346792648</c:v>
                </c:pt>
                <c:pt idx="3523">
                  <c:v>164.05460409907715</c:v>
                </c:pt>
                <c:pt idx="3524">
                  <c:v>156.80140948635187</c:v>
                </c:pt>
                <c:pt idx="3525">
                  <c:v>135</c:v>
                </c:pt>
                <c:pt idx="3526">
                  <c:v>106.69924423399361</c:v>
                </c:pt>
                <c:pt idx="3527">
                  <c:v>138.81407483429035</c:v>
                </c:pt>
                <c:pt idx="3528">
                  <c:v>147.99461679191654</c:v>
                </c:pt>
                <c:pt idx="3529">
                  <c:v>159.44395478041653</c:v>
                </c:pt>
                <c:pt idx="3530">
                  <c:v>163.3007557660064</c:v>
                </c:pt>
                <c:pt idx="3531">
                  <c:v>168.69006752597977</c:v>
                </c:pt>
                <c:pt idx="3532">
                  <c:v>165.06858282186246</c:v>
                </c:pt>
                <c:pt idx="3533">
                  <c:v>173.29016319224306</c:v>
                </c:pt>
                <c:pt idx="3534">
                  <c:v>180</c:v>
                </c:pt>
                <c:pt idx="3535">
                  <c:v>135</c:v>
                </c:pt>
                <c:pt idx="3536">
                  <c:v>69.443954780416533</c:v>
                </c:pt>
                <c:pt idx="3537">
                  <c:v>68.198590513648185</c:v>
                </c:pt>
                <c:pt idx="3538">
                  <c:v>51.340191745909905</c:v>
                </c:pt>
                <c:pt idx="3539">
                  <c:v>61.927513064147043</c:v>
                </c:pt>
                <c:pt idx="3540">
                  <c:v>127.87498365109822</c:v>
                </c:pt>
                <c:pt idx="3541">
                  <c:v>162.89727103094762</c:v>
                </c:pt>
                <c:pt idx="3542">
                  <c:v>174.80557109226527</c:v>
                </c:pt>
                <c:pt idx="3543">
                  <c:v>160.01689347810003</c:v>
                </c:pt>
                <c:pt idx="3544">
                  <c:v>143.13010235415598</c:v>
                </c:pt>
                <c:pt idx="3545">
                  <c:v>147.99461679191654</c:v>
                </c:pt>
                <c:pt idx="3546">
                  <c:v>145.49147701233159</c:v>
                </c:pt>
                <c:pt idx="3547">
                  <c:v>142.59464336859145</c:v>
                </c:pt>
                <c:pt idx="3548">
                  <c:v>139.76364169072619</c:v>
                </c:pt>
                <c:pt idx="3549">
                  <c:v>135</c:v>
                </c:pt>
                <c:pt idx="3550">
                  <c:v>154.79887635452491</c:v>
                </c:pt>
                <c:pt idx="3551">
                  <c:v>162.89727103094762</c:v>
                </c:pt>
                <c:pt idx="3552">
                  <c:v>172.40535663140852</c:v>
                </c:pt>
                <c:pt idx="3553">
                  <c:v>173.29016319224306</c:v>
                </c:pt>
                <c:pt idx="3554">
                  <c:v>135</c:v>
                </c:pt>
                <c:pt idx="3555">
                  <c:v>150.94539590092285</c:v>
                </c:pt>
                <c:pt idx="3556">
                  <c:v>143.13010235415598</c:v>
                </c:pt>
                <c:pt idx="3557">
                  <c:v>119.05460409907714</c:v>
                </c:pt>
                <c:pt idx="3558">
                  <c:v>113.96248897457819</c:v>
                </c:pt>
                <c:pt idx="3559">
                  <c:v>98.13010235415598</c:v>
                </c:pt>
                <c:pt idx="3560">
                  <c:v>104.03624346792648</c:v>
                </c:pt>
                <c:pt idx="3561">
                  <c:v>126.86989764584402</c:v>
                </c:pt>
                <c:pt idx="3562">
                  <c:v>108.43494882292201</c:v>
                </c:pt>
                <c:pt idx="3563">
                  <c:v>59.036243467926468</c:v>
                </c:pt>
                <c:pt idx="3564">
                  <c:v>60.255118703057768</c:v>
                </c:pt>
                <c:pt idx="3565">
                  <c:v>33.690067525979778</c:v>
                </c:pt>
                <c:pt idx="3566">
                  <c:v>75.963756532073518</c:v>
                </c:pt>
                <c:pt idx="3567">
                  <c:v>56.309932474020215</c:v>
                </c:pt>
                <c:pt idx="3568">
                  <c:v>63.43494882292201</c:v>
                </c:pt>
                <c:pt idx="3569">
                  <c:v>99.462322208025626</c:v>
                </c:pt>
                <c:pt idx="3570">
                  <c:v>111.80140948635182</c:v>
                </c:pt>
                <c:pt idx="3571">
                  <c:v>63.43494882292201</c:v>
                </c:pt>
                <c:pt idx="3572">
                  <c:v>146.30993247402023</c:v>
                </c:pt>
                <c:pt idx="3573">
                  <c:v>171.86989764584396</c:v>
                </c:pt>
                <c:pt idx="3574">
                  <c:v>116.56505117707799</c:v>
                </c:pt>
                <c:pt idx="3575">
                  <c:v>14.036243467926457</c:v>
                </c:pt>
                <c:pt idx="3576">
                  <c:v>21.801409486351826</c:v>
                </c:pt>
                <c:pt idx="3577">
                  <c:v>75.963756532073518</c:v>
                </c:pt>
                <c:pt idx="3578">
                  <c:v>138.36646066342979</c:v>
                </c:pt>
                <c:pt idx="3579">
                  <c:v>131.18592516570965</c:v>
                </c:pt>
                <c:pt idx="3580">
                  <c:v>44.999999999999993</c:v>
                </c:pt>
                <c:pt idx="3581">
                  <c:v>151.38954033403479</c:v>
                </c:pt>
                <c:pt idx="3582">
                  <c:v>149.03624346792648</c:v>
                </c:pt>
                <c:pt idx="3583">
                  <c:v>150.64224645720873</c:v>
                </c:pt>
                <c:pt idx="3584">
                  <c:v>149.74356283647074</c:v>
                </c:pt>
                <c:pt idx="3585">
                  <c:v>153.434948822922</c:v>
                </c:pt>
                <c:pt idx="3586">
                  <c:v>153.434948822922</c:v>
                </c:pt>
                <c:pt idx="3587">
                  <c:v>171.86989764584396</c:v>
                </c:pt>
                <c:pt idx="3588">
                  <c:v>180</c:v>
                </c:pt>
                <c:pt idx="3589">
                  <c:v>161.565051177078</c:v>
                </c:pt>
                <c:pt idx="3590">
                  <c:v>116.56505117707799</c:v>
                </c:pt>
                <c:pt idx="3591">
                  <c:v>128.65980825409011</c:v>
                </c:pt>
                <c:pt idx="3592">
                  <c:v>123.69006752597979</c:v>
                </c:pt>
                <c:pt idx="3593">
                  <c:v>101.3099324740202</c:v>
                </c:pt>
                <c:pt idx="3594">
                  <c:v>135</c:v>
                </c:pt>
                <c:pt idx="3595">
                  <c:v>175.23635830927378</c:v>
                </c:pt>
                <c:pt idx="3596">
                  <c:v>180</c:v>
                </c:pt>
                <c:pt idx="3597">
                  <c:v>173.65980825409008</c:v>
                </c:pt>
                <c:pt idx="3598">
                  <c:v>153.434948822922</c:v>
                </c:pt>
                <c:pt idx="3599">
                  <c:v>180</c:v>
                </c:pt>
                <c:pt idx="3600">
                  <c:v>180</c:v>
                </c:pt>
                <c:pt idx="3601">
                  <c:v>180</c:v>
                </c:pt>
                <c:pt idx="3602">
                  <c:v>158.19859051364816</c:v>
                </c:pt>
                <c:pt idx="3603">
                  <c:v>135</c:v>
                </c:pt>
                <c:pt idx="3604">
                  <c:v>75.963756532073518</c:v>
                </c:pt>
                <c:pt idx="3605">
                  <c:v>81.86989764584402</c:v>
                </c:pt>
                <c:pt idx="3606">
                  <c:v>71.56505117707799</c:v>
                </c:pt>
                <c:pt idx="3607">
                  <c:v>104.03624346792648</c:v>
                </c:pt>
                <c:pt idx="3608">
                  <c:v>180</c:v>
                </c:pt>
                <c:pt idx="3609">
                  <c:v>173.29016319224306</c:v>
                </c:pt>
                <c:pt idx="3610">
                  <c:v>157.16634582208246</c:v>
                </c:pt>
                <c:pt idx="3611">
                  <c:v>158.74949449286677</c:v>
                </c:pt>
                <c:pt idx="3612">
                  <c:v>142.12501634890182</c:v>
                </c:pt>
                <c:pt idx="3613">
                  <c:v>153.434948822922</c:v>
                </c:pt>
                <c:pt idx="3614">
                  <c:v>149.74356283647074</c:v>
                </c:pt>
                <c:pt idx="3615">
                  <c:v>142.12501634890182</c:v>
                </c:pt>
                <c:pt idx="3616">
                  <c:v>146.3099324740202</c:v>
                </c:pt>
                <c:pt idx="3617">
                  <c:v>136.97493401088198</c:v>
                </c:pt>
                <c:pt idx="3618">
                  <c:v>126.86989764584402</c:v>
                </c:pt>
                <c:pt idx="3619">
                  <c:v>122.7352262721076</c:v>
                </c:pt>
                <c:pt idx="3620">
                  <c:v>118.30075576600639</c:v>
                </c:pt>
                <c:pt idx="3621">
                  <c:v>137.29061004263852</c:v>
                </c:pt>
                <c:pt idx="3622">
                  <c:v>143.13010235415598</c:v>
                </c:pt>
                <c:pt idx="3623">
                  <c:v>132.70938995736145</c:v>
                </c:pt>
                <c:pt idx="3624">
                  <c:v>151.92751306414704</c:v>
                </c:pt>
                <c:pt idx="3625">
                  <c:v>147.99461679191654</c:v>
                </c:pt>
                <c:pt idx="3626">
                  <c:v>153.434948822922</c:v>
                </c:pt>
                <c:pt idx="3627">
                  <c:v>163.3007557660064</c:v>
                </c:pt>
                <c:pt idx="3628">
                  <c:v>172.87498365109815</c:v>
                </c:pt>
                <c:pt idx="3629">
                  <c:v>146.30993247402023</c:v>
                </c:pt>
                <c:pt idx="3630">
                  <c:v>104.03624346792648</c:v>
                </c:pt>
                <c:pt idx="3631">
                  <c:v>158.19859051364816</c:v>
                </c:pt>
                <c:pt idx="3632">
                  <c:v>170.53767779197437</c:v>
                </c:pt>
                <c:pt idx="3633">
                  <c:v>172.87498365109815</c:v>
                </c:pt>
                <c:pt idx="3634">
                  <c:v>156.80140948635187</c:v>
                </c:pt>
                <c:pt idx="3635">
                  <c:v>160.34617594194668</c:v>
                </c:pt>
                <c:pt idx="3636">
                  <c:v>174.80557109226527</c:v>
                </c:pt>
                <c:pt idx="3637">
                  <c:v>168.11134196037204</c:v>
                </c:pt>
                <c:pt idx="3638">
                  <c:v>168.69006752597986</c:v>
                </c:pt>
                <c:pt idx="3639">
                  <c:v>163.07248693585296</c:v>
                </c:pt>
                <c:pt idx="3640">
                  <c:v>154.53665493812838</c:v>
                </c:pt>
                <c:pt idx="3641">
                  <c:v>148.24051991518721</c:v>
                </c:pt>
                <c:pt idx="3642">
                  <c:v>136.97493401088198</c:v>
                </c:pt>
                <c:pt idx="3643">
                  <c:v>135</c:v>
                </c:pt>
              </c:numCache>
            </c:numRef>
          </c:val>
        </c:ser>
        <c:marker val="1"/>
        <c:axId val="84337408"/>
        <c:axId val="84338944"/>
      </c:lineChart>
      <c:catAx>
        <c:axId val="84337408"/>
        <c:scaling>
          <c:orientation val="minMax"/>
        </c:scaling>
        <c:axPos val="b"/>
        <c:tickLblPos val="nextTo"/>
        <c:crossAx val="84338944"/>
        <c:crosses val="autoZero"/>
        <c:auto val="1"/>
        <c:lblAlgn val="ctr"/>
        <c:lblOffset val="100"/>
      </c:catAx>
      <c:valAx>
        <c:axId val="84338944"/>
        <c:scaling>
          <c:orientation val="minMax"/>
        </c:scaling>
        <c:axPos val="l"/>
        <c:majorGridlines/>
        <c:numFmt formatCode="General" sourceLinked="1"/>
        <c:tickLblPos val="nextTo"/>
        <c:crossAx val="8433740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'Smoothed Cap''d Forces Data'!$A$1:$A$3644</c:f>
              <c:numCache>
                <c:formatCode>General</c:formatCode>
                <c:ptCount val="3644"/>
                <c:pt idx="0">
                  <c:v>-27.243902439024389</c:v>
                </c:pt>
                <c:pt idx="1">
                  <c:v>-27.073170731707318</c:v>
                </c:pt>
                <c:pt idx="2">
                  <c:v>-26.975609756097562</c:v>
                </c:pt>
                <c:pt idx="3">
                  <c:v>-26.829268292682926</c:v>
                </c:pt>
                <c:pt idx="4">
                  <c:v>-26.682926829268293</c:v>
                </c:pt>
                <c:pt idx="5">
                  <c:v>-26.390243902439025</c:v>
                </c:pt>
                <c:pt idx="6">
                  <c:v>-26.292682926829269</c:v>
                </c:pt>
                <c:pt idx="7">
                  <c:v>-26.170731707317074</c:v>
                </c:pt>
                <c:pt idx="8">
                  <c:v>-26.146341463414632</c:v>
                </c:pt>
                <c:pt idx="9">
                  <c:v>-26.243902439024389</c:v>
                </c:pt>
                <c:pt idx="10">
                  <c:v>-26.365853658536587</c:v>
                </c:pt>
                <c:pt idx="11">
                  <c:v>-26.609756097560975</c:v>
                </c:pt>
                <c:pt idx="12">
                  <c:v>-26.682926829268293</c:v>
                </c:pt>
                <c:pt idx="13">
                  <c:v>-26.609756097560975</c:v>
                </c:pt>
                <c:pt idx="14">
                  <c:v>-26.439024390243901</c:v>
                </c:pt>
                <c:pt idx="15">
                  <c:v>-26.390243902439025</c:v>
                </c:pt>
                <c:pt idx="16">
                  <c:v>-26.512195121951219</c:v>
                </c:pt>
                <c:pt idx="17">
                  <c:v>-27.073170731707318</c:v>
                </c:pt>
                <c:pt idx="18">
                  <c:v>-27.292682926829269</c:v>
                </c:pt>
                <c:pt idx="19">
                  <c:v>-27.414634146341463</c:v>
                </c:pt>
                <c:pt idx="20">
                  <c:v>-27.658536585365855</c:v>
                </c:pt>
                <c:pt idx="21">
                  <c:v>-27.585365853658537</c:v>
                </c:pt>
                <c:pt idx="22">
                  <c:v>-27.463414634146343</c:v>
                </c:pt>
                <c:pt idx="23">
                  <c:v>-27.487804878048781</c:v>
                </c:pt>
                <c:pt idx="24">
                  <c:v>-27.560975609756099</c:v>
                </c:pt>
                <c:pt idx="25">
                  <c:v>-27.512195121951219</c:v>
                </c:pt>
                <c:pt idx="26">
                  <c:v>-27.317073170731707</c:v>
                </c:pt>
                <c:pt idx="27">
                  <c:v>-27.243902439024389</c:v>
                </c:pt>
                <c:pt idx="28">
                  <c:v>-27.073170731707318</c:v>
                </c:pt>
                <c:pt idx="29">
                  <c:v>-27.121951219512194</c:v>
                </c:pt>
                <c:pt idx="30">
                  <c:v>-27.121951219512194</c:v>
                </c:pt>
                <c:pt idx="31">
                  <c:v>-27.097560975609756</c:v>
                </c:pt>
                <c:pt idx="32">
                  <c:v>-27</c:v>
                </c:pt>
                <c:pt idx="33">
                  <c:v>-26.951219512195124</c:v>
                </c:pt>
                <c:pt idx="34">
                  <c:v>-27.073170731707318</c:v>
                </c:pt>
                <c:pt idx="35">
                  <c:v>-27.317073170731707</c:v>
                </c:pt>
                <c:pt idx="36">
                  <c:v>-27.487804878048781</c:v>
                </c:pt>
                <c:pt idx="37">
                  <c:v>-27.585365853658537</c:v>
                </c:pt>
                <c:pt idx="38">
                  <c:v>-27.560975609756099</c:v>
                </c:pt>
                <c:pt idx="39">
                  <c:v>-27.414634146341463</c:v>
                </c:pt>
                <c:pt idx="40">
                  <c:v>-27.341463414634145</c:v>
                </c:pt>
                <c:pt idx="41">
                  <c:v>-27.658536585365855</c:v>
                </c:pt>
                <c:pt idx="42">
                  <c:v>-27.951219512195124</c:v>
                </c:pt>
                <c:pt idx="43">
                  <c:v>-28.243902439024389</c:v>
                </c:pt>
                <c:pt idx="44">
                  <c:v>-28.512195121951219</c:v>
                </c:pt>
                <c:pt idx="45">
                  <c:v>-28.634146341463413</c:v>
                </c:pt>
                <c:pt idx="46">
                  <c:v>-28.682926829268293</c:v>
                </c:pt>
                <c:pt idx="47">
                  <c:v>-28.463414634146343</c:v>
                </c:pt>
                <c:pt idx="48">
                  <c:v>-28.292682926829269</c:v>
                </c:pt>
                <c:pt idx="49">
                  <c:v>-28.170731707317074</c:v>
                </c:pt>
                <c:pt idx="50">
                  <c:v>-27.902439024390244</c:v>
                </c:pt>
                <c:pt idx="51">
                  <c:v>-27.756097560975611</c:v>
                </c:pt>
                <c:pt idx="52">
                  <c:v>-27.512195121951219</c:v>
                </c:pt>
                <c:pt idx="53">
                  <c:v>-27.146341463414632</c:v>
                </c:pt>
                <c:pt idx="54">
                  <c:v>-26.804878048780488</c:v>
                </c:pt>
                <c:pt idx="55">
                  <c:v>-26.439024390243901</c:v>
                </c:pt>
                <c:pt idx="56">
                  <c:v>-25.951219512195124</c:v>
                </c:pt>
                <c:pt idx="57">
                  <c:v>-25.853658536585368</c:v>
                </c:pt>
                <c:pt idx="58">
                  <c:v>-25.26829268292683</c:v>
                </c:pt>
                <c:pt idx="59">
                  <c:v>-24.902439024390244</c:v>
                </c:pt>
                <c:pt idx="60">
                  <c:v>-24.463414634146343</c:v>
                </c:pt>
                <c:pt idx="61">
                  <c:v>-23.707317073170731</c:v>
                </c:pt>
                <c:pt idx="62">
                  <c:v>-23.170731707317074</c:v>
                </c:pt>
                <c:pt idx="63">
                  <c:v>-23</c:v>
                </c:pt>
                <c:pt idx="64">
                  <c:v>-22.634146341463413</c:v>
                </c:pt>
                <c:pt idx="65">
                  <c:v>-22.097560975609756</c:v>
                </c:pt>
                <c:pt idx="66">
                  <c:v>-21.853658536585368</c:v>
                </c:pt>
                <c:pt idx="67">
                  <c:v>-21.682926829268293</c:v>
                </c:pt>
                <c:pt idx="68">
                  <c:v>-21.512195121951219</c:v>
                </c:pt>
                <c:pt idx="69">
                  <c:v>-21.560975609756099</c:v>
                </c:pt>
                <c:pt idx="70">
                  <c:v>-21.341463414634145</c:v>
                </c:pt>
                <c:pt idx="71">
                  <c:v>-21.097560975609756</c:v>
                </c:pt>
                <c:pt idx="72">
                  <c:v>-20.853658536585368</c:v>
                </c:pt>
                <c:pt idx="73">
                  <c:v>-20.536585365853657</c:v>
                </c:pt>
                <c:pt idx="74">
                  <c:v>-19.926829268292682</c:v>
                </c:pt>
                <c:pt idx="75">
                  <c:v>-19.365853658536587</c:v>
                </c:pt>
                <c:pt idx="76">
                  <c:v>-18.804878048780488</c:v>
                </c:pt>
                <c:pt idx="77">
                  <c:v>-18.146341463414632</c:v>
                </c:pt>
                <c:pt idx="78">
                  <c:v>-17.585365853658537</c:v>
                </c:pt>
                <c:pt idx="79">
                  <c:v>-17.146341463414632</c:v>
                </c:pt>
                <c:pt idx="80">
                  <c:v>-16.975609756097562</c:v>
                </c:pt>
                <c:pt idx="81">
                  <c:v>-16.73170731707317</c:v>
                </c:pt>
                <c:pt idx="82">
                  <c:v>-16.26829268292683</c:v>
                </c:pt>
                <c:pt idx="83">
                  <c:v>-15.804878048780488</c:v>
                </c:pt>
                <c:pt idx="84">
                  <c:v>-15.24390243902439</c:v>
                </c:pt>
                <c:pt idx="85">
                  <c:v>-14.829268292682928</c:v>
                </c:pt>
                <c:pt idx="86">
                  <c:v>-14.75609756097561</c:v>
                </c:pt>
                <c:pt idx="87">
                  <c:v>-14.75609756097561</c:v>
                </c:pt>
                <c:pt idx="88">
                  <c:v>-14.878048780487806</c:v>
                </c:pt>
                <c:pt idx="89">
                  <c:v>-14.853658536585366</c:v>
                </c:pt>
                <c:pt idx="90">
                  <c:v>-14.682926829268293</c:v>
                </c:pt>
                <c:pt idx="91">
                  <c:v>-14.512195121951219</c:v>
                </c:pt>
                <c:pt idx="92">
                  <c:v>-14.219512195121951</c:v>
                </c:pt>
                <c:pt idx="93">
                  <c:v>-14.048780487804878</c:v>
                </c:pt>
                <c:pt idx="94">
                  <c:v>-13.926829268292684</c:v>
                </c:pt>
                <c:pt idx="95">
                  <c:v>-14</c:v>
                </c:pt>
                <c:pt idx="96">
                  <c:v>-14.097560975609756</c:v>
                </c:pt>
                <c:pt idx="97">
                  <c:v>-14.146341463414634</c:v>
                </c:pt>
                <c:pt idx="98">
                  <c:v>-13.75609756097561</c:v>
                </c:pt>
                <c:pt idx="99">
                  <c:v>-13.487804878048781</c:v>
                </c:pt>
                <c:pt idx="100">
                  <c:v>-13</c:v>
                </c:pt>
                <c:pt idx="101">
                  <c:v>-13.048780487804878</c:v>
                </c:pt>
                <c:pt idx="102">
                  <c:v>-13.414634146341463</c:v>
                </c:pt>
                <c:pt idx="103">
                  <c:v>-13.609756097560975</c:v>
                </c:pt>
                <c:pt idx="104">
                  <c:v>-13.658536585365853</c:v>
                </c:pt>
                <c:pt idx="105">
                  <c:v>-13.731707317073171</c:v>
                </c:pt>
                <c:pt idx="106">
                  <c:v>-13.902439024390244</c:v>
                </c:pt>
                <c:pt idx="107">
                  <c:v>-14.073170731707316</c:v>
                </c:pt>
                <c:pt idx="108">
                  <c:v>-14.365853658536585</c:v>
                </c:pt>
                <c:pt idx="109">
                  <c:v>-14.560975609756097</c:v>
                </c:pt>
                <c:pt idx="110">
                  <c:v>-14.658536585365853</c:v>
                </c:pt>
                <c:pt idx="111">
                  <c:v>-14.926829268292684</c:v>
                </c:pt>
                <c:pt idx="112">
                  <c:v>-15.121951219512194</c:v>
                </c:pt>
                <c:pt idx="113">
                  <c:v>-15.146341463414634</c:v>
                </c:pt>
                <c:pt idx="114">
                  <c:v>-15.292682926829269</c:v>
                </c:pt>
                <c:pt idx="115">
                  <c:v>-15.804878048780488</c:v>
                </c:pt>
                <c:pt idx="116">
                  <c:v>-16.121951219512194</c:v>
                </c:pt>
                <c:pt idx="117">
                  <c:v>-16.414634146341463</c:v>
                </c:pt>
                <c:pt idx="118">
                  <c:v>-17.073170731707318</c:v>
                </c:pt>
                <c:pt idx="119">
                  <c:v>-17.951219512195124</c:v>
                </c:pt>
                <c:pt idx="120">
                  <c:v>-18.658536585365855</c:v>
                </c:pt>
                <c:pt idx="121">
                  <c:v>-19.121951219512194</c:v>
                </c:pt>
                <c:pt idx="122">
                  <c:v>-19.439024390243901</c:v>
                </c:pt>
                <c:pt idx="123">
                  <c:v>-19.585365853658537</c:v>
                </c:pt>
                <c:pt idx="124">
                  <c:v>-19.853658536585368</c:v>
                </c:pt>
                <c:pt idx="125">
                  <c:v>-20.121951219512194</c:v>
                </c:pt>
                <c:pt idx="126">
                  <c:v>-20.26829268292683</c:v>
                </c:pt>
                <c:pt idx="127">
                  <c:v>-20.146341463414632</c:v>
                </c:pt>
                <c:pt idx="128">
                  <c:v>-19.975609756097562</c:v>
                </c:pt>
                <c:pt idx="129">
                  <c:v>-19.829268292682926</c:v>
                </c:pt>
                <c:pt idx="130">
                  <c:v>-19.707317073170731</c:v>
                </c:pt>
                <c:pt idx="131">
                  <c:v>-19.609756097560975</c:v>
                </c:pt>
                <c:pt idx="132">
                  <c:v>-19.707317073170731</c:v>
                </c:pt>
                <c:pt idx="133">
                  <c:v>-19.926829268292682</c:v>
                </c:pt>
                <c:pt idx="134">
                  <c:v>-20.048780487804876</c:v>
                </c:pt>
                <c:pt idx="135">
                  <c:v>-20.292682926829269</c:v>
                </c:pt>
                <c:pt idx="136">
                  <c:v>-20.390243902439025</c:v>
                </c:pt>
                <c:pt idx="137">
                  <c:v>-20.439024390243901</c:v>
                </c:pt>
                <c:pt idx="138">
                  <c:v>-20.560975609756099</c:v>
                </c:pt>
                <c:pt idx="139">
                  <c:v>-20.365853658536587</c:v>
                </c:pt>
                <c:pt idx="140">
                  <c:v>-20.26829268292683</c:v>
                </c:pt>
                <c:pt idx="141">
                  <c:v>-20.609756097560975</c:v>
                </c:pt>
                <c:pt idx="142">
                  <c:v>-20.512195121951219</c:v>
                </c:pt>
                <c:pt idx="143">
                  <c:v>-20.195121951219512</c:v>
                </c:pt>
                <c:pt idx="144">
                  <c:v>-20.219512195121951</c:v>
                </c:pt>
                <c:pt idx="145">
                  <c:v>-20.243902439024389</c:v>
                </c:pt>
                <c:pt idx="146">
                  <c:v>-20.292682926829269</c:v>
                </c:pt>
                <c:pt idx="147">
                  <c:v>-20.365853658536587</c:v>
                </c:pt>
                <c:pt idx="148">
                  <c:v>-20.219512195121951</c:v>
                </c:pt>
                <c:pt idx="149">
                  <c:v>-19.975609756097562</c:v>
                </c:pt>
                <c:pt idx="150">
                  <c:v>-19.780487804878049</c:v>
                </c:pt>
                <c:pt idx="151">
                  <c:v>-19.707317073170731</c:v>
                </c:pt>
                <c:pt idx="152">
                  <c:v>-19.512195121951219</c:v>
                </c:pt>
                <c:pt idx="153">
                  <c:v>-19.390243902439025</c:v>
                </c:pt>
                <c:pt idx="154">
                  <c:v>-19.463414634146343</c:v>
                </c:pt>
                <c:pt idx="155">
                  <c:v>-19.463414634146343</c:v>
                </c:pt>
                <c:pt idx="156">
                  <c:v>-19.292682926829269</c:v>
                </c:pt>
                <c:pt idx="157">
                  <c:v>-19.195121951219512</c:v>
                </c:pt>
                <c:pt idx="158">
                  <c:v>-19.097560975609756</c:v>
                </c:pt>
                <c:pt idx="159">
                  <c:v>-18.756097560975611</c:v>
                </c:pt>
                <c:pt idx="160">
                  <c:v>-18.243902439024389</c:v>
                </c:pt>
                <c:pt idx="161">
                  <c:v>-18.195121951219512</c:v>
                </c:pt>
                <c:pt idx="162">
                  <c:v>-18.195121951219512</c:v>
                </c:pt>
                <c:pt idx="163">
                  <c:v>-18.073170731707318</c:v>
                </c:pt>
                <c:pt idx="164">
                  <c:v>-18.146341463414632</c:v>
                </c:pt>
                <c:pt idx="165">
                  <c:v>-18.073170731707318</c:v>
                </c:pt>
                <c:pt idx="166">
                  <c:v>-18</c:v>
                </c:pt>
                <c:pt idx="167">
                  <c:v>-17.975609756097562</c:v>
                </c:pt>
                <c:pt idx="168">
                  <c:v>-18.243902439024389</c:v>
                </c:pt>
                <c:pt idx="169">
                  <c:v>-18.682926829268293</c:v>
                </c:pt>
                <c:pt idx="170">
                  <c:v>-18.951219512195124</c:v>
                </c:pt>
                <c:pt idx="171">
                  <c:v>-19.439024390243901</c:v>
                </c:pt>
                <c:pt idx="172">
                  <c:v>-19.951219512195124</c:v>
                </c:pt>
                <c:pt idx="173">
                  <c:v>-20.512195121951219</c:v>
                </c:pt>
                <c:pt idx="174">
                  <c:v>-21.097560975609756</c:v>
                </c:pt>
                <c:pt idx="175">
                  <c:v>-21.390243902439025</c:v>
                </c:pt>
                <c:pt idx="176">
                  <c:v>-21.634146341463413</c:v>
                </c:pt>
                <c:pt idx="177">
                  <c:v>-21.853658536585368</c:v>
                </c:pt>
                <c:pt idx="178">
                  <c:v>-21.756097560975611</c:v>
                </c:pt>
                <c:pt idx="179">
                  <c:v>-20.804878048780488</c:v>
                </c:pt>
                <c:pt idx="180">
                  <c:v>-20.609756097560975</c:v>
                </c:pt>
                <c:pt idx="181">
                  <c:v>-20.463414634146343</c:v>
                </c:pt>
                <c:pt idx="182">
                  <c:v>-20.073170731707318</c:v>
                </c:pt>
                <c:pt idx="183">
                  <c:v>-19.951219512195124</c:v>
                </c:pt>
                <c:pt idx="184">
                  <c:v>-20.024390243902438</c:v>
                </c:pt>
                <c:pt idx="185">
                  <c:v>-20.048780487804876</c:v>
                </c:pt>
                <c:pt idx="186">
                  <c:v>-20.097560975609756</c:v>
                </c:pt>
                <c:pt idx="187">
                  <c:v>-20.097560975609756</c:v>
                </c:pt>
                <c:pt idx="188">
                  <c:v>-20.219512195121951</c:v>
                </c:pt>
                <c:pt idx="189">
                  <c:v>-20.195121951219512</c:v>
                </c:pt>
                <c:pt idx="190">
                  <c:v>-20.414634146341463</c:v>
                </c:pt>
                <c:pt idx="191">
                  <c:v>-20.439024390243901</c:v>
                </c:pt>
                <c:pt idx="192">
                  <c:v>-20.439024390243901</c:v>
                </c:pt>
                <c:pt idx="193">
                  <c:v>-20.536585365853657</c:v>
                </c:pt>
                <c:pt idx="194">
                  <c:v>-20.512195121951219</c:v>
                </c:pt>
                <c:pt idx="195">
                  <c:v>-20.609756097560975</c:v>
                </c:pt>
                <c:pt idx="196">
                  <c:v>-21.048780487804876</c:v>
                </c:pt>
                <c:pt idx="197">
                  <c:v>-21.487804878048781</c:v>
                </c:pt>
                <c:pt idx="198">
                  <c:v>-22</c:v>
                </c:pt>
                <c:pt idx="199">
                  <c:v>-22.463414634146343</c:v>
                </c:pt>
                <c:pt idx="200">
                  <c:v>-22.878048780487806</c:v>
                </c:pt>
                <c:pt idx="201">
                  <c:v>-23.195121951219512</c:v>
                </c:pt>
                <c:pt idx="202">
                  <c:v>-23.292682926829269</c:v>
                </c:pt>
                <c:pt idx="203">
                  <c:v>-23.365853658536587</c:v>
                </c:pt>
                <c:pt idx="204">
                  <c:v>-23.585365853658537</c:v>
                </c:pt>
                <c:pt idx="205">
                  <c:v>-23.658536585365855</c:v>
                </c:pt>
                <c:pt idx="206">
                  <c:v>-23.707317073170731</c:v>
                </c:pt>
                <c:pt idx="207">
                  <c:v>-23.804878048780488</c:v>
                </c:pt>
                <c:pt idx="208">
                  <c:v>-23.73170731707317</c:v>
                </c:pt>
                <c:pt idx="209">
                  <c:v>-23.463414634146343</c:v>
                </c:pt>
                <c:pt idx="210">
                  <c:v>-23.146341463414632</c:v>
                </c:pt>
                <c:pt idx="211">
                  <c:v>-22.878048780487806</c:v>
                </c:pt>
                <c:pt idx="212">
                  <c:v>-22.634146341463413</c:v>
                </c:pt>
                <c:pt idx="213">
                  <c:v>-22.317073170731707</c:v>
                </c:pt>
                <c:pt idx="214">
                  <c:v>-20.243902439024389</c:v>
                </c:pt>
                <c:pt idx="215">
                  <c:v>-19.317073170731707</c:v>
                </c:pt>
                <c:pt idx="216">
                  <c:v>-18.707317073170731</c:v>
                </c:pt>
                <c:pt idx="217">
                  <c:v>-18.243902439024389</c:v>
                </c:pt>
                <c:pt idx="218">
                  <c:v>-18.512195121951219</c:v>
                </c:pt>
                <c:pt idx="219">
                  <c:v>-18.878048780487806</c:v>
                </c:pt>
                <c:pt idx="220">
                  <c:v>-19.926829268292682</c:v>
                </c:pt>
                <c:pt idx="221">
                  <c:v>-20.439024390243901</c:v>
                </c:pt>
                <c:pt idx="222">
                  <c:v>-20.878048780487806</c:v>
                </c:pt>
                <c:pt idx="223">
                  <c:v>-21.609756097560975</c:v>
                </c:pt>
                <c:pt idx="224">
                  <c:v>-22.024390243902438</c:v>
                </c:pt>
                <c:pt idx="225">
                  <c:v>-22.414634146341463</c:v>
                </c:pt>
                <c:pt idx="226">
                  <c:v>-22.585365853658537</c:v>
                </c:pt>
                <c:pt idx="227">
                  <c:v>-22.73170731707317</c:v>
                </c:pt>
                <c:pt idx="228">
                  <c:v>-22.975609756097562</c:v>
                </c:pt>
                <c:pt idx="229">
                  <c:v>-23.121951219512194</c:v>
                </c:pt>
                <c:pt idx="230">
                  <c:v>-23.463414634146343</c:v>
                </c:pt>
                <c:pt idx="231">
                  <c:v>-23.487804878048781</c:v>
                </c:pt>
                <c:pt idx="232">
                  <c:v>-23.609756097560975</c:v>
                </c:pt>
                <c:pt idx="233">
                  <c:v>-23.658536585365855</c:v>
                </c:pt>
                <c:pt idx="234">
                  <c:v>-23.658536585365855</c:v>
                </c:pt>
                <c:pt idx="235">
                  <c:v>-23.756097560975611</c:v>
                </c:pt>
                <c:pt idx="236">
                  <c:v>-23.487804878048781</c:v>
                </c:pt>
                <c:pt idx="237">
                  <c:v>-23</c:v>
                </c:pt>
                <c:pt idx="238">
                  <c:v>-22.536585365853657</c:v>
                </c:pt>
                <c:pt idx="239">
                  <c:v>-22.146341463414632</c:v>
                </c:pt>
                <c:pt idx="240">
                  <c:v>-21.926829268292682</c:v>
                </c:pt>
                <c:pt idx="241">
                  <c:v>-21.853658536585368</c:v>
                </c:pt>
                <c:pt idx="242">
                  <c:v>-21.707317073170731</c:v>
                </c:pt>
                <c:pt idx="243">
                  <c:v>-21.829268292682926</c:v>
                </c:pt>
                <c:pt idx="244">
                  <c:v>-21.902439024390244</c:v>
                </c:pt>
                <c:pt idx="245">
                  <c:v>-21.975609756097562</c:v>
                </c:pt>
                <c:pt idx="246">
                  <c:v>-22.121951219512194</c:v>
                </c:pt>
                <c:pt idx="247">
                  <c:v>-22</c:v>
                </c:pt>
                <c:pt idx="248">
                  <c:v>-21.926829268292682</c:v>
                </c:pt>
                <c:pt idx="249">
                  <c:v>-21.951219512195124</c:v>
                </c:pt>
                <c:pt idx="250">
                  <c:v>-21.951219512195124</c:v>
                </c:pt>
                <c:pt idx="251">
                  <c:v>-21.878048780487806</c:v>
                </c:pt>
                <c:pt idx="252">
                  <c:v>-21.975609756097562</c:v>
                </c:pt>
                <c:pt idx="253">
                  <c:v>-21.902439024390244</c:v>
                </c:pt>
                <c:pt idx="254">
                  <c:v>-21.780487804878049</c:v>
                </c:pt>
                <c:pt idx="255">
                  <c:v>-23.365853658536587</c:v>
                </c:pt>
                <c:pt idx="256">
                  <c:v>-23.536585365853657</c:v>
                </c:pt>
                <c:pt idx="257">
                  <c:v>-23.609756097560975</c:v>
                </c:pt>
                <c:pt idx="258">
                  <c:v>-23.707317073170731</c:v>
                </c:pt>
                <c:pt idx="259">
                  <c:v>-23.219512195121951</c:v>
                </c:pt>
                <c:pt idx="260">
                  <c:v>-22.804878048780488</c:v>
                </c:pt>
                <c:pt idx="261">
                  <c:v>-22.829268292682926</c:v>
                </c:pt>
                <c:pt idx="262">
                  <c:v>-22.707317073170731</c:v>
                </c:pt>
                <c:pt idx="263">
                  <c:v>-22.634146341463413</c:v>
                </c:pt>
                <c:pt idx="264">
                  <c:v>-22.512195121951219</c:v>
                </c:pt>
                <c:pt idx="265">
                  <c:v>-22.512195121951219</c:v>
                </c:pt>
                <c:pt idx="266">
                  <c:v>-22.341463414634145</c:v>
                </c:pt>
                <c:pt idx="267">
                  <c:v>-22.878048780487806</c:v>
                </c:pt>
                <c:pt idx="268">
                  <c:v>-22.439024390243901</c:v>
                </c:pt>
                <c:pt idx="269">
                  <c:v>-22.463414634146343</c:v>
                </c:pt>
                <c:pt idx="270">
                  <c:v>-22.634146341463413</c:v>
                </c:pt>
                <c:pt idx="271">
                  <c:v>-22.560975609756099</c:v>
                </c:pt>
                <c:pt idx="272">
                  <c:v>-22.487804878048781</c:v>
                </c:pt>
                <c:pt idx="273">
                  <c:v>-22.609756097560975</c:v>
                </c:pt>
                <c:pt idx="274">
                  <c:v>-22.487804878048781</c:v>
                </c:pt>
                <c:pt idx="275">
                  <c:v>-22.365853658536587</c:v>
                </c:pt>
                <c:pt idx="276">
                  <c:v>-22.365853658536587</c:v>
                </c:pt>
                <c:pt idx="277">
                  <c:v>-22.414634146341463</c:v>
                </c:pt>
                <c:pt idx="278">
                  <c:v>-22.414634146341463</c:v>
                </c:pt>
                <c:pt idx="279">
                  <c:v>-22.487804878048781</c:v>
                </c:pt>
                <c:pt idx="280">
                  <c:v>-22.414634146341463</c:v>
                </c:pt>
                <c:pt idx="281">
                  <c:v>-22.317073170731707</c:v>
                </c:pt>
                <c:pt idx="282">
                  <c:v>-22.243902439024389</c:v>
                </c:pt>
                <c:pt idx="283">
                  <c:v>-22.26829268292683</c:v>
                </c:pt>
                <c:pt idx="284">
                  <c:v>-22.097560975609756</c:v>
                </c:pt>
                <c:pt idx="285">
                  <c:v>-22</c:v>
                </c:pt>
                <c:pt idx="286">
                  <c:v>-22.048780487804876</c:v>
                </c:pt>
                <c:pt idx="287">
                  <c:v>-22.121951219512194</c:v>
                </c:pt>
                <c:pt idx="288">
                  <c:v>-22.439024390243901</c:v>
                </c:pt>
                <c:pt idx="289">
                  <c:v>-22.634146341463413</c:v>
                </c:pt>
                <c:pt idx="290">
                  <c:v>-22.756097560975611</c:v>
                </c:pt>
                <c:pt idx="291">
                  <c:v>-22.853658536585368</c:v>
                </c:pt>
                <c:pt idx="292">
                  <c:v>-22.951219512195124</c:v>
                </c:pt>
                <c:pt idx="293">
                  <c:v>-23.024390243902438</c:v>
                </c:pt>
                <c:pt idx="294">
                  <c:v>-23.024390243902438</c:v>
                </c:pt>
                <c:pt idx="295">
                  <c:v>-23.097560975609756</c:v>
                </c:pt>
                <c:pt idx="296">
                  <c:v>-22.975609756097562</c:v>
                </c:pt>
                <c:pt idx="297">
                  <c:v>-23.024390243902438</c:v>
                </c:pt>
                <c:pt idx="298">
                  <c:v>-23.195121951219512</c:v>
                </c:pt>
                <c:pt idx="299">
                  <c:v>-23.317073170731707</c:v>
                </c:pt>
                <c:pt idx="300">
                  <c:v>-23.341463414634145</c:v>
                </c:pt>
                <c:pt idx="301">
                  <c:v>-23.585365853658537</c:v>
                </c:pt>
                <c:pt idx="302">
                  <c:v>-23.536585365853657</c:v>
                </c:pt>
                <c:pt idx="303">
                  <c:v>-23.73170731707317</c:v>
                </c:pt>
                <c:pt idx="304">
                  <c:v>-23.951219512195124</c:v>
                </c:pt>
                <c:pt idx="305">
                  <c:v>-24.146341463414632</c:v>
                </c:pt>
                <c:pt idx="306">
                  <c:v>-24.292682926829269</c:v>
                </c:pt>
                <c:pt idx="307">
                  <c:v>-24.560975609756099</c:v>
                </c:pt>
                <c:pt idx="308">
                  <c:v>-24.195121951219512</c:v>
                </c:pt>
                <c:pt idx="309">
                  <c:v>-24.804878048780488</c:v>
                </c:pt>
                <c:pt idx="310">
                  <c:v>-24.853658536585368</c:v>
                </c:pt>
                <c:pt idx="311">
                  <c:v>-24.707317073170731</c:v>
                </c:pt>
                <c:pt idx="312">
                  <c:v>-24.658536585365855</c:v>
                </c:pt>
                <c:pt idx="313">
                  <c:v>-24.560975609756099</c:v>
                </c:pt>
                <c:pt idx="314">
                  <c:v>-24.365853658536587</c:v>
                </c:pt>
                <c:pt idx="315">
                  <c:v>-24.512195121951219</c:v>
                </c:pt>
                <c:pt idx="316">
                  <c:v>-24.26829268292683</c:v>
                </c:pt>
                <c:pt idx="317">
                  <c:v>-23.975609756097562</c:v>
                </c:pt>
                <c:pt idx="318">
                  <c:v>-23.878048780487806</c:v>
                </c:pt>
                <c:pt idx="319">
                  <c:v>-23.853658536585368</c:v>
                </c:pt>
                <c:pt idx="320">
                  <c:v>-24</c:v>
                </c:pt>
                <c:pt idx="321">
                  <c:v>-24.26829268292683</c:v>
                </c:pt>
                <c:pt idx="322">
                  <c:v>-24.463414634146343</c:v>
                </c:pt>
                <c:pt idx="323">
                  <c:v>-24.585365853658537</c:v>
                </c:pt>
                <c:pt idx="324">
                  <c:v>-24.707317073170731</c:v>
                </c:pt>
                <c:pt idx="325">
                  <c:v>-24.73170731707317</c:v>
                </c:pt>
                <c:pt idx="326">
                  <c:v>-24.707317073170731</c:v>
                </c:pt>
                <c:pt idx="327">
                  <c:v>-24.560975609756099</c:v>
                </c:pt>
                <c:pt idx="328">
                  <c:v>-24.365853658536587</c:v>
                </c:pt>
                <c:pt idx="329">
                  <c:v>-24.170731707317074</c:v>
                </c:pt>
                <c:pt idx="330">
                  <c:v>-24</c:v>
                </c:pt>
                <c:pt idx="331">
                  <c:v>-23.926829268292682</c:v>
                </c:pt>
                <c:pt idx="332">
                  <c:v>-23.804878048780488</c:v>
                </c:pt>
                <c:pt idx="333">
                  <c:v>-23.756097560975611</c:v>
                </c:pt>
                <c:pt idx="334">
                  <c:v>-23.634146341463413</c:v>
                </c:pt>
                <c:pt idx="335">
                  <c:v>-23.560975609756099</c:v>
                </c:pt>
                <c:pt idx="336">
                  <c:v>-23.536585365853657</c:v>
                </c:pt>
                <c:pt idx="337">
                  <c:v>-23.707317073170731</c:v>
                </c:pt>
                <c:pt idx="338">
                  <c:v>-23.804878048780488</c:v>
                </c:pt>
                <c:pt idx="339">
                  <c:v>-23.975609756097562</c:v>
                </c:pt>
                <c:pt idx="340">
                  <c:v>-24.243902439024389</c:v>
                </c:pt>
                <c:pt idx="341">
                  <c:v>-24.390243902439025</c:v>
                </c:pt>
                <c:pt idx="342">
                  <c:v>-24.390243902439025</c:v>
                </c:pt>
                <c:pt idx="343">
                  <c:v>-24.439024390243901</c:v>
                </c:pt>
                <c:pt idx="344">
                  <c:v>-24.292682926829269</c:v>
                </c:pt>
                <c:pt idx="345">
                  <c:v>-24.097560975609756</c:v>
                </c:pt>
                <c:pt idx="346">
                  <c:v>-23.878048780487806</c:v>
                </c:pt>
                <c:pt idx="347">
                  <c:v>-23.609756097560975</c:v>
                </c:pt>
                <c:pt idx="348">
                  <c:v>-23.317073170731707</c:v>
                </c:pt>
                <c:pt idx="349">
                  <c:v>-23.097560975609756</c:v>
                </c:pt>
                <c:pt idx="350">
                  <c:v>-22.878048780487806</c:v>
                </c:pt>
                <c:pt idx="351">
                  <c:v>-22.73170731707317</c:v>
                </c:pt>
                <c:pt idx="352">
                  <c:v>-22.609756097560975</c:v>
                </c:pt>
                <c:pt idx="353">
                  <c:v>-22.560975609756099</c:v>
                </c:pt>
                <c:pt idx="354">
                  <c:v>-22.512195121951219</c:v>
                </c:pt>
                <c:pt idx="355">
                  <c:v>-22.560975609756099</c:v>
                </c:pt>
                <c:pt idx="356">
                  <c:v>-22.487804878048781</c:v>
                </c:pt>
                <c:pt idx="357">
                  <c:v>-22.853658536585368</c:v>
                </c:pt>
                <c:pt idx="358">
                  <c:v>-23.195121951219512</c:v>
                </c:pt>
                <c:pt idx="359">
                  <c:v>-23.463414634146343</c:v>
                </c:pt>
                <c:pt idx="360">
                  <c:v>-23.585365853658537</c:v>
                </c:pt>
                <c:pt idx="361">
                  <c:v>-23.463414634146343</c:v>
                </c:pt>
                <c:pt idx="362">
                  <c:v>-23.243902439024389</c:v>
                </c:pt>
                <c:pt idx="363">
                  <c:v>-22.829268292682926</c:v>
                </c:pt>
                <c:pt idx="364">
                  <c:v>-22.658536585365855</c:v>
                </c:pt>
                <c:pt idx="365">
                  <c:v>-22.658536585365855</c:v>
                </c:pt>
                <c:pt idx="366">
                  <c:v>-22.853658536585368</c:v>
                </c:pt>
                <c:pt idx="367">
                  <c:v>-23.097560975609756</c:v>
                </c:pt>
                <c:pt idx="368">
                  <c:v>-23.390243902439025</c:v>
                </c:pt>
                <c:pt idx="369">
                  <c:v>-23.634146341463413</c:v>
                </c:pt>
                <c:pt idx="370">
                  <c:v>-23.682926829268293</c:v>
                </c:pt>
                <c:pt idx="371">
                  <c:v>-23.609756097560975</c:v>
                </c:pt>
                <c:pt idx="372">
                  <c:v>-23.560975609756099</c:v>
                </c:pt>
                <c:pt idx="373">
                  <c:v>-23.585365853658537</c:v>
                </c:pt>
                <c:pt idx="374">
                  <c:v>-23.390243902439025</c:v>
                </c:pt>
                <c:pt idx="375">
                  <c:v>-23.146341463414632</c:v>
                </c:pt>
                <c:pt idx="376">
                  <c:v>-22.853658536585368</c:v>
                </c:pt>
                <c:pt idx="377">
                  <c:v>-22.634146341463413</c:v>
                </c:pt>
                <c:pt idx="378">
                  <c:v>-22.463414634146343</c:v>
                </c:pt>
                <c:pt idx="379">
                  <c:v>-22.463414634146343</c:v>
                </c:pt>
                <c:pt idx="380">
                  <c:v>-22.341463414634145</c:v>
                </c:pt>
                <c:pt idx="381">
                  <c:v>-22.097560975609756</c:v>
                </c:pt>
                <c:pt idx="382">
                  <c:v>-22.243902439024389</c:v>
                </c:pt>
                <c:pt idx="383">
                  <c:v>-22.317073170731707</c:v>
                </c:pt>
                <c:pt idx="384">
                  <c:v>-22.512195121951219</c:v>
                </c:pt>
                <c:pt idx="385">
                  <c:v>-23</c:v>
                </c:pt>
                <c:pt idx="386">
                  <c:v>-23.073170731707318</c:v>
                </c:pt>
                <c:pt idx="387">
                  <c:v>-23.170731707317074</c:v>
                </c:pt>
                <c:pt idx="388">
                  <c:v>-23.341463414634145</c:v>
                </c:pt>
                <c:pt idx="389">
                  <c:v>-23.390243902439025</c:v>
                </c:pt>
                <c:pt idx="390">
                  <c:v>-23.390243902439025</c:v>
                </c:pt>
                <c:pt idx="391">
                  <c:v>-23.463414634146343</c:v>
                </c:pt>
                <c:pt idx="392">
                  <c:v>-23.439024390243901</c:v>
                </c:pt>
                <c:pt idx="393">
                  <c:v>-23.487804878048781</c:v>
                </c:pt>
                <c:pt idx="394">
                  <c:v>-23.560975609756099</c:v>
                </c:pt>
                <c:pt idx="395">
                  <c:v>-23.73170731707317</c:v>
                </c:pt>
                <c:pt idx="396">
                  <c:v>-23.804878048780488</c:v>
                </c:pt>
                <c:pt idx="397">
                  <c:v>-23.902439024390244</c:v>
                </c:pt>
                <c:pt idx="398">
                  <c:v>-23.951219512195124</c:v>
                </c:pt>
                <c:pt idx="399">
                  <c:v>-23.902439024390244</c:v>
                </c:pt>
                <c:pt idx="400">
                  <c:v>-23.902439024390244</c:v>
                </c:pt>
                <c:pt idx="401">
                  <c:v>-23.951219512195124</c:v>
                </c:pt>
                <c:pt idx="402">
                  <c:v>-24.073170731707318</c:v>
                </c:pt>
                <c:pt idx="403">
                  <c:v>-24.195121951219512</c:v>
                </c:pt>
                <c:pt idx="404">
                  <c:v>-24.634146341463413</c:v>
                </c:pt>
                <c:pt idx="405">
                  <c:v>-24.829268292682926</c:v>
                </c:pt>
                <c:pt idx="406">
                  <c:v>-24.780487804878049</c:v>
                </c:pt>
                <c:pt idx="407">
                  <c:v>-24.487804878048781</c:v>
                </c:pt>
                <c:pt idx="408">
                  <c:v>-24.170731707317074</c:v>
                </c:pt>
                <c:pt idx="409">
                  <c:v>-23.902439024390244</c:v>
                </c:pt>
                <c:pt idx="410">
                  <c:v>-23.780487804878049</c:v>
                </c:pt>
                <c:pt idx="411">
                  <c:v>-23.902439024390244</c:v>
                </c:pt>
                <c:pt idx="412">
                  <c:v>-24</c:v>
                </c:pt>
                <c:pt idx="413">
                  <c:v>-24</c:v>
                </c:pt>
                <c:pt idx="414">
                  <c:v>-23.975609756097562</c:v>
                </c:pt>
                <c:pt idx="415">
                  <c:v>-24.195121951219512</c:v>
                </c:pt>
                <c:pt idx="416">
                  <c:v>-24.439024390243901</c:v>
                </c:pt>
                <c:pt idx="417">
                  <c:v>-24.780487804878049</c:v>
                </c:pt>
                <c:pt idx="418">
                  <c:v>-25.048780487804876</c:v>
                </c:pt>
                <c:pt idx="419">
                  <c:v>-25.243902439024389</c:v>
                </c:pt>
                <c:pt idx="420">
                  <c:v>-25.341463414634145</c:v>
                </c:pt>
                <c:pt idx="421">
                  <c:v>-25.341463414634145</c:v>
                </c:pt>
                <c:pt idx="422">
                  <c:v>-25.243902439024389</c:v>
                </c:pt>
                <c:pt idx="423">
                  <c:v>-24.829268292682926</c:v>
                </c:pt>
                <c:pt idx="424">
                  <c:v>-24.73170731707317</c:v>
                </c:pt>
                <c:pt idx="425">
                  <c:v>-24.463414634146343</c:v>
                </c:pt>
                <c:pt idx="426">
                  <c:v>-24.048780487804876</c:v>
                </c:pt>
                <c:pt idx="427">
                  <c:v>-24.073170731707318</c:v>
                </c:pt>
                <c:pt idx="428">
                  <c:v>-24.121951219512194</c:v>
                </c:pt>
                <c:pt idx="429">
                  <c:v>-24</c:v>
                </c:pt>
                <c:pt idx="430">
                  <c:v>-23.975609756097562</c:v>
                </c:pt>
                <c:pt idx="431">
                  <c:v>-23.951219512195124</c:v>
                </c:pt>
                <c:pt idx="432">
                  <c:v>-23.878048780487806</c:v>
                </c:pt>
                <c:pt idx="433">
                  <c:v>-23.926829268292682</c:v>
                </c:pt>
                <c:pt idx="434">
                  <c:v>-23.829268292682926</c:v>
                </c:pt>
                <c:pt idx="435">
                  <c:v>-23.780487804878049</c:v>
                </c:pt>
                <c:pt idx="436">
                  <c:v>-23.73170731707317</c:v>
                </c:pt>
                <c:pt idx="437">
                  <c:v>-23.585365853658537</c:v>
                </c:pt>
                <c:pt idx="438">
                  <c:v>-23.512195121951219</c:v>
                </c:pt>
                <c:pt idx="439">
                  <c:v>-23.439024390243901</c:v>
                </c:pt>
                <c:pt idx="440">
                  <c:v>-23.634146341463413</c:v>
                </c:pt>
                <c:pt idx="441">
                  <c:v>-23.829268292682926</c:v>
                </c:pt>
                <c:pt idx="442">
                  <c:v>-23.975609756097562</c:v>
                </c:pt>
                <c:pt idx="443">
                  <c:v>-23.926829268292682</c:v>
                </c:pt>
                <c:pt idx="444">
                  <c:v>-23.853658536585368</c:v>
                </c:pt>
                <c:pt idx="445">
                  <c:v>-23.658536585365855</c:v>
                </c:pt>
                <c:pt idx="446">
                  <c:v>-23.512195121951219</c:v>
                </c:pt>
                <c:pt idx="447">
                  <c:v>-23.365853658536587</c:v>
                </c:pt>
                <c:pt idx="448">
                  <c:v>-23.243902439024389</c:v>
                </c:pt>
                <c:pt idx="449">
                  <c:v>-23.195121951219512</c:v>
                </c:pt>
                <c:pt idx="450">
                  <c:v>-23.097560975609756</c:v>
                </c:pt>
                <c:pt idx="451">
                  <c:v>-23</c:v>
                </c:pt>
                <c:pt idx="452">
                  <c:v>-22.707317073170731</c:v>
                </c:pt>
                <c:pt idx="453">
                  <c:v>-22.390243902439025</c:v>
                </c:pt>
                <c:pt idx="454">
                  <c:v>-22.170731707317074</c:v>
                </c:pt>
                <c:pt idx="455">
                  <c:v>-22.170731707317074</c:v>
                </c:pt>
                <c:pt idx="456">
                  <c:v>-22.073170731707318</c:v>
                </c:pt>
                <c:pt idx="457">
                  <c:v>-21.853658536585368</c:v>
                </c:pt>
                <c:pt idx="458">
                  <c:v>-21.73170731707317</c:v>
                </c:pt>
                <c:pt idx="459">
                  <c:v>-21.634146341463413</c:v>
                </c:pt>
                <c:pt idx="460">
                  <c:v>-21.560975609756099</c:v>
                </c:pt>
                <c:pt idx="461">
                  <c:v>-21.512195121951219</c:v>
                </c:pt>
                <c:pt idx="462">
                  <c:v>-21.658536585365855</c:v>
                </c:pt>
                <c:pt idx="463">
                  <c:v>-21.780487804878049</c:v>
                </c:pt>
                <c:pt idx="464">
                  <c:v>-21.878048780487806</c:v>
                </c:pt>
                <c:pt idx="465">
                  <c:v>-21.707317073170731</c:v>
                </c:pt>
                <c:pt idx="466">
                  <c:v>-21.829268292682926</c:v>
                </c:pt>
                <c:pt idx="467">
                  <c:v>-21.804878048780488</c:v>
                </c:pt>
                <c:pt idx="468">
                  <c:v>-21.756097560975611</c:v>
                </c:pt>
                <c:pt idx="469">
                  <c:v>-21.756097560975611</c:v>
                </c:pt>
                <c:pt idx="470">
                  <c:v>-21.73170731707317</c:v>
                </c:pt>
                <c:pt idx="471">
                  <c:v>-21.780487804878049</c:v>
                </c:pt>
                <c:pt idx="472">
                  <c:v>-21.804878048780488</c:v>
                </c:pt>
                <c:pt idx="473">
                  <c:v>-21.804878048780488</c:v>
                </c:pt>
                <c:pt idx="474">
                  <c:v>-21.829268292682926</c:v>
                </c:pt>
                <c:pt idx="475">
                  <c:v>-21.780487804878049</c:v>
                </c:pt>
                <c:pt idx="476">
                  <c:v>-21.780487804878049</c:v>
                </c:pt>
                <c:pt idx="477">
                  <c:v>-21.585365853658537</c:v>
                </c:pt>
                <c:pt idx="478">
                  <c:v>-21.414634146341463</c:v>
                </c:pt>
                <c:pt idx="479">
                  <c:v>-21.317073170731707</c:v>
                </c:pt>
                <c:pt idx="480">
                  <c:v>-21.146341463414632</c:v>
                </c:pt>
                <c:pt idx="481">
                  <c:v>-20.780487804878049</c:v>
                </c:pt>
                <c:pt idx="482">
                  <c:v>-20.536585365853657</c:v>
                </c:pt>
                <c:pt idx="483">
                  <c:v>-20.487804878048781</c:v>
                </c:pt>
                <c:pt idx="484">
                  <c:v>-20.365853658536587</c:v>
                </c:pt>
                <c:pt idx="485">
                  <c:v>-20.487804878048781</c:v>
                </c:pt>
                <c:pt idx="486">
                  <c:v>-20.634146341463413</c:v>
                </c:pt>
                <c:pt idx="487">
                  <c:v>-20.756097560975611</c:v>
                </c:pt>
                <c:pt idx="488">
                  <c:v>-21.024390243902438</c:v>
                </c:pt>
                <c:pt idx="489">
                  <c:v>-21.121951219512194</c:v>
                </c:pt>
                <c:pt idx="490">
                  <c:v>-21.243902439024389</c:v>
                </c:pt>
                <c:pt idx="491">
                  <c:v>-21.341463414634145</c:v>
                </c:pt>
                <c:pt idx="492">
                  <c:v>-21.390243902439025</c:v>
                </c:pt>
                <c:pt idx="493">
                  <c:v>-21.756097560975611</c:v>
                </c:pt>
                <c:pt idx="494">
                  <c:v>-22.146341463414632</c:v>
                </c:pt>
                <c:pt idx="495">
                  <c:v>-22.292682926829269</c:v>
                </c:pt>
                <c:pt idx="496">
                  <c:v>-22.414634146341463</c:v>
                </c:pt>
                <c:pt idx="497">
                  <c:v>-22.512195121951219</c:v>
                </c:pt>
                <c:pt idx="498">
                  <c:v>-22.73170731707317</c:v>
                </c:pt>
                <c:pt idx="499">
                  <c:v>-22.780487804878049</c:v>
                </c:pt>
                <c:pt idx="500">
                  <c:v>-22.73170731707317</c:v>
                </c:pt>
                <c:pt idx="501">
                  <c:v>-22.536585365853657</c:v>
                </c:pt>
                <c:pt idx="502">
                  <c:v>-22.195121951219512</c:v>
                </c:pt>
                <c:pt idx="503">
                  <c:v>-21.780487804878049</c:v>
                </c:pt>
                <c:pt idx="504">
                  <c:v>-21.195121951219512</c:v>
                </c:pt>
                <c:pt idx="505">
                  <c:v>-21.048780487804876</c:v>
                </c:pt>
                <c:pt idx="506">
                  <c:v>-21.073170731707318</c:v>
                </c:pt>
                <c:pt idx="507">
                  <c:v>-21.048780487804876</c:v>
                </c:pt>
                <c:pt idx="508">
                  <c:v>-21.195121951219512</c:v>
                </c:pt>
                <c:pt idx="509">
                  <c:v>-21.390243902439025</c:v>
                </c:pt>
                <c:pt idx="510">
                  <c:v>-21.341463414634145</c:v>
                </c:pt>
                <c:pt idx="511">
                  <c:v>-21.439024390243901</c:v>
                </c:pt>
                <c:pt idx="512">
                  <c:v>-21.73170731707317</c:v>
                </c:pt>
                <c:pt idx="513">
                  <c:v>-21.902439024390244</c:v>
                </c:pt>
                <c:pt idx="514">
                  <c:v>-22.048780487804876</c:v>
                </c:pt>
                <c:pt idx="515">
                  <c:v>-22.170731707317074</c:v>
                </c:pt>
                <c:pt idx="516">
                  <c:v>-22.317073170731707</c:v>
                </c:pt>
                <c:pt idx="517">
                  <c:v>-22.243902439024389</c:v>
                </c:pt>
                <c:pt idx="518">
                  <c:v>-22.292682926829269</c:v>
                </c:pt>
                <c:pt idx="519">
                  <c:v>-22.243902439024389</c:v>
                </c:pt>
                <c:pt idx="520">
                  <c:v>-22.073170731707318</c:v>
                </c:pt>
                <c:pt idx="521">
                  <c:v>-22.170731707317074</c:v>
                </c:pt>
                <c:pt idx="522">
                  <c:v>-22.170731707317074</c:v>
                </c:pt>
                <c:pt idx="523">
                  <c:v>-21.951219512195124</c:v>
                </c:pt>
                <c:pt idx="524">
                  <c:v>-21.609756097560975</c:v>
                </c:pt>
                <c:pt idx="525">
                  <c:v>-21.707317073170731</c:v>
                </c:pt>
                <c:pt idx="526">
                  <c:v>-21.585365853658537</c:v>
                </c:pt>
                <c:pt idx="527">
                  <c:v>-21.463414634146343</c:v>
                </c:pt>
                <c:pt idx="528">
                  <c:v>-21.390243902439025</c:v>
                </c:pt>
                <c:pt idx="529">
                  <c:v>-21.146341463414632</c:v>
                </c:pt>
                <c:pt idx="530">
                  <c:v>-21.170731707317074</c:v>
                </c:pt>
                <c:pt idx="531">
                  <c:v>-21.024390243902438</c:v>
                </c:pt>
                <c:pt idx="532">
                  <c:v>-21.024390243902438</c:v>
                </c:pt>
                <c:pt idx="533">
                  <c:v>-21.024390243902438</c:v>
                </c:pt>
                <c:pt idx="534">
                  <c:v>-20.829268292682926</c:v>
                </c:pt>
                <c:pt idx="535">
                  <c:v>-20.804878048780488</c:v>
                </c:pt>
                <c:pt idx="536">
                  <c:v>-20.902439024390244</c:v>
                </c:pt>
                <c:pt idx="537">
                  <c:v>-20.780487804878049</c:v>
                </c:pt>
                <c:pt idx="538">
                  <c:v>-20.634146341463413</c:v>
                </c:pt>
                <c:pt idx="539">
                  <c:v>-20.560975609756099</c:v>
                </c:pt>
                <c:pt idx="540">
                  <c:v>-20.512195121951219</c:v>
                </c:pt>
                <c:pt idx="541">
                  <c:v>-20.609756097560975</c:v>
                </c:pt>
                <c:pt idx="542">
                  <c:v>-20.73170731707317</c:v>
                </c:pt>
                <c:pt idx="543">
                  <c:v>-20.878048780487806</c:v>
                </c:pt>
                <c:pt idx="544">
                  <c:v>-20.853658536585368</c:v>
                </c:pt>
                <c:pt idx="545">
                  <c:v>-21</c:v>
                </c:pt>
                <c:pt idx="546">
                  <c:v>-21</c:v>
                </c:pt>
                <c:pt idx="547">
                  <c:v>-20.902439024390244</c:v>
                </c:pt>
                <c:pt idx="548">
                  <c:v>-20.73170731707317</c:v>
                </c:pt>
                <c:pt idx="549">
                  <c:v>-20.341463414634145</c:v>
                </c:pt>
                <c:pt idx="550">
                  <c:v>-19.951219512195124</c:v>
                </c:pt>
                <c:pt idx="551">
                  <c:v>-19.926829268292682</c:v>
                </c:pt>
                <c:pt idx="552">
                  <c:v>-19.804878048780488</c:v>
                </c:pt>
                <c:pt idx="553">
                  <c:v>-19.512195121951219</c:v>
                </c:pt>
                <c:pt idx="554">
                  <c:v>-19.219512195121951</c:v>
                </c:pt>
                <c:pt idx="555">
                  <c:v>-18.926829268292682</c:v>
                </c:pt>
                <c:pt idx="556">
                  <c:v>-18.73170731707317</c:v>
                </c:pt>
                <c:pt idx="557">
                  <c:v>-18.804878048780488</c:v>
                </c:pt>
                <c:pt idx="558">
                  <c:v>-18.975609756097562</c:v>
                </c:pt>
                <c:pt idx="559">
                  <c:v>-19.146341463414632</c:v>
                </c:pt>
                <c:pt idx="560">
                  <c:v>-19.365853658536587</c:v>
                </c:pt>
                <c:pt idx="561">
                  <c:v>-19.536585365853657</c:v>
                </c:pt>
                <c:pt idx="562">
                  <c:v>-19.512195121951219</c:v>
                </c:pt>
                <c:pt idx="563">
                  <c:v>-19.682926829268293</c:v>
                </c:pt>
                <c:pt idx="564">
                  <c:v>-19.585365853658537</c:v>
                </c:pt>
                <c:pt idx="565">
                  <c:v>-19.682926829268293</c:v>
                </c:pt>
                <c:pt idx="566">
                  <c:v>-19.536585365853657</c:v>
                </c:pt>
                <c:pt idx="567">
                  <c:v>-19.341463414634145</c:v>
                </c:pt>
                <c:pt idx="568">
                  <c:v>-19.195121951219512</c:v>
                </c:pt>
                <c:pt idx="569">
                  <c:v>-19.073170731707318</c:v>
                </c:pt>
                <c:pt idx="570">
                  <c:v>-19</c:v>
                </c:pt>
                <c:pt idx="571">
                  <c:v>-18.975609756097562</c:v>
                </c:pt>
                <c:pt idx="572">
                  <c:v>-19.121951219512194</c:v>
                </c:pt>
                <c:pt idx="573">
                  <c:v>-19.048780487804876</c:v>
                </c:pt>
                <c:pt idx="574">
                  <c:v>-18.902439024390244</c:v>
                </c:pt>
                <c:pt idx="575">
                  <c:v>-19.024390243902438</c:v>
                </c:pt>
                <c:pt idx="576">
                  <c:v>-18.780487804878049</c:v>
                </c:pt>
                <c:pt idx="577">
                  <c:v>-18.439024390243901</c:v>
                </c:pt>
                <c:pt idx="578">
                  <c:v>-18.097560975609756</c:v>
                </c:pt>
                <c:pt idx="579">
                  <c:v>-17.926829268292682</c:v>
                </c:pt>
                <c:pt idx="580">
                  <c:v>-17.853658536585368</c:v>
                </c:pt>
                <c:pt idx="581">
                  <c:v>-17.853658536585368</c:v>
                </c:pt>
                <c:pt idx="582">
                  <c:v>-17.73170731707317</c:v>
                </c:pt>
                <c:pt idx="583">
                  <c:v>-17.780487804878049</c:v>
                </c:pt>
                <c:pt idx="584">
                  <c:v>-17.853658536585368</c:v>
                </c:pt>
                <c:pt idx="585">
                  <c:v>-17.878048780487806</c:v>
                </c:pt>
                <c:pt idx="586">
                  <c:v>-18.439024390243901</c:v>
                </c:pt>
                <c:pt idx="587">
                  <c:v>-18.560975609756099</c:v>
                </c:pt>
                <c:pt idx="588">
                  <c:v>-18.707317073170731</c:v>
                </c:pt>
                <c:pt idx="589">
                  <c:v>-18.609756097560975</c:v>
                </c:pt>
                <c:pt idx="590">
                  <c:v>-18.487804878048781</c:v>
                </c:pt>
                <c:pt idx="591">
                  <c:v>-18.341463414634145</c:v>
                </c:pt>
                <c:pt idx="592">
                  <c:v>-18</c:v>
                </c:pt>
                <c:pt idx="593">
                  <c:v>-17.756097560975611</c:v>
                </c:pt>
                <c:pt idx="594">
                  <c:v>-17.829268292682926</c:v>
                </c:pt>
                <c:pt idx="595">
                  <c:v>-17.804878048780488</c:v>
                </c:pt>
                <c:pt idx="596">
                  <c:v>-17.609756097560975</c:v>
                </c:pt>
                <c:pt idx="597">
                  <c:v>-17.414634146341463</c:v>
                </c:pt>
                <c:pt idx="598">
                  <c:v>-17.292682926829269</c:v>
                </c:pt>
                <c:pt idx="599">
                  <c:v>-17.195121951219512</c:v>
                </c:pt>
                <c:pt idx="600">
                  <c:v>-17</c:v>
                </c:pt>
                <c:pt idx="601">
                  <c:v>-16.951219512195124</c:v>
                </c:pt>
                <c:pt idx="602">
                  <c:v>-17.146341463414632</c:v>
                </c:pt>
                <c:pt idx="603">
                  <c:v>-17.073170731707318</c:v>
                </c:pt>
                <c:pt idx="604">
                  <c:v>-16.853658536585368</c:v>
                </c:pt>
                <c:pt idx="605">
                  <c:v>-17.121951219512194</c:v>
                </c:pt>
                <c:pt idx="606">
                  <c:v>-17.146341463414632</c:v>
                </c:pt>
                <c:pt idx="607">
                  <c:v>-17.121951219512194</c:v>
                </c:pt>
                <c:pt idx="608">
                  <c:v>-17.243902439024389</c:v>
                </c:pt>
                <c:pt idx="609">
                  <c:v>-16.951219512195124</c:v>
                </c:pt>
                <c:pt idx="610">
                  <c:v>-16.878048780487806</c:v>
                </c:pt>
                <c:pt idx="611">
                  <c:v>-17.097560975609756</c:v>
                </c:pt>
                <c:pt idx="612">
                  <c:v>-17.146341463414632</c:v>
                </c:pt>
                <c:pt idx="613">
                  <c:v>-17</c:v>
                </c:pt>
                <c:pt idx="614">
                  <c:v>-16.975609756097562</c:v>
                </c:pt>
                <c:pt idx="615">
                  <c:v>-17.097560975609756</c:v>
                </c:pt>
                <c:pt idx="616">
                  <c:v>-16.878048780487806</c:v>
                </c:pt>
                <c:pt idx="617">
                  <c:v>-16.951219512195124</c:v>
                </c:pt>
                <c:pt idx="618">
                  <c:v>-17.390243902439025</c:v>
                </c:pt>
                <c:pt idx="619">
                  <c:v>-17.707317073170731</c:v>
                </c:pt>
                <c:pt idx="620">
                  <c:v>-18.243902439024389</c:v>
                </c:pt>
                <c:pt idx="621">
                  <c:v>-18.707317073170731</c:v>
                </c:pt>
                <c:pt idx="622">
                  <c:v>-18.829268292682926</c:v>
                </c:pt>
                <c:pt idx="623">
                  <c:v>-18.560975609756099</c:v>
                </c:pt>
                <c:pt idx="624">
                  <c:v>-19.73170731707317</c:v>
                </c:pt>
                <c:pt idx="625">
                  <c:v>-20</c:v>
                </c:pt>
                <c:pt idx="626">
                  <c:v>-19.439024390243901</c:v>
                </c:pt>
                <c:pt idx="627">
                  <c:v>-18.975609756097562</c:v>
                </c:pt>
                <c:pt idx="628">
                  <c:v>-19.195121951219512</c:v>
                </c:pt>
                <c:pt idx="629">
                  <c:v>-19.853658536585368</c:v>
                </c:pt>
                <c:pt idx="630">
                  <c:v>-21.097560975609756</c:v>
                </c:pt>
                <c:pt idx="631">
                  <c:v>-22.097560975609756</c:v>
                </c:pt>
                <c:pt idx="632">
                  <c:v>-22.292682926829269</c:v>
                </c:pt>
                <c:pt idx="633">
                  <c:v>-22.536585365853657</c:v>
                </c:pt>
                <c:pt idx="634">
                  <c:v>-23.243902439024389</c:v>
                </c:pt>
                <c:pt idx="635">
                  <c:v>-23.780487804878049</c:v>
                </c:pt>
                <c:pt idx="636">
                  <c:v>-24</c:v>
                </c:pt>
                <c:pt idx="637">
                  <c:v>-24.097560975609756</c:v>
                </c:pt>
                <c:pt idx="638">
                  <c:v>-24.121951219512194</c:v>
                </c:pt>
                <c:pt idx="639">
                  <c:v>-23.902439024390244</c:v>
                </c:pt>
                <c:pt idx="640">
                  <c:v>-23.902439024390244</c:v>
                </c:pt>
                <c:pt idx="641">
                  <c:v>-23.463414634146343</c:v>
                </c:pt>
                <c:pt idx="642">
                  <c:v>-22.512195121951219</c:v>
                </c:pt>
                <c:pt idx="643">
                  <c:v>-21.634146341463413</c:v>
                </c:pt>
                <c:pt idx="644">
                  <c:v>-20.707317073170731</c:v>
                </c:pt>
                <c:pt idx="645">
                  <c:v>-19.609756097560975</c:v>
                </c:pt>
                <c:pt idx="646">
                  <c:v>-18.780487804878049</c:v>
                </c:pt>
                <c:pt idx="647">
                  <c:v>-18.414634146341463</c:v>
                </c:pt>
                <c:pt idx="648">
                  <c:v>-17.780487804878049</c:v>
                </c:pt>
                <c:pt idx="649">
                  <c:v>-17.121951219512194</c:v>
                </c:pt>
                <c:pt idx="650">
                  <c:v>-17.170731707317074</c:v>
                </c:pt>
                <c:pt idx="651">
                  <c:v>-17.195121951219512</c:v>
                </c:pt>
                <c:pt idx="652">
                  <c:v>-16.902439024390244</c:v>
                </c:pt>
                <c:pt idx="653">
                  <c:v>-16</c:v>
                </c:pt>
                <c:pt idx="654">
                  <c:v>-15.219512195121951</c:v>
                </c:pt>
                <c:pt idx="655">
                  <c:v>-14.731707317073171</c:v>
                </c:pt>
                <c:pt idx="656">
                  <c:v>-13.682926829268293</c:v>
                </c:pt>
                <c:pt idx="657">
                  <c:v>-12.219512195121951</c:v>
                </c:pt>
                <c:pt idx="658">
                  <c:v>-10.878048780487806</c:v>
                </c:pt>
                <c:pt idx="659">
                  <c:v>-9.9268292682926838</c:v>
                </c:pt>
                <c:pt idx="660">
                  <c:v>-9.5853658536585371</c:v>
                </c:pt>
                <c:pt idx="661">
                  <c:v>-8.536585365853659</c:v>
                </c:pt>
                <c:pt idx="662">
                  <c:v>-7.3902439024390247</c:v>
                </c:pt>
                <c:pt idx="663">
                  <c:v>-6.7804878048780486</c:v>
                </c:pt>
                <c:pt idx="664">
                  <c:v>-6.6585365853658534</c:v>
                </c:pt>
                <c:pt idx="665">
                  <c:v>-4.975609756097561</c:v>
                </c:pt>
                <c:pt idx="666">
                  <c:v>-4.1219512195121952</c:v>
                </c:pt>
                <c:pt idx="667">
                  <c:v>-4</c:v>
                </c:pt>
                <c:pt idx="668">
                  <c:v>-3.2926829268292681</c:v>
                </c:pt>
                <c:pt idx="669">
                  <c:v>-1.7317073170731707</c:v>
                </c:pt>
                <c:pt idx="670">
                  <c:v>1.0975609756097562</c:v>
                </c:pt>
                <c:pt idx="671">
                  <c:v>4.7073170731707314</c:v>
                </c:pt>
                <c:pt idx="672">
                  <c:v>7.3414634146341466</c:v>
                </c:pt>
                <c:pt idx="673">
                  <c:v>8.9512195121951219</c:v>
                </c:pt>
                <c:pt idx="674">
                  <c:v>10.804878048780488</c:v>
                </c:pt>
                <c:pt idx="675">
                  <c:v>13</c:v>
                </c:pt>
                <c:pt idx="676">
                  <c:v>15.292682926829269</c:v>
                </c:pt>
                <c:pt idx="677">
                  <c:v>17.317073170731707</c:v>
                </c:pt>
                <c:pt idx="678">
                  <c:v>19.26829268292683</c:v>
                </c:pt>
                <c:pt idx="679">
                  <c:v>21.146341463414632</c:v>
                </c:pt>
                <c:pt idx="680">
                  <c:v>22.756097560975611</c:v>
                </c:pt>
                <c:pt idx="681">
                  <c:v>24.390243902439025</c:v>
                </c:pt>
                <c:pt idx="682">
                  <c:v>25.365853658536587</c:v>
                </c:pt>
                <c:pt idx="683">
                  <c:v>25.902439024390244</c:v>
                </c:pt>
                <c:pt idx="684">
                  <c:v>26.804878048780488</c:v>
                </c:pt>
                <c:pt idx="685">
                  <c:v>27.512195121951219</c:v>
                </c:pt>
                <c:pt idx="686">
                  <c:v>28.048780487804876</c:v>
                </c:pt>
                <c:pt idx="687">
                  <c:v>29.317073170731707</c:v>
                </c:pt>
                <c:pt idx="688">
                  <c:v>31.878048780487806</c:v>
                </c:pt>
                <c:pt idx="689">
                  <c:v>33.804878048780488</c:v>
                </c:pt>
                <c:pt idx="690">
                  <c:v>35</c:v>
                </c:pt>
                <c:pt idx="691">
                  <c:v>36.634146341463413</c:v>
                </c:pt>
                <c:pt idx="692">
                  <c:v>39.219512195121951</c:v>
                </c:pt>
                <c:pt idx="693">
                  <c:v>41.902439024390247</c:v>
                </c:pt>
                <c:pt idx="694">
                  <c:v>43.487804878048777</c:v>
                </c:pt>
                <c:pt idx="695">
                  <c:v>44.902439024390247</c:v>
                </c:pt>
                <c:pt idx="696">
                  <c:v>46.756097560975611</c:v>
                </c:pt>
                <c:pt idx="697">
                  <c:v>48.292682926829265</c:v>
                </c:pt>
                <c:pt idx="698">
                  <c:v>50.951219512195124</c:v>
                </c:pt>
                <c:pt idx="699">
                  <c:v>51.439024390243901</c:v>
                </c:pt>
                <c:pt idx="700">
                  <c:v>53.341463414634148</c:v>
                </c:pt>
                <c:pt idx="701">
                  <c:v>56.585365853658537</c:v>
                </c:pt>
                <c:pt idx="702">
                  <c:v>58.512195121951223</c:v>
                </c:pt>
                <c:pt idx="703">
                  <c:v>60.926829268292686</c:v>
                </c:pt>
                <c:pt idx="704">
                  <c:v>63</c:v>
                </c:pt>
                <c:pt idx="705">
                  <c:v>64.707317073170728</c:v>
                </c:pt>
                <c:pt idx="706">
                  <c:v>66.487804878048777</c:v>
                </c:pt>
                <c:pt idx="707">
                  <c:v>68.634146341463421</c:v>
                </c:pt>
                <c:pt idx="708">
                  <c:v>71.024390243902445</c:v>
                </c:pt>
                <c:pt idx="709">
                  <c:v>73.536585365853654</c:v>
                </c:pt>
                <c:pt idx="710">
                  <c:v>75.975609756097555</c:v>
                </c:pt>
                <c:pt idx="711">
                  <c:v>77.609756097560975</c:v>
                </c:pt>
                <c:pt idx="712">
                  <c:v>78.902439024390247</c:v>
                </c:pt>
                <c:pt idx="713">
                  <c:v>80.536585365853654</c:v>
                </c:pt>
                <c:pt idx="714">
                  <c:v>82.634146341463421</c:v>
                </c:pt>
                <c:pt idx="715">
                  <c:v>84.463414634146346</c:v>
                </c:pt>
                <c:pt idx="716">
                  <c:v>86.487804878048777</c:v>
                </c:pt>
                <c:pt idx="717">
                  <c:v>88.634146341463421</c:v>
                </c:pt>
                <c:pt idx="718">
                  <c:v>90.560975609756099</c:v>
                </c:pt>
                <c:pt idx="719">
                  <c:v>92.268292682926827</c:v>
                </c:pt>
                <c:pt idx="720">
                  <c:v>94.121951219512198</c:v>
                </c:pt>
                <c:pt idx="721">
                  <c:v>96.219512195121951</c:v>
                </c:pt>
                <c:pt idx="722">
                  <c:v>98.487804878048777</c:v>
                </c:pt>
                <c:pt idx="723">
                  <c:v>101.1219512195122</c:v>
                </c:pt>
                <c:pt idx="724">
                  <c:v>103.85365853658537</c:v>
                </c:pt>
                <c:pt idx="725">
                  <c:v>106.85365853658537</c:v>
                </c:pt>
                <c:pt idx="726">
                  <c:v>109.92682926829268</c:v>
                </c:pt>
                <c:pt idx="727">
                  <c:v>112.7560975609756</c:v>
                </c:pt>
                <c:pt idx="728">
                  <c:v>115.17073170731707</c:v>
                </c:pt>
                <c:pt idx="729">
                  <c:v>116.6829268292683</c:v>
                </c:pt>
                <c:pt idx="730">
                  <c:v>118.4390243902439</c:v>
                </c:pt>
                <c:pt idx="731">
                  <c:v>121.04878048780488</c:v>
                </c:pt>
                <c:pt idx="732">
                  <c:v>123.92682926829268</c:v>
                </c:pt>
                <c:pt idx="733">
                  <c:v>126.04878048780488</c:v>
                </c:pt>
                <c:pt idx="734">
                  <c:v>128.02439024390245</c:v>
                </c:pt>
                <c:pt idx="735">
                  <c:v>130.39024390243901</c:v>
                </c:pt>
                <c:pt idx="736">
                  <c:v>133.21951219512195</c:v>
                </c:pt>
                <c:pt idx="737">
                  <c:v>135.95121951219511</c:v>
                </c:pt>
                <c:pt idx="738">
                  <c:v>138.51219512195121</c:v>
                </c:pt>
                <c:pt idx="739">
                  <c:v>139.65853658536585</c:v>
                </c:pt>
                <c:pt idx="740">
                  <c:v>143.04878048780489</c:v>
                </c:pt>
                <c:pt idx="741">
                  <c:v>145.70731707317074</c:v>
                </c:pt>
                <c:pt idx="742">
                  <c:v>147.51219512195121</c:v>
                </c:pt>
                <c:pt idx="743">
                  <c:v>150.07317073170731</c:v>
                </c:pt>
                <c:pt idx="744">
                  <c:v>152.17073170731706</c:v>
                </c:pt>
                <c:pt idx="745">
                  <c:v>154.90243902439025</c:v>
                </c:pt>
                <c:pt idx="746">
                  <c:v>158.36585365853659</c:v>
                </c:pt>
                <c:pt idx="747">
                  <c:v>161.73170731707316</c:v>
                </c:pt>
                <c:pt idx="748">
                  <c:v>164.80487804878049</c:v>
                </c:pt>
                <c:pt idx="749">
                  <c:v>167.6829268292683</c:v>
                </c:pt>
                <c:pt idx="750">
                  <c:v>170.39024390243901</c:v>
                </c:pt>
                <c:pt idx="751">
                  <c:v>172.85365853658536</c:v>
                </c:pt>
                <c:pt idx="752">
                  <c:v>175.29268292682926</c:v>
                </c:pt>
                <c:pt idx="753">
                  <c:v>177.78048780487805</c:v>
                </c:pt>
                <c:pt idx="754">
                  <c:v>180.34146341463415</c:v>
                </c:pt>
                <c:pt idx="755">
                  <c:v>182.85365853658536</c:v>
                </c:pt>
                <c:pt idx="756">
                  <c:v>185.5609756097561</c:v>
                </c:pt>
                <c:pt idx="757">
                  <c:v>188.2439024390244</c:v>
                </c:pt>
                <c:pt idx="758">
                  <c:v>190.85365853658536</c:v>
                </c:pt>
                <c:pt idx="759">
                  <c:v>193.36585365853659</c:v>
                </c:pt>
                <c:pt idx="760">
                  <c:v>195.85365853658536</c:v>
                </c:pt>
                <c:pt idx="761">
                  <c:v>198.63414634146341</c:v>
                </c:pt>
                <c:pt idx="762">
                  <c:v>201.51219512195121</c:v>
                </c:pt>
                <c:pt idx="763">
                  <c:v>204.5609756097561</c:v>
                </c:pt>
                <c:pt idx="764">
                  <c:v>207.60975609756099</c:v>
                </c:pt>
                <c:pt idx="765">
                  <c:v>210.80487804878049</c:v>
                </c:pt>
                <c:pt idx="766">
                  <c:v>213.78048780487805</c:v>
                </c:pt>
                <c:pt idx="767">
                  <c:v>216.39024390243901</c:v>
                </c:pt>
                <c:pt idx="768">
                  <c:v>219.34146341463415</c:v>
                </c:pt>
                <c:pt idx="769">
                  <c:v>222.39024390243901</c:v>
                </c:pt>
                <c:pt idx="770">
                  <c:v>225.48780487804879</c:v>
                </c:pt>
                <c:pt idx="771">
                  <c:v>228.7560975609756</c:v>
                </c:pt>
                <c:pt idx="772">
                  <c:v>231.82926829268294</c:v>
                </c:pt>
                <c:pt idx="773">
                  <c:v>234.80487804878049</c:v>
                </c:pt>
                <c:pt idx="774">
                  <c:v>237.85365853658536</c:v>
                </c:pt>
                <c:pt idx="775">
                  <c:v>240.85365853658536</c:v>
                </c:pt>
                <c:pt idx="776">
                  <c:v>244.04878048780489</c:v>
                </c:pt>
                <c:pt idx="777">
                  <c:v>247.04878048780489</c:v>
                </c:pt>
                <c:pt idx="778">
                  <c:v>250.14634146341464</c:v>
                </c:pt>
                <c:pt idx="779">
                  <c:v>253.51219512195121</c:v>
                </c:pt>
                <c:pt idx="780">
                  <c:v>256.82926829268291</c:v>
                </c:pt>
                <c:pt idx="781">
                  <c:v>260.02439024390242</c:v>
                </c:pt>
                <c:pt idx="782">
                  <c:v>263.07317073170731</c:v>
                </c:pt>
                <c:pt idx="783">
                  <c:v>266.04878048780489</c:v>
                </c:pt>
                <c:pt idx="784">
                  <c:v>269.17073170731709</c:v>
                </c:pt>
                <c:pt idx="785">
                  <c:v>272.14634146341461</c:v>
                </c:pt>
                <c:pt idx="786">
                  <c:v>275.19512195121951</c:v>
                </c:pt>
                <c:pt idx="787">
                  <c:v>277.8780487804878</c:v>
                </c:pt>
                <c:pt idx="788">
                  <c:v>280.70731707317071</c:v>
                </c:pt>
                <c:pt idx="789">
                  <c:v>283.19512195121951</c:v>
                </c:pt>
                <c:pt idx="790">
                  <c:v>285.46341463414632</c:v>
                </c:pt>
                <c:pt idx="791">
                  <c:v>287.7560975609756</c:v>
                </c:pt>
                <c:pt idx="792">
                  <c:v>289.90243902439022</c:v>
                </c:pt>
                <c:pt idx="793">
                  <c:v>292.29268292682929</c:v>
                </c:pt>
                <c:pt idx="794">
                  <c:v>295.04878048780489</c:v>
                </c:pt>
                <c:pt idx="795">
                  <c:v>298.3170731707317</c:v>
                </c:pt>
                <c:pt idx="796">
                  <c:v>301.58536585365852</c:v>
                </c:pt>
                <c:pt idx="797">
                  <c:v>304.73170731707319</c:v>
                </c:pt>
                <c:pt idx="798">
                  <c:v>307.6829268292683</c:v>
                </c:pt>
                <c:pt idx="799">
                  <c:v>310.48780487804879</c:v>
                </c:pt>
                <c:pt idx="800">
                  <c:v>313.2439024390244</c:v>
                </c:pt>
                <c:pt idx="801">
                  <c:v>315.85365853658539</c:v>
                </c:pt>
                <c:pt idx="802">
                  <c:v>318.21951219512198</c:v>
                </c:pt>
                <c:pt idx="803">
                  <c:v>320.80487804878049</c:v>
                </c:pt>
                <c:pt idx="804">
                  <c:v>323.39024390243901</c:v>
                </c:pt>
                <c:pt idx="805">
                  <c:v>325.70731707317071</c:v>
                </c:pt>
                <c:pt idx="806">
                  <c:v>327.6829268292683</c:v>
                </c:pt>
                <c:pt idx="807">
                  <c:v>329.85365853658539</c:v>
                </c:pt>
                <c:pt idx="808">
                  <c:v>332.3170731707317</c:v>
                </c:pt>
                <c:pt idx="809">
                  <c:v>334.80487804878049</c:v>
                </c:pt>
                <c:pt idx="810">
                  <c:v>337.65853658536588</c:v>
                </c:pt>
                <c:pt idx="811">
                  <c:v>340.29268292682929</c:v>
                </c:pt>
                <c:pt idx="812">
                  <c:v>342.41463414634148</c:v>
                </c:pt>
                <c:pt idx="813">
                  <c:v>344.48780487804879</c:v>
                </c:pt>
                <c:pt idx="814">
                  <c:v>346.4390243902439</c:v>
                </c:pt>
                <c:pt idx="815">
                  <c:v>348.34146341463412</c:v>
                </c:pt>
                <c:pt idx="816">
                  <c:v>350.2439024390244</c:v>
                </c:pt>
                <c:pt idx="817">
                  <c:v>352.14634146341461</c:v>
                </c:pt>
                <c:pt idx="818">
                  <c:v>354.07317073170731</c:v>
                </c:pt>
                <c:pt idx="819">
                  <c:v>356.07317073170731</c:v>
                </c:pt>
                <c:pt idx="820">
                  <c:v>358.04878048780489</c:v>
                </c:pt>
                <c:pt idx="821">
                  <c:v>360.02439024390242</c:v>
                </c:pt>
                <c:pt idx="822">
                  <c:v>362.36585365853659</c:v>
                </c:pt>
                <c:pt idx="823">
                  <c:v>365</c:v>
                </c:pt>
                <c:pt idx="824">
                  <c:v>367.51219512195121</c:v>
                </c:pt>
                <c:pt idx="825">
                  <c:v>369.73170731707319</c:v>
                </c:pt>
                <c:pt idx="826">
                  <c:v>372.02439024390242</c:v>
                </c:pt>
                <c:pt idx="827">
                  <c:v>374.14634146341461</c:v>
                </c:pt>
                <c:pt idx="828">
                  <c:v>376.14634146341461</c:v>
                </c:pt>
                <c:pt idx="829">
                  <c:v>377.80487804878049</c:v>
                </c:pt>
                <c:pt idx="830">
                  <c:v>379.48780487804879</c:v>
                </c:pt>
                <c:pt idx="831">
                  <c:v>381.1219512195122</c:v>
                </c:pt>
                <c:pt idx="832">
                  <c:v>382.7560975609756</c:v>
                </c:pt>
                <c:pt idx="833">
                  <c:v>384.65853658536588</c:v>
                </c:pt>
                <c:pt idx="834">
                  <c:v>386.46341463414632</c:v>
                </c:pt>
                <c:pt idx="835">
                  <c:v>388.14634146341461</c:v>
                </c:pt>
                <c:pt idx="836">
                  <c:v>389.92682926829269</c:v>
                </c:pt>
                <c:pt idx="837">
                  <c:v>391.46341463414632</c:v>
                </c:pt>
                <c:pt idx="838">
                  <c:v>392.65853658536588</c:v>
                </c:pt>
                <c:pt idx="839">
                  <c:v>393.82926829268291</c:v>
                </c:pt>
                <c:pt idx="840">
                  <c:v>395.17073170731709</c:v>
                </c:pt>
                <c:pt idx="841">
                  <c:v>396.6829268292683</c:v>
                </c:pt>
                <c:pt idx="842">
                  <c:v>398.51219512195121</c:v>
                </c:pt>
                <c:pt idx="843">
                  <c:v>400.4390243902439</c:v>
                </c:pt>
                <c:pt idx="844">
                  <c:v>402.14634146341461</c:v>
                </c:pt>
                <c:pt idx="845">
                  <c:v>403.58536585365852</c:v>
                </c:pt>
                <c:pt idx="846">
                  <c:v>405.04878048780489</c:v>
                </c:pt>
                <c:pt idx="847">
                  <c:v>406.46341463414632</c:v>
                </c:pt>
                <c:pt idx="848">
                  <c:v>407.70731707317071</c:v>
                </c:pt>
                <c:pt idx="849">
                  <c:v>409.04878048780489</c:v>
                </c:pt>
                <c:pt idx="850">
                  <c:v>410.58536585365852</c:v>
                </c:pt>
                <c:pt idx="851">
                  <c:v>411.90243902439022</c:v>
                </c:pt>
                <c:pt idx="852">
                  <c:v>413.19512195121951</c:v>
                </c:pt>
                <c:pt idx="853">
                  <c:v>414.48780487804879</c:v>
                </c:pt>
                <c:pt idx="854">
                  <c:v>415.8780487804878</c:v>
                </c:pt>
                <c:pt idx="855">
                  <c:v>417.26829268292681</c:v>
                </c:pt>
                <c:pt idx="856">
                  <c:v>418.70731707317071</c:v>
                </c:pt>
                <c:pt idx="857">
                  <c:v>420.3170731707317</c:v>
                </c:pt>
                <c:pt idx="858">
                  <c:v>421.85365853658539</c:v>
                </c:pt>
                <c:pt idx="859">
                  <c:v>423.39024390243901</c:v>
                </c:pt>
                <c:pt idx="860">
                  <c:v>424.95121951219511</c:v>
                </c:pt>
                <c:pt idx="861">
                  <c:v>426.34146341463412</c:v>
                </c:pt>
                <c:pt idx="862">
                  <c:v>427.65853658536588</c:v>
                </c:pt>
                <c:pt idx="863">
                  <c:v>428.6829268292683</c:v>
                </c:pt>
                <c:pt idx="864">
                  <c:v>429.14634146341461</c:v>
                </c:pt>
                <c:pt idx="865">
                  <c:v>429.34146341463412</c:v>
                </c:pt>
                <c:pt idx="866">
                  <c:v>429.78048780487802</c:v>
                </c:pt>
                <c:pt idx="867">
                  <c:v>430.21951219512198</c:v>
                </c:pt>
                <c:pt idx="868">
                  <c:v>430.8780487804878</c:v>
                </c:pt>
                <c:pt idx="869">
                  <c:v>431.8780487804878</c:v>
                </c:pt>
                <c:pt idx="870">
                  <c:v>433.07317073170731</c:v>
                </c:pt>
                <c:pt idx="871">
                  <c:v>434.26829268292681</c:v>
                </c:pt>
                <c:pt idx="872">
                  <c:v>435.48780487804879</c:v>
                </c:pt>
                <c:pt idx="873">
                  <c:v>436.80487804878049</c:v>
                </c:pt>
                <c:pt idx="874">
                  <c:v>437.97560975609758</c:v>
                </c:pt>
                <c:pt idx="875">
                  <c:v>438.90243902439022</c:v>
                </c:pt>
                <c:pt idx="876">
                  <c:v>439.58536585365852</c:v>
                </c:pt>
                <c:pt idx="877">
                  <c:v>439.95121951219511</c:v>
                </c:pt>
                <c:pt idx="878">
                  <c:v>440.29268292682929</c:v>
                </c:pt>
                <c:pt idx="879">
                  <c:v>440.92682926829269</c:v>
                </c:pt>
                <c:pt idx="880">
                  <c:v>441.58536585365852</c:v>
                </c:pt>
                <c:pt idx="881">
                  <c:v>442.21951219512198</c:v>
                </c:pt>
                <c:pt idx="882">
                  <c:v>442.63414634146341</c:v>
                </c:pt>
                <c:pt idx="883">
                  <c:v>443.04878048780489</c:v>
                </c:pt>
                <c:pt idx="884">
                  <c:v>443.51219512195121</c:v>
                </c:pt>
                <c:pt idx="885">
                  <c:v>443.90243902439022</c:v>
                </c:pt>
                <c:pt idx="886">
                  <c:v>444.5609756097561</c:v>
                </c:pt>
                <c:pt idx="887">
                  <c:v>445.3170731707317</c:v>
                </c:pt>
                <c:pt idx="888">
                  <c:v>446.26829268292681</c:v>
                </c:pt>
                <c:pt idx="889">
                  <c:v>447.04878048780489</c:v>
                </c:pt>
                <c:pt idx="890">
                  <c:v>447.5609756097561</c:v>
                </c:pt>
                <c:pt idx="891">
                  <c:v>447.65853658536588</c:v>
                </c:pt>
                <c:pt idx="892">
                  <c:v>447.41463414634148</c:v>
                </c:pt>
                <c:pt idx="893">
                  <c:v>447.34146341463412</c:v>
                </c:pt>
                <c:pt idx="894">
                  <c:v>447.63414634146341</c:v>
                </c:pt>
                <c:pt idx="895">
                  <c:v>448.02439024390242</c:v>
                </c:pt>
                <c:pt idx="896">
                  <c:v>448.1219512195122</c:v>
                </c:pt>
                <c:pt idx="897">
                  <c:v>448.36585365853659</c:v>
                </c:pt>
                <c:pt idx="898">
                  <c:v>448.53658536585368</c:v>
                </c:pt>
                <c:pt idx="899">
                  <c:v>448.58536585365852</c:v>
                </c:pt>
                <c:pt idx="900">
                  <c:v>448.51219512195121</c:v>
                </c:pt>
                <c:pt idx="901">
                  <c:v>448.07317073170731</c:v>
                </c:pt>
                <c:pt idx="902">
                  <c:v>447.63414634146341</c:v>
                </c:pt>
                <c:pt idx="903">
                  <c:v>447.26829268292681</c:v>
                </c:pt>
                <c:pt idx="904">
                  <c:v>446.95121951219511</c:v>
                </c:pt>
                <c:pt idx="905">
                  <c:v>447.09756097560978</c:v>
                </c:pt>
                <c:pt idx="906">
                  <c:v>447.60975609756099</c:v>
                </c:pt>
                <c:pt idx="907">
                  <c:v>448.17073170731709</c:v>
                </c:pt>
                <c:pt idx="908">
                  <c:v>448.63414634146341</c:v>
                </c:pt>
                <c:pt idx="909">
                  <c:v>449</c:v>
                </c:pt>
                <c:pt idx="910">
                  <c:v>449.21951219512198</c:v>
                </c:pt>
                <c:pt idx="911">
                  <c:v>449.48780487804879</c:v>
                </c:pt>
                <c:pt idx="912">
                  <c:v>449.58536585365852</c:v>
                </c:pt>
                <c:pt idx="913">
                  <c:v>449.6829268292683</c:v>
                </c:pt>
                <c:pt idx="914">
                  <c:v>449.70731707317071</c:v>
                </c:pt>
                <c:pt idx="915">
                  <c:v>449.63414634146341</c:v>
                </c:pt>
                <c:pt idx="916">
                  <c:v>449.63414634146341</c:v>
                </c:pt>
                <c:pt idx="917">
                  <c:v>449.53658536585368</c:v>
                </c:pt>
                <c:pt idx="918">
                  <c:v>449.4390243902439</c:v>
                </c:pt>
                <c:pt idx="919">
                  <c:v>449.58536585365852</c:v>
                </c:pt>
                <c:pt idx="920">
                  <c:v>449.92682926829269</c:v>
                </c:pt>
                <c:pt idx="921">
                  <c:v>450.46341463414632</c:v>
                </c:pt>
                <c:pt idx="922">
                  <c:v>451.09756097560978</c:v>
                </c:pt>
                <c:pt idx="923">
                  <c:v>451.90243902439022</c:v>
                </c:pt>
                <c:pt idx="924">
                  <c:v>452.19512195121951</c:v>
                </c:pt>
                <c:pt idx="925">
                  <c:v>452.14634146341461</c:v>
                </c:pt>
                <c:pt idx="926">
                  <c:v>451.85365853658539</c:v>
                </c:pt>
                <c:pt idx="927">
                  <c:v>451.36585365853659</c:v>
                </c:pt>
                <c:pt idx="928">
                  <c:v>450.78048780487802</c:v>
                </c:pt>
                <c:pt idx="929">
                  <c:v>450.21951219512198</c:v>
                </c:pt>
                <c:pt idx="930">
                  <c:v>449.70731707317071</c:v>
                </c:pt>
                <c:pt idx="931">
                  <c:v>449.4390243902439</c:v>
                </c:pt>
                <c:pt idx="932">
                  <c:v>449.36585365853659</c:v>
                </c:pt>
                <c:pt idx="933">
                  <c:v>449.46341463414632</c:v>
                </c:pt>
                <c:pt idx="934">
                  <c:v>449.6829268292683</c:v>
                </c:pt>
                <c:pt idx="935">
                  <c:v>449.85365853658539</c:v>
                </c:pt>
                <c:pt idx="936">
                  <c:v>450</c:v>
                </c:pt>
                <c:pt idx="937">
                  <c:v>450.26829268292681</c:v>
                </c:pt>
                <c:pt idx="938">
                  <c:v>450.34146341463412</c:v>
                </c:pt>
                <c:pt idx="939">
                  <c:v>450.39024390243901</c:v>
                </c:pt>
                <c:pt idx="940">
                  <c:v>450.4390243902439</c:v>
                </c:pt>
                <c:pt idx="941">
                  <c:v>450.34146341463412</c:v>
                </c:pt>
                <c:pt idx="942">
                  <c:v>450.29268292682929</c:v>
                </c:pt>
                <c:pt idx="943">
                  <c:v>450.26829268292681</c:v>
                </c:pt>
                <c:pt idx="944">
                  <c:v>450.2439024390244</c:v>
                </c:pt>
                <c:pt idx="945">
                  <c:v>450.21951219512198</c:v>
                </c:pt>
                <c:pt idx="946">
                  <c:v>450.1219512195122</c:v>
                </c:pt>
                <c:pt idx="947">
                  <c:v>450.04878048780489</c:v>
                </c:pt>
                <c:pt idx="948">
                  <c:v>449.95121951219511</c:v>
                </c:pt>
                <c:pt idx="949">
                  <c:v>449.92682926829269</c:v>
                </c:pt>
                <c:pt idx="950">
                  <c:v>449.85365853658539</c:v>
                </c:pt>
                <c:pt idx="951">
                  <c:v>449.80487804878049</c:v>
                </c:pt>
                <c:pt idx="952">
                  <c:v>449.63414634146341</c:v>
                </c:pt>
                <c:pt idx="953">
                  <c:v>449.6829268292683</c:v>
                </c:pt>
                <c:pt idx="954">
                  <c:v>449.6829268292683</c:v>
                </c:pt>
                <c:pt idx="955">
                  <c:v>449.51219512195121</c:v>
                </c:pt>
                <c:pt idx="956">
                  <c:v>449.34146341463412</c:v>
                </c:pt>
                <c:pt idx="957">
                  <c:v>449.1219512195122</c:v>
                </c:pt>
                <c:pt idx="958">
                  <c:v>449.04878048780489</c:v>
                </c:pt>
                <c:pt idx="959">
                  <c:v>449.04878048780489</c:v>
                </c:pt>
                <c:pt idx="960">
                  <c:v>449.07317073170731</c:v>
                </c:pt>
                <c:pt idx="961">
                  <c:v>448.95121951219511</c:v>
                </c:pt>
                <c:pt idx="962">
                  <c:v>448.6829268292683</c:v>
                </c:pt>
                <c:pt idx="963">
                  <c:v>448.41463414634148</c:v>
                </c:pt>
                <c:pt idx="964">
                  <c:v>448.02439024390242</c:v>
                </c:pt>
                <c:pt idx="965">
                  <c:v>447.95121951219511</c:v>
                </c:pt>
                <c:pt idx="966">
                  <c:v>448.07317073170731</c:v>
                </c:pt>
                <c:pt idx="967">
                  <c:v>448.39024390243901</c:v>
                </c:pt>
                <c:pt idx="968">
                  <c:v>448.6829268292683</c:v>
                </c:pt>
                <c:pt idx="969">
                  <c:v>448.90243902439022</c:v>
                </c:pt>
                <c:pt idx="970">
                  <c:v>448.90243902439022</c:v>
                </c:pt>
                <c:pt idx="971">
                  <c:v>448.90243902439022</c:v>
                </c:pt>
                <c:pt idx="972">
                  <c:v>448.73170731707319</c:v>
                </c:pt>
                <c:pt idx="973">
                  <c:v>448.46341463414632</c:v>
                </c:pt>
                <c:pt idx="974">
                  <c:v>448.21951219512198</c:v>
                </c:pt>
                <c:pt idx="975">
                  <c:v>448.02439024390242</c:v>
                </c:pt>
                <c:pt idx="976">
                  <c:v>447.90243902439022</c:v>
                </c:pt>
                <c:pt idx="977">
                  <c:v>447.80487804878049</c:v>
                </c:pt>
                <c:pt idx="978">
                  <c:v>447.82926829268291</c:v>
                </c:pt>
                <c:pt idx="979">
                  <c:v>447.80487804878049</c:v>
                </c:pt>
                <c:pt idx="980">
                  <c:v>447.70731707317071</c:v>
                </c:pt>
                <c:pt idx="981">
                  <c:v>447.70731707317071</c:v>
                </c:pt>
                <c:pt idx="982">
                  <c:v>447.8780487804878</c:v>
                </c:pt>
                <c:pt idx="983">
                  <c:v>448.09756097560978</c:v>
                </c:pt>
                <c:pt idx="984">
                  <c:v>448.14634146341461</c:v>
                </c:pt>
                <c:pt idx="985">
                  <c:v>448.09756097560978</c:v>
                </c:pt>
                <c:pt idx="986">
                  <c:v>448.09756097560978</c:v>
                </c:pt>
                <c:pt idx="987">
                  <c:v>448.02439024390242</c:v>
                </c:pt>
                <c:pt idx="988">
                  <c:v>447.97560975609758</c:v>
                </c:pt>
                <c:pt idx="989">
                  <c:v>447.97560975609758</c:v>
                </c:pt>
                <c:pt idx="990">
                  <c:v>447.92682926829269</c:v>
                </c:pt>
                <c:pt idx="991">
                  <c:v>447.97560975609758</c:v>
                </c:pt>
                <c:pt idx="992">
                  <c:v>447.90243902439022</c:v>
                </c:pt>
                <c:pt idx="993">
                  <c:v>447.95121951219511</c:v>
                </c:pt>
                <c:pt idx="994">
                  <c:v>448.07317073170731</c:v>
                </c:pt>
                <c:pt idx="995">
                  <c:v>448.2439024390244</c:v>
                </c:pt>
                <c:pt idx="996">
                  <c:v>448.53658536585368</c:v>
                </c:pt>
                <c:pt idx="997">
                  <c:v>448.95121951219511</c:v>
                </c:pt>
                <c:pt idx="998">
                  <c:v>449.29268292682929</c:v>
                </c:pt>
                <c:pt idx="999">
                  <c:v>449.46341463414632</c:v>
                </c:pt>
                <c:pt idx="1000">
                  <c:v>449.34146341463412</c:v>
                </c:pt>
                <c:pt idx="1001">
                  <c:v>448.8780487804878</c:v>
                </c:pt>
                <c:pt idx="1002">
                  <c:v>448.48780487804879</c:v>
                </c:pt>
                <c:pt idx="1003">
                  <c:v>448.29268292682929</c:v>
                </c:pt>
                <c:pt idx="1004">
                  <c:v>448.1219512195122</c:v>
                </c:pt>
                <c:pt idx="1005">
                  <c:v>448.02439024390242</c:v>
                </c:pt>
                <c:pt idx="1006">
                  <c:v>447.95121951219511</c:v>
                </c:pt>
                <c:pt idx="1007">
                  <c:v>447.8780487804878</c:v>
                </c:pt>
                <c:pt idx="1008">
                  <c:v>447.82926829268291</c:v>
                </c:pt>
                <c:pt idx="1009">
                  <c:v>447.85365853658539</c:v>
                </c:pt>
                <c:pt idx="1010">
                  <c:v>448.04878048780489</c:v>
                </c:pt>
                <c:pt idx="1011">
                  <c:v>448.39024390243901</c:v>
                </c:pt>
                <c:pt idx="1012">
                  <c:v>448.70731707317071</c:v>
                </c:pt>
                <c:pt idx="1013">
                  <c:v>448.8780487804878</c:v>
                </c:pt>
                <c:pt idx="1014">
                  <c:v>448.92682926829269</c:v>
                </c:pt>
                <c:pt idx="1015">
                  <c:v>448.97560975609758</c:v>
                </c:pt>
                <c:pt idx="1016">
                  <c:v>449.02439024390242</c:v>
                </c:pt>
                <c:pt idx="1017">
                  <c:v>449.17073170731709</c:v>
                </c:pt>
                <c:pt idx="1018">
                  <c:v>449.2439024390244</c:v>
                </c:pt>
                <c:pt idx="1019">
                  <c:v>449.26829268292681</c:v>
                </c:pt>
                <c:pt idx="1020">
                  <c:v>449.29268292682929</c:v>
                </c:pt>
                <c:pt idx="1021">
                  <c:v>449.39024390243901</c:v>
                </c:pt>
                <c:pt idx="1022">
                  <c:v>449.21951219512198</c:v>
                </c:pt>
                <c:pt idx="1023">
                  <c:v>448.97560975609758</c:v>
                </c:pt>
                <c:pt idx="1024">
                  <c:v>448.73170731707319</c:v>
                </c:pt>
                <c:pt idx="1025">
                  <c:v>448.41463414634148</c:v>
                </c:pt>
                <c:pt idx="1026">
                  <c:v>448.09756097560978</c:v>
                </c:pt>
                <c:pt idx="1027">
                  <c:v>447.7560975609756</c:v>
                </c:pt>
                <c:pt idx="1028">
                  <c:v>447.48780487804879</c:v>
                </c:pt>
                <c:pt idx="1029">
                  <c:v>447.46341463414632</c:v>
                </c:pt>
                <c:pt idx="1030">
                  <c:v>447.58536585365852</c:v>
                </c:pt>
                <c:pt idx="1031">
                  <c:v>447.8780487804878</c:v>
                </c:pt>
                <c:pt idx="1032">
                  <c:v>448.02439024390242</c:v>
                </c:pt>
                <c:pt idx="1033">
                  <c:v>448.21951219512198</c:v>
                </c:pt>
                <c:pt idx="1034">
                  <c:v>448.21951219512198</c:v>
                </c:pt>
                <c:pt idx="1035">
                  <c:v>448.19512195121951</c:v>
                </c:pt>
                <c:pt idx="1036">
                  <c:v>448</c:v>
                </c:pt>
                <c:pt idx="1037">
                  <c:v>447.90243902439022</c:v>
                </c:pt>
                <c:pt idx="1038">
                  <c:v>447.63414634146341</c:v>
                </c:pt>
                <c:pt idx="1039">
                  <c:v>447.46341463414632</c:v>
                </c:pt>
                <c:pt idx="1040">
                  <c:v>447.26829268292681</c:v>
                </c:pt>
                <c:pt idx="1041">
                  <c:v>447.26829268292681</c:v>
                </c:pt>
                <c:pt idx="1042">
                  <c:v>447.46341463414632</c:v>
                </c:pt>
                <c:pt idx="1043">
                  <c:v>447.6829268292683</c:v>
                </c:pt>
                <c:pt idx="1044">
                  <c:v>447.78048780487802</c:v>
                </c:pt>
                <c:pt idx="1045">
                  <c:v>447.8780487804878</c:v>
                </c:pt>
                <c:pt idx="1046">
                  <c:v>448.02439024390242</c:v>
                </c:pt>
                <c:pt idx="1047">
                  <c:v>448.17073170731709</c:v>
                </c:pt>
                <c:pt idx="1048">
                  <c:v>448.34146341463412</c:v>
                </c:pt>
                <c:pt idx="1049">
                  <c:v>448.65853658536588</c:v>
                </c:pt>
                <c:pt idx="1050">
                  <c:v>448.8780487804878</c:v>
                </c:pt>
                <c:pt idx="1051">
                  <c:v>448.85365853658539</c:v>
                </c:pt>
                <c:pt idx="1052">
                  <c:v>448.70731707317071</c:v>
                </c:pt>
                <c:pt idx="1053">
                  <c:v>448.58536585365852</c:v>
                </c:pt>
                <c:pt idx="1054">
                  <c:v>448.5609756097561</c:v>
                </c:pt>
                <c:pt idx="1055">
                  <c:v>448.65853658536588</c:v>
                </c:pt>
                <c:pt idx="1056">
                  <c:v>448.65853658536588</c:v>
                </c:pt>
                <c:pt idx="1057">
                  <c:v>448.53658536585368</c:v>
                </c:pt>
                <c:pt idx="1058">
                  <c:v>448.34146341463412</c:v>
                </c:pt>
                <c:pt idx="1059">
                  <c:v>448.21951219512198</c:v>
                </c:pt>
                <c:pt idx="1060">
                  <c:v>448.07317073170731</c:v>
                </c:pt>
                <c:pt idx="1061">
                  <c:v>448.09756097560978</c:v>
                </c:pt>
                <c:pt idx="1062">
                  <c:v>448.17073170731709</c:v>
                </c:pt>
                <c:pt idx="1063">
                  <c:v>448.39024390243901</c:v>
                </c:pt>
                <c:pt idx="1064">
                  <c:v>448.73170731707319</c:v>
                </c:pt>
                <c:pt idx="1065">
                  <c:v>449.04878048780489</c:v>
                </c:pt>
                <c:pt idx="1066">
                  <c:v>449.48780487804879</c:v>
                </c:pt>
                <c:pt idx="1067">
                  <c:v>449.8780487804878</c:v>
                </c:pt>
                <c:pt idx="1068">
                  <c:v>450.3170731707317</c:v>
                </c:pt>
                <c:pt idx="1069">
                  <c:v>450.60975609756099</c:v>
                </c:pt>
                <c:pt idx="1070">
                  <c:v>450.65853658536588</c:v>
                </c:pt>
                <c:pt idx="1071">
                  <c:v>450.5609756097561</c:v>
                </c:pt>
                <c:pt idx="1072">
                  <c:v>450.41463414634148</c:v>
                </c:pt>
                <c:pt idx="1073">
                  <c:v>450.26829268292681</c:v>
                </c:pt>
                <c:pt idx="1074">
                  <c:v>450.17073170731709</c:v>
                </c:pt>
                <c:pt idx="1075">
                  <c:v>450.2439024390244</c:v>
                </c:pt>
                <c:pt idx="1076">
                  <c:v>450.34146341463412</c:v>
                </c:pt>
                <c:pt idx="1077">
                  <c:v>450.63414634146341</c:v>
                </c:pt>
                <c:pt idx="1078">
                  <c:v>450.85365853658539</c:v>
                </c:pt>
                <c:pt idx="1079">
                  <c:v>451.04878048780489</c:v>
                </c:pt>
                <c:pt idx="1080">
                  <c:v>451.17073170731709</c:v>
                </c:pt>
                <c:pt idx="1081">
                  <c:v>451.46341463414632</c:v>
                </c:pt>
                <c:pt idx="1082">
                  <c:v>451.70731707317071</c:v>
                </c:pt>
                <c:pt idx="1083">
                  <c:v>451.7560975609756</c:v>
                </c:pt>
                <c:pt idx="1084">
                  <c:v>451.78048780487802</c:v>
                </c:pt>
                <c:pt idx="1085">
                  <c:v>451.82926829268291</c:v>
                </c:pt>
                <c:pt idx="1086">
                  <c:v>451.63414634146341</c:v>
                </c:pt>
                <c:pt idx="1087">
                  <c:v>451.39024390243901</c:v>
                </c:pt>
                <c:pt idx="1088">
                  <c:v>451.04878048780489</c:v>
                </c:pt>
                <c:pt idx="1089">
                  <c:v>450.70731707317071</c:v>
                </c:pt>
                <c:pt idx="1090">
                  <c:v>450.2439024390244</c:v>
                </c:pt>
                <c:pt idx="1091">
                  <c:v>450</c:v>
                </c:pt>
                <c:pt idx="1092">
                  <c:v>450.04878048780489</c:v>
                </c:pt>
                <c:pt idx="1093">
                  <c:v>450.19512195121951</c:v>
                </c:pt>
                <c:pt idx="1094">
                  <c:v>450.21951219512198</c:v>
                </c:pt>
                <c:pt idx="1095">
                  <c:v>450.39024390243901</c:v>
                </c:pt>
                <c:pt idx="1096">
                  <c:v>450.41463414634148</c:v>
                </c:pt>
                <c:pt idx="1097">
                  <c:v>450.39024390243901</c:v>
                </c:pt>
                <c:pt idx="1098">
                  <c:v>450.41463414634148</c:v>
                </c:pt>
                <c:pt idx="1099">
                  <c:v>450.21951219512198</c:v>
                </c:pt>
                <c:pt idx="1100">
                  <c:v>450.04878048780489</c:v>
                </c:pt>
                <c:pt idx="1101">
                  <c:v>450.02439024390242</c:v>
                </c:pt>
                <c:pt idx="1102">
                  <c:v>449.85365853658539</c:v>
                </c:pt>
                <c:pt idx="1103">
                  <c:v>449.46341463414632</c:v>
                </c:pt>
                <c:pt idx="1104">
                  <c:v>449.1219512195122</c:v>
                </c:pt>
                <c:pt idx="1105">
                  <c:v>448.80487804878049</c:v>
                </c:pt>
                <c:pt idx="1106">
                  <c:v>448.46341463414632</c:v>
                </c:pt>
                <c:pt idx="1107">
                  <c:v>448.26829268292681</c:v>
                </c:pt>
                <c:pt idx="1108">
                  <c:v>448.19512195121951</c:v>
                </c:pt>
                <c:pt idx="1109">
                  <c:v>448.26829268292681</c:v>
                </c:pt>
                <c:pt idx="1110">
                  <c:v>448.46341463414632</c:v>
                </c:pt>
                <c:pt idx="1111">
                  <c:v>448.6829268292683</c:v>
                </c:pt>
                <c:pt idx="1112">
                  <c:v>448.97560975609758</c:v>
                </c:pt>
                <c:pt idx="1113">
                  <c:v>449.17073170731709</c:v>
                </c:pt>
                <c:pt idx="1114">
                  <c:v>449.29268292682929</c:v>
                </c:pt>
                <c:pt idx="1115">
                  <c:v>449.36585365853659</c:v>
                </c:pt>
                <c:pt idx="1116">
                  <c:v>449.41463414634148</c:v>
                </c:pt>
                <c:pt idx="1117">
                  <c:v>449.39024390243901</c:v>
                </c:pt>
                <c:pt idx="1118">
                  <c:v>449.17073170731709</c:v>
                </c:pt>
                <c:pt idx="1119">
                  <c:v>448.82926829268291</c:v>
                </c:pt>
                <c:pt idx="1120">
                  <c:v>448.51219512195121</c:v>
                </c:pt>
                <c:pt idx="1121">
                  <c:v>448.41463414634148</c:v>
                </c:pt>
                <c:pt idx="1122">
                  <c:v>448.29268292682929</c:v>
                </c:pt>
                <c:pt idx="1123">
                  <c:v>448.19512195121951</c:v>
                </c:pt>
                <c:pt idx="1124">
                  <c:v>448.21951219512198</c:v>
                </c:pt>
                <c:pt idx="1125">
                  <c:v>447.95121951219511</c:v>
                </c:pt>
                <c:pt idx="1126">
                  <c:v>447.58536585365852</c:v>
                </c:pt>
                <c:pt idx="1127">
                  <c:v>447.26829268292681</c:v>
                </c:pt>
                <c:pt idx="1128">
                  <c:v>447</c:v>
                </c:pt>
                <c:pt idx="1129">
                  <c:v>446.97560975609758</c:v>
                </c:pt>
                <c:pt idx="1130">
                  <c:v>446.48780487804879</c:v>
                </c:pt>
                <c:pt idx="1131">
                  <c:v>446.26829268292681</c:v>
                </c:pt>
                <c:pt idx="1132">
                  <c:v>445.63414634146341</c:v>
                </c:pt>
                <c:pt idx="1133">
                  <c:v>444.95121951219511</c:v>
                </c:pt>
                <c:pt idx="1134">
                  <c:v>444</c:v>
                </c:pt>
                <c:pt idx="1135">
                  <c:v>442.95121951219511</c:v>
                </c:pt>
                <c:pt idx="1136">
                  <c:v>441.82926829268291</c:v>
                </c:pt>
                <c:pt idx="1137">
                  <c:v>441.04878048780489</c:v>
                </c:pt>
                <c:pt idx="1138">
                  <c:v>440.58536585365852</c:v>
                </c:pt>
                <c:pt idx="1139">
                  <c:v>440.19512195121951</c:v>
                </c:pt>
                <c:pt idx="1140">
                  <c:v>439.82926829268291</c:v>
                </c:pt>
                <c:pt idx="1141">
                  <c:v>439.29268292682929</c:v>
                </c:pt>
                <c:pt idx="1142">
                  <c:v>438.65853658536588</c:v>
                </c:pt>
                <c:pt idx="1143">
                  <c:v>438.19512195121951</c:v>
                </c:pt>
                <c:pt idx="1144">
                  <c:v>438</c:v>
                </c:pt>
                <c:pt idx="1145">
                  <c:v>437.7560975609756</c:v>
                </c:pt>
                <c:pt idx="1146">
                  <c:v>437.29268292682929</c:v>
                </c:pt>
                <c:pt idx="1147">
                  <c:v>436.73170731707319</c:v>
                </c:pt>
                <c:pt idx="1148">
                  <c:v>435.8780487804878</c:v>
                </c:pt>
                <c:pt idx="1149">
                  <c:v>434.73170731707319</c:v>
                </c:pt>
                <c:pt idx="1150">
                  <c:v>433.36585365853659</c:v>
                </c:pt>
                <c:pt idx="1151">
                  <c:v>432.02439024390242</c:v>
                </c:pt>
                <c:pt idx="1152">
                  <c:v>430.5609756097561</c:v>
                </c:pt>
                <c:pt idx="1153">
                  <c:v>428.90243902439022</c:v>
                </c:pt>
                <c:pt idx="1154">
                  <c:v>427.4390243902439</c:v>
                </c:pt>
                <c:pt idx="1155">
                  <c:v>426</c:v>
                </c:pt>
                <c:pt idx="1156">
                  <c:v>424.58536585365852</c:v>
                </c:pt>
                <c:pt idx="1157">
                  <c:v>423.17073170731709</c:v>
                </c:pt>
                <c:pt idx="1158">
                  <c:v>421.8780487804878</c:v>
                </c:pt>
                <c:pt idx="1159">
                  <c:v>420.6829268292683</c:v>
                </c:pt>
                <c:pt idx="1160">
                  <c:v>419.60975609756099</c:v>
                </c:pt>
                <c:pt idx="1161">
                  <c:v>418.5609756097561</c:v>
                </c:pt>
                <c:pt idx="1162">
                  <c:v>417.3170731707317</c:v>
                </c:pt>
                <c:pt idx="1163">
                  <c:v>415.92682926829269</c:v>
                </c:pt>
                <c:pt idx="1164">
                  <c:v>414.53658536585368</c:v>
                </c:pt>
                <c:pt idx="1165">
                  <c:v>413.17073170731709</c:v>
                </c:pt>
                <c:pt idx="1166">
                  <c:v>411.92682926829269</c:v>
                </c:pt>
                <c:pt idx="1167">
                  <c:v>410.7560975609756</c:v>
                </c:pt>
                <c:pt idx="1168">
                  <c:v>409.5609756097561</c:v>
                </c:pt>
                <c:pt idx="1169">
                  <c:v>408.4390243902439</c:v>
                </c:pt>
                <c:pt idx="1170">
                  <c:v>407.2439024390244</c:v>
                </c:pt>
                <c:pt idx="1171">
                  <c:v>406.34146341463412</c:v>
                </c:pt>
                <c:pt idx="1172">
                  <c:v>405.09756097560978</c:v>
                </c:pt>
                <c:pt idx="1173">
                  <c:v>403.97560975609758</c:v>
                </c:pt>
                <c:pt idx="1174">
                  <c:v>402.60975609756099</c:v>
                </c:pt>
                <c:pt idx="1175">
                  <c:v>401.4390243902439</c:v>
                </c:pt>
                <c:pt idx="1176">
                  <c:v>400.48780487804879</c:v>
                </c:pt>
                <c:pt idx="1177">
                  <c:v>399.53658536585368</c:v>
                </c:pt>
                <c:pt idx="1178">
                  <c:v>398.29268292682929</c:v>
                </c:pt>
                <c:pt idx="1179">
                  <c:v>396.78048780487802</c:v>
                </c:pt>
                <c:pt idx="1180">
                  <c:v>395.09756097560978</c:v>
                </c:pt>
                <c:pt idx="1181">
                  <c:v>393.36585365853659</c:v>
                </c:pt>
                <c:pt idx="1182">
                  <c:v>391.60975609756099</c:v>
                </c:pt>
                <c:pt idx="1183">
                  <c:v>389.73170731707319</c:v>
                </c:pt>
                <c:pt idx="1184">
                  <c:v>387.48780487804879</c:v>
                </c:pt>
                <c:pt idx="1185">
                  <c:v>384.97560975609758</c:v>
                </c:pt>
                <c:pt idx="1186">
                  <c:v>382.48780487804879</c:v>
                </c:pt>
                <c:pt idx="1187">
                  <c:v>380</c:v>
                </c:pt>
                <c:pt idx="1188">
                  <c:v>377.58536585365852</c:v>
                </c:pt>
                <c:pt idx="1189">
                  <c:v>375.48780487804879</c:v>
                </c:pt>
                <c:pt idx="1190">
                  <c:v>373.63414634146341</c:v>
                </c:pt>
                <c:pt idx="1191">
                  <c:v>371.70731707317071</c:v>
                </c:pt>
                <c:pt idx="1192">
                  <c:v>369.53658536585368</c:v>
                </c:pt>
                <c:pt idx="1193">
                  <c:v>367.29268292682929</c:v>
                </c:pt>
                <c:pt idx="1194">
                  <c:v>364.92682926829269</c:v>
                </c:pt>
                <c:pt idx="1195">
                  <c:v>362.29268292682929</c:v>
                </c:pt>
                <c:pt idx="1196">
                  <c:v>359.82926829268291</c:v>
                </c:pt>
                <c:pt idx="1197">
                  <c:v>357.04878048780489</c:v>
                </c:pt>
                <c:pt idx="1198">
                  <c:v>354.4390243902439</c:v>
                </c:pt>
                <c:pt idx="1199">
                  <c:v>352.1219512195122</c:v>
                </c:pt>
                <c:pt idx="1200">
                  <c:v>349.78048780487802</c:v>
                </c:pt>
                <c:pt idx="1201">
                  <c:v>347.60975609756099</c:v>
                </c:pt>
                <c:pt idx="1202">
                  <c:v>345.5609756097561</c:v>
                </c:pt>
                <c:pt idx="1203">
                  <c:v>343.46341463414632</c:v>
                </c:pt>
                <c:pt idx="1204">
                  <c:v>341.36585365853659</c:v>
                </c:pt>
                <c:pt idx="1205">
                  <c:v>339.14634146341461</c:v>
                </c:pt>
                <c:pt idx="1206">
                  <c:v>336.78048780487802</c:v>
                </c:pt>
                <c:pt idx="1207">
                  <c:v>334.58536585365852</c:v>
                </c:pt>
                <c:pt idx="1208">
                  <c:v>332.60975609756099</c:v>
                </c:pt>
                <c:pt idx="1209">
                  <c:v>330.58536585365852</c:v>
                </c:pt>
                <c:pt idx="1210">
                  <c:v>328.36585365853659</c:v>
                </c:pt>
                <c:pt idx="1211">
                  <c:v>325.53658536585368</c:v>
                </c:pt>
                <c:pt idx="1212">
                  <c:v>322.36585365853659</c:v>
                </c:pt>
                <c:pt idx="1213">
                  <c:v>319.17073170731709</c:v>
                </c:pt>
                <c:pt idx="1214">
                  <c:v>315.26829268292681</c:v>
                </c:pt>
                <c:pt idx="1215">
                  <c:v>311.92682926829269</c:v>
                </c:pt>
                <c:pt idx="1216">
                  <c:v>308.29268292682929</c:v>
                </c:pt>
                <c:pt idx="1217">
                  <c:v>304.6829268292683</c:v>
                </c:pt>
                <c:pt idx="1218">
                  <c:v>301.14634146341461</c:v>
                </c:pt>
                <c:pt idx="1219">
                  <c:v>297.48780487804879</c:v>
                </c:pt>
                <c:pt idx="1220">
                  <c:v>293.97560975609758</c:v>
                </c:pt>
                <c:pt idx="1221">
                  <c:v>289.70731707317071</c:v>
                </c:pt>
                <c:pt idx="1222">
                  <c:v>287.14634146341461</c:v>
                </c:pt>
                <c:pt idx="1223">
                  <c:v>282.63414634146341</c:v>
                </c:pt>
                <c:pt idx="1224">
                  <c:v>280.14634146341461</c:v>
                </c:pt>
                <c:pt idx="1225">
                  <c:v>276.97560975609758</c:v>
                </c:pt>
                <c:pt idx="1226">
                  <c:v>274.04878048780489</c:v>
                </c:pt>
                <c:pt idx="1227">
                  <c:v>270.17073170731709</c:v>
                </c:pt>
                <c:pt idx="1228">
                  <c:v>266.21951219512198</c:v>
                </c:pt>
                <c:pt idx="1229">
                  <c:v>262.65853658536588</c:v>
                </c:pt>
                <c:pt idx="1230">
                  <c:v>259.34146341463412</c:v>
                </c:pt>
                <c:pt idx="1231">
                  <c:v>256.04878048780489</c:v>
                </c:pt>
                <c:pt idx="1232">
                  <c:v>253.3170731707317</c:v>
                </c:pt>
                <c:pt idx="1233">
                  <c:v>250.82926829268294</c:v>
                </c:pt>
                <c:pt idx="1234">
                  <c:v>248.2439024390244</c:v>
                </c:pt>
                <c:pt idx="1235">
                  <c:v>245.78048780487805</c:v>
                </c:pt>
                <c:pt idx="1236">
                  <c:v>243.14634146341464</c:v>
                </c:pt>
                <c:pt idx="1237">
                  <c:v>240.41463414634146</c:v>
                </c:pt>
                <c:pt idx="1238">
                  <c:v>237.53658536585365</c:v>
                </c:pt>
                <c:pt idx="1239">
                  <c:v>233.65853658536585</c:v>
                </c:pt>
                <c:pt idx="1240">
                  <c:v>229.17073170731706</c:v>
                </c:pt>
                <c:pt idx="1241">
                  <c:v>224.6829268292683</c:v>
                </c:pt>
                <c:pt idx="1242">
                  <c:v>220.04878048780489</c:v>
                </c:pt>
                <c:pt idx="1243">
                  <c:v>215.39024390243901</c:v>
                </c:pt>
                <c:pt idx="1244">
                  <c:v>211.21951219512195</c:v>
                </c:pt>
                <c:pt idx="1245">
                  <c:v>207.7560975609756</c:v>
                </c:pt>
                <c:pt idx="1246">
                  <c:v>203.70731707317074</c:v>
                </c:pt>
                <c:pt idx="1247">
                  <c:v>199.26829268292684</c:v>
                </c:pt>
                <c:pt idx="1248">
                  <c:v>194.63414634146341</c:v>
                </c:pt>
                <c:pt idx="1249">
                  <c:v>189.34146341463415</c:v>
                </c:pt>
                <c:pt idx="1250">
                  <c:v>183.78048780487805</c:v>
                </c:pt>
                <c:pt idx="1251">
                  <c:v>178.82926829268294</c:v>
                </c:pt>
                <c:pt idx="1252">
                  <c:v>174.85365853658536</c:v>
                </c:pt>
                <c:pt idx="1253">
                  <c:v>171.3170731707317</c:v>
                </c:pt>
                <c:pt idx="1254">
                  <c:v>167.78048780487805</c:v>
                </c:pt>
                <c:pt idx="1255">
                  <c:v>164.39024390243901</c:v>
                </c:pt>
                <c:pt idx="1256">
                  <c:v>160.04878048780489</c:v>
                </c:pt>
                <c:pt idx="1257">
                  <c:v>156.09756097560975</c:v>
                </c:pt>
                <c:pt idx="1258">
                  <c:v>151.7560975609756</c:v>
                </c:pt>
                <c:pt idx="1259">
                  <c:v>147.34146341463415</c:v>
                </c:pt>
                <c:pt idx="1260">
                  <c:v>143.90243902439025</c:v>
                </c:pt>
                <c:pt idx="1261">
                  <c:v>141.1219512195122</c:v>
                </c:pt>
                <c:pt idx="1262">
                  <c:v>138.82926829268294</c:v>
                </c:pt>
                <c:pt idx="1263">
                  <c:v>134.34146341463415</c:v>
                </c:pt>
                <c:pt idx="1264">
                  <c:v>131.90243902439025</c:v>
                </c:pt>
                <c:pt idx="1265">
                  <c:v>127.26829268292683</c:v>
                </c:pt>
                <c:pt idx="1266">
                  <c:v>122.97560975609755</c:v>
                </c:pt>
                <c:pt idx="1267">
                  <c:v>118.29268292682927</c:v>
                </c:pt>
                <c:pt idx="1268">
                  <c:v>114.97560975609755</c:v>
                </c:pt>
                <c:pt idx="1269">
                  <c:v>111.8780487804878</c:v>
                </c:pt>
                <c:pt idx="1270">
                  <c:v>107.82926829268293</c:v>
                </c:pt>
                <c:pt idx="1271">
                  <c:v>103.29268292682927</c:v>
                </c:pt>
                <c:pt idx="1272">
                  <c:v>99.365853658536579</c:v>
                </c:pt>
                <c:pt idx="1273">
                  <c:v>94.878048780487802</c:v>
                </c:pt>
                <c:pt idx="1274">
                  <c:v>89.658536585365852</c:v>
                </c:pt>
                <c:pt idx="1275">
                  <c:v>84.926829268292678</c:v>
                </c:pt>
                <c:pt idx="1276">
                  <c:v>80.707317073170728</c:v>
                </c:pt>
                <c:pt idx="1277">
                  <c:v>76</c:v>
                </c:pt>
                <c:pt idx="1278">
                  <c:v>70.682926829268297</c:v>
                </c:pt>
                <c:pt idx="1279">
                  <c:v>65.634146341463421</c:v>
                </c:pt>
                <c:pt idx="1280">
                  <c:v>61.268292682926827</c:v>
                </c:pt>
                <c:pt idx="1281">
                  <c:v>57.073170731707314</c:v>
                </c:pt>
                <c:pt idx="1282">
                  <c:v>53.390243902439025</c:v>
                </c:pt>
                <c:pt idx="1283">
                  <c:v>50.170731707317074</c:v>
                </c:pt>
                <c:pt idx="1284">
                  <c:v>47.31707317073171</c:v>
                </c:pt>
                <c:pt idx="1285">
                  <c:v>43.243902439024389</c:v>
                </c:pt>
                <c:pt idx="1286">
                  <c:v>38.121951219512198</c:v>
                </c:pt>
                <c:pt idx="1287">
                  <c:v>33.536585365853661</c:v>
                </c:pt>
                <c:pt idx="1288">
                  <c:v>29.439024390243901</c:v>
                </c:pt>
                <c:pt idx="1289">
                  <c:v>25.756097560975611</c:v>
                </c:pt>
                <c:pt idx="1290">
                  <c:v>22.682926829268293</c:v>
                </c:pt>
                <c:pt idx="1291">
                  <c:v>20.609756097560975</c:v>
                </c:pt>
                <c:pt idx="1292">
                  <c:v>17.951219512195124</c:v>
                </c:pt>
                <c:pt idx="1293">
                  <c:v>14.487804878048781</c:v>
                </c:pt>
                <c:pt idx="1294">
                  <c:v>10.878048780487806</c:v>
                </c:pt>
                <c:pt idx="1295">
                  <c:v>6.9024390243902438</c:v>
                </c:pt>
                <c:pt idx="1296">
                  <c:v>3.0975609756097562</c:v>
                </c:pt>
                <c:pt idx="1297">
                  <c:v>-0.24390243902439024</c:v>
                </c:pt>
                <c:pt idx="1298">
                  <c:v>-3.4878048780487805</c:v>
                </c:pt>
                <c:pt idx="1299">
                  <c:v>-6.4878048780487809</c:v>
                </c:pt>
                <c:pt idx="1300">
                  <c:v>-9.536585365853659</c:v>
                </c:pt>
                <c:pt idx="1301">
                  <c:v>-13.195121951219512</c:v>
                </c:pt>
                <c:pt idx="1302">
                  <c:v>-17.73170731707317</c:v>
                </c:pt>
                <c:pt idx="1303">
                  <c:v>-21.878048780487806</c:v>
                </c:pt>
                <c:pt idx="1304">
                  <c:v>-25.26829268292683</c:v>
                </c:pt>
                <c:pt idx="1305">
                  <c:v>-28.243902439024389</c:v>
                </c:pt>
                <c:pt idx="1306">
                  <c:v>-30.926829268292682</c:v>
                </c:pt>
                <c:pt idx="1307">
                  <c:v>-33.073170731707314</c:v>
                </c:pt>
                <c:pt idx="1308">
                  <c:v>-34.902439024390247</c:v>
                </c:pt>
                <c:pt idx="1309">
                  <c:v>-37.121951219512198</c:v>
                </c:pt>
                <c:pt idx="1310">
                  <c:v>-39.390243902439025</c:v>
                </c:pt>
                <c:pt idx="1311">
                  <c:v>-40.853658536585364</c:v>
                </c:pt>
                <c:pt idx="1312">
                  <c:v>-42.243902439024389</c:v>
                </c:pt>
                <c:pt idx="1313">
                  <c:v>-44.31707317073171</c:v>
                </c:pt>
                <c:pt idx="1314">
                  <c:v>-46.292682926829265</c:v>
                </c:pt>
                <c:pt idx="1315">
                  <c:v>-47.536585365853661</c:v>
                </c:pt>
                <c:pt idx="1316">
                  <c:v>-49.024390243902438</c:v>
                </c:pt>
                <c:pt idx="1317">
                  <c:v>-50.951219512195124</c:v>
                </c:pt>
                <c:pt idx="1318">
                  <c:v>-52.073170731707314</c:v>
                </c:pt>
                <c:pt idx="1319">
                  <c:v>-52.390243902439025</c:v>
                </c:pt>
                <c:pt idx="1320">
                  <c:v>-52.560975609756099</c:v>
                </c:pt>
                <c:pt idx="1321">
                  <c:v>-52.487804878048777</c:v>
                </c:pt>
                <c:pt idx="1322">
                  <c:v>-52.390243902439025</c:v>
                </c:pt>
                <c:pt idx="1323">
                  <c:v>-52.68292682926829</c:v>
                </c:pt>
                <c:pt idx="1324">
                  <c:v>-53.463414634146339</c:v>
                </c:pt>
                <c:pt idx="1325">
                  <c:v>-54.804878048780488</c:v>
                </c:pt>
                <c:pt idx="1326">
                  <c:v>-55.243902439024389</c:v>
                </c:pt>
                <c:pt idx="1327">
                  <c:v>-55.121951219512198</c:v>
                </c:pt>
                <c:pt idx="1328">
                  <c:v>-54.902439024390247</c:v>
                </c:pt>
                <c:pt idx="1329">
                  <c:v>-54.585365853658537</c:v>
                </c:pt>
                <c:pt idx="1330">
                  <c:v>-54.463414634146339</c:v>
                </c:pt>
                <c:pt idx="1331">
                  <c:v>-54.463414634146339</c:v>
                </c:pt>
                <c:pt idx="1332">
                  <c:v>-55.097560975609753</c:v>
                </c:pt>
                <c:pt idx="1333">
                  <c:v>-55.658536585365852</c:v>
                </c:pt>
                <c:pt idx="1334">
                  <c:v>-55.658536585365852</c:v>
                </c:pt>
                <c:pt idx="1335">
                  <c:v>-55.487804878048777</c:v>
                </c:pt>
                <c:pt idx="1336">
                  <c:v>-54.902439024390247</c:v>
                </c:pt>
                <c:pt idx="1337">
                  <c:v>-53.829268292682926</c:v>
                </c:pt>
                <c:pt idx="1338">
                  <c:v>-52.731707317073173</c:v>
                </c:pt>
                <c:pt idx="1339">
                  <c:v>-51.439024390243901</c:v>
                </c:pt>
                <c:pt idx="1340">
                  <c:v>-50.024390243902438</c:v>
                </c:pt>
                <c:pt idx="1341">
                  <c:v>-48.829268292682926</c:v>
                </c:pt>
                <c:pt idx="1342">
                  <c:v>-47.780487804878049</c:v>
                </c:pt>
                <c:pt idx="1343">
                  <c:v>-46.804878048780488</c:v>
                </c:pt>
                <c:pt idx="1344">
                  <c:v>-45.68292682926829</c:v>
                </c:pt>
                <c:pt idx="1345">
                  <c:v>-44.560975609756099</c:v>
                </c:pt>
                <c:pt idx="1346">
                  <c:v>-43.878048780487802</c:v>
                </c:pt>
                <c:pt idx="1347">
                  <c:v>-43.365853658536587</c:v>
                </c:pt>
                <c:pt idx="1348">
                  <c:v>-42.68292682926829</c:v>
                </c:pt>
                <c:pt idx="1349">
                  <c:v>-42.170731707317074</c:v>
                </c:pt>
                <c:pt idx="1350">
                  <c:v>-41.609756097560975</c:v>
                </c:pt>
                <c:pt idx="1351">
                  <c:v>-40.951219512195124</c:v>
                </c:pt>
                <c:pt idx="1352">
                  <c:v>-40.463414634146339</c:v>
                </c:pt>
                <c:pt idx="1353">
                  <c:v>-39.512195121951223</c:v>
                </c:pt>
                <c:pt idx="1354">
                  <c:v>-38.585365853658537</c:v>
                </c:pt>
                <c:pt idx="1355">
                  <c:v>-37.634146341463413</c:v>
                </c:pt>
                <c:pt idx="1356">
                  <c:v>-36.902439024390247</c:v>
                </c:pt>
                <c:pt idx="1357">
                  <c:v>-36.195121951219512</c:v>
                </c:pt>
                <c:pt idx="1358">
                  <c:v>-35.731707317073173</c:v>
                </c:pt>
                <c:pt idx="1359">
                  <c:v>-35.585365853658537</c:v>
                </c:pt>
                <c:pt idx="1360">
                  <c:v>-35.170731707317074</c:v>
                </c:pt>
                <c:pt idx="1361">
                  <c:v>-34.804878048780488</c:v>
                </c:pt>
                <c:pt idx="1362">
                  <c:v>-34.585365853658537</c:v>
                </c:pt>
                <c:pt idx="1363">
                  <c:v>-34.829268292682926</c:v>
                </c:pt>
                <c:pt idx="1364">
                  <c:v>-34.853658536585364</c:v>
                </c:pt>
                <c:pt idx="1365">
                  <c:v>-35.121951219512198</c:v>
                </c:pt>
                <c:pt idx="1366">
                  <c:v>-34.560975609756099</c:v>
                </c:pt>
                <c:pt idx="1367">
                  <c:v>-33.170731707317074</c:v>
                </c:pt>
                <c:pt idx="1368">
                  <c:v>-31.463414634146343</c:v>
                </c:pt>
                <c:pt idx="1369">
                  <c:v>-29.536585365853657</c:v>
                </c:pt>
                <c:pt idx="1370">
                  <c:v>-28.292682926829269</c:v>
                </c:pt>
                <c:pt idx="1371">
                  <c:v>-27.341463414634145</c:v>
                </c:pt>
                <c:pt idx="1372">
                  <c:v>-26.048780487804876</c:v>
                </c:pt>
                <c:pt idx="1373">
                  <c:v>-24.317073170731707</c:v>
                </c:pt>
                <c:pt idx="1374">
                  <c:v>-23.414634146341463</c:v>
                </c:pt>
                <c:pt idx="1375">
                  <c:v>-23.487804878048781</c:v>
                </c:pt>
                <c:pt idx="1376">
                  <c:v>-23.975609756097562</c:v>
                </c:pt>
                <c:pt idx="1377">
                  <c:v>-24.780487804878049</c:v>
                </c:pt>
                <c:pt idx="1378">
                  <c:v>-25.658536585365855</c:v>
                </c:pt>
                <c:pt idx="1379">
                  <c:v>-26.317073170731707</c:v>
                </c:pt>
                <c:pt idx="1380">
                  <c:v>-27.317073170731707</c:v>
                </c:pt>
                <c:pt idx="1381">
                  <c:v>-27.829268292682926</c:v>
                </c:pt>
                <c:pt idx="1382">
                  <c:v>-28.317073170731707</c:v>
                </c:pt>
                <c:pt idx="1383">
                  <c:v>-28.341463414634145</c:v>
                </c:pt>
                <c:pt idx="1384">
                  <c:v>-27.292682926829269</c:v>
                </c:pt>
                <c:pt idx="1385">
                  <c:v>-26.243902439024389</c:v>
                </c:pt>
                <c:pt idx="1386">
                  <c:v>-25.146341463414632</c:v>
                </c:pt>
                <c:pt idx="1387">
                  <c:v>-24.146341463414632</c:v>
                </c:pt>
                <c:pt idx="1388">
                  <c:v>-23.414634146341463</c:v>
                </c:pt>
                <c:pt idx="1389">
                  <c:v>-23</c:v>
                </c:pt>
                <c:pt idx="1390">
                  <c:v>-22.463414634146343</c:v>
                </c:pt>
                <c:pt idx="1391">
                  <c:v>-22.073170731707318</c:v>
                </c:pt>
                <c:pt idx="1392">
                  <c:v>-22.609756097560975</c:v>
                </c:pt>
                <c:pt idx="1393">
                  <c:v>-23.658536585365855</c:v>
                </c:pt>
                <c:pt idx="1394">
                  <c:v>-24.829268292682926</c:v>
                </c:pt>
                <c:pt idx="1395">
                  <c:v>-25.73170731707317</c:v>
                </c:pt>
                <c:pt idx="1396">
                  <c:v>-26.463414634146343</c:v>
                </c:pt>
                <c:pt idx="1397">
                  <c:v>-26.951219512195124</c:v>
                </c:pt>
                <c:pt idx="1398">
                  <c:v>-27.658536585365855</c:v>
                </c:pt>
                <c:pt idx="1399">
                  <c:v>-28.146341463414632</c:v>
                </c:pt>
                <c:pt idx="1400">
                  <c:v>-27.926829268292682</c:v>
                </c:pt>
                <c:pt idx="1401">
                  <c:v>-27.707317073170731</c:v>
                </c:pt>
                <c:pt idx="1402">
                  <c:v>-27.26829268292683</c:v>
                </c:pt>
                <c:pt idx="1403">
                  <c:v>-26.780487804878049</c:v>
                </c:pt>
                <c:pt idx="1404">
                  <c:v>-25.878048780487806</c:v>
                </c:pt>
                <c:pt idx="1405">
                  <c:v>-25.341463414634145</c:v>
                </c:pt>
                <c:pt idx="1406">
                  <c:v>-24.121951219512194</c:v>
                </c:pt>
                <c:pt idx="1407">
                  <c:v>-24.121951219512194</c:v>
                </c:pt>
                <c:pt idx="1408">
                  <c:v>-25.902439024390244</c:v>
                </c:pt>
                <c:pt idx="1409">
                  <c:v>-27.951219512195124</c:v>
                </c:pt>
                <c:pt idx="1410">
                  <c:v>-30.048780487804876</c:v>
                </c:pt>
                <c:pt idx="1411">
                  <c:v>-31.146341463414632</c:v>
                </c:pt>
                <c:pt idx="1412">
                  <c:v>-32.536585365853661</c:v>
                </c:pt>
                <c:pt idx="1413">
                  <c:v>-33.878048780487802</c:v>
                </c:pt>
                <c:pt idx="1414">
                  <c:v>-35.804878048780488</c:v>
                </c:pt>
                <c:pt idx="1415">
                  <c:v>-37.243902439024389</c:v>
                </c:pt>
                <c:pt idx="1416">
                  <c:v>-37.707317073170735</c:v>
                </c:pt>
                <c:pt idx="1417">
                  <c:v>-37.780487804878049</c:v>
                </c:pt>
                <c:pt idx="1418">
                  <c:v>-37.68292682926829</c:v>
                </c:pt>
                <c:pt idx="1419">
                  <c:v>-37.146341463414636</c:v>
                </c:pt>
                <c:pt idx="1420">
                  <c:v>-36.585365853658537</c:v>
                </c:pt>
                <c:pt idx="1421">
                  <c:v>-35.756097560975611</c:v>
                </c:pt>
                <c:pt idx="1422">
                  <c:v>-35.341463414634148</c:v>
                </c:pt>
                <c:pt idx="1423">
                  <c:v>-34.853658536585364</c:v>
                </c:pt>
                <c:pt idx="1424">
                  <c:v>-35.268292682926827</c:v>
                </c:pt>
                <c:pt idx="1425">
                  <c:v>-36.585365853658537</c:v>
                </c:pt>
                <c:pt idx="1426">
                  <c:v>-37.902439024390247</c:v>
                </c:pt>
                <c:pt idx="1427">
                  <c:v>-39.365853658536587</c:v>
                </c:pt>
                <c:pt idx="1428">
                  <c:v>-40.658536585365852</c:v>
                </c:pt>
                <c:pt idx="1429">
                  <c:v>-41.073170731707314</c:v>
                </c:pt>
                <c:pt idx="1430">
                  <c:v>-41.219512195121951</c:v>
                </c:pt>
                <c:pt idx="1431">
                  <c:v>-41.756097560975611</c:v>
                </c:pt>
                <c:pt idx="1432">
                  <c:v>-42.439024390243901</c:v>
                </c:pt>
                <c:pt idx="1433">
                  <c:v>-42.536585365853661</c:v>
                </c:pt>
                <c:pt idx="1434">
                  <c:v>-42.634146341463413</c:v>
                </c:pt>
                <c:pt idx="1435">
                  <c:v>-45.585365853658537</c:v>
                </c:pt>
                <c:pt idx="1436">
                  <c:v>-46.268292682926827</c:v>
                </c:pt>
                <c:pt idx="1437">
                  <c:v>-45.243902439024389</c:v>
                </c:pt>
                <c:pt idx="1438">
                  <c:v>-43.926829268292686</c:v>
                </c:pt>
                <c:pt idx="1439">
                  <c:v>-42.829268292682926</c:v>
                </c:pt>
                <c:pt idx="1440">
                  <c:v>-42.268292682926827</c:v>
                </c:pt>
                <c:pt idx="1441">
                  <c:v>-42.365853658536587</c:v>
                </c:pt>
                <c:pt idx="1442">
                  <c:v>-42.658536585365852</c:v>
                </c:pt>
                <c:pt idx="1443">
                  <c:v>-42.658536585365852</c:v>
                </c:pt>
                <c:pt idx="1444">
                  <c:v>-42.219512195121951</c:v>
                </c:pt>
                <c:pt idx="1445">
                  <c:v>-41.780487804878049</c:v>
                </c:pt>
                <c:pt idx="1446">
                  <c:v>-41.439024390243901</c:v>
                </c:pt>
                <c:pt idx="1447">
                  <c:v>-42.048780487804876</c:v>
                </c:pt>
                <c:pt idx="1448">
                  <c:v>-42.292682926829265</c:v>
                </c:pt>
                <c:pt idx="1449">
                  <c:v>-41.634146341463413</c:v>
                </c:pt>
                <c:pt idx="1450">
                  <c:v>-40.975609756097562</c:v>
                </c:pt>
                <c:pt idx="1451">
                  <c:v>-40.195121951219512</c:v>
                </c:pt>
                <c:pt idx="1452">
                  <c:v>-39.658536585365852</c:v>
                </c:pt>
                <c:pt idx="1453">
                  <c:v>-38.756097560975611</c:v>
                </c:pt>
                <c:pt idx="1454">
                  <c:v>-38.341463414634148</c:v>
                </c:pt>
                <c:pt idx="1455">
                  <c:v>-37.756097560975611</c:v>
                </c:pt>
                <c:pt idx="1456">
                  <c:v>-36.926829268292686</c:v>
                </c:pt>
                <c:pt idx="1457">
                  <c:v>-36.024390243902438</c:v>
                </c:pt>
                <c:pt idx="1458">
                  <c:v>-35.414634146341463</c:v>
                </c:pt>
                <c:pt idx="1459">
                  <c:v>-34.707317073170735</c:v>
                </c:pt>
                <c:pt idx="1460">
                  <c:v>-34.756097560975611</c:v>
                </c:pt>
                <c:pt idx="1461">
                  <c:v>-35.341463414634148</c:v>
                </c:pt>
                <c:pt idx="1462">
                  <c:v>-35.756097560975611</c:v>
                </c:pt>
                <c:pt idx="1463">
                  <c:v>-36.31707317073171</c:v>
                </c:pt>
                <c:pt idx="1464">
                  <c:v>-37</c:v>
                </c:pt>
                <c:pt idx="1465">
                  <c:v>-37.804878048780488</c:v>
                </c:pt>
                <c:pt idx="1466">
                  <c:v>-38.902439024390247</c:v>
                </c:pt>
                <c:pt idx="1467">
                  <c:v>-40.024390243902438</c:v>
                </c:pt>
                <c:pt idx="1468">
                  <c:v>-40.609756097560975</c:v>
                </c:pt>
                <c:pt idx="1469">
                  <c:v>-41.902439024390247</c:v>
                </c:pt>
                <c:pt idx="1470">
                  <c:v>-43.902439024390247</c:v>
                </c:pt>
                <c:pt idx="1471">
                  <c:v>-45.951219512195124</c:v>
                </c:pt>
                <c:pt idx="1472">
                  <c:v>-47.731707317073173</c:v>
                </c:pt>
                <c:pt idx="1473">
                  <c:v>-49.487804878048777</c:v>
                </c:pt>
                <c:pt idx="1474">
                  <c:v>-51.414634146341463</c:v>
                </c:pt>
                <c:pt idx="1475">
                  <c:v>-53.073170731707314</c:v>
                </c:pt>
                <c:pt idx="1476">
                  <c:v>-52.292682926829265</c:v>
                </c:pt>
                <c:pt idx="1477">
                  <c:v>-54.170731707317074</c:v>
                </c:pt>
                <c:pt idx="1478">
                  <c:v>-57.829268292682926</c:v>
                </c:pt>
                <c:pt idx="1479">
                  <c:v>-61.780487804878049</c:v>
                </c:pt>
                <c:pt idx="1480">
                  <c:v>-65.341463414634148</c:v>
                </c:pt>
                <c:pt idx="1481">
                  <c:v>-68.756097560975604</c:v>
                </c:pt>
                <c:pt idx="1482">
                  <c:v>-71.926829268292678</c:v>
                </c:pt>
                <c:pt idx="1483">
                  <c:v>-75.219512195121951</c:v>
                </c:pt>
                <c:pt idx="1484">
                  <c:v>-79.609756097560975</c:v>
                </c:pt>
                <c:pt idx="1485">
                  <c:v>-84.121951219512198</c:v>
                </c:pt>
                <c:pt idx="1486">
                  <c:v>-88.536585365853654</c:v>
                </c:pt>
                <c:pt idx="1487">
                  <c:v>-92.682926829268297</c:v>
                </c:pt>
                <c:pt idx="1488">
                  <c:v>-96.560975609756099</c:v>
                </c:pt>
                <c:pt idx="1489">
                  <c:v>-100.46341463414635</c:v>
                </c:pt>
                <c:pt idx="1490">
                  <c:v>-104.51219512195122</c:v>
                </c:pt>
                <c:pt idx="1491">
                  <c:v>-107.48780487804878</c:v>
                </c:pt>
                <c:pt idx="1492">
                  <c:v>-111.63414634146342</c:v>
                </c:pt>
                <c:pt idx="1493">
                  <c:v>-116.4390243902439</c:v>
                </c:pt>
                <c:pt idx="1494">
                  <c:v>-120.46341463414635</c:v>
                </c:pt>
                <c:pt idx="1495">
                  <c:v>-125.29268292682927</c:v>
                </c:pt>
                <c:pt idx="1496">
                  <c:v>-130.3170731707317</c:v>
                </c:pt>
                <c:pt idx="1497">
                  <c:v>-135.21951219512195</c:v>
                </c:pt>
                <c:pt idx="1498">
                  <c:v>-140.34146341463415</c:v>
                </c:pt>
                <c:pt idx="1499">
                  <c:v>-145.02439024390245</c:v>
                </c:pt>
                <c:pt idx="1500">
                  <c:v>-150.58536585365854</c:v>
                </c:pt>
                <c:pt idx="1501">
                  <c:v>-155.90243902439025</c:v>
                </c:pt>
                <c:pt idx="1502">
                  <c:v>-161</c:v>
                </c:pt>
                <c:pt idx="1503">
                  <c:v>-166.46341463414635</c:v>
                </c:pt>
                <c:pt idx="1504">
                  <c:v>-171.82926829268294</c:v>
                </c:pt>
                <c:pt idx="1505">
                  <c:v>-176.70731707317074</c:v>
                </c:pt>
                <c:pt idx="1506">
                  <c:v>-180.85365853658536</c:v>
                </c:pt>
                <c:pt idx="1507">
                  <c:v>-184.65853658536585</c:v>
                </c:pt>
                <c:pt idx="1508">
                  <c:v>-188.34146341463415</c:v>
                </c:pt>
                <c:pt idx="1509">
                  <c:v>-192.82926829268294</c:v>
                </c:pt>
                <c:pt idx="1510">
                  <c:v>-197.34146341463415</c:v>
                </c:pt>
                <c:pt idx="1511">
                  <c:v>-201.7560975609756</c:v>
                </c:pt>
                <c:pt idx="1512">
                  <c:v>-205.97560975609755</c:v>
                </c:pt>
                <c:pt idx="1513">
                  <c:v>-209.82926829268294</c:v>
                </c:pt>
                <c:pt idx="1514">
                  <c:v>-213.34146341463415</c:v>
                </c:pt>
                <c:pt idx="1515">
                  <c:v>-215.85365853658536</c:v>
                </c:pt>
                <c:pt idx="1516">
                  <c:v>-218.21951219512195</c:v>
                </c:pt>
                <c:pt idx="1517">
                  <c:v>-220.70731707317074</c:v>
                </c:pt>
                <c:pt idx="1518">
                  <c:v>-223.53658536585365</c:v>
                </c:pt>
                <c:pt idx="1519">
                  <c:v>-227.46341463414635</c:v>
                </c:pt>
                <c:pt idx="1520">
                  <c:v>-231.46341463414635</c:v>
                </c:pt>
                <c:pt idx="1521">
                  <c:v>-234.95121951219511</c:v>
                </c:pt>
                <c:pt idx="1522">
                  <c:v>-238.39024390243901</c:v>
                </c:pt>
                <c:pt idx="1523">
                  <c:v>-242.70731707317074</c:v>
                </c:pt>
                <c:pt idx="1524">
                  <c:v>-247.6829268292683</c:v>
                </c:pt>
                <c:pt idx="1525">
                  <c:v>-251.78048780487805</c:v>
                </c:pt>
                <c:pt idx="1526">
                  <c:v>-256.1219512195122</c:v>
                </c:pt>
                <c:pt idx="1527">
                  <c:v>-260.26829268292681</c:v>
                </c:pt>
                <c:pt idx="1528">
                  <c:v>-263.82926829268291</c:v>
                </c:pt>
                <c:pt idx="1529">
                  <c:v>-268</c:v>
                </c:pt>
                <c:pt idx="1530">
                  <c:v>-271.60975609756099</c:v>
                </c:pt>
                <c:pt idx="1531">
                  <c:v>-275.85365853658539</c:v>
                </c:pt>
                <c:pt idx="1532">
                  <c:v>-282.09756097560978</c:v>
                </c:pt>
                <c:pt idx="1533">
                  <c:v>-287.46341463414632</c:v>
                </c:pt>
                <c:pt idx="1534">
                  <c:v>-291.48780487804879</c:v>
                </c:pt>
                <c:pt idx="1535">
                  <c:v>-296.90243902439022</c:v>
                </c:pt>
                <c:pt idx="1536">
                  <c:v>-300.92682926829269</c:v>
                </c:pt>
                <c:pt idx="1537">
                  <c:v>-304.53658536585368</c:v>
                </c:pt>
                <c:pt idx="1538">
                  <c:v>-308.5609756097561</c:v>
                </c:pt>
                <c:pt idx="1539">
                  <c:v>-312.92682926829269</c:v>
                </c:pt>
                <c:pt idx="1540">
                  <c:v>-317.17073170731709</c:v>
                </c:pt>
                <c:pt idx="1541">
                  <c:v>-320.63414634146341</c:v>
                </c:pt>
                <c:pt idx="1542">
                  <c:v>-324.36585365853659</c:v>
                </c:pt>
                <c:pt idx="1543">
                  <c:v>-328.07317073170731</c:v>
                </c:pt>
                <c:pt idx="1544">
                  <c:v>-331.90243902439022</c:v>
                </c:pt>
                <c:pt idx="1545">
                  <c:v>-335.73170731707319</c:v>
                </c:pt>
                <c:pt idx="1546">
                  <c:v>-339.53658536585368</c:v>
                </c:pt>
                <c:pt idx="1547">
                  <c:v>-343.36585365853659</c:v>
                </c:pt>
                <c:pt idx="1548">
                  <c:v>-347.48780487804879</c:v>
                </c:pt>
                <c:pt idx="1549">
                  <c:v>-351.39024390243901</c:v>
                </c:pt>
                <c:pt idx="1550">
                  <c:v>-355.1219512195122</c:v>
                </c:pt>
                <c:pt idx="1551">
                  <c:v>-358.60975609756099</c:v>
                </c:pt>
                <c:pt idx="1552">
                  <c:v>-362.09756097560978</c:v>
                </c:pt>
                <c:pt idx="1553">
                  <c:v>-365.85365853658539</c:v>
                </c:pt>
                <c:pt idx="1554">
                  <c:v>-369.85365853658539</c:v>
                </c:pt>
                <c:pt idx="1555">
                  <c:v>-373.90243902439022</c:v>
                </c:pt>
                <c:pt idx="1556">
                  <c:v>-378.26829268292681</c:v>
                </c:pt>
                <c:pt idx="1557">
                  <c:v>-382.5609756097561</c:v>
                </c:pt>
                <c:pt idx="1558">
                  <c:v>-386.53658536585368</c:v>
                </c:pt>
                <c:pt idx="1559">
                  <c:v>-390.39024390243901</c:v>
                </c:pt>
                <c:pt idx="1560">
                  <c:v>-393.41463414634148</c:v>
                </c:pt>
                <c:pt idx="1561">
                  <c:v>-396.34146341463412</c:v>
                </c:pt>
                <c:pt idx="1562">
                  <c:v>-399.51219512195121</c:v>
                </c:pt>
                <c:pt idx="1563">
                  <c:v>-403.70731707317071</c:v>
                </c:pt>
                <c:pt idx="1564">
                  <c:v>-406.95121951219511</c:v>
                </c:pt>
                <c:pt idx="1565">
                  <c:v>-408.80487804878049</c:v>
                </c:pt>
                <c:pt idx="1566">
                  <c:v>-410.82926829268291</c:v>
                </c:pt>
                <c:pt idx="1567">
                  <c:v>-412.85365853658539</c:v>
                </c:pt>
                <c:pt idx="1568">
                  <c:v>-414.85365853658539</c:v>
                </c:pt>
                <c:pt idx="1569">
                  <c:v>-417.82926829268291</c:v>
                </c:pt>
                <c:pt idx="1570">
                  <c:v>-420.53658536585368</c:v>
                </c:pt>
                <c:pt idx="1571">
                  <c:v>-423.70731707317071</c:v>
                </c:pt>
                <c:pt idx="1572">
                  <c:v>-426.36585365853659</c:v>
                </c:pt>
                <c:pt idx="1573">
                  <c:v>-428.65853658536588</c:v>
                </c:pt>
                <c:pt idx="1574">
                  <c:v>-430.73170731707319</c:v>
                </c:pt>
                <c:pt idx="1575">
                  <c:v>-433.5609756097561</c:v>
                </c:pt>
                <c:pt idx="1576">
                  <c:v>-435.3170731707317</c:v>
                </c:pt>
                <c:pt idx="1577">
                  <c:v>-437.3170731707317</c:v>
                </c:pt>
                <c:pt idx="1578">
                  <c:v>-439.48780487804879</c:v>
                </c:pt>
                <c:pt idx="1579">
                  <c:v>-440.58536585365852</c:v>
                </c:pt>
                <c:pt idx="1580">
                  <c:v>-441.92682926829269</c:v>
                </c:pt>
                <c:pt idx="1581">
                  <c:v>-443.4390243902439</c:v>
                </c:pt>
                <c:pt idx="1582">
                  <c:v>-444.46341463414632</c:v>
                </c:pt>
                <c:pt idx="1583">
                  <c:v>-444.92682926829269</c:v>
                </c:pt>
                <c:pt idx="1584">
                  <c:v>-445.58536585365852</c:v>
                </c:pt>
                <c:pt idx="1585">
                  <c:v>-446.04878048780489</c:v>
                </c:pt>
                <c:pt idx="1586">
                  <c:v>-447</c:v>
                </c:pt>
                <c:pt idx="1587">
                  <c:v>-448.5609756097561</c:v>
                </c:pt>
                <c:pt idx="1588">
                  <c:v>-450.29268292682929</c:v>
                </c:pt>
                <c:pt idx="1589">
                  <c:v>-451.97560975609758</c:v>
                </c:pt>
                <c:pt idx="1590">
                  <c:v>-454.34146341463412</c:v>
                </c:pt>
                <c:pt idx="1591">
                  <c:v>-456.29268292682929</c:v>
                </c:pt>
                <c:pt idx="1592">
                  <c:v>-457.85365853658539</c:v>
                </c:pt>
                <c:pt idx="1593">
                  <c:v>-459.70731707317071</c:v>
                </c:pt>
                <c:pt idx="1594">
                  <c:v>-461.19512195121951</c:v>
                </c:pt>
                <c:pt idx="1595">
                  <c:v>-462.02439024390242</c:v>
                </c:pt>
                <c:pt idx="1596">
                  <c:v>-462.6829268292683</c:v>
                </c:pt>
                <c:pt idx="1597">
                  <c:v>-463.4390243902439</c:v>
                </c:pt>
                <c:pt idx="1598">
                  <c:v>-463.7560975609756</c:v>
                </c:pt>
                <c:pt idx="1599">
                  <c:v>-464.14634146341461</c:v>
                </c:pt>
                <c:pt idx="1600">
                  <c:v>-464.70731707317071</c:v>
                </c:pt>
                <c:pt idx="1601">
                  <c:v>-465.21951219512198</c:v>
                </c:pt>
                <c:pt idx="1602">
                  <c:v>-465.78048780487802</c:v>
                </c:pt>
                <c:pt idx="1603">
                  <c:v>-466.85365853658539</c:v>
                </c:pt>
                <c:pt idx="1604">
                  <c:v>-466.65853658536588</c:v>
                </c:pt>
                <c:pt idx="1605">
                  <c:v>-466.53658536585368</c:v>
                </c:pt>
                <c:pt idx="1606">
                  <c:v>-467.3170731707317</c:v>
                </c:pt>
                <c:pt idx="1607">
                  <c:v>-468.04878048780489</c:v>
                </c:pt>
                <c:pt idx="1608">
                  <c:v>-468.90243902439022</c:v>
                </c:pt>
                <c:pt idx="1609">
                  <c:v>-469.85365853658539</c:v>
                </c:pt>
                <c:pt idx="1610">
                  <c:v>-470.51219512195121</c:v>
                </c:pt>
                <c:pt idx="1611">
                  <c:v>-470.3170731707317</c:v>
                </c:pt>
                <c:pt idx="1612">
                  <c:v>-469.8780487804878</c:v>
                </c:pt>
                <c:pt idx="1613">
                  <c:v>-469.21951219512198</c:v>
                </c:pt>
                <c:pt idx="1614">
                  <c:v>-467.90243902439022</c:v>
                </c:pt>
                <c:pt idx="1615">
                  <c:v>-466.78048780487802</c:v>
                </c:pt>
                <c:pt idx="1616">
                  <c:v>-465.70731707317071</c:v>
                </c:pt>
                <c:pt idx="1617">
                  <c:v>-464.95121951219511</c:v>
                </c:pt>
                <c:pt idx="1618">
                  <c:v>-464.53658536585368</c:v>
                </c:pt>
                <c:pt idx="1619">
                  <c:v>-464.1219512195122</c:v>
                </c:pt>
                <c:pt idx="1620">
                  <c:v>-464.63414634146341</c:v>
                </c:pt>
                <c:pt idx="1621">
                  <c:v>-464.7560975609756</c:v>
                </c:pt>
                <c:pt idx="1622">
                  <c:v>-464.92682926829269</c:v>
                </c:pt>
                <c:pt idx="1623">
                  <c:v>-465.63414634146341</c:v>
                </c:pt>
                <c:pt idx="1624">
                  <c:v>-466.48780487804879</c:v>
                </c:pt>
                <c:pt idx="1625">
                  <c:v>-466.95121951219511</c:v>
                </c:pt>
                <c:pt idx="1626">
                  <c:v>-467.6829268292683</c:v>
                </c:pt>
                <c:pt idx="1627">
                  <c:v>-467.85365853658539</c:v>
                </c:pt>
                <c:pt idx="1628">
                  <c:v>-467.60975609756099</c:v>
                </c:pt>
                <c:pt idx="1629">
                  <c:v>-467.1219512195122</c:v>
                </c:pt>
                <c:pt idx="1630">
                  <c:v>-466.48780487804879</c:v>
                </c:pt>
                <c:pt idx="1631">
                  <c:v>-465.78048780487802</c:v>
                </c:pt>
                <c:pt idx="1632">
                  <c:v>-465.41463414634148</c:v>
                </c:pt>
                <c:pt idx="1633">
                  <c:v>-464.97560975609758</c:v>
                </c:pt>
                <c:pt idx="1634">
                  <c:v>-464.19512195121951</c:v>
                </c:pt>
                <c:pt idx="1635">
                  <c:v>-463.80487804878049</c:v>
                </c:pt>
                <c:pt idx="1636">
                  <c:v>-463.95121951219511</c:v>
                </c:pt>
                <c:pt idx="1637">
                  <c:v>-464.3170731707317</c:v>
                </c:pt>
                <c:pt idx="1638">
                  <c:v>-464.80487804878049</c:v>
                </c:pt>
                <c:pt idx="1639">
                  <c:v>-465.78048780487802</c:v>
                </c:pt>
                <c:pt idx="1640">
                  <c:v>-466.7560975609756</c:v>
                </c:pt>
                <c:pt idx="1641">
                  <c:v>-467.19512195121951</c:v>
                </c:pt>
                <c:pt idx="1642">
                  <c:v>-467.63414634146341</c:v>
                </c:pt>
                <c:pt idx="1643">
                  <c:v>-468.1219512195122</c:v>
                </c:pt>
                <c:pt idx="1644">
                  <c:v>-468.21951219512198</c:v>
                </c:pt>
                <c:pt idx="1645">
                  <c:v>-468.14634146341461</c:v>
                </c:pt>
                <c:pt idx="1646">
                  <c:v>-468.19512195121951</c:v>
                </c:pt>
                <c:pt idx="1647">
                  <c:v>-468.07317073170731</c:v>
                </c:pt>
                <c:pt idx="1648">
                  <c:v>-468.02439024390242</c:v>
                </c:pt>
                <c:pt idx="1649">
                  <c:v>-467.80487804878049</c:v>
                </c:pt>
                <c:pt idx="1650">
                  <c:v>-467.82926829268291</c:v>
                </c:pt>
                <c:pt idx="1651">
                  <c:v>-467.92682926829269</c:v>
                </c:pt>
                <c:pt idx="1652">
                  <c:v>-468.39024390243901</c:v>
                </c:pt>
                <c:pt idx="1653">
                  <c:v>-468.92682926829269</c:v>
                </c:pt>
                <c:pt idx="1654">
                  <c:v>-469.34146341463412</c:v>
                </c:pt>
                <c:pt idx="1655">
                  <c:v>-469.95121951219511</c:v>
                </c:pt>
                <c:pt idx="1656">
                  <c:v>-470.36585365853659</c:v>
                </c:pt>
                <c:pt idx="1657">
                  <c:v>-470.78048780487802</c:v>
                </c:pt>
                <c:pt idx="1658">
                  <c:v>-471.17073170731709</c:v>
                </c:pt>
                <c:pt idx="1659">
                  <c:v>-471.65853658536588</c:v>
                </c:pt>
                <c:pt idx="1660">
                  <c:v>-472.26829268292681</c:v>
                </c:pt>
                <c:pt idx="1661">
                  <c:v>-472.65853658536588</c:v>
                </c:pt>
                <c:pt idx="1662">
                  <c:v>-472.78048780487802</c:v>
                </c:pt>
                <c:pt idx="1663">
                  <c:v>-472.97560975609758</c:v>
                </c:pt>
                <c:pt idx="1664">
                  <c:v>-472.82926829268291</c:v>
                </c:pt>
                <c:pt idx="1665">
                  <c:v>-472.5609756097561</c:v>
                </c:pt>
                <c:pt idx="1666">
                  <c:v>-472.5609756097561</c:v>
                </c:pt>
                <c:pt idx="1667">
                  <c:v>-472.46341463414632</c:v>
                </c:pt>
                <c:pt idx="1668">
                  <c:v>-472.39024390243901</c:v>
                </c:pt>
                <c:pt idx="1669">
                  <c:v>-472.41463414634148</c:v>
                </c:pt>
                <c:pt idx="1670">
                  <c:v>-472.70731707317071</c:v>
                </c:pt>
                <c:pt idx="1671">
                  <c:v>-472.92682926829269</c:v>
                </c:pt>
                <c:pt idx="1672">
                  <c:v>-472.90243902439022</c:v>
                </c:pt>
                <c:pt idx="1673">
                  <c:v>-472.58536585365852</c:v>
                </c:pt>
                <c:pt idx="1674">
                  <c:v>-472.41463414634148</c:v>
                </c:pt>
                <c:pt idx="1675">
                  <c:v>-472.14634146341461</c:v>
                </c:pt>
                <c:pt idx="1676">
                  <c:v>-471.80487804878049</c:v>
                </c:pt>
                <c:pt idx="1677">
                  <c:v>-471.8780487804878</c:v>
                </c:pt>
                <c:pt idx="1678">
                  <c:v>-472</c:v>
                </c:pt>
                <c:pt idx="1679">
                  <c:v>-472.1219512195122</c:v>
                </c:pt>
                <c:pt idx="1680">
                  <c:v>-472.07317073170731</c:v>
                </c:pt>
                <c:pt idx="1681">
                  <c:v>-471.80487804878049</c:v>
                </c:pt>
                <c:pt idx="1682">
                  <c:v>-471.4390243902439</c:v>
                </c:pt>
                <c:pt idx="1683">
                  <c:v>-470.85365853658539</c:v>
                </c:pt>
                <c:pt idx="1684">
                  <c:v>-470.36585365853659</c:v>
                </c:pt>
                <c:pt idx="1685">
                  <c:v>-470.07317073170731</c:v>
                </c:pt>
                <c:pt idx="1686">
                  <c:v>-470.02439024390242</c:v>
                </c:pt>
                <c:pt idx="1687">
                  <c:v>-470.04878048780489</c:v>
                </c:pt>
                <c:pt idx="1688">
                  <c:v>-470.34146341463412</c:v>
                </c:pt>
                <c:pt idx="1689">
                  <c:v>-470.7560975609756</c:v>
                </c:pt>
                <c:pt idx="1690">
                  <c:v>-471.17073170731709</c:v>
                </c:pt>
                <c:pt idx="1691">
                  <c:v>-471.34146341463412</c:v>
                </c:pt>
                <c:pt idx="1692">
                  <c:v>-471.21951219512198</c:v>
                </c:pt>
                <c:pt idx="1693">
                  <c:v>-470.82926829268291</c:v>
                </c:pt>
                <c:pt idx="1694">
                  <c:v>-470.46341463414632</c:v>
                </c:pt>
                <c:pt idx="1695">
                  <c:v>-470.26829268292681</c:v>
                </c:pt>
                <c:pt idx="1696">
                  <c:v>-470.1219512195122</c:v>
                </c:pt>
                <c:pt idx="1697">
                  <c:v>-470.3170731707317</c:v>
                </c:pt>
                <c:pt idx="1698">
                  <c:v>-470.48780487804879</c:v>
                </c:pt>
                <c:pt idx="1699">
                  <c:v>-470.65853658536588</c:v>
                </c:pt>
                <c:pt idx="1700">
                  <c:v>-470.48780487804879</c:v>
                </c:pt>
                <c:pt idx="1701">
                  <c:v>-470</c:v>
                </c:pt>
                <c:pt idx="1702">
                  <c:v>-469.58536585365852</c:v>
                </c:pt>
                <c:pt idx="1703">
                  <c:v>-469.26829268292681</c:v>
                </c:pt>
                <c:pt idx="1704">
                  <c:v>-469.02439024390242</c:v>
                </c:pt>
                <c:pt idx="1705">
                  <c:v>-468.92682926829269</c:v>
                </c:pt>
                <c:pt idx="1706">
                  <c:v>-468.85365853658539</c:v>
                </c:pt>
                <c:pt idx="1707">
                  <c:v>-468.51219512195121</c:v>
                </c:pt>
                <c:pt idx="1708">
                  <c:v>-468.2439024390244</c:v>
                </c:pt>
                <c:pt idx="1709">
                  <c:v>-468.19512195121951</c:v>
                </c:pt>
                <c:pt idx="1710">
                  <c:v>-468.07317073170731</c:v>
                </c:pt>
                <c:pt idx="1711">
                  <c:v>-467.95121951219511</c:v>
                </c:pt>
                <c:pt idx="1712">
                  <c:v>-467.97560975609758</c:v>
                </c:pt>
                <c:pt idx="1713">
                  <c:v>-468.29268292682929</c:v>
                </c:pt>
                <c:pt idx="1714">
                  <c:v>-468.92682926829269</c:v>
                </c:pt>
                <c:pt idx="1715">
                  <c:v>-469.2439024390244</c:v>
                </c:pt>
                <c:pt idx="1716">
                  <c:v>-469.63414634146341</c:v>
                </c:pt>
                <c:pt idx="1717">
                  <c:v>-469.97560975609758</c:v>
                </c:pt>
                <c:pt idx="1718">
                  <c:v>-469.85365853658539</c:v>
                </c:pt>
                <c:pt idx="1719">
                  <c:v>-469.80487804878049</c:v>
                </c:pt>
                <c:pt idx="1720">
                  <c:v>-469.70731707317071</c:v>
                </c:pt>
                <c:pt idx="1721">
                  <c:v>-469.63414634146341</c:v>
                </c:pt>
                <c:pt idx="1722">
                  <c:v>-469.7560975609756</c:v>
                </c:pt>
                <c:pt idx="1723">
                  <c:v>-469.97560975609758</c:v>
                </c:pt>
                <c:pt idx="1724">
                  <c:v>-470.2439024390244</c:v>
                </c:pt>
                <c:pt idx="1725">
                  <c:v>-470.39024390243901</c:v>
                </c:pt>
                <c:pt idx="1726">
                  <c:v>-470.51219512195121</c:v>
                </c:pt>
                <c:pt idx="1727">
                  <c:v>-470.53658536585368</c:v>
                </c:pt>
                <c:pt idx="1728">
                  <c:v>-470.36585365853659</c:v>
                </c:pt>
                <c:pt idx="1729">
                  <c:v>-470.19512195121951</c:v>
                </c:pt>
                <c:pt idx="1730">
                  <c:v>-469.92682926829269</c:v>
                </c:pt>
                <c:pt idx="1731">
                  <c:v>-469.90243902439022</c:v>
                </c:pt>
                <c:pt idx="1732">
                  <c:v>-469.97560975609758</c:v>
                </c:pt>
                <c:pt idx="1733">
                  <c:v>-470.3170731707317</c:v>
                </c:pt>
                <c:pt idx="1734">
                  <c:v>-470.95121951219511</c:v>
                </c:pt>
                <c:pt idx="1735">
                  <c:v>-471.36585365853659</c:v>
                </c:pt>
                <c:pt idx="1736">
                  <c:v>-471.60975609756099</c:v>
                </c:pt>
                <c:pt idx="1737">
                  <c:v>-471.7560975609756</c:v>
                </c:pt>
                <c:pt idx="1738">
                  <c:v>-471.58536585365852</c:v>
                </c:pt>
                <c:pt idx="1739">
                  <c:v>-471.4390243902439</c:v>
                </c:pt>
                <c:pt idx="1740">
                  <c:v>-471.39024390243901</c:v>
                </c:pt>
                <c:pt idx="1741">
                  <c:v>-471.5609756097561</c:v>
                </c:pt>
                <c:pt idx="1742">
                  <c:v>-471.95121951219511</c:v>
                </c:pt>
                <c:pt idx="1743">
                  <c:v>-472.26829268292681</c:v>
                </c:pt>
                <c:pt idx="1744">
                  <c:v>-472.48780487804879</c:v>
                </c:pt>
                <c:pt idx="1745">
                  <c:v>-472.8780487804878</c:v>
                </c:pt>
                <c:pt idx="1746">
                  <c:v>-473.4390243902439</c:v>
                </c:pt>
                <c:pt idx="1747">
                  <c:v>-474.02439024390242</c:v>
                </c:pt>
                <c:pt idx="1748">
                  <c:v>-474.6829268292683</c:v>
                </c:pt>
                <c:pt idx="1749">
                  <c:v>-475.21951219512198</c:v>
                </c:pt>
                <c:pt idx="1750">
                  <c:v>-475.41463414634148</c:v>
                </c:pt>
                <c:pt idx="1751">
                  <c:v>-475.48780487804879</c:v>
                </c:pt>
                <c:pt idx="1752">
                  <c:v>-475.85365853658539</c:v>
                </c:pt>
                <c:pt idx="1753">
                  <c:v>-476.09756097560978</c:v>
                </c:pt>
                <c:pt idx="1754">
                  <c:v>-475.90243902439022</c:v>
                </c:pt>
                <c:pt idx="1755">
                  <c:v>-475.5609756097561</c:v>
                </c:pt>
                <c:pt idx="1756">
                  <c:v>-475.51219512195121</c:v>
                </c:pt>
                <c:pt idx="1757">
                  <c:v>-475.51219512195121</c:v>
                </c:pt>
                <c:pt idx="1758">
                  <c:v>-475.46341463414632</c:v>
                </c:pt>
                <c:pt idx="1759">
                  <c:v>-475.19512195121951</c:v>
                </c:pt>
                <c:pt idx="1760">
                  <c:v>-474.70731707317071</c:v>
                </c:pt>
                <c:pt idx="1761">
                  <c:v>-474.2439024390244</c:v>
                </c:pt>
                <c:pt idx="1762">
                  <c:v>-473.65853658536588</c:v>
                </c:pt>
                <c:pt idx="1763">
                  <c:v>-473.04878048780489</c:v>
                </c:pt>
                <c:pt idx="1764">
                  <c:v>-472.46341463414632</c:v>
                </c:pt>
                <c:pt idx="1765">
                  <c:v>-472.21951219512198</c:v>
                </c:pt>
                <c:pt idx="1766">
                  <c:v>-472.17073170731709</c:v>
                </c:pt>
                <c:pt idx="1767">
                  <c:v>-471.82926829268291</c:v>
                </c:pt>
                <c:pt idx="1768">
                  <c:v>-471.26829268292681</c:v>
                </c:pt>
                <c:pt idx="1769">
                  <c:v>-470.7560975609756</c:v>
                </c:pt>
                <c:pt idx="1770">
                  <c:v>-470.04878048780489</c:v>
                </c:pt>
                <c:pt idx="1771">
                  <c:v>-469.34146341463412</c:v>
                </c:pt>
                <c:pt idx="1772">
                  <c:v>-468.19512195121951</c:v>
                </c:pt>
                <c:pt idx="1773">
                  <c:v>-466.80487804878049</c:v>
                </c:pt>
                <c:pt idx="1774">
                  <c:v>-465.53658536585368</c:v>
                </c:pt>
                <c:pt idx="1775">
                  <c:v>-463.97560975609758</c:v>
                </c:pt>
                <c:pt idx="1776">
                  <c:v>-462.4390243902439</c:v>
                </c:pt>
                <c:pt idx="1777">
                  <c:v>-461.26829268292681</c:v>
                </c:pt>
                <c:pt idx="1778">
                  <c:v>-460.2439024390244</c:v>
                </c:pt>
                <c:pt idx="1779">
                  <c:v>-459.17073170731709</c:v>
                </c:pt>
                <c:pt idx="1780">
                  <c:v>-458.07317073170731</c:v>
                </c:pt>
                <c:pt idx="1781">
                  <c:v>-456.4390243902439</c:v>
                </c:pt>
                <c:pt idx="1782">
                  <c:v>-455.21951219512198</c:v>
                </c:pt>
                <c:pt idx="1783">
                  <c:v>-454.2439024390244</c:v>
                </c:pt>
                <c:pt idx="1784">
                  <c:v>-453.53658536585368</c:v>
                </c:pt>
                <c:pt idx="1785">
                  <c:v>-452.97560975609758</c:v>
                </c:pt>
                <c:pt idx="1786">
                  <c:v>-452.04878048780489</c:v>
                </c:pt>
                <c:pt idx="1787">
                  <c:v>-450.1219512195122</c:v>
                </c:pt>
                <c:pt idx="1788">
                  <c:v>-447.51219512195121</c:v>
                </c:pt>
                <c:pt idx="1789">
                  <c:v>-444.70731707317071</c:v>
                </c:pt>
                <c:pt idx="1790">
                  <c:v>-441.65853658536588</c:v>
                </c:pt>
                <c:pt idx="1791">
                  <c:v>-438.7560975609756</c:v>
                </c:pt>
                <c:pt idx="1792">
                  <c:v>-436.2439024390244</c:v>
                </c:pt>
                <c:pt idx="1793">
                  <c:v>-433.29268292682929</c:v>
                </c:pt>
                <c:pt idx="1794">
                  <c:v>-430.5609756097561</c:v>
                </c:pt>
                <c:pt idx="1795">
                  <c:v>-428.2439024390244</c:v>
                </c:pt>
                <c:pt idx="1796">
                  <c:v>-426.09756097560978</c:v>
                </c:pt>
                <c:pt idx="1797">
                  <c:v>-423.3170731707317</c:v>
                </c:pt>
                <c:pt idx="1798">
                  <c:v>-420.41463414634148</c:v>
                </c:pt>
                <c:pt idx="1799">
                  <c:v>-417.51219512195121</c:v>
                </c:pt>
                <c:pt idx="1800">
                  <c:v>-414.97560975609758</c:v>
                </c:pt>
                <c:pt idx="1801">
                  <c:v>-412.70731707317071</c:v>
                </c:pt>
                <c:pt idx="1802">
                  <c:v>-410</c:v>
                </c:pt>
                <c:pt idx="1803">
                  <c:v>-406.53658536585368</c:v>
                </c:pt>
                <c:pt idx="1804">
                  <c:v>-403.46341463414632</c:v>
                </c:pt>
                <c:pt idx="1805">
                  <c:v>-399.92682926829269</c:v>
                </c:pt>
                <c:pt idx="1806">
                  <c:v>-395.95121951219511</c:v>
                </c:pt>
                <c:pt idx="1807">
                  <c:v>-392.5609756097561</c:v>
                </c:pt>
                <c:pt idx="1808">
                  <c:v>-389.46341463414632</c:v>
                </c:pt>
                <c:pt idx="1809">
                  <c:v>-386</c:v>
                </c:pt>
                <c:pt idx="1810">
                  <c:v>-382.39024390243901</c:v>
                </c:pt>
                <c:pt idx="1811">
                  <c:v>-378.60975609756099</c:v>
                </c:pt>
                <c:pt idx="1812">
                  <c:v>-374.65853658536588</c:v>
                </c:pt>
                <c:pt idx="1813">
                  <c:v>-371.04878048780489</c:v>
                </c:pt>
                <c:pt idx="1814">
                  <c:v>-367.73170731707319</c:v>
                </c:pt>
                <c:pt idx="1815">
                  <c:v>-364.29268292682929</c:v>
                </c:pt>
                <c:pt idx="1816">
                  <c:v>-361.09756097560978</c:v>
                </c:pt>
                <c:pt idx="1817">
                  <c:v>-358.09756097560978</c:v>
                </c:pt>
                <c:pt idx="1818">
                  <c:v>-354.78048780487802</c:v>
                </c:pt>
                <c:pt idx="1819">
                  <c:v>-351.39024390243901</c:v>
                </c:pt>
                <c:pt idx="1820">
                  <c:v>-347.8780487804878</c:v>
                </c:pt>
                <c:pt idx="1821">
                  <c:v>-343.78048780487802</c:v>
                </c:pt>
                <c:pt idx="1822">
                  <c:v>-339.48780487804879</c:v>
                </c:pt>
                <c:pt idx="1823">
                  <c:v>-335.3170731707317</c:v>
                </c:pt>
                <c:pt idx="1824">
                  <c:v>-331.26829268292681</c:v>
                </c:pt>
                <c:pt idx="1825">
                  <c:v>-326.92682926829269</c:v>
                </c:pt>
                <c:pt idx="1826">
                  <c:v>-322.34146341463412</c:v>
                </c:pt>
                <c:pt idx="1827">
                  <c:v>-317.8780487804878</c:v>
                </c:pt>
                <c:pt idx="1828">
                  <c:v>-314</c:v>
                </c:pt>
                <c:pt idx="1829">
                  <c:v>-310.7560975609756</c:v>
                </c:pt>
                <c:pt idx="1830">
                  <c:v>-307.90243902439022</c:v>
                </c:pt>
                <c:pt idx="1831">
                  <c:v>-305.48780487804879</c:v>
                </c:pt>
                <c:pt idx="1832">
                  <c:v>-303.04878048780489</c:v>
                </c:pt>
                <c:pt idx="1833">
                  <c:v>-300.21951219512198</c:v>
                </c:pt>
                <c:pt idx="1834">
                  <c:v>-297.80487804878049</c:v>
                </c:pt>
                <c:pt idx="1835">
                  <c:v>-295.34146341463412</c:v>
                </c:pt>
                <c:pt idx="1836">
                  <c:v>-292.07317073170731</c:v>
                </c:pt>
                <c:pt idx="1837">
                  <c:v>-288.36585365853659</c:v>
                </c:pt>
                <c:pt idx="1838">
                  <c:v>-285.17073170731709</c:v>
                </c:pt>
                <c:pt idx="1839">
                  <c:v>-282.65853658536588</c:v>
                </c:pt>
                <c:pt idx="1840">
                  <c:v>-279.95121951219511</c:v>
                </c:pt>
                <c:pt idx="1841">
                  <c:v>-276.90243902439022</c:v>
                </c:pt>
                <c:pt idx="1842">
                  <c:v>-273.63414634146341</c:v>
                </c:pt>
                <c:pt idx="1843">
                  <c:v>-270.6829268292683</c:v>
                </c:pt>
                <c:pt idx="1844">
                  <c:v>-268.80487804878049</c:v>
                </c:pt>
                <c:pt idx="1845">
                  <c:v>-266.58536585365852</c:v>
                </c:pt>
                <c:pt idx="1846">
                  <c:v>-264.48780487804879</c:v>
                </c:pt>
                <c:pt idx="1847">
                  <c:v>-262</c:v>
                </c:pt>
                <c:pt idx="1848">
                  <c:v>-258.65853658536588</c:v>
                </c:pt>
                <c:pt idx="1849">
                  <c:v>-254.51219512195121</c:v>
                </c:pt>
                <c:pt idx="1850">
                  <c:v>-251.14634146341464</c:v>
                </c:pt>
                <c:pt idx="1851">
                  <c:v>-248.07317073170731</c:v>
                </c:pt>
                <c:pt idx="1852">
                  <c:v>-245.29268292682926</c:v>
                </c:pt>
                <c:pt idx="1853">
                  <c:v>-242.19512195121951</c:v>
                </c:pt>
                <c:pt idx="1854">
                  <c:v>-239.02439024390245</c:v>
                </c:pt>
                <c:pt idx="1855">
                  <c:v>-235.97560975609755</c:v>
                </c:pt>
                <c:pt idx="1856">
                  <c:v>-232.2439024390244</c:v>
                </c:pt>
                <c:pt idx="1857">
                  <c:v>-228.60975609756099</c:v>
                </c:pt>
                <c:pt idx="1858">
                  <c:v>-225.65853658536585</c:v>
                </c:pt>
                <c:pt idx="1859">
                  <c:v>-222.8780487804878</c:v>
                </c:pt>
                <c:pt idx="1860">
                  <c:v>-219.39024390243901</c:v>
                </c:pt>
                <c:pt idx="1861">
                  <c:v>-216.34146341463415</c:v>
                </c:pt>
                <c:pt idx="1862">
                  <c:v>-214.34146341463415</c:v>
                </c:pt>
                <c:pt idx="1863">
                  <c:v>-213.02439024390245</c:v>
                </c:pt>
                <c:pt idx="1864">
                  <c:v>-211.29268292682926</c:v>
                </c:pt>
                <c:pt idx="1865">
                  <c:v>-208.73170731707316</c:v>
                </c:pt>
                <c:pt idx="1866">
                  <c:v>-205.92682926829269</c:v>
                </c:pt>
                <c:pt idx="1867">
                  <c:v>-202.82926829268294</c:v>
                </c:pt>
                <c:pt idx="1868">
                  <c:v>-199.39024390243901</c:v>
                </c:pt>
                <c:pt idx="1869">
                  <c:v>-196.2439024390244</c:v>
                </c:pt>
                <c:pt idx="1870">
                  <c:v>-193.19512195121951</c:v>
                </c:pt>
                <c:pt idx="1871">
                  <c:v>-190.14634146341464</c:v>
                </c:pt>
                <c:pt idx="1872">
                  <c:v>-186.95121951219511</c:v>
                </c:pt>
                <c:pt idx="1873">
                  <c:v>-183.85365853658536</c:v>
                </c:pt>
                <c:pt idx="1874">
                  <c:v>-181.09756097560975</c:v>
                </c:pt>
                <c:pt idx="1875">
                  <c:v>-177.95121951219511</c:v>
                </c:pt>
                <c:pt idx="1876">
                  <c:v>-174.70731707317074</c:v>
                </c:pt>
                <c:pt idx="1877">
                  <c:v>-172.34146341463415</c:v>
                </c:pt>
                <c:pt idx="1878">
                  <c:v>-170.3170731707317</c:v>
                </c:pt>
                <c:pt idx="1879">
                  <c:v>-169.19512195121951</c:v>
                </c:pt>
                <c:pt idx="1880">
                  <c:v>-165.58536585365854</c:v>
                </c:pt>
                <c:pt idx="1881">
                  <c:v>-162.19512195121951</c:v>
                </c:pt>
                <c:pt idx="1882">
                  <c:v>-158.41463414634146</c:v>
                </c:pt>
                <c:pt idx="1883">
                  <c:v>-154.17073170731706</c:v>
                </c:pt>
                <c:pt idx="1884">
                  <c:v>-151.29268292682926</c:v>
                </c:pt>
                <c:pt idx="1885">
                  <c:v>-148.14634146341464</c:v>
                </c:pt>
                <c:pt idx="1886">
                  <c:v>-142.41463414634146</c:v>
                </c:pt>
                <c:pt idx="1887">
                  <c:v>-140.14634146341464</c:v>
                </c:pt>
                <c:pt idx="1888">
                  <c:v>-135.7560975609756</c:v>
                </c:pt>
                <c:pt idx="1889">
                  <c:v>-131.19512195121951</c:v>
                </c:pt>
                <c:pt idx="1890">
                  <c:v>-127.60975609756098</c:v>
                </c:pt>
                <c:pt idx="1891">
                  <c:v>-123.82926829268293</c:v>
                </c:pt>
                <c:pt idx="1892">
                  <c:v>-120.29268292682927</c:v>
                </c:pt>
                <c:pt idx="1893">
                  <c:v>-116.73170731707317</c:v>
                </c:pt>
                <c:pt idx="1894">
                  <c:v>-113.78048780487805</c:v>
                </c:pt>
                <c:pt idx="1895">
                  <c:v>-111.21951219512195</c:v>
                </c:pt>
                <c:pt idx="1896">
                  <c:v>-108.70731707317073</c:v>
                </c:pt>
                <c:pt idx="1897">
                  <c:v>-106.90243902439025</c:v>
                </c:pt>
                <c:pt idx="1898">
                  <c:v>-104.41463414634147</c:v>
                </c:pt>
                <c:pt idx="1899">
                  <c:v>-100.51219512195122</c:v>
                </c:pt>
                <c:pt idx="1900">
                  <c:v>-97.024390243902445</c:v>
                </c:pt>
                <c:pt idx="1901">
                  <c:v>-94.243902439024396</c:v>
                </c:pt>
                <c:pt idx="1902">
                  <c:v>-90.682926829268297</c:v>
                </c:pt>
                <c:pt idx="1903">
                  <c:v>-86.439024390243901</c:v>
                </c:pt>
                <c:pt idx="1904">
                  <c:v>-82</c:v>
                </c:pt>
                <c:pt idx="1905">
                  <c:v>-77.536585365853654</c:v>
                </c:pt>
                <c:pt idx="1906">
                  <c:v>-73.463414634146346</c:v>
                </c:pt>
                <c:pt idx="1907">
                  <c:v>-69.878048780487802</c:v>
                </c:pt>
                <c:pt idx="1908">
                  <c:v>-66.902439024390247</c:v>
                </c:pt>
                <c:pt idx="1909">
                  <c:v>-64.292682926829272</c:v>
                </c:pt>
                <c:pt idx="1910">
                  <c:v>-61.512195121951223</c:v>
                </c:pt>
                <c:pt idx="1911">
                  <c:v>-58.487804878048777</c:v>
                </c:pt>
                <c:pt idx="1912">
                  <c:v>-55.195121951219512</c:v>
                </c:pt>
                <c:pt idx="1913">
                  <c:v>-51.707317073170735</c:v>
                </c:pt>
                <c:pt idx="1914">
                  <c:v>-48.219512195121951</c:v>
                </c:pt>
                <c:pt idx="1915">
                  <c:v>-44.414634146341463</c:v>
                </c:pt>
                <c:pt idx="1916">
                  <c:v>-40.536585365853661</c:v>
                </c:pt>
                <c:pt idx="1917">
                  <c:v>-36.609756097560975</c:v>
                </c:pt>
                <c:pt idx="1918">
                  <c:v>-32.658536585365852</c:v>
                </c:pt>
                <c:pt idx="1919">
                  <c:v>-28.804878048780488</c:v>
                </c:pt>
                <c:pt idx="1920">
                  <c:v>-24.170731707317074</c:v>
                </c:pt>
                <c:pt idx="1921">
                  <c:v>-21.585365853658537</c:v>
                </c:pt>
                <c:pt idx="1922">
                  <c:v>-19.073170731707318</c:v>
                </c:pt>
                <c:pt idx="1923">
                  <c:v>-17.170731707317074</c:v>
                </c:pt>
                <c:pt idx="1924">
                  <c:v>-15.634146341463415</c:v>
                </c:pt>
                <c:pt idx="1925">
                  <c:v>-12.926829268292684</c:v>
                </c:pt>
                <c:pt idx="1926">
                  <c:v>-10.634146341463415</c:v>
                </c:pt>
                <c:pt idx="1927">
                  <c:v>-10.853658536585366</c:v>
                </c:pt>
                <c:pt idx="1928">
                  <c:v>-7.8292682926829267</c:v>
                </c:pt>
                <c:pt idx="1929">
                  <c:v>-7.3658536585365857</c:v>
                </c:pt>
                <c:pt idx="1930">
                  <c:v>-7.3414634146341466</c:v>
                </c:pt>
                <c:pt idx="1931">
                  <c:v>-7.0731707317073171</c:v>
                </c:pt>
                <c:pt idx="1932">
                  <c:v>-6.6829268292682924</c:v>
                </c:pt>
                <c:pt idx="1933">
                  <c:v>-5.9024390243902438</c:v>
                </c:pt>
                <c:pt idx="1934">
                  <c:v>-5.2682926829268295</c:v>
                </c:pt>
                <c:pt idx="1935">
                  <c:v>-4.4146341463414638</c:v>
                </c:pt>
                <c:pt idx="1936">
                  <c:v>-3.024390243902439</c:v>
                </c:pt>
                <c:pt idx="1937">
                  <c:v>-1.3414634146341464</c:v>
                </c:pt>
                <c:pt idx="1938">
                  <c:v>0.21951219512195122</c:v>
                </c:pt>
                <c:pt idx="1939">
                  <c:v>1.3414634146341464</c:v>
                </c:pt>
                <c:pt idx="1940">
                  <c:v>1.6585365853658536</c:v>
                </c:pt>
                <c:pt idx="1941">
                  <c:v>2.3658536585365852</c:v>
                </c:pt>
                <c:pt idx="1942">
                  <c:v>3.0731707317073171</c:v>
                </c:pt>
                <c:pt idx="1943">
                  <c:v>3.1219512195121952</c:v>
                </c:pt>
                <c:pt idx="1944">
                  <c:v>2.8536585365853657</c:v>
                </c:pt>
                <c:pt idx="1945">
                  <c:v>2.3658536585365852</c:v>
                </c:pt>
                <c:pt idx="1946">
                  <c:v>2.0731707317073171</c:v>
                </c:pt>
                <c:pt idx="1947">
                  <c:v>1.9024390243902438</c:v>
                </c:pt>
                <c:pt idx="1948">
                  <c:v>2.0975609756097562</c:v>
                </c:pt>
                <c:pt idx="1949">
                  <c:v>2.2195121951219514</c:v>
                </c:pt>
                <c:pt idx="1950">
                  <c:v>2.2682926829268291</c:v>
                </c:pt>
                <c:pt idx="1951">
                  <c:v>2.2682926829268291</c:v>
                </c:pt>
                <c:pt idx="1952">
                  <c:v>2.1707317073170733</c:v>
                </c:pt>
                <c:pt idx="1953">
                  <c:v>1.8780487804878048</c:v>
                </c:pt>
                <c:pt idx="1954">
                  <c:v>1.3170731707317074</c:v>
                </c:pt>
                <c:pt idx="1955">
                  <c:v>0.6097560975609756</c:v>
                </c:pt>
                <c:pt idx="1956">
                  <c:v>-0.17073170731707318</c:v>
                </c:pt>
                <c:pt idx="1957">
                  <c:v>-1.0487804878048781</c:v>
                </c:pt>
                <c:pt idx="1958">
                  <c:v>-1.8780487804878048</c:v>
                </c:pt>
                <c:pt idx="1959">
                  <c:v>-2.4390243902439024</c:v>
                </c:pt>
                <c:pt idx="1960">
                  <c:v>-2.8292682926829267</c:v>
                </c:pt>
                <c:pt idx="1961">
                  <c:v>-3.0975609756097562</c:v>
                </c:pt>
                <c:pt idx="1962">
                  <c:v>-3.0487804878048781</c:v>
                </c:pt>
                <c:pt idx="1963">
                  <c:v>-2.8536585365853657</c:v>
                </c:pt>
                <c:pt idx="1964">
                  <c:v>-2.7560975609756095</c:v>
                </c:pt>
                <c:pt idx="1965">
                  <c:v>-2.975609756097561</c:v>
                </c:pt>
                <c:pt idx="1966">
                  <c:v>-3.2195121951219514</c:v>
                </c:pt>
                <c:pt idx="1967">
                  <c:v>-3.1463414634146343</c:v>
                </c:pt>
                <c:pt idx="1968">
                  <c:v>-3.2682926829268291</c:v>
                </c:pt>
                <c:pt idx="1969">
                  <c:v>-3.4878048780487805</c:v>
                </c:pt>
                <c:pt idx="1970">
                  <c:v>-3.7073170731707319</c:v>
                </c:pt>
                <c:pt idx="1971">
                  <c:v>-3.8536585365853657</c:v>
                </c:pt>
                <c:pt idx="1972">
                  <c:v>-4.024390243902439</c:v>
                </c:pt>
                <c:pt idx="1973">
                  <c:v>-4.1707317073170733</c:v>
                </c:pt>
                <c:pt idx="1974">
                  <c:v>-4.3658536585365857</c:v>
                </c:pt>
                <c:pt idx="1975">
                  <c:v>-4.3414634146341466</c:v>
                </c:pt>
                <c:pt idx="1976">
                  <c:v>-4.3902439024390247</c:v>
                </c:pt>
                <c:pt idx="1977">
                  <c:v>-4.5853658536585362</c:v>
                </c:pt>
                <c:pt idx="1978">
                  <c:v>-4.6829268292682924</c:v>
                </c:pt>
                <c:pt idx="1979">
                  <c:v>-4.7317073170731705</c:v>
                </c:pt>
                <c:pt idx="1980">
                  <c:v>-5.0487804878048781</c:v>
                </c:pt>
                <c:pt idx="1981">
                  <c:v>-5.3658536585365857</c:v>
                </c:pt>
                <c:pt idx="1982">
                  <c:v>-5.5365853658536581</c:v>
                </c:pt>
                <c:pt idx="1983">
                  <c:v>-5.6341463414634143</c:v>
                </c:pt>
                <c:pt idx="1984">
                  <c:v>-5.8780487804878048</c:v>
                </c:pt>
                <c:pt idx="1985">
                  <c:v>-6.1951219512195124</c:v>
                </c:pt>
                <c:pt idx="1986">
                  <c:v>-6.4390243902439028</c:v>
                </c:pt>
                <c:pt idx="1987">
                  <c:v>-6.9024390243902438</c:v>
                </c:pt>
                <c:pt idx="1988">
                  <c:v>-7.4390243902439028</c:v>
                </c:pt>
                <c:pt idx="1989">
                  <c:v>-8.1707317073170724</c:v>
                </c:pt>
                <c:pt idx="1990">
                  <c:v>-8.7560975609756095</c:v>
                </c:pt>
                <c:pt idx="1991">
                  <c:v>-9.2926829268292686</c:v>
                </c:pt>
                <c:pt idx="1992">
                  <c:v>-9.8048780487804876</c:v>
                </c:pt>
                <c:pt idx="1993">
                  <c:v>-10.487804878048781</c:v>
                </c:pt>
                <c:pt idx="1994">
                  <c:v>-11.24390243902439</c:v>
                </c:pt>
                <c:pt idx="1995">
                  <c:v>-12.121951219512194</c:v>
                </c:pt>
                <c:pt idx="1996">
                  <c:v>-12.585365853658537</c:v>
                </c:pt>
                <c:pt idx="1997">
                  <c:v>-13.121951219512194</c:v>
                </c:pt>
                <c:pt idx="1998">
                  <c:v>-13.975609756097562</c:v>
                </c:pt>
                <c:pt idx="1999">
                  <c:v>-14.536585365853659</c:v>
                </c:pt>
                <c:pt idx="2000">
                  <c:v>-15.073170731707316</c:v>
                </c:pt>
                <c:pt idx="2001">
                  <c:v>-15.902439024390244</c:v>
                </c:pt>
                <c:pt idx="2002">
                  <c:v>-16.560975609756099</c:v>
                </c:pt>
                <c:pt idx="2003">
                  <c:v>-17.121951219512194</c:v>
                </c:pt>
                <c:pt idx="2004">
                  <c:v>-17.804878048780488</c:v>
                </c:pt>
                <c:pt idx="2005">
                  <c:v>-18.560975609756099</c:v>
                </c:pt>
                <c:pt idx="2006">
                  <c:v>-19.170731707317074</c:v>
                </c:pt>
                <c:pt idx="2007">
                  <c:v>-19.804878048780488</c:v>
                </c:pt>
                <c:pt idx="2008">
                  <c:v>-20.26829268292683</c:v>
                </c:pt>
                <c:pt idx="2009">
                  <c:v>-20.560975609756099</c:v>
                </c:pt>
                <c:pt idx="2010">
                  <c:v>-20.926829268292682</c:v>
                </c:pt>
                <c:pt idx="2011">
                  <c:v>-21.560975609756099</c:v>
                </c:pt>
                <c:pt idx="2012">
                  <c:v>-22.121951219512194</c:v>
                </c:pt>
                <c:pt idx="2013">
                  <c:v>-22.658536585365855</c:v>
                </c:pt>
                <c:pt idx="2014">
                  <c:v>-23.219512195121951</c:v>
                </c:pt>
                <c:pt idx="2015">
                  <c:v>-23.609756097560975</c:v>
                </c:pt>
                <c:pt idx="2016">
                  <c:v>-23.902439024390244</c:v>
                </c:pt>
                <c:pt idx="2017">
                  <c:v>-24.146341463414632</c:v>
                </c:pt>
                <c:pt idx="2018">
                  <c:v>-24.219512195121951</c:v>
                </c:pt>
                <c:pt idx="2019">
                  <c:v>-24.512195121951219</c:v>
                </c:pt>
                <c:pt idx="2020">
                  <c:v>-24.73170731707317</c:v>
                </c:pt>
                <c:pt idx="2021">
                  <c:v>-24.536585365853657</c:v>
                </c:pt>
                <c:pt idx="2022">
                  <c:v>-24.146341463414632</c:v>
                </c:pt>
                <c:pt idx="2023">
                  <c:v>-23.707317073170731</c:v>
                </c:pt>
                <c:pt idx="2024">
                  <c:v>-23.463414634146343</c:v>
                </c:pt>
                <c:pt idx="2025">
                  <c:v>-23.121951219512194</c:v>
                </c:pt>
                <c:pt idx="2026">
                  <c:v>-22.463414634146343</c:v>
                </c:pt>
                <c:pt idx="2027">
                  <c:v>-21.829268292682926</c:v>
                </c:pt>
                <c:pt idx="2028">
                  <c:v>-21.097560975609756</c:v>
                </c:pt>
                <c:pt idx="2029">
                  <c:v>-20.536585365853657</c:v>
                </c:pt>
                <c:pt idx="2030">
                  <c:v>-19.804878048780488</c:v>
                </c:pt>
                <c:pt idx="2031">
                  <c:v>-19.219512195121951</c:v>
                </c:pt>
                <c:pt idx="2032">
                  <c:v>-18.756097560975611</c:v>
                </c:pt>
                <c:pt idx="2033">
                  <c:v>-18.390243902439025</c:v>
                </c:pt>
                <c:pt idx="2034">
                  <c:v>-17.780487804878049</c:v>
                </c:pt>
                <c:pt idx="2035">
                  <c:v>-16.902439024390244</c:v>
                </c:pt>
                <c:pt idx="2036">
                  <c:v>-15.975609756097562</c:v>
                </c:pt>
                <c:pt idx="2037">
                  <c:v>-15.390243902439025</c:v>
                </c:pt>
                <c:pt idx="2038">
                  <c:v>-14.75609756097561</c:v>
                </c:pt>
                <c:pt idx="2039">
                  <c:v>-13.951219512195122</c:v>
                </c:pt>
                <c:pt idx="2040">
                  <c:v>-13.609756097560975</c:v>
                </c:pt>
                <c:pt idx="2041">
                  <c:v>-13.317073170731707</c:v>
                </c:pt>
                <c:pt idx="2042">
                  <c:v>-12.780487804878049</c:v>
                </c:pt>
                <c:pt idx="2043">
                  <c:v>-12.146341463414634</c:v>
                </c:pt>
                <c:pt idx="2044">
                  <c:v>-12.024390243902438</c:v>
                </c:pt>
                <c:pt idx="2045">
                  <c:v>-11.902439024390244</c:v>
                </c:pt>
                <c:pt idx="2046">
                  <c:v>-11.609756097560975</c:v>
                </c:pt>
                <c:pt idx="2047">
                  <c:v>-11.512195121951219</c:v>
                </c:pt>
                <c:pt idx="2048">
                  <c:v>-11.341463414634147</c:v>
                </c:pt>
                <c:pt idx="2049">
                  <c:v>-11.390243902439025</c:v>
                </c:pt>
                <c:pt idx="2050">
                  <c:v>-11.365853658536585</c:v>
                </c:pt>
                <c:pt idx="2051">
                  <c:v>-11.317073170731707</c:v>
                </c:pt>
                <c:pt idx="2052">
                  <c:v>-11.170731707317072</c:v>
                </c:pt>
                <c:pt idx="2053">
                  <c:v>-11.121951219512194</c:v>
                </c:pt>
                <c:pt idx="2054">
                  <c:v>-11.073170731707316</c:v>
                </c:pt>
                <c:pt idx="2055">
                  <c:v>-11</c:v>
                </c:pt>
                <c:pt idx="2056">
                  <c:v>-10.951219512195122</c:v>
                </c:pt>
                <c:pt idx="2057">
                  <c:v>-10.951219512195122</c:v>
                </c:pt>
                <c:pt idx="2058">
                  <c:v>-11.073170731707316</c:v>
                </c:pt>
                <c:pt idx="2059">
                  <c:v>-11.170731707317072</c:v>
                </c:pt>
                <c:pt idx="2060">
                  <c:v>-11.24390243902439</c:v>
                </c:pt>
                <c:pt idx="2061">
                  <c:v>-11.268292682926829</c:v>
                </c:pt>
                <c:pt idx="2062">
                  <c:v>-11.609756097560975</c:v>
                </c:pt>
                <c:pt idx="2063">
                  <c:v>-11.926829268292684</c:v>
                </c:pt>
                <c:pt idx="2064">
                  <c:v>-12.292682926829269</c:v>
                </c:pt>
                <c:pt idx="2065">
                  <c:v>-12.731707317073171</c:v>
                </c:pt>
                <c:pt idx="2066">
                  <c:v>-13</c:v>
                </c:pt>
                <c:pt idx="2067">
                  <c:v>-13.780487804878049</c:v>
                </c:pt>
                <c:pt idx="2068">
                  <c:v>-14.609756097560975</c:v>
                </c:pt>
                <c:pt idx="2069">
                  <c:v>-15.292682926829269</c:v>
                </c:pt>
                <c:pt idx="2070">
                  <c:v>-15.829268292682928</c:v>
                </c:pt>
                <c:pt idx="2071">
                  <c:v>-16.390243902439025</c:v>
                </c:pt>
                <c:pt idx="2072">
                  <c:v>-16.853658536585368</c:v>
                </c:pt>
                <c:pt idx="2073">
                  <c:v>-17.26829268292683</c:v>
                </c:pt>
                <c:pt idx="2074">
                  <c:v>-17.609756097560975</c:v>
                </c:pt>
                <c:pt idx="2075">
                  <c:v>-18.024390243902438</c:v>
                </c:pt>
                <c:pt idx="2076">
                  <c:v>-18.585365853658537</c:v>
                </c:pt>
                <c:pt idx="2077">
                  <c:v>-19</c:v>
                </c:pt>
                <c:pt idx="2078">
                  <c:v>-19.219512195121951</c:v>
                </c:pt>
                <c:pt idx="2079">
                  <c:v>-19.512195121951219</c:v>
                </c:pt>
                <c:pt idx="2080">
                  <c:v>-19.439024390243901</c:v>
                </c:pt>
                <c:pt idx="2081">
                  <c:v>-19.536585365853657</c:v>
                </c:pt>
                <c:pt idx="2082">
                  <c:v>-19.804878048780488</c:v>
                </c:pt>
                <c:pt idx="2083">
                  <c:v>-20.097560975609756</c:v>
                </c:pt>
                <c:pt idx="2084">
                  <c:v>-20.463414634146343</c:v>
                </c:pt>
                <c:pt idx="2085">
                  <c:v>-20.463414634146343</c:v>
                </c:pt>
                <c:pt idx="2086">
                  <c:v>-20.682926829268293</c:v>
                </c:pt>
                <c:pt idx="2087">
                  <c:v>-21.317073170731707</c:v>
                </c:pt>
                <c:pt idx="2088">
                  <c:v>-21.878048780487806</c:v>
                </c:pt>
                <c:pt idx="2089">
                  <c:v>-22.219512195121951</c:v>
                </c:pt>
                <c:pt idx="2090">
                  <c:v>-22.341463414634145</c:v>
                </c:pt>
                <c:pt idx="2091">
                  <c:v>-22.682926829268293</c:v>
                </c:pt>
                <c:pt idx="2092">
                  <c:v>-22.804878048780488</c:v>
                </c:pt>
                <c:pt idx="2093">
                  <c:v>-22.585365853658537</c:v>
                </c:pt>
                <c:pt idx="2094">
                  <c:v>-22.487804878048781</c:v>
                </c:pt>
                <c:pt idx="2095">
                  <c:v>-22.707317073170731</c:v>
                </c:pt>
                <c:pt idx="2096">
                  <c:v>-22.829268292682926</c:v>
                </c:pt>
                <c:pt idx="2097">
                  <c:v>-22.756097560975611</c:v>
                </c:pt>
                <c:pt idx="2098">
                  <c:v>-22.804878048780488</c:v>
                </c:pt>
                <c:pt idx="2099">
                  <c:v>-22.951219512195124</c:v>
                </c:pt>
                <c:pt idx="2100">
                  <c:v>-23.560975609756099</c:v>
                </c:pt>
                <c:pt idx="2101">
                  <c:v>-24.146341463414632</c:v>
                </c:pt>
                <c:pt idx="2102">
                  <c:v>-24.707317073170731</c:v>
                </c:pt>
                <c:pt idx="2103">
                  <c:v>-25.341463414634145</c:v>
                </c:pt>
                <c:pt idx="2104">
                  <c:v>-26.341463414634145</c:v>
                </c:pt>
                <c:pt idx="2105">
                  <c:v>-27.024390243902438</c:v>
                </c:pt>
                <c:pt idx="2106">
                  <c:v>-27.195121951219512</c:v>
                </c:pt>
                <c:pt idx="2107">
                  <c:v>-27.26829268292683</c:v>
                </c:pt>
                <c:pt idx="2108">
                  <c:v>-26.926829268292682</c:v>
                </c:pt>
                <c:pt idx="2109">
                  <c:v>-26.487804878048781</c:v>
                </c:pt>
                <c:pt idx="2110">
                  <c:v>-26.243902439024389</c:v>
                </c:pt>
                <c:pt idx="2111">
                  <c:v>-26.365853658536587</c:v>
                </c:pt>
                <c:pt idx="2112">
                  <c:v>-26.853658536585368</c:v>
                </c:pt>
                <c:pt idx="2113">
                  <c:v>-27.146341463414632</c:v>
                </c:pt>
                <c:pt idx="2114">
                  <c:v>-27.121951219512194</c:v>
                </c:pt>
                <c:pt idx="2115">
                  <c:v>-27.195121951219512</c:v>
                </c:pt>
                <c:pt idx="2116">
                  <c:v>-27.317073170731707</c:v>
                </c:pt>
                <c:pt idx="2117">
                  <c:v>-27.390243902439025</c:v>
                </c:pt>
                <c:pt idx="2118">
                  <c:v>-27.512195121951219</c:v>
                </c:pt>
                <c:pt idx="2119">
                  <c:v>-27.73170731707317</c:v>
                </c:pt>
                <c:pt idx="2120">
                  <c:v>-27.829268292682926</c:v>
                </c:pt>
                <c:pt idx="2121">
                  <c:v>-28.146341463414632</c:v>
                </c:pt>
                <c:pt idx="2122">
                  <c:v>-27.951219512195124</c:v>
                </c:pt>
                <c:pt idx="2123">
                  <c:v>-27.926829268292682</c:v>
                </c:pt>
                <c:pt idx="2124">
                  <c:v>-27.707317073170731</c:v>
                </c:pt>
                <c:pt idx="2125">
                  <c:v>-27.536585365853657</c:v>
                </c:pt>
                <c:pt idx="2126">
                  <c:v>-27.487804878048781</c:v>
                </c:pt>
                <c:pt idx="2127">
                  <c:v>-27.341463414634145</c:v>
                </c:pt>
                <c:pt idx="2128">
                  <c:v>-27</c:v>
                </c:pt>
                <c:pt idx="2129">
                  <c:v>-26.414634146341463</c:v>
                </c:pt>
                <c:pt idx="2130">
                  <c:v>-25.951219512195124</c:v>
                </c:pt>
                <c:pt idx="2131">
                  <c:v>-25.658536585365855</c:v>
                </c:pt>
                <c:pt idx="2132">
                  <c:v>-25.365853658536587</c:v>
                </c:pt>
                <c:pt idx="2133">
                  <c:v>-25.365853658536587</c:v>
                </c:pt>
                <c:pt idx="2134">
                  <c:v>-25.682926829268293</c:v>
                </c:pt>
                <c:pt idx="2135">
                  <c:v>-25.853658536585368</c:v>
                </c:pt>
                <c:pt idx="2136">
                  <c:v>-25.585365853658537</c:v>
                </c:pt>
                <c:pt idx="2137">
                  <c:v>-25.195121951219512</c:v>
                </c:pt>
                <c:pt idx="2138">
                  <c:v>-25.024390243902438</c:v>
                </c:pt>
                <c:pt idx="2139">
                  <c:v>-24.780487804878049</c:v>
                </c:pt>
                <c:pt idx="2140">
                  <c:v>-24.463414634146343</c:v>
                </c:pt>
                <c:pt idx="2141">
                  <c:v>-24</c:v>
                </c:pt>
                <c:pt idx="2142">
                  <c:v>-23.487804878048781</c:v>
                </c:pt>
                <c:pt idx="2143">
                  <c:v>-22.951219512195124</c:v>
                </c:pt>
                <c:pt idx="2144">
                  <c:v>-22.390243902439025</c:v>
                </c:pt>
                <c:pt idx="2145">
                  <c:v>-21.414634146341463</c:v>
                </c:pt>
                <c:pt idx="2146">
                  <c:v>-20.682926829268293</c:v>
                </c:pt>
                <c:pt idx="2147">
                  <c:v>-20.146341463414632</c:v>
                </c:pt>
                <c:pt idx="2148">
                  <c:v>-19.682926829268293</c:v>
                </c:pt>
                <c:pt idx="2149">
                  <c:v>-19.365853658536587</c:v>
                </c:pt>
                <c:pt idx="2150">
                  <c:v>-19.146341463414632</c:v>
                </c:pt>
                <c:pt idx="2151">
                  <c:v>-18.975609756097562</c:v>
                </c:pt>
                <c:pt idx="2152">
                  <c:v>-18.780487804878049</c:v>
                </c:pt>
                <c:pt idx="2153">
                  <c:v>-18.219512195121951</c:v>
                </c:pt>
                <c:pt idx="2154">
                  <c:v>-17.707317073170731</c:v>
                </c:pt>
                <c:pt idx="2155">
                  <c:v>-17.219512195121951</c:v>
                </c:pt>
                <c:pt idx="2156">
                  <c:v>-16.682926829268293</c:v>
                </c:pt>
                <c:pt idx="2157">
                  <c:v>-16.390243902439025</c:v>
                </c:pt>
                <c:pt idx="2158">
                  <c:v>-16.170731707317074</c:v>
                </c:pt>
                <c:pt idx="2159">
                  <c:v>-15.902439024390244</c:v>
                </c:pt>
                <c:pt idx="2160">
                  <c:v>-15.487804878048781</c:v>
                </c:pt>
                <c:pt idx="2161">
                  <c:v>-15.292682926829269</c:v>
                </c:pt>
                <c:pt idx="2162">
                  <c:v>-14.902439024390244</c:v>
                </c:pt>
                <c:pt idx="2163">
                  <c:v>-14.804878048780488</c:v>
                </c:pt>
                <c:pt idx="2164">
                  <c:v>-14.512195121951219</c:v>
                </c:pt>
                <c:pt idx="2165">
                  <c:v>-14.390243902439025</c:v>
                </c:pt>
                <c:pt idx="2166">
                  <c:v>-14.219512195121951</c:v>
                </c:pt>
                <c:pt idx="2167">
                  <c:v>-14.073170731707316</c:v>
                </c:pt>
                <c:pt idx="2168">
                  <c:v>-13.902439024390244</c:v>
                </c:pt>
                <c:pt idx="2169">
                  <c:v>-13.780487804878049</c:v>
                </c:pt>
                <c:pt idx="2170">
                  <c:v>-13.829268292682928</c:v>
                </c:pt>
                <c:pt idx="2171">
                  <c:v>-13.878048780487806</c:v>
                </c:pt>
                <c:pt idx="2172">
                  <c:v>-13.951219512195122</c:v>
                </c:pt>
                <c:pt idx="2173">
                  <c:v>-13.829268292682928</c:v>
                </c:pt>
                <c:pt idx="2174">
                  <c:v>-13.634146341463415</c:v>
                </c:pt>
                <c:pt idx="2175">
                  <c:v>-13.146341463414634</c:v>
                </c:pt>
                <c:pt idx="2176">
                  <c:v>-12.487804878048781</c:v>
                </c:pt>
                <c:pt idx="2177">
                  <c:v>-11.804878048780488</c:v>
                </c:pt>
                <c:pt idx="2178">
                  <c:v>-11.634146341463415</c:v>
                </c:pt>
                <c:pt idx="2179">
                  <c:v>-11.682926829268293</c:v>
                </c:pt>
                <c:pt idx="2180">
                  <c:v>-11.439024390243903</c:v>
                </c:pt>
                <c:pt idx="2181">
                  <c:v>-11.390243902439025</c:v>
                </c:pt>
                <c:pt idx="2182">
                  <c:v>-11.170731707317072</c:v>
                </c:pt>
                <c:pt idx="2183">
                  <c:v>-11.24390243902439</c:v>
                </c:pt>
                <c:pt idx="2184">
                  <c:v>-11.317073170731707</c:v>
                </c:pt>
                <c:pt idx="2185">
                  <c:v>-11.195121951219512</c:v>
                </c:pt>
                <c:pt idx="2186">
                  <c:v>-11.121951219512194</c:v>
                </c:pt>
                <c:pt idx="2187">
                  <c:v>-11.195121951219512</c:v>
                </c:pt>
                <c:pt idx="2188">
                  <c:v>-11.097560975609756</c:v>
                </c:pt>
                <c:pt idx="2189">
                  <c:v>-11.170731707317072</c:v>
                </c:pt>
                <c:pt idx="2190">
                  <c:v>-11.195121951219512</c:v>
                </c:pt>
                <c:pt idx="2191">
                  <c:v>-11.219512195121951</c:v>
                </c:pt>
                <c:pt idx="2192">
                  <c:v>-10.878048780487806</c:v>
                </c:pt>
                <c:pt idx="2193">
                  <c:v>-10.365853658536585</c:v>
                </c:pt>
                <c:pt idx="2194">
                  <c:v>-10.170731707317072</c:v>
                </c:pt>
                <c:pt idx="2195">
                  <c:v>-10.195121951219512</c:v>
                </c:pt>
                <c:pt idx="2196">
                  <c:v>-10.268292682926829</c:v>
                </c:pt>
                <c:pt idx="2197">
                  <c:v>-10.317073170731707</c:v>
                </c:pt>
                <c:pt idx="2198">
                  <c:v>-10.146341463414634</c:v>
                </c:pt>
                <c:pt idx="2199">
                  <c:v>-10</c:v>
                </c:pt>
                <c:pt idx="2200">
                  <c:v>-9.7560975609756095</c:v>
                </c:pt>
                <c:pt idx="2201">
                  <c:v>-9.8536585365853657</c:v>
                </c:pt>
                <c:pt idx="2202">
                  <c:v>-10.121951219512194</c:v>
                </c:pt>
                <c:pt idx="2203">
                  <c:v>-10.609756097560975</c:v>
                </c:pt>
                <c:pt idx="2204">
                  <c:v>-10.853658536585366</c:v>
                </c:pt>
                <c:pt idx="2205">
                  <c:v>-10.902439024390244</c:v>
                </c:pt>
                <c:pt idx="2206">
                  <c:v>-10.975609756097562</c:v>
                </c:pt>
                <c:pt idx="2207">
                  <c:v>-11.073170731707316</c:v>
                </c:pt>
                <c:pt idx="2208">
                  <c:v>-11.24390243902439</c:v>
                </c:pt>
                <c:pt idx="2209">
                  <c:v>-11.439024390243903</c:v>
                </c:pt>
                <c:pt idx="2210">
                  <c:v>-11.341463414634147</c:v>
                </c:pt>
                <c:pt idx="2211">
                  <c:v>-11.536585365853659</c:v>
                </c:pt>
                <c:pt idx="2212">
                  <c:v>-11.463414634146341</c:v>
                </c:pt>
                <c:pt idx="2213">
                  <c:v>-11.24390243902439</c:v>
                </c:pt>
                <c:pt idx="2214">
                  <c:v>-11.292682926829269</c:v>
                </c:pt>
                <c:pt idx="2215">
                  <c:v>-11.609756097560975</c:v>
                </c:pt>
                <c:pt idx="2216">
                  <c:v>-12.170731707317072</c:v>
                </c:pt>
                <c:pt idx="2217">
                  <c:v>-12.829268292682928</c:v>
                </c:pt>
                <c:pt idx="2218">
                  <c:v>-13.658536585365853</c:v>
                </c:pt>
                <c:pt idx="2219">
                  <c:v>-14.073170731707316</c:v>
                </c:pt>
                <c:pt idx="2220">
                  <c:v>-14.170731707317072</c:v>
                </c:pt>
                <c:pt idx="2221">
                  <c:v>-14.487804878048781</c:v>
                </c:pt>
                <c:pt idx="2222">
                  <c:v>-14.390243902439025</c:v>
                </c:pt>
                <c:pt idx="2223">
                  <c:v>-14.341463414634147</c:v>
                </c:pt>
                <c:pt idx="2224">
                  <c:v>-14.219512195121951</c:v>
                </c:pt>
                <c:pt idx="2225">
                  <c:v>-14.268292682926829</c:v>
                </c:pt>
                <c:pt idx="2226">
                  <c:v>-14.414634146341463</c:v>
                </c:pt>
                <c:pt idx="2227">
                  <c:v>-14.780487804878049</c:v>
                </c:pt>
                <c:pt idx="2228">
                  <c:v>-14.926829268292684</c:v>
                </c:pt>
                <c:pt idx="2229">
                  <c:v>-15.487804878048781</c:v>
                </c:pt>
                <c:pt idx="2230">
                  <c:v>-15.902439024390244</c:v>
                </c:pt>
                <c:pt idx="2231">
                  <c:v>-16.292682926829269</c:v>
                </c:pt>
                <c:pt idx="2232">
                  <c:v>-16.512195121951219</c:v>
                </c:pt>
                <c:pt idx="2233">
                  <c:v>-16.926829268292682</c:v>
                </c:pt>
                <c:pt idx="2234">
                  <c:v>-17.292682926829269</c:v>
                </c:pt>
                <c:pt idx="2235">
                  <c:v>-17.585365853658537</c:v>
                </c:pt>
                <c:pt idx="2236">
                  <c:v>-17.707317073170731</c:v>
                </c:pt>
                <c:pt idx="2237">
                  <c:v>-17.975609756097562</c:v>
                </c:pt>
                <c:pt idx="2238">
                  <c:v>-18.317073170731707</c:v>
                </c:pt>
                <c:pt idx="2239">
                  <c:v>-18.707317073170731</c:v>
                </c:pt>
                <c:pt idx="2240">
                  <c:v>-19.073170731707318</c:v>
                </c:pt>
                <c:pt idx="2241">
                  <c:v>-19.536585365853657</c:v>
                </c:pt>
                <c:pt idx="2242">
                  <c:v>-19.878048780487806</c:v>
                </c:pt>
                <c:pt idx="2243">
                  <c:v>-19.829268292682926</c:v>
                </c:pt>
                <c:pt idx="2244">
                  <c:v>-19.756097560975611</c:v>
                </c:pt>
                <c:pt idx="2245">
                  <c:v>-19.634146341463413</c:v>
                </c:pt>
                <c:pt idx="2246">
                  <c:v>-19.487804878048781</c:v>
                </c:pt>
                <c:pt idx="2247">
                  <c:v>-19.439024390243901</c:v>
                </c:pt>
                <c:pt idx="2248">
                  <c:v>-19.682926829268293</c:v>
                </c:pt>
                <c:pt idx="2249">
                  <c:v>-19.878048780487806</c:v>
                </c:pt>
                <c:pt idx="2250">
                  <c:v>-19.926829268292682</c:v>
                </c:pt>
                <c:pt idx="2251">
                  <c:v>-20.121951219512194</c:v>
                </c:pt>
                <c:pt idx="2252">
                  <c:v>-20</c:v>
                </c:pt>
                <c:pt idx="2253">
                  <c:v>-20</c:v>
                </c:pt>
                <c:pt idx="2254">
                  <c:v>-20.26829268292683</c:v>
                </c:pt>
                <c:pt idx="2255">
                  <c:v>-20.341463414634145</c:v>
                </c:pt>
                <c:pt idx="2256">
                  <c:v>-20.121951219512194</c:v>
                </c:pt>
                <c:pt idx="2257">
                  <c:v>-19.902439024390244</c:v>
                </c:pt>
                <c:pt idx="2258">
                  <c:v>-19.634146341463413</c:v>
                </c:pt>
                <c:pt idx="2259">
                  <c:v>-19.195121951219512</c:v>
                </c:pt>
                <c:pt idx="2260">
                  <c:v>-18.951219512195124</c:v>
                </c:pt>
                <c:pt idx="2261">
                  <c:v>-18.878048780487806</c:v>
                </c:pt>
                <c:pt idx="2262">
                  <c:v>-18.951219512195124</c:v>
                </c:pt>
                <c:pt idx="2263">
                  <c:v>-19.170731707317074</c:v>
                </c:pt>
                <c:pt idx="2264">
                  <c:v>-19.463414634146343</c:v>
                </c:pt>
                <c:pt idx="2265">
                  <c:v>-19.512195121951219</c:v>
                </c:pt>
                <c:pt idx="2266">
                  <c:v>-19.487804878048781</c:v>
                </c:pt>
                <c:pt idx="2267">
                  <c:v>-19.341463414634145</c:v>
                </c:pt>
                <c:pt idx="2268">
                  <c:v>-19.219512195121951</c:v>
                </c:pt>
                <c:pt idx="2269">
                  <c:v>-19.414634146341463</c:v>
                </c:pt>
                <c:pt idx="2270">
                  <c:v>-19.634146341463413</c:v>
                </c:pt>
                <c:pt idx="2271">
                  <c:v>-19.951219512195124</c:v>
                </c:pt>
                <c:pt idx="2272">
                  <c:v>-20.292682926829269</c:v>
                </c:pt>
                <c:pt idx="2273">
                  <c:v>-20.609756097560975</c:v>
                </c:pt>
                <c:pt idx="2274">
                  <c:v>-20.804878048780488</c:v>
                </c:pt>
                <c:pt idx="2275">
                  <c:v>-21</c:v>
                </c:pt>
                <c:pt idx="2276">
                  <c:v>-21.048780487804876</c:v>
                </c:pt>
                <c:pt idx="2277">
                  <c:v>-21.170731707317074</c:v>
                </c:pt>
                <c:pt idx="2278">
                  <c:v>-21.243902439024389</c:v>
                </c:pt>
                <c:pt idx="2279">
                  <c:v>-21.243902439024389</c:v>
                </c:pt>
                <c:pt idx="2280">
                  <c:v>-21.292682926829269</c:v>
                </c:pt>
                <c:pt idx="2281">
                  <c:v>-21.292682926829269</c:v>
                </c:pt>
                <c:pt idx="2282">
                  <c:v>-21.243902439024389</c:v>
                </c:pt>
                <c:pt idx="2283">
                  <c:v>-21.024390243902438</c:v>
                </c:pt>
                <c:pt idx="2284">
                  <c:v>-20.780487804878049</c:v>
                </c:pt>
                <c:pt idx="2285">
                  <c:v>-20.780487804878049</c:v>
                </c:pt>
                <c:pt idx="2286">
                  <c:v>-20.756097560975611</c:v>
                </c:pt>
                <c:pt idx="2287">
                  <c:v>-20.926829268292682</c:v>
                </c:pt>
                <c:pt idx="2288">
                  <c:v>-21.195121951219512</c:v>
                </c:pt>
                <c:pt idx="2289">
                  <c:v>-21.195121951219512</c:v>
                </c:pt>
                <c:pt idx="2290">
                  <c:v>-21.048780487804876</c:v>
                </c:pt>
                <c:pt idx="2291">
                  <c:v>-20.951219512195124</c:v>
                </c:pt>
                <c:pt idx="2292">
                  <c:v>-20.975609756097562</c:v>
                </c:pt>
                <c:pt idx="2293">
                  <c:v>-21.073170731707318</c:v>
                </c:pt>
                <c:pt idx="2294">
                  <c:v>-21.463414634146343</c:v>
                </c:pt>
                <c:pt idx="2295">
                  <c:v>-21.780487804878049</c:v>
                </c:pt>
                <c:pt idx="2296">
                  <c:v>-22</c:v>
                </c:pt>
                <c:pt idx="2297">
                  <c:v>-22.097560975609756</c:v>
                </c:pt>
                <c:pt idx="2298">
                  <c:v>-22.195121951219512</c:v>
                </c:pt>
                <c:pt idx="2299">
                  <c:v>-22.170731707317074</c:v>
                </c:pt>
                <c:pt idx="2300">
                  <c:v>-22.317073170731707</c:v>
                </c:pt>
                <c:pt idx="2301">
                  <c:v>-22.487804878048781</c:v>
                </c:pt>
                <c:pt idx="2302">
                  <c:v>-22.658536585365855</c:v>
                </c:pt>
                <c:pt idx="2303">
                  <c:v>-22.658536585365855</c:v>
                </c:pt>
                <c:pt idx="2304">
                  <c:v>-22.707317073170731</c:v>
                </c:pt>
                <c:pt idx="2305">
                  <c:v>-22.756097560975611</c:v>
                </c:pt>
                <c:pt idx="2306">
                  <c:v>-23</c:v>
                </c:pt>
                <c:pt idx="2307">
                  <c:v>-23.048780487804876</c:v>
                </c:pt>
                <c:pt idx="2308">
                  <c:v>-23.097560975609756</c:v>
                </c:pt>
                <c:pt idx="2309">
                  <c:v>-23.097560975609756</c:v>
                </c:pt>
                <c:pt idx="2310">
                  <c:v>-22.975609756097562</c:v>
                </c:pt>
                <c:pt idx="2311">
                  <c:v>-22.804878048780488</c:v>
                </c:pt>
                <c:pt idx="2312">
                  <c:v>-22.756097560975611</c:v>
                </c:pt>
                <c:pt idx="2313">
                  <c:v>-22.658536585365855</c:v>
                </c:pt>
                <c:pt idx="2314">
                  <c:v>-22.804878048780488</c:v>
                </c:pt>
                <c:pt idx="2315">
                  <c:v>-23.097560975609756</c:v>
                </c:pt>
                <c:pt idx="2316">
                  <c:v>-23.26829268292683</c:v>
                </c:pt>
                <c:pt idx="2317">
                  <c:v>-23.390243902439025</c:v>
                </c:pt>
                <c:pt idx="2318">
                  <c:v>-23.414634146341463</c:v>
                </c:pt>
                <c:pt idx="2319">
                  <c:v>-23.439024390243901</c:v>
                </c:pt>
                <c:pt idx="2320">
                  <c:v>-23.536585365853657</c:v>
                </c:pt>
                <c:pt idx="2321">
                  <c:v>-23.609756097560975</c:v>
                </c:pt>
                <c:pt idx="2322">
                  <c:v>-23.634146341463413</c:v>
                </c:pt>
                <c:pt idx="2323">
                  <c:v>-23.780487804878049</c:v>
                </c:pt>
                <c:pt idx="2324">
                  <c:v>-23.926829268292682</c:v>
                </c:pt>
                <c:pt idx="2325">
                  <c:v>-24.463414634146343</c:v>
                </c:pt>
                <c:pt idx="2326">
                  <c:v>-24.73170731707317</c:v>
                </c:pt>
                <c:pt idx="2327">
                  <c:v>-25.024390243902438</c:v>
                </c:pt>
                <c:pt idx="2328">
                  <c:v>-25.292682926829269</c:v>
                </c:pt>
                <c:pt idx="2329">
                  <c:v>-25.463414634146343</c:v>
                </c:pt>
                <c:pt idx="2330">
                  <c:v>-25.804878048780488</c:v>
                </c:pt>
                <c:pt idx="2331">
                  <c:v>-26.048780487804876</c:v>
                </c:pt>
                <c:pt idx="2332">
                  <c:v>-26.073170731707318</c:v>
                </c:pt>
                <c:pt idx="2333">
                  <c:v>-25.975609756097562</c:v>
                </c:pt>
                <c:pt idx="2334">
                  <c:v>-25.682926829268293</c:v>
                </c:pt>
                <c:pt idx="2335">
                  <c:v>-25.365853658536587</c:v>
                </c:pt>
                <c:pt idx="2336">
                  <c:v>-25.097560975609756</c:v>
                </c:pt>
                <c:pt idx="2337">
                  <c:v>-25.121951219512194</c:v>
                </c:pt>
                <c:pt idx="2338">
                  <c:v>-25.195121951219512</c:v>
                </c:pt>
                <c:pt idx="2339">
                  <c:v>-25.26829268292683</c:v>
                </c:pt>
                <c:pt idx="2340">
                  <c:v>-25.658536585365855</c:v>
                </c:pt>
                <c:pt idx="2341">
                  <c:v>-25.951219512195124</c:v>
                </c:pt>
                <c:pt idx="2342">
                  <c:v>-26.121951219512194</c:v>
                </c:pt>
                <c:pt idx="2343">
                  <c:v>-26.317073170731707</c:v>
                </c:pt>
                <c:pt idx="2344">
                  <c:v>-26.707317073170731</c:v>
                </c:pt>
                <c:pt idx="2345">
                  <c:v>-27.097560975609756</c:v>
                </c:pt>
                <c:pt idx="2346">
                  <c:v>-27.243902439024389</c:v>
                </c:pt>
                <c:pt idx="2347">
                  <c:v>-27.317073170731707</c:v>
                </c:pt>
                <c:pt idx="2348">
                  <c:v>-27.585365853658537</c:v>
                </c:pt>
                <c:pt idx="2349">
                  <c:v>-27.902439024390244</c:v>
                </c:pt>
                <c:pt idx="2350">
                  <c:v>-28.219512195121951</c:v>
                </c:pt>
                <c:pt idx="2351">
                  <c:v>-28.560975609756099</c:v>
                </c:pt>
                <c:pt idx="2352">
                  <c:v>-28.902439024390244</c:v>
                </c:pt>
                <c:pt idx="2353">
                  <c:v>-29.146341463414632</c:v>
                </c:pt>
                <c:pt idx="2354">
                  <c:v>-29.390243902439025</c:v>
                </c:pt>
                <c:pt idx="2355">
                  <c:v>-29.609756097560975</c:v>
                </c:pt>
                <c:pt idx="2356">
                  <c:v>-29.243902439024389</c:v>
                </c:pt>
                <c:pt idx="2357">
                  <c:v>-28.682926829268293</c:v>
                </c:pt>
                <c:pt idx="2358">
                  <c:v>-28.512195121951219</c:v>
                </c:pt>
                <c:pt idx="2359">
                  <c:v>-28.292682926829269</c:v>
                </c:pt>
                <c:pt idx="2360">
                  <c:v>-27.975609756097562</c:v>
                </c:pt>
                <c:pt idx="2361">
                  <c:v>-27.707317073170731</c:v>
                </c:pt>
                <c:pt idx="2362">
                  <c:v>-27.536585365853657</c:v>
                </c:pt>
                <c:pt idx="2363">
                  <c:v>-27.439024390243901</c:v>
                </c:pt>
                <c:pt idx="2364">
                  <c:v>-27.146341463414632</c:v>
                </c:pt>
                <c:pt idx="2365">
                  <c:v>-27.121951219512194</c:v>
                </c:pt>
                <c:pt idx="2366">
                  <c:v>-26.829268292682926</c:v>
                </c:pt>
                <c:pt idx="2367">
                  <c:v>-26.634146341463413</c:v>
                </c:pt>
                <c:pt idx="2368">
                  <c:v>-26.560975609756099</c:v>
                </c:pt>
                <c:pt idx="2369">
                  <c:v>-26.487804878048781</c:v>
                </c:pt>
                <c:pt idx="2370">
                  <c:v>-26.463414634146343</c:v>
                </c:pt>
                <c:pt idx="2371">
                  <c:v>-26.292682926829269</c:v>
                </c:pt>
                <c:pt idx="2372">
                  <c:v>-26</c:v>
                </c:pt>
                <c:pt idx="2373">
                  <c:v>-26.024390243902438</c:v>
                </c:pt>
                <c:pt idx="2374">
                  <c:v>-26.219512195121951</c:v>
                </c:pt>
                <c:pt idx="2375">
                  <c:v>-26.487804878048781</c:v>
                </c:pt>
                <c:pt idx="2376">
                  <c:v>-26.536585365853657</c:v>
                </c:pt>
                <c:pt idx="2377">
                  <c:v>-26.365853658536587</c:v>
                </c:pt>
                <c:pt idx="2378">
                  <c:v>-25.926829268292682</c:v>
                </c:pt>
                <c:pt idx="2379">
                  <c:v>-25.585365853658537</c:v>
                </c:pt>
                <c:pt idx="2380">
                  <c:v>-25.146341463414632</c:v>
                </c:pt>
                <c:pt idx="2381">
                  <c:v>-24.951219512195124</c:v>
                </c:pt>
                <c:pt idx="2382">
                  <c:v>-24.682926829268293</c:v>
                </c:pt>
                <c:pt idx="2383">
                  <c:v>-24.26829268292683</c:v>
                </c:pt>
                <c:pt idx="2384">
                  <c:v>-23.902439024390244</c:v>
                </c:pt>
                <c:pt idx="2385">
                  <c:v>-23.219512195121951</c:v>
                </c:pt>
                <c:pt idx="2386">
                  <c:v>-22.26829268292683</c:v>
                </c:pt>
                <c:pt idx="2387">
                  <c:v>-21.463414634146343</c:v>
                </c:pt>
                <c:pt idx="2388">
                  <c:v>-20.756097560975611</c:v>
                </c:pt>
                <c:pt idx="2389">
                  <c:v>-20.243902439024389</c:v>
                </c:pt>
                <c:pt idx="2390">
                  <c:v>-20.024390243902438</c:v>
                </c:pt>
                <c:pt idx="2391">
                  <c:v>-19.634146341463413</c:v>
                </c:pt>
                <c:pt idx="2392">
                  <c:v>-19.365853658536587</c:v>
                </c:pt>
                <c:pt idx="2393">
                  <c:v>-19.365853658536587</c:v>
                </c:pt>
                <c:pt idx="2394">
                  <c:v>-19.682926829268293</c:v>
                </c:pt>
                <c:pt idx="2395">
                  <c:v>-20.024390243902438</c:v>
                </c:pt>
                <c:pt idx="2396">
                  <c:v>-20.292682926829269</c:v>
                </c:pt>
                <c:pt idx="2397">
                  <c:v>-20.317073170731707</c:v>
                </c:pt>
                <c:pt idx="2398">
                  <c:v>-19.829268292682926</c:v>
                </c:pt>
                <c:pt idx="2399">
                  <c:v>-19.390243902439025</c:v>
                </c:pt>
                <c:pt idx="2400">
                  <c:v>-19.219512195121951</c:v>
                </c:pt>
                <c:pt idx="2401">
                  <c:v>-19.073170731707318</c:v>
                </c:pt>
                <c:pt idx="2402">
                  <c:v>-18.853658536585368</c:v>
                </c:pt>
                <c:pt idx="2403">
                  <c:v>-18.756097560975611</c:v>
                </c:pt>
                <c:pt idx="2404">
                  <c:v>-18.926829268292682</c:v>
                </c:pt>
                <c:pt idx="2405">
                  <c:v>-19.536585365853657</c:v>
                </c:pt>
                <c:pt idx="2406">
                  <c:v>-19.902439024390244</c:v>
                </c:pt>
                <c:pt idx="2407">
                  <c:v>-20.121951219512194</c:v>
                </c:pt>
                <c:pt idx="2408">
                  <c:v>-19.878048780487806</c:v>
                </c:pt>
                <c:pt idx="2409">
                  <c:v>-19.463414634146343</c:v>
                </c:pt>
                <c:pt idx="2410">
                  <c:v>-19.073170731707318</c:v>
                </c:pt>
                <c:pt idx="2411">
                  <c:v>-18.536585365853657</c:v>
                </c:pt>
                <c:pt idx="2412">
                  <c:v>-18.024390243902438</c:v>
                </c:pt>
                <c:pt idx="2413">
                  <c:v>-18.048780487804876</c:v>
                </c:pt>
                <c:pt idx="2414">
                  <c:v>-17.780487804878049</c:v>
                </c:pt>
                <c:pt idx="2415">
                  <c:v>-17.73170731707317</c:v>
                </c:pt>
                <c:pt idx="2416">
                  <c:v>-17.365853658536587</c:v>
                </c:pt>
                <c:pt idx="2417">
                  <c:v>-16.902439024390244</c:v>
                </c:pt>
                <c:pt idx="2418">
                  <c:v>-16.341463414634145</c:v>
                </c:pt>
                <c:pt idx="2419">
                  <c:v>-16.707317073170731</c:v>
                </c:pt>
                <c:pt idx="2420">
                  <c:v>-17.146341463414632</c:v>
                </c:pt>
                <c:pt idx="2421">
                  <c:v>-17.219512195121951</c:v>
                </c:pt>
                <c:pt idx="2422">
                  <c:v>-16.951219512195124</c:v>
                </c:pt>
                <c:pt idx="2423">
                  <c:v>-16.853658536585368</c:v>
                </c:pt>
                <c:pt idx="2424">
                  <c:v>-17.560975609756099</c:v>
                </c:pt>
                <c:pt idx="2425">
                  <c:v>-17.853658536585368</c:v>
                </c:pt>
                <c:pt idx="2426">
                  <c:v>-18.219512195121951</c:v>
                </c:pt>
                <c:pt idx="2427">
                  <c:v>-18.487804878048781</c:v>
                </c:pt>
                <c:pt idx="2428">
                  <c:v>-19.219512195121951</c:v>
                </c:pt>
                <c:pt idx="2429">
                  <c:v>-20.439024390243901</c:v>
                </c:pt>
                <c:pt idx="2430">
                  <c:v>-20.73170731707317</c:v>
                </c:pt>
                <c:pt idx="2431">
                  <c:v>-21.097560975609756</c:v>
                </c:pt>
                <c:pt idx="2432">
                  <c:v>-21.439024390243901</c:v>
                </c:pt>
                <c:pt idx="2433">
                  <c:v>-21.682926829268293</c:v>
                </c:pt>
                <c:pt idx="2434">
                  <c:v>-21.853658536585368</c:v>
                </c:pt>
                <c:pt idx="2435">
                  <c:v>-21.560975609756099</c:v>
                </c:pt>
                <c:pt idx="2436">
                  <c:v>-21.024390243902438</c:v>
                </c:pt>
                <c:pt idx="2437">
                  <c:v>-20.560975609756099</c:v>
                </c:pt>
                <c:pt idx="2438">
                  <c:v>-20.829268292682926</c:v>
                </c:pt>
                <c:pt idx="2439">
                  <c:v>-21.634146341463413</c:v>
                </c:pt>
                <c:pt idx="2440">
                  <c:v>-22.219512195121951</c:v>
                </c:pt>
                <c:pt idx="2441">
                  <c:v>-22.634146341463413</c:v>
                </c:pt>
                <c:pt idx="2442">
                  <c:v>-23.146341463414632</c:v>
                </c:pt>
                <c:pt idx="2443">
                  <c:v>-23.512195121951219</c:v>
                </c:pt>
                <c:pt idx="2444">
                  <c:v>-23.487804878048781</c:v>
                </c:pt>
                <c:pt idx="2445">
                  <c:v>-23.195121951219512</c:v>
                </c:pt>
                <c:pt idx="2446">
                  <c:v>-22.439024390243901</c:v>
                </c:pt>
                <c:pt idx="2447">
                  <c:v>-21.560975609756099</c:v>
                </c:pt>
                <c:pt idx="2448">
                  <c:v>-21</c:v>
                </c:pt>
                <c:pt idx="2449">
                  <c:v>-20.926829268292682</c:v>
                </c:pt>
                <c:pt idx="2450">
                  <c:v>-21.097560975609756</c:v>
                </c:pt>
                <c:pt idx="2451">
                  <c:v>-21.317073170731707</c:v>
                </c:pt>
                <c:pt idx="2452">
                  <c:v>-21.585365853658537</c:v>
                </c:pt>
                <c:pt idx="2453">
                  <c:v>-21.878048780487806</c:v>
                </c:pt>
                <c:pt idx="2454">
                  <c:v>-22.073170731707318</c:v>
                </c:pt>
                <c:pt idx="2455">
                  <c:v>-22.414634146341463</c:v>
                </c:pt>
                <c:pt idx="2456">
                  <c:v>-22.487804878048781</c:v>
                </c:pt>
                <c:pt idx="2457">
                  <c:v>-23</c:v>
                </c:pt>
                <c:pt idx="2458">
                  <c:v>-23.609756097560975</c:v>
                </c:pt>
                <c:pt idx="2459">
                  <c:v>-24.121951219512194</c:v>
                </c:pt>
                <c:pt idx="2460">
                  <c:v>-23.780487804878049</c:v>
                </c:pt>
                <c:pt idx="2461">
                  <c:v>-23.170731707317074</c:v>
                </c:pt>
                <c:pt idx="2462">
                  <c:v>-22.878048780487806</c:v>
                </c:pt>
                <c:pt idx="2463">
                  <c:v>-22.512195121951219</c:v>
                </c:pt>
                <c:pt idx="2464">
                  <c:v>-22.097560975609756</c:v>
                </c:pt>
                <c:pt idx="2465">
                  <c:v>-21.195121951219512</c:v>
                </c:pt>
                <c:pt idx="2466">
                  <c:v>-20.756097560975611</c:v>
                </c:pt>
                <c:pt idx="2467">
                  <c:v>-20.536585365853657</c:v>
                </c:pt>
                <c:pt idx="2468">
                  <c:v>-20.634146341463413</c:v>
                </c:pt>
                <c:pt idx="2469">
                  <c:v>-20.536585365853657</c:v>
                </c:pt>
                <c:pt idx="2470">
                  <c:v>-19.829268292682926</c:v>
                </c:pt>
                <c:pt idx="2471">
                  <c:v>-19.756097560975611</c:v>
                </c:pt>
                <c:pt idx="2472">
                  <c:v>-19.512195121951219</c:v>
                </c:pt>
                <c:pt idx="2473">
                  <c:v>-19.121951219512194</c:v>
                </c:pt>
                <c:pt idx="2474">
                  <c:v>-18.536585365853657</c:v>
                </c:pt>
                <c:pt idx="2475">
                  <c:v>-17.634146341463413</c:v>
                </c:pt>
                <c:pt idx="2476">
                  <c:v>-17.024390243902438</c:v>
                </c:pt>
                <c:pt idx="2477">
                  <c:v>-16.414634146341463</c:v>
                </c:pt>
                <c:pt idx="2478">
                  <c:v>-15.560975609756097</c:v>
                </c:pt>
                <c:pt idx="2479">
                  <c:v>-14.829268292682928</c:v>
                </c:pt>
                <c:pt idx="2480">
                  <c:v>-14.75609756097561</c:v>
                </c:pt>
                <c:pt idx="2481">
                  <c:v>-14.219512195121951</c:v>
                </c:pt>
                <c:pt idx="2482">
                  <c:v>-13.878048780487806</c:v>
                </c:pt>
                <c:pt idx="2483">
                  <c:v>-13.463414634146341</c:v>
                </c:pt>
                <c:pt idx="2484">
                  <c:v>-13.341463414634147</c:v>
                </c:pt>
                <c:pt idx="2485">
                  <c:v>-13.365853658536585</c:v>
                </c:pt>
                <c:pt idx="2486">
                  <c:v>-13.292682926829269</c:v>
                </c:pt>
                <c:pt idx="2487">
                  <c:v>-13.341463414634147</c:v>
                </c:pt>
                <c:pt idx="2488">
                  <c:v>-13.390243902439025</c:v>
                </c:pt>
                <c:pt idx="2489">
                  <c:v>-12.951219512195122</c:v>
                </c:pt>
                <c:pt idx="2490">
                  <c:v>-12.682926829268293</c:v>
                </c:pt>
                <c:pt idx="2491">
                  <c:v>-12.463414634146341</c:v>
                </c:pt>
                <c:pt idx="2492">
                  <c:v>-12.219512195121951</c:v>
                </c:pt>
                <c:pt idx="2493">
                  <c:v>-12.073170731707316</c:v>
                </c:pt>
                <c:pt idx="2494">
                  <c:v>-12</c:v>
                </c:pt>
                <c:pt idx="2495">
                  <c:v>-11.75609756097561</c:v>
                </c:pt>
                <c:pt idx="2496">
                  <c:v>-11.365853658536585</c:v>
                </c:pt>
                <c:pt idx="2497">
                  <c:v>-10.902439024390244</c:v>
                </c:pt>
                <c:pt idx="2498">
                  <c:v>-10.195121951219512</c:v>
                </c:pt>
                <c:pt idx="2499">
                  <c:v>-9.6097560975609753</c:v>
                </c:pt>
                <c:pt idx="2500">
                  <c:v>-9.5609756097560972</c:v>
                </c:pt>
                <c:pt idx="2501">
                  <c:v>-9.4878048780487809</c:v>
                </c:pt>
                <c:pt idx="2502">
                  <c:v>-9.536585365853659</c:v>
                </c:pt>
                <c:pt idx="2503">
                  <c:v>-9.8292682926829276</c:v>
                </c:pt>
                <c:pt idx="2504">
                  <c:v>-9.9756097560975618</c:v>
                </c:pt>
                <c:pt idx="2505">
                  <c:v>-10.024390243902438</c:v>
                </c:pt>
                <c:pt idx="2506">
                  <c:v>-9.9512195121951219</c:v>
                </c:pt>
                <c:pt idx="2507">
                  <c:v>-9.6585365853658534</c:v>
                </c:pt>
                <c:pt idx="2508">
                  <c:v>-9.536585365853659</c:v>
                </c:pt>
                <c:pt idx="2509">
                  <c:v>-9.5609756097560972</c:v>
                </c:pt>
                <c:pt idx="2510">
                  <c:v>-9.463414634146341</c:v>
                </c:pt>
                <c:pt idx="2511">
                  <c:v>-9.3170731707317067</c:v>
                </c:pt>
                <c:pt idx="2512">
                  <c:v>-9.1463414634146343</c:v>
                </c:pt>
                <c:pt idx="2513">
                  <c:v>-8.6829268292682933</c:v>
                </c:pt>
                <c:pt idx="2514">
                  <c:v>-8.6097560975609753</c:v>
                </c:pt>
                <c:pt idx="2515">
                  <c:v>-8.7560975609756095</c:v>
                </c:pt>
                <c:pt idx="2516">
                  <c:v>-8.8780487804878057</c:v>
                </c:pt>
                <c:pt idx="2517">
                  <c:v>-8.9024390243902438</c:v>
                </c:pt>
                <c:pt idx="2518">
                  <c:v>-9.0731707317073162</c:v>
                </c:pt>
                <c:pt idx="2519">
                  <c:v>-9.5121951219512191</c:v>
                </c:pt>
                <c:pt idx="2520">
                  <c:v>-9.8292682926829276</c:v>
                </c:pt>
                <c:pt idx="2521">
                  <c:v>-10.073170731707316</c:v>
                </c:pt>
                <c:pt idx="2522">
                  <c:v>-10.682926829268293</c:v>
                </c:pt>
                <c:pt idx="2523">
                  <c:v>-11</c:v>
                </c:pt>
                <c:pt idx="2524">
                  <c:v>-11.463414634146341</c:v>
                </c:pt>
                <c:pt idx="2525">
                  <c:v>-11.585365853658537</c:v>
                </c:pt>
                <c:pt idx="2526">
                  <c:v>-11.634146341463415</c:v>
                </c:pt>
                <c:pt idx="2527">
                  <c:v>-11.853658536585366</c:v>
                </c:pt>
                <c:pt idx="2528">
                  <c:v>-12.097560975609756</c:v>
                </c:pt>
                <c:pt idx="2529">
                  <c:v>-12.414634146341463</c:v>
                </c:pt>
                <c:pt idx="2530">
                  <c:v>-13.195121951219512</c:v>
                </c:pt>
                <c:pt idx="2531">
                  <c:v>-13.829268292682928</c:v>
                </c:pt>
                <c:pt idx="2532">
                  <c:v>-14.268292682926829</c:v>
                </c:pt>
                <c:pt idx="2533">
                  <c:v>-14.487804878048781</c:v>
                </c:pt>
                <c:pt idx="2534">
                  <c:v>-14.731707317073171</c:v>
                </c:pt>
                <c:pt idx="2535">
                  <c:v>-14.829268292682928</c:v>
                </c:pt>
                <c:pt idx="2536">
                  <c:v>-14.75609756097561</c:v>
                </c:pt>
                <c:pt idx="2537">
                  <c:v>-14.902439024390244</c:v>
                </c:pt>
                <c:pt idx="2538">
                  <c:v>-15.024390243902438</c:v>
                </c:pt>
                <c:pt idx="2539">
                  <c:v>-15.195121951219512</c:v>
                </c:pt>
                <c:pt idx="2540">
                  <c:v>-15.195121951219512</c:v>
                </c:pt>
                <c:pt idx="2541">
                  <c:v>-14.975609756097562</c:v>
                </c:pt>
                <c:pt idx="2542">
                  <c:v>-15.024390243902438</c:v>
                </c:pt>
                <c:pt idx="2543">
                  <c:v>-15.146341463414634</c:v>
                </c:pt>
                <c:pt idx="2544">
                  <c:v>-15.170731707317072</c:v>
                </c:pt>
                <c:pt idx="2545">
                  <c:v>-15.487804878048781</c:v>
                </c:pt>
                <c:pt idx="2546">
                  <c:v>-15.829268292682928</c:v>
                </c:pt>
                <c:pt idx="2547">
                  <c:v>-16.195121951219512</c:v>
                </c:pt>
                <c:pt idx="2548">
                  <c:v>-16.585365853658537</c:v>
                </c:pt>
                <c:pt idx="2549">
                  <c:v>-16.829268292682926</c:v>
                </c:pt>
                <c:pt idx="2550">
                  <c:v>-16.975609756097562</c:v>
                </c:pt>
                <c:pt idx="2551">
                  <c:v>-17.024390243902438</c:v>
                </c:pt>
                <c:pt idx="2552">
                  <c:v>-17</c:v>
                </c:pt>
                <c:pt idx="2553">
                  <c:v>-17.097560975609756</c:v>
                </c:pt>
                <c:pt idx="2554">
                  <c:v>-17.390243902439025</c:v>
                </c:pt>
                <c:pt idx="2555">
                  <c:v>-17.585365853658537</c:v>
                </c:pt>
                <c:pt idx="2556">
                  <c:v>-17.487804878048781</c:v>
                </c:pt>
                <c:pt idx="2557">
                  <c:v>-17.536585365853657</c:v>
                </c:pt>
                <c:pt idx="2558">
                  <c:v>-17.560975609756099</c:v>
                </c:pt>
                <c:pt idx="2559">
                  <c:v>-17.658536585365855</c:v>
                </c:pt>
                <c:pt idx="2560">
                  <c:v>-17.609756097560975</c:v>
                </c:pt>
                <c:pt idx="2561">
                  <c:v>-17.536585365853657</c:v>
                </c:pt>
                <c:pt idx="2562">
                  <c:v>-17.097560975609756</c:v>
                </c:pt>
                <c:pt idx="2563">
                  <c:v>-16.512195121951219</c:v>
                </c:pt>
                <c:pt idx="2564">
                  <c:v>-16.097560975609756</c:v>
                </c:pt>
                <c:pt idx="2565">
                  <c:v>-15.75609756097561</c:v>
                </c:pt>
                <c:pt idx="2566">
                  <c:v>-15.682926829268293</c:v>
                </c:pt>
                <c:pt idx="2567">
                  <c:v>-15.585365853658537</c:v>
                </c:pt>
                <c:pt idx="2568">
                  <c:v>-15.24390243902439</c:v>
                </c:pt>
                <c:pt idx="2569">
                  <c:v>-14.951219512195122</c:v>
                </c:pt>
                <c:pt idx="2570">
                  <c:v>-14.853658536585366</c:v>
                </c:pt>
                <c:pt idx="2571">
                  <c:v>-14.609756097560975</c:v>
                </c:pt>
                <c:pt idx="2572">
                  <c:v>-14.219512195121951</c:v>
                </c:pt>
                <c:pt idx="2573">
                  <c:v>-13.878048780487806</c:v>
                </c:pt>
                <c:pt idx="2574">
                  <c:v>-13.731707317073171</c:v>
                </c:pt>
                <c:pt idx="2575">
                  <c:v>-13.341463414634147</c:v>
                </c:pt>
                <c:pt idx="2576">
                  <c:v>-13.073170731707316</c:v>
                </c:pt>
                <c:pt idx="2577">
                  <c:v>-12.926829268292684</c:v>
                </c:pt>
                <c:pt idx="2578">
                  <c:v>-12.780487804878049</c:v>
                </c:pt>
                <c:pt idx="2579">
                  <c:v>-12.731707317073171</c:v>
                </c:pt>
                <c:pt idx="2580">
                  <c:v>-12.780487804878049</c:v>
                </c:pt>
                <c:pt idx="2581">
                  <c:v>-12.878048780487806</c:v>
                </c:pt>
                <c:pt idx="2582">
                  <c:v>-12.975609756097562</c:v>
                </c:pt>
                <c:pt idx="2583">
                  <c:v>-12.951219512195122</c:v>
                </c:pt>
                <c:pt idx="2584">
                  <c:v>-12.926829268292684</c:v>
                </c:pt>
                <c:pt idx="2585">
                  <c:v>-13.097560975609756</c:v>
                </c:pt>
                <c:pt idx="2586">
                  <c:v>-13.219512195121951</c:v>
                </c:pt>
                <c:pt idx="2587">
                  <c:v>-13.24390243902439</c:v>
                </c:pt>
                <c:pt idx="2588">
                  <c:v>-13.097560975609756</c:v>
                </c:pt>
                <c:pt idx="2589">
                  <c:v>-12.975609756097562</c:v>
                </c:pt>
                <c:pt idx="2590">
                  <c:v>-12.829268292682928</c:v>
                </c:pt>
                <c:pt idx="2591">
                  <c:v>-12.731707317073171</c:v>
                </c:pt>
                <c:pt idx="2592">
                  <c:v>-12.585365853658537</c:v>
                </c:pt>
                <c:pt idx="2593">
                  <c:v>-12.463414634146341</c:v>
                </c:pt>
                <c:pt idx="2594">
                  <c:v>-12.292682926829269</c:v>
                </c:pt>
                <c:pt idx="2595">
                  <c:v>-12.097560975609756</c:v>
                </c:pt>
                <c:pt idx="2596">
                  <c:v>-12.024390243902438</c:v>
                </c:pt>
                <c:pt idx="2597">
                  <c:v>-11.926829268292684</c:v>
                </c:pt>
                <c:pt idx="2598">
                  <c:v>-11.829268292682928</c:v>
                </c:pt>
                <c:pt idx="2599">
                  <c:v>-11.780487804878049</c:v>
                </c:pt>
                <c:pt idx="2600">
                  <c:v>-11.682926829268293</c:v>
                </c:pt>
                <c:pt idx="2601">
                  <c:v>-11.634146341463415</c:v>
                </c:pt>
                <c:pt idx="2602">
                  <c:v>-11.707317073170731</c:v>
                </c:pt>
                <c:pt idx="2603">
                  <c:v>-11.804878048780488</c:v>
                </c:pt>
                <c:pt idx="2604">
                  <c:v>-11.804878048780488</c:v>
                </c:pt>
                <c:pt idx="2605">
                  <c:v>-11.634146341463415</c:v>
                </c:pt>
                <c:pt idx="2606">
                  <c:v>-11.365853658536585</c:v>
                </c:pt>
                <c:pt idx="2607">
                  <c:v>-11.048780487804878</c:v>
                </c:pt>
                <c:pt idx="2608">
                  <c:v>-10.975609756097562</c:v>
                </c:pt>
                <c:pt idx="2609">
                  <c:v>-10.926829268292684</c:v>
                </c:pt>
                <c:pt idx="2610">
                  <c:v>-10.926829268292684</c:v>
                </c:pt>
                <c:pt idx="2611">
                  <c:v>-10.707317073170731</c:v>
                </c:pt>
                <c:pt idx="2612">
                  <c:v>-10.365853658536585</c:v>
                </c:pt>
                <c:pt idx="2613">
                  <c:v>-10.390243902439025</c:v>
                </c:pt>
                <c:pt idx="2614">
                  <c:v>-10.414634146341463</c:v>
                </c:pt>
                <c:pt idx="2615">
                  <c:v>-10.658536585365853</c:v>
                </c:pt>
                <c:pt idx="2616">
                  <c:v>-10.512195121951219</c:v>
                </c:pt>
                <c:pt idx="2617">
                  <c:v>-10.292682926829269</c:v>
                </c:pt>
                <c:pt idx="2618">
                  <c:v>-10.219512195121951</c:v>
                </c:pt>
                <c:pt idx="2619">
                  <c:v>-10.24390243902439</c:v>
                </c:pt>
                <c:pt idx="2620">
                  <c:v>-10.121951219512194</c:v>
                </c:pt>
                <c:pt idx="2621">
                  <c:v>-10.317073170731707</c:v>
                </c:pt>
                <c:pt idx="2622">
                  <c:v>-10.439024390243903</c:v>
                </c:pt>
                <c:pt idx="2623">
                  <c:v>-10.536585365853659</c:v>
                </c:pt>
                <c:pt idx="2624">
                  <c:v>-10.560975609756097</c:v>
                </c:pt>
                <c:pt idx="2625">
                  <c:v>-10.658536585365853</c:v>
                </c:pt>
                <c:pt idx="2626">
                  <c:v>-10.487804878048781</c:v>
                </c:pt>
                <c:pt idx="2627">
                  <c:v>-10.268292682926829</c:v>
                </c:pt>
                <c:pt idx="2628">
                  <c:v>-10.121951219512194</c:v>
                </c:pt>
                <c:pt idx="2629">
                  <c:v>-10.146341463414634</c:v>
                </c:pt>
                <c:pt idx="2630">
                  <c:v>-10.268292682926829</c:v>
                </c:pt>
                <c:pt idx="2631">
                  <c:v>-10.341463414634147</c:v>
                </c:pt>
                <c:pt idx="2632">
                  <c:v>-10.585365853658537</c:v>
                </c:pt>
                <c:pt idx="2633">
                  <c:v>-10.75609756097561</c:v>
                </c:pt>
                <c:pt idx="2634">
                  <c:v>-10.951219512195122</c:v>
                </c:pt>
                <c:pt idx="2635">
                  <c:v>-11.097560975609756</c:v>
                </c:pt>
                <c:pt idx="2636">
                  <c:v>-11.487804878048781</c:v>
                </c:pt>
                <c:pt idx="2637">
                  <c:v>-11.780487804878049</c:v>
                </c:pt>
                <c:pt idx="2638">
                  <c:v>-11.853658536585366</c:v>
                </c:pt>
                <c:pt idx="2639">
                  <c:v>-11.975609756097562</c:v>
                </c:pt>
                <c:pt idx="2640">
                  <c:v>-12</c:v>
                </c:pt>
                <c:pt idx="2641">
                  <c:v>-12.073170731707316</c:v>
                </c:pt>
                <c:pt idx="2642">
                  <c:v>-12.268292682926829</c:v>
                </c:pt>
                <c:pt idx="2643">
                  <c:v>-12.439024390243903</c:v>
                </c:pt>
                <c:pt idx="2644">
                  <c:v>-12.463414634146341</c:v>
                </c:pt>
                <c:pt idx="2645">
                  <c:v>-12.634146341463415</c:v>
                </c:pt>
                <c:pt idx="2646">
                  <c:v>-13.121951219512194</c:v>
                </c:pt>
                <c:pt idx="2647">
                  <c:v>-13.609756097560975</c:v>
                </c:pt>
                <c:pt idx="2648">
                  <c:v>-14.097560975609756</c:v>
                </c:pt>
                <c:pt idx="2649">
                  <c:v>-14.268292682926829</c:v>
                </c:pt>
                <c:pt idx="2650">
                  <c:v>-14.634146341463415</c:v>
                </c:pt>
                <c:pt idx="2651">
                  <c:v>-15.024390243902438</c:v>
                </c:pt>
                <c:pt idx="2652">
                  <c:v>-15.487804878048781</c:v>
                </c:pt>
                <c:pt idx="2653">
                  <c:v>-16.073170731707318</c:v>
                </c:pt>
                <c:pt idx="2654">
                  <c:v>-16.512195121951219</c:v>
                </c:pt>
                <c:pt idx="2655">
                  <c:v>-17</c:v>
                </c:pt>
                <c:pt idx="2656">
                  <c:v>-17.121951219512194</c:v>
                </c:pt>
                <c:pt idx="2657">
                  <c:v>-17.682926829268293</c:v>
                </c:pt>
                <c:pt idx="2658">
                  <c:v>-18.243902439024389</c:v>
                </c:pt>
                <c:pt idx="2659">
                  <c:v>-18.707317073170731</c:v>
                </c:pt>
                <c:pt idx="2660">
                  <c:v>-18.926829268292682</c:v>
                </c:pt>
                <c:pt idx="2661">
                  <c:v>-18.975609756097562</c:v>
                </c:pt>
                <c:pt idx="2662">
                  <c:v>-18.707317073170731</c:v>
                </c:pt>
                <c:pt idx="2663">
                  <c:v>-18.853658536585368</c:v>
                </c:pt>
                <c:pt idx="2664">
                  <c:v>-19.317073170731707</c:v>
                </c:pt>
                <c:pt idx="2665">
                  <c:v>-19.634146341463413</c:v>
                </c:pt>
                <c:pt idx="2666">
                  <c:v>-20</c:v>
                </c:pt>
                <c:pt idx="2667">
                  <c:v>-20.536585365853657</c:v>
                </c:pt>
                <c:pt idx="2668">
                  <c:v>-21.170731707317074</c:v>
                </c:pt>
                <c:pt idx="2669">
                  <c:v>-21.609756097560975</c:v>
                </c:pt>
                <c:pt idx="2670">
                  <c:v>-22.024390243902438</c:v>
                </c:pt>
                <c:pt idx="2671">
                  <c:v>-22.658536585365855</c:v>
                </c:pt>
                <c:pt idx="2672">
                  <c:v>-23.097560975609756</c:v>
                </c:pt>
                <c:pt idx="2673">
                  <c:v>-23.390243902439025</c:v>
                </c:pt>
                <c:pt idx="2674">
                  <c:v>-23.756097560975611</c:v>
                </c:pt>
                <c:pt idx="2675">
                  <c:v>-24.146341463414632</c:v>
                </c:pt>
                <c:pt idx="2676">
                  <c:v>-24.463414634146343</c:v>
                </c:pt>
                <c:pt idx="2677">
                  <c:v>-24.73170731707317</c:v>
                </c:pt>
                <c:pt idx="2678">
                  <c:v>-24.975609756097562</c:v>
                </c:pt>
                <c:pt idx="2679">
                  <c:v>-25.317073170731707</c:v>
                </c:pt>
                <c:pt idx="2680">
                  <c:v>-25.536585365853657</c:v>
                </c:pt>
                <c:pt idx="2681">
                  <c:v>-25.536585365853657</c:v>
                </c:pt>
                <c:pt idx="2682">
                  <c:v>-25.804878048780488</c:v>
                </c:pt>
                <c:pt idx="2683">
                  <c:v>-26.048780487804876</c:v>
                </c:pt>
                <c:pt idx="2684">
                  <c:v>-26.341463414634145</c:v>
                </c:pt>
                <c:pt idx="2685">
                  <c:v>-26.756097560975611</c:v>
                </c:pt>
                <c:pt idx="2686">
                  <c:v>-27.365853658536587</c:v>
                </c:pt>
                <c:pt idx="2687">
                  <c:v>-27.878048780487806</c:v>
                </c:pt>
                <c:pt idx="2688">
                  <c:v>-28.26829268292683</c:v>
                </c:pt>
                <c:pt idx="2689">
                  <c:v>-28.707317073170731</c:v>
                </c:pt>
                <c:pt idx="2690">
                  <c:v>-29.439024390243901</c:v>
                </c:pt>
                <c:pt idx="2691">
                  <c:v>-29.975609756097562</c:v>
                </c:pt>
                <c:pt idx="2692">
                  <c:v>-30.243902439024389</c:v>
                </c:pt>
                <c:pt idx="2693">
                  <c:v>-30.560975609756099</c:v>
                </c:pt>
                <c:pt idx="2694">
                  <c:v>-30.707317073170731</c:v>
                </c:pt>
                <c:pt idx="2695">
                  <c:v>-30.707317073170731</c:v>
                </c:pt>
                <c:pt idx="2696">
                  <c:v>-30.658536585365855</c:v>
                </c:pt>
                <c:pt idx="2697">
                  <c:v>-30.804878048780488</c:v>
                </c:pt>
                <c:pt idx="2698">
                  <c:v>-30.853658536585368</c:v>
                </c:pt>
                <c:pt idx="2699">
                  <c:v>-31.243902439024389</c:v>
                </c:pt>
                <c:pt idx="2700">
                  <c:v>-31.756097560975611</c:v>
                </c:pt>
                <c:pt idx="2701">
                  <c:v>-32.487804878048777</c:v>
                </c:pt>
                <c:pt idx="2702">
                  <c:v>-33.487804878048777</c:v>
                </c:pt>
                <c:pt idx="2703">
                  <c:v>-34.439024390243901</c:v>
                </c:pt>
                <c:pt idx="2704">
                  <c:v>-35.048780487804876</c:v>
                </c:pt>
                <c:pt idx="2705">
                  <c:v>-35.170731707317074</c:v>
                </c:pt>
                <c:pt idx="2706">
                  <c:v>-35.268292682926827</c:v>
                </c:pt>
                <c:pt idx="2707">
                  <c:v>-35.073170731707314</c:v>
                </c:pt>
                <c:pt idx="2708">
                  <c:v>-34.878048780487802</c:v>
                </c:pt>
                <c:pt idx="2709">
                  <c:v>-34.756097560975611</c:v>
                </c:pt>
                <c:pt idx="2710">
                  <c:v>-34.902439024390247</c:v>
                </c:pt>
                <c:pt idx="2711">
                  <c:v>-34.951219512195124</c:v>
                </c:pt>
                <c:pt idx="2712">
                  <c:v>-34.68292682926829</c:v>
                </c:pt>
                <c:pt idx="2713">
                  <c:v>-34.560975609756099</c:v>
                </c:pt>
                <c:pt idx="2714">
                  <c:v>-34.195121951219512</c:v>
                </c:pt>
                <c:pt idx="2715">
                  <c:v>-33.853658536585364</c:v>
                </c:pt>
                <c:pt idx="2716">
                  <c:v>-33.780487804878049</c:v>
                </c:pt>
                <c:pt idx="2717">
                  <c:v>-34.073170731707314</c:v>
                </c:pt>
                <c:pt idx="2718">
                  <c:v>-33.951219512195124</c:v>
                </c:pt>
                <c:pt idx="2719">
                  <c:v>-33.585365853658537</c:v>
                </c:pt>
                <c:pt idx="2720">
                  <c:v>-33.707317073170735</c:v>
                </c:pt>
                <c:pt idx="2721">
                  <c:v>-33.878048780487802</c:v>
                </c:pt>
                <c:pt idx="2722">
                  <c:v>-34.024390243902438</c:v>
                </c:pt>
                <c:pt idx="2723">
                  <c:v>-33.902439024390247</c:v>
                </c:pt>
                <c:pt idx="2724">
                  <c:v>-33.780487804878049</c:v>
                </c:pt>
                <c:pt idx="2725">
                  <c:v>-33.951219512195124</c:v>
                </c:pt>
                <c:pt idx="2726">
                  <c:v>-34.048780487804876</c:v>
                </c:pt>
                <c:pt idx="2727">
                  <c:v>-33.829268292682926</c:v>
                </c:pt>
                <c:pt idx="2728">
                  <c:v>-33.560975609756099</c:v>
                </c:pt>
                <c:pt idx="2729">
                  <c:v>-33.560975609756099</c:v>
                </c:pt>
                <c:pt idx="2730">
                  <c:v>-33.439024390243901</c:v>
                </c:pt>
                <c:pt idx="2731">
                  <c:v>-33.097560975609753</c:v>
                </c:pt>
                <c:pt idx="2732">
                  <c:v>-32.756097560975611</c:v>
                </c:pt>
                <c:pt idx="2733">
                  <c:v>-32.536585365853661</c:v>
                </c:pt>
                <c:pt idx="2734">
                  <c:v>-32.560975609756099</c:v>
                </c:pt>
                <c:pt idx="2735">
                  <c:v>-32.731707317073173</c:v>
                </c:pt>
                <c:pt idx="2736">
                  <c:v>-32.853658536585364</c:v>
                </c:pt>
                <c:pt idx="2737">
                  <c:v>-32.878048780487802</c:v>
                </c:pt>
                <c:pt idx="2738">
                  <c:v>-32.658536585365852</c:v>
                </c:pt>
                <c:pt idx="2739">
                  <c:v>-32.414634146341463</c:v>
                </c:pt>
                <c:pt idx="2740">
                  <c:v>-32.170731707317074</c:v>
                </c:pt>
                <c:pt idx="2741">
                  <c:v>-31.902439024390244</c:v>
                </c:pt>
                <c:pt idx="2742">
                  <c:v>-31.585365853658537</c:v>
                </c:pt>
                <c:pt idx="2743">
                  <c:v>-30.975609756097562</c:v>
                </c:pt>
                <c:pt idx="2744">
                  <c:v>-30.317073170731707</c:v>
                </c:pt>
                <c:pt idx="2745">
                  <c:v>-29.853658536585368</c:v>
                </c:pt>
                <c:pt idx="2746">
                  <c:v>-29.780487804878049</c:v>
                </c:pt>
                <c:pt idx="2747">
                  <c:v>-30.024390243902438</c:v>
                </c:pt>
                <c:pt idx="2748">
                  <c:v>-30.243902439024389</c:v>
                </c:pt>
                <c:pt idx="2749">
                  <c:v>-30.341463414634145</c:v>
                </c:pt>
                <c:pt idx="2750">
                  <c:v>-30.048780487804876</c:v>
                </c:pt>
                <c:pt idx="2751">
                  <c:v>-29.682926829268293</c:v>
                </c:pt>
                <c:pt idx="2752">
                  <c:v>-29.26829268292683</c:v>
                </c:pt>
                <c:pt idx="2753">
                  <c:v>-28.780487804878049</c:v>
                </c:pt>
                <c:pt idx="2754">
                  <c:v>-28.585365853658537</c:v>
                </c:pt>
                <c:pt idx="2755">
                  <c:v>-28.634146341463413</c:v>
                </c:pt>
                <c:pt idx="2756">
                  <c:v>-28.829268292682926</c:v>
                </c:pt>
                <c:pt idx="2757">
                  <c:v>-28.73170731707317</c:v>
                </c:pt>
                <c:pt idx="2758">
                  <c:v>-28.26829268292683</c:v>
                </c:pt>
                <c:pt idx="2759">
                  <c:v>-27.951219512195124</c:v>
                </c:pt>
                <c:pt idx="2760">
                  <c:v>-28.073170731707318</c:v>
                </c:pt>
                <c:pt idx="2761">
                  <c:v>-28.073170731707318</c:v>
                </c:pt>
                <c:pt idx="2762">
                  <c:v>-28</c:v>
                </c:pt>
                <c:pt idx="2763">
                  <c:v>-28.097560975609756</c:v>
                </c:pt>
                <c:pt idx="2764">
                  <c:v>-28.243902439024389</c:v>
                </c:pt>
                <c:pt idx="2765">
                  <c:v>-28.292682926829269</c:v>
                </c:pt>
                <c:pt idx="2766">
                  <c:v>-27.804878048780488</c:v>
                </c:pt>
                <c:pt idx="2767">
                  <c:v>-27.487804878048781</c:v>
                </c:pt>
                <c:pt idx="2768">
                  <c:v>-27.560975609756099</c:v>
                </c:pt>
                <c:pt idx="2769">
                  <c:v>-27.585365853658537</c:v>
                </c:pt>
                <c:pt idx="2770">
                  <c:v>-27.170731707317074</c:v>
                </c:pt>
                <c:pt idx="2771">
                  <c:v>-26.658536585365855</c:v>
                </c:pt>
                <c:pt idx="2772">
                  <c:v>-26.195121951219512</c:v>
                </c:pt>
                <c:pt idx="2773">
                  <c:v>-25.780487804878049</c:v>
                </c:pt>
                <c:pt idx="2774">
                  <c:v>-25.414634146341463</c:v>
                </c:pt>
                <c:pt idx="2775">
                  <c:v>-24.682926829268293</c:v>
                </c:pt>
                <c:pt idx="2776">
                  <c:v>-24</c:v>
                </c:pt>
                <c:pt idx="2777">
                  <c:v>-23.658536585365855</c:v>
                </c:pt>
                <c:pt idx="2778">
                  <c:v>-23.414634146341463</c:v>
                </c:pt>
                <c:pt idx="2779">
                  <c:v>-23.341463414634145</c:v>
                </c:pt>
                <c:pt idx="2780">
                  <c:v>-23.585365853658537</c:v>
                </c:pt>
                <c:pt idx="2781">
                  <c:v>-23.73170731707317</c:v>
                </c:pt>
                <c:pt idx="2782">
                  <c:v>-23.658536585365855</c:v>
                </c:pt>
                <c:pt idx="2783">
                  <c:v>-23.487804878048781</c:v>
                </c:pt>
                <c:pt idx="2784">
                  <c:v>-23.609756097560975</c:v>
                </c:pt>
                <c:pt idx="2785">
                  <c:v>-23.951219512195124</c:v>
                </c:pt>
                <c:pt idx="2786">
                  <c:v>-24.243902439024389</c:v>
                </c:pt>
                <c:pt idx="2787">
                  <c:v>-24.243902439024389</c:v>
                </c:pt>
                <c:pt idx="2788">
                  <c:v>-23.926829268292682</c:v>
                </c:pt>
                <c:pt idx="2789">
                  <c:v>-23.536585365853657</c:v>
                </c:pt>
                <c:pt idx="2790">
                  <c:v>-23.26829268292683</c:v>
                </c:pt>
                <c:pt idx="2791">
                  <c:v>-23.390243902439025</c:v>
                </c:pt>
                <c:pt idx="2792">
                  <c:v>-23.560975609756099</c:v>
                </c:pt>
                <c:pt idx="2793">
                  <c:v>-23.878048780487806</c:v>
                </c:pt>
                <c:pt idx="2794">
                  <c:v>-24.317073170731707</c:v>
                </c:pt>
                <c:pt idx="2795">
                  <c:v>-24.634146341463413</c:v>
                </c:pt>
                <c:pt idx="2796">
                  <c:v>-24.73170731707317</c:v>
                </c:pt>
                <c:pt idx="2797">
                  <c:v>-24.634146341463413</c:v>
                </c:pt>
                <c:pt idx="2798">
                  <c:v>-24.609756097560975</c:v>
                </c:pt>
                <c:pt idx="2799">
                  <c:v>-24.609756097560975</c:v>
                </c:pt>
                <c:pt idx="2800">
                  <c:v>-24.634146341463413</c:v>
                </c:pt>
                <c:pt idx="2801">
                  <c:v>-24.658536585365855</c:v>
                </c:pt>
                <c:pt idx="2802">
                  <c:v>-24.390243902439025</c:v>
                </c:pt>
                <c:pt idx="2803">
                  <c:v>-24.146341463414632</c:v>
                </c:pt>
                <c:pt idx="2804">
                  <c:v>-23.829268292682926</c:v>
                </c:pt>
                <c:pt idx="2805">
                  <c:v>-23.682926829268293</c:v>
                </c:pt>
                <c:pt idx="2806">
                  <c:v>-23.439024390243901</c:v>
                </c:pt>
                <c:pt idx="2807">
                  <c:v>-23.170731707317074</c:v>
                </c:pt>
                <c:pt idx="2808">
                  <c:v>-23.024390243902438</c:v>
                </c:pt>
                <c:pt idx="2809">
                  <c:v>-22.707317073170731</c:v>
                </c:pt>
                <c:pt idx="2810">
                  <c:v>-22.341463414634145</c:v>
                </c:pt>
                <c:pt idx="2811">
                  <c:v>-22.048780487804876</c:v>
                </c:pt>
                <c:pt idx="2812">
                  <c:v>-21.902439024390244</c:v>
                </c:pt>
                <c:pt idx="2813">
                  <c:v>-21.780487804878049</c:v>
                </c:pt>
                <c:pt idx="2814">
                  <c:v>-21.804878048780488</c:v>
                </c:pt>
                <c:pt idx="2815">
                  <c:v>-21.829268292682926</c:v>
                </c:pt>
                <c:pt idx="2816">
                  <c:v>-22.195121951219512</c:v>
                </c:pt>
                <c:pt idx="2817">
                  <c:v>-22.536585365853657</c:v>
                </c:pt>
                <c:pt idx="2818">
                  <c:v>-22.341463414634145</c:v>
                </c:pt>
                <c:pt idx="2819">
                  <c:v>-22.121951219512194</c:v>
                </c:pt>
                <c:pt idx="2820">
                  <c:v>-22.048780487804876</c:v>
                </c:pt>
                <c:pt idx="2821">
                  <c:v>-21.804878048780488</c:v>
                </c:pt>
                <c:pt idx="2822">
                  <c:v>-21.365853658536587</c:v>
                </c:pt>
                <c:pt idx="2823">
                  <c:v>-21.195121951219512</c:v>
                </c:pt>
                <c:pt idx="2824">
                  <c:v>-21.024390243902438</c:v>
                </c:pt>
                <c:pt idx="2825">
                  <c:v>-20.926829268292682</c:v>
                </c:pt>
                <c:pt idx="2826">
                  <c:v>-20.780487804878049</c:v>
                </c:pt>
                <c:pt idx="2827">
                  <c:v>-20.609756097560975</c:v>
                </c:pt>
                <c:pt idx="2828">
                  <c:v>-20.365853658536587</c:v>
                </c:pt>
                <c:pt idx="2829">
                  <c:v>-20.121951219512194</c:v>
                </c:pt>
                <c:pt idx="2830">
                  <c:v>-20.097560975609756</c:v>
                </c:pt>
                <c:pt idx="2831">
                  <c:v>-20.26829268292683</c:v>
                </c:pt>
                <c:pt idx="2832">
                  <c:v>-20.243902439024389</c:v>
                </c:pt>
                <c:pt idx="2833">
                  <c:v>-20.243902439024389</c:v>
                </c:pt>
                <c:pt idx="2834">
                  <c:v>-20.414634146341463</c:v>
                </c:pt>
                <c:pt idx="2835">
                  <c:v>-20.585365853658537</c:v>
                </c:pt>
                <c:pt idx="2836">
                  <c:v>-20.536585365853657</c:v>
                </c:pt>
                <c:pt idx="2837">
                  <c:v>-20.439024390243901</c:v>
                </c:pt>
                <c:pt idx="2838">
                  <c:v>-20.390243902439025</c:v>
                </c:pt>
                <c:pt idx="2839">
                  <c:v>-20.463414634146343</c:v>
                </c:pt>
                <c:pt idx="2840">
                  <c:v>-20.536585365853657</c:v>
                </c:pt>
                <c:pt idx="2841">
                  <c:v>-20.512195121951219</c:v>
                </c:pt>
                <c:pt idx="2842">
                  <c:v>-20.585365853658537</c:v>
                </c:pt>
                <c:pt idx="2843">
                  <c:v>-20.780487804878049</c:v>
                </c:pt>
                <c:pt idx="2844">
                  <c:v>-20.926829268292682</c:v>
                </c:pt>
                <c:pt idx="2845">
                  <c:v>-21.390243902439025</c:v>
                </c:pt>
                <c:pt idx="2846">
                  <c:v>-21.756097560975611</c:v>
                </c:pt>
                <c:pt idx="2847">
                  <c:v>-22.341463414634145</c:v>
                </c:pt>
                <c:pt idx="2848">
                  <c:v>-23.219512195121951</c:v>
                </c:pt>
                <c:pt idx="2849">
                  <c:v>-24.024390243902438</c:v>
                </c:pt>
                <c:pt idx="2850">
                  <c:v>-24.658536585365855</c:v>
                </c:pt>
                <c:pt idx="2851">
                  <c:v>-25.024390243902438</c:v>
                </c:pt>
                <c:pt idx="2852">
                  <c:v>-25.414634146341463</c:v>
                </c:pt>
                <c:pt idx="2853">
                  <c:v>-25.73170731707317</c:v>
                </c:pt>
                <c:pt idx="2854">
                  <c:v>-26.048780487804876</c:v>
                </c:pt>
                <c:pt idx="2855">
                  <c:v>-26.243902439024389</c:v>
                </c:pt>
                <c:pt idx="2856">
                  <c:v>-26.536585365853657</c:v>
                </c:pt>
                <c:pt idx="2857">
                  <c:v>-26.658536585365855</c:v>
                </c:pt>
                <c:pt idx="2858">
                  <c:v>-26.73170731707317</c:v>
                </c:pt>
                <c:pt idx="2859">
                  <c:v>-26.951219512195124</c:v>
                </c:pt>
                <c:pt idx="2860">
                  <c:v>-27.292682926829269</c:v>
                </c:pt>
                <c:pt idx="2861">
                  <c:v>-27.585365853658537</c:v>
                </c:pt>
                <c:pt idx="2862">
                  <c:v>-27.878048780487806</c:v>
                </c:pt>
                <c:pt idx="2863">
                  <c:v>-28.26829268292683</c:v>
                </c:pt>
                <c:pt idx="2864">
                  <c:v>-28.390243902439025</c:v>
                </c:pt>
                <c:pt idx="2865">
                  <c:v>-28.609756097560975</c:v>
                </c:pt>
                <c:pt idx="2866">
                  <c:v>-28.682926829268293</c:v>
                </c:pt>
                <c:pt idx="2867">
                  <c:v>-28.634146341463413</c:v>
                </c:pt>
                <c:pt idx="2868">
                  <c:v>-28.609756097560975</c:v>
                </c:pt>
                <c:pt idx="2869">
                  <c:v>-28.780487804878049</c:v>
                </c:pt>
                <c:pt idx="2870">
                  <c:v>-28.975609756097562</c:v>
                </c:pt>
                <c:pt idx="2871">
                  <c:v>-29.121951219512194</c:v>
                </c:pt>
                <c:pt idx="2872">
                  <c:v>-29.219512195121951</c:v>
                </c:pt>
                <c:pt idx="2873">
                  <c:v>-29.536585365853657</c:v>
                </c:pt>
                <c:pt idx="2874">
                  <c:v>-29.878048780487806</c:v>
                </c:pt>
                <c:pt idx="2875">
                  <c:v>-30.024390243902438</c:v>
                </c:pt>
                <c:pt idx="2876">
                  <c:v>-30.121951219512194</c:v>
                </c:pt>
                <c:pt idx="2877">
                  <c:v>-30.292682926829269</c:v>
                </c:pt>
                <c:pt idx="2878">
                  <c:v>-30.609756097560975</c:v>
                </c:pt>
                <c:pt idx="2879">
                  <c:v>-30.975609756097562</c:v>
                </c:pt>
                <c:pt idx="2880">
                  <c:v>-31.243902439024389</c:v>
                </c:pt>
                <c:pt idx="2881">
                  <c:v>-31.560975609756099</c:v>
                </c:pt>
                <c:pt idx="2882">
                  <c:v>-31.829268292682926</c:v>
                </c:pt>
                <c:pt idx="2883">
                  <c:v>-31.975609756097562</c:v>
                </c:pt>
                <c:pt idx="2884">
                  <c:v>-32.292682926829265</c:v>
                </c:pt>
                <c:pt idx="2885">
                  <c:v>-32.560975609756099</c:v>
                </c:pt>
                <c:pt idx="2886">
                  <c:v>-32.780487804878049</c:v>
                </c:pt>
                <c:pt idx="2887">
                  <c:v>-32.926829268292686</c:v>
                </c:pt>
                <c:pt idx="2888">
                  <c:v>-32.951219512195124</c:v>
                </c:pt>
                <c:pt idx="2889">
                  <c:v>-32.756097560975611</c:v>
                </c:pt>
                <c:pt idx="2890">
                  <c:v>-32.390243902439025</c:v>
                </c:pt>
                <c:pt idx="2891">
                  <c:v>-32.170731707317074</c:v>
                </c:pt>
                <c:pt idx="2892">
                  <c:v>-32.31707317073171</c:v>
                </c:pt>
                <c:pt idx="2893">
                  <c:v>-32.609756097560975</c:v>
                </c:pt>
                <c:pt idx="2894">
                  <c:v>-32.902439024390247</c:v>
                </c:pt>
                <c:pt idx="2895">
                  <c:v>-33.243902439024389</c:v>
                </c:pt>
                <c:pt idx="2896">
                  <c:v>-33.512195121951223</c:v>
                </c:pt>
                <c:pt idx="2897">
                  <c:v>-33.585365853658537</c:v>
                </c:pt>
                <c:pt idx="2898">
                  <c:v>-33.658536585365852</c:v>
                </c:pt>
                <c:pt idx="2899">
                  <c:v>-34</c:v>
                </c:pt>
                <c:pt idx="2900">
                  <c:v>-34.31707317073171</c:v>
                </c:pt>
                <c:pt idx="2901">
                  <c:v>-34.439024390243901</c:v>
                </c:pt>
                <c:pt idx="2902">
                  <c:v>-34.536585365853661</c:v>
                </c:pt>
                <c:pt idx="2903">
                  <c:v>-34.68292682926829</c:v>
                </c:pt>
                <c:pt idx="2904">
                  <c:v>-34.829268292682926</c:v>
                </c:pt>
                <c:pt idx="2905">
                  <c:v>-35.170731707317074</c:v>
                </c:pt>
                <c:pt idx="2906">
                  <c:v>-35.390243902439025</c:v>
                </c:pt>
                <c:pt idx="2907">
                  <c:v>-35.585365853658537</c:v>
                </c:pt>
                <c:pt idx="2908">
                  <c:v>-35.804878048780488</c:v>
                </c:pt>
                <c:pt idx="2909">
                  <c:v>-36.219512195121951</c:v>
                </c:pt>
                <c:pt idx="2910">
                  <c:v>-36.536585365853661</c:v>
                </c:pt>
                <c:pt idx="2911">
                  <c:v>-36.926829268292686</c:v>
                </c:pt>
                <c:pt idx="2912">
                  <c:v>-37.195121951219512</c:v>
                </c:pt>
                <c:pt idx="2913">
                  <c:v>-37.243902439024389</c:v>
                </c:pt>
                <c:pt idx="2914">
                  <c:v>-37.048780487804876</c:v>
                </c:pt>
                <c:pt idx="2915">
                  <c:v>-36.975609756097562</c:v>
                </c:pt>
                <c:pt idx="2916">
                  <c:v>-37.024390243902438</c:v>
                </c:pt>
                <c:pt idx="2917">
                  <c:v>-37.097560975609753</c:v>
                </c:pt>
                <c:pt idx="2918">
                  <c:v>-37.170731707317074</c:v>
                </c:pt>
                <c:pt idx="2919">
                  <c:v>-37.31707317073171</c:v>
                </c:pt>
                <c:pt idx="2920">
                  <c:v>-37.463414634146339</c:v>
                </c:pt>
                <c:pt idx="2921">
                  <c:v>-37.634146341463413</c:v>
                </c:pt>
                <c:pt idx="2922">
                  <c:v>-37.707317073170735</c:v>
                </c:pt>
                <c:pt idx="2923">
                  <c:v>-38.048780487804876</c:v>
                </c:pt>
                <c:pt idx="2924">
                  <c:v>-38.341463414634148</c:v>
                </c:pt>
                <c:pt idx="2925">
                  <c:v>-38.31707317073171</c:v>
                </c:pt>
                <c:pt idx="2926">
                  <c:v>-38.414634146341463</c:v>
                </c:pt>
                <c:pt idx="2927">
                  <c:v>-38.390243902439025</c:v>
                </c:pt>
                <c:pt idx="2928">
                  <c:v>-38.31707317073171</c:v>
                </c:pt>
                <c:pt idx="2929">
                  <c:v>-38.146341463414636</c:v>
                </c:pt>
                <c:pt idx="2930">
                  <c:v>-38.073170731707314</c:v>
                </c:pt>
                <c:pt idx="2931">
                  <c:v>-38.121951219512198</c:v>
                </c:pt>
                <c:pt idx="2932">
                  <c:v>-38.097560975609753</c:v>
                </c:pt>
                <c:pt idx="2933">
                  <c:v>-38.024390243902438</c:v>
                </c:pt>
                <c:pt idx="2934">
                  <c:v>-38.048780487804876</c:v>
                </c:pt>
                <c:pt idx="2935">
                  <c:v>-38.097560975609753</c:v>
                </c:pt>
                <c:pt idx="2936">
                  <c:v>-38.073170731707314</c:v>
                </c:pt>
                <c:pt idx="2937">
                  <c:v>-38.243902439024389</c:v>
                </c:pt>
                <c:pt idx="2938">
                  <c:v>-38.439024390243901</c:v>
                </c:pt>
                <c:pt idx="2939">
                  <c:v>-38.487804878048777</c:v>
                </c:pt>
                <c:pt idx="2940">
                  <c:v>-38.243902439024389</c:v>
                </c:pt>
                <c:pt idx="2941">
                  <c:v>-38.097560975609753</c:v>
                </c:pt>
                <c:pt idx="2942">
                  <c:v>-38.024390243902438</c:v>
                </c:pt>
                <c:pt idx="2943">
                  <c:v>-37.951219512195124</c:v>
                </c:pt>
                <c:pt idx="2944">
                  <c:v>-37.829268292682926</c:v>
                </c:pt>
                <c:pt idx="2945">
                  <c:v>-37.609756097560975</c:v>
                </c:pt>
                <c:pt idx="2946">
                  <c:v>-37.341463414634148</c:v>
                </c:pt>
                <c:pt idx="2947">
                  <c:v>-37.219512195121951</c:v>
                </c:pt>
                <c:pt idx="2948">
                  <c:v>-37.073170731707314</c:v>
                </c:pt>
                <c:pt idx="2949">
                  <c:v>-37.024390243902438</c:v>
                </c:pt>
                <c:pt idx="2950">
                  <c:v>-36.853658536585364</c:v>
                </c:pt>
                <c:pt idx="2951">
                  <c:v>-36.780487804878049</c:v>
                </c:pt>
                <c:pt idx="2952">
                  <c:v>-36.878048780487802</c:v>
                </c:pt>
                <c:pt idx="2953">
                  <c:v>-37.219512195121951</c:v>
                </c:pt>
                <c:pt idx="2954">
                  <c:v>-37.536585365853661</c:v>
                </c:pt>
                <c:pt idx="2955">
                  <c:v>-37.853658536585364</c:v>
                </c:pt>
                <c:pt idx="2956">
                  <c:v>-38.097560975609753</c:v>
                </c:pt>
                <c:pt idx="2957">
                  <c:v>-38.268292682926827</c:v>
                </c:pt>
                <c:pt idx="2958">
                  <c:v>-38.439024390243901</c:v>
                </c:pt>
                <c:pt idx="2959">
                  <c:v>-38.31707317073171</c:v>
                </c:pt>
                <c:pt idx="2960">
                  <c:v>-37.804878048780488</c:v>
                </c:pt>
                <c:pt idx="2961">
                  <c:v>-37.073170731707314</c:v>
                </c:pt>
                <c:pt idx="2962">
                  <c:v>-36.341463414634148</c:v>
                </c:pt>
                <c:pt idx="2963">
                  <c:v>-35.756097560975611</c:v>
                </c:pt>
                <c:pt idx="2964">
                  <c:v>-35.048780487804876</c:v>
                </c:pt>
                <c:pt idx="2965">
                  <c:v>-34.31707317073171</c:v>
                </c:pt>
                <c:pt idx="2966">
                  <c:v>-34.073170731707314</c:v>
                </c:pt>
                <c:pt idx="2967">
                  <c:v>-33.975609756097562</c:v>
                </c:pt>
                <c:pt idx="2968">
                  <c:v>-33.853658536585364</c:v>
                </c:pt>
                <c:pt idx="2969">
                  <c:v>-33.658536585365852</c:v>
                </c:pt>
                <c:pt idx="2970">
                  <c:v>-33.585365853658537</c:v>
                </c:pt>
                <c:pt idx="2971">
                  <c:v>-33.487804878048777</c:v>
                </c:pt>
                <c:pt idx="2972">
                  <c:v>-33.268292682926827</c:v>
                </c:pt>
                <c:pt idx="2973">
                  <c:v>-33.292682926829265</c:v>
                </c:pt>
                <c:pt idx="2974">
                  <c:v>-33.024390243902438</c:v>
                </c:pt>
                <c:pt idx="2975">
                  <c:v>-32.658536585365852</c:v>
                </c:pt>
                <c:pt idx="2976">
                  <c:v>-32.292682926829265</c:v>
                </c:pt>
                <c:pt idx="2977">
                  <c:v>-31.902439024390244</c:v>
                </c:pt>
                <c:pt idx="2978">
                  <c:v>-31.658536585365855</c:v>
                </c:pt>
                <c:pt idx="2979">
                  <c:v>-31.73170731707317</c:v>
                </c:pt>
                <c:pt idx="2980">
                  <c:v>-31.902439024390244</c:v>
                </c:pt>
                <c:pt idx="2981">
                  <c:v>-32.146341463414636</c:v>
                </c:pt>
                <c:pt idx="2982">
                  <c:v>-32.658536585365852</c:v>
                </c:pt>
                <c:pt idx="2983">
                  <c:v>-33.097560975609753</c:v>
                </c:pt>
                <c:pt idx="2984">
                  <c:v>-33.048780487804876</c:v>
                </c:pt>
                <c:pt idx="2985">
                  <c:v>-33.073170731707314</c:v>
                </c:pt>
                <c:pt idx="2986">
                  <c:v>-32.780487804878049</c:v>
                </c:pt>
                <c:pt idx="2987">
                  <c:v>-32.560975609756099</c:v>
                </c:pt>
                <c:pt idx="2988">
                  <c:v>-31.804878048780488</c:v>
                </c:pt>
                <c:pt idx="2989">
                  <c:v>-31.512195121951219</c:v>
                </c:pt>
                <c:pt idx="2990">
                  <c:v>-31.26829268292683</c:v>
                </c:pt>
                <c:pt idx="2991">
                  <c:v>-31.170731707317074</c:v>
                </c:pt>
                <c:pt idx="2992">
                  <c:v>-31.024390243902438</c:v>
                </c:pt>
                <c:pt idx="2993">
                  <c:v>-30.707317073170731</c:v>
                </c:pt>
                <c:pt idx="2994">
                  <c:v>-30.146341463414632</c:v>
                </c:pt>
                <c:pt idx="2995">
                  <c:v>-29.463414634146343</c:v>
                </c:pt>
                <c:pt idx="2996">
                  <c:v>-28.756097560975611</c:v>
                </c:pt>
                <c:pt idx="2997">
                  <c:v>-28.170731707317074</c:v>
                </c:pt>
                <c:pt idx="2998">
                  <c:v>-27.585365853658537</c:v>
                </c:pt>
                <c:pt idx="2999">
                  <c:v>-27.170731707317074</c:v>
                </c:pt>
                <c:pt idx="3000">
                  <c:v>-26.853658536585368</c:v>
                </c:pt>
                <c:pt idx="3001">
                  <c:v>-26.658536585365855</c:v>
                </c:pt>
                <c:pt idx="3002">
                  <c:v>-26.536585365853657</c:v>
                </c:pt>
                <c:pt idx="3003">
                  <c:v>-26.170731707317074</c:v>
                </c:pt>
                <c:pt idx="3004">
                  <c:v>-25.756097560975611</c:v>
                </c:pt>
                <c:pt idx="3005">
                  <c:v>-25.463414634146343</c:v>
                </c:pt>
                <c:pt idx="3006">
                  <c:v>-25.365853658536587</c:v>
                </c:pt>
                <c:pt idx="3007">
                  <c:v>-24.804878048780488</c:v>
                </c:pt>
                <c:pt idx="3008">
                  <c:v>-23.975609756097562</c:v>
                </c:pt>
                <c:pt idx="3009">
                  <c:v>-23.365853658536587</c:v>
                </c:pt>
                <c:pt idx="3010">
                  <c:v>-22.975609756097562</c:v>
                </c:pt>
                <c:pt idx="3011">
                  <c:v>-22.560975609756099</c:v>
                </c:pt>
                <c:pt idx="3012">
                  <c:v>-22.26829268292683</c:v>
                </c:pt>
                <c:pt idx="3013">
                  <c:v>-22.097560975609756</c:v>
                </c:pt>
                <c:pt idx="3014">
                  <c:v>-21.926829268292682</c:v>
                </c:pt>
                <c:pt idx="3015">
                  <c:v>-22.170731707317074</c:v>
                </c:pt>
                <c:pt idx="3016">
                  <c:v>-22.414634146341463</c:v>
                </c:pt>
                <c:pt idx="3017">
                  <c:v>-22.536585365853657</c:v>
                </c:pt>
                <c:pt idx="3018">
                  <c:v>-22.463414634146343</c:v>
                </c:pt>
                <c:pt idx="3019">
                  <c:v>-22</c:v>
                </c:pt>
                <c:pt idx="3020">
                  <c:v>-21.341463414634145</c:v>
                </c:pt>
                <c:pt idx="3021">
                  <c:v>-20.780487804878049</c:v>
                </c:pt>
                <c:pt idx="3022">
                  <c:v>-20.121951219512194</c:v>
                </c:pt>
                <c:pt idx="3023">
                  <c:v>-19.146341463414632</c:v>
                </c:pt>
                <c:pt idx="3024">
                  <c:v>-18.487804878048781</c:v>
                </c:pt>
                <c:pt idx="3025">
                  <c:v>-18.365853658536587</c:v>
                </c:pt>
                <c:pt idx="3026">
                  <c:v>-18.536585365853657</c:v>
                </c:pt>
                <c:pt idx="3027">
                  <c:v>-19</c:v>
                </c:pt>
                <c:pt idx="3028">
                  <c:v>-19.414634146341463</c:v>
                </c:pt>
                <c:pt idx="3029">
                  <c:v>-20.365853658536587</c:v>
                </c:pt>
                <c:pt idx="3030">
                  <c:v>-20.951219512195124</c:v>
                </c:pt>
                <c:pt idx="3031">
                  <c:v>-21.146341463414632</c:v>
                </c:pt>
                <c:pt idx="3032">
                  <c:v>-20.951219512195124</c:v>
                </c:pt>
                <c:pt idx="3033">
                  <c:v>-20.658536585365855</c:v>
                </c:pt>
                <c:pt idx="3034">
                  <c:v>-20.317073170731707</c:v>
                </c:pt>
                <c:pt idx="3035">
                  <c:v>-20.024390243902438</c:v>
                </c:pt>
                <c:pt idx="3036">
                  <c:v>-20.26829268292683</c:v>
                </c:pt>
                <c:pt idx="3037">
                  <c:v>-20.682926829268293</c:v>
                </c:pt>
                <c:pt idx="3038">
                  <c:v>-20.73170731707317</c:v>
                </c:pt>
                <c:pt idx="3039">
                  <c:v>-20.682926829268293</c:v>
                </c:pt>
                <c:pt idx="3040">
                  <c:v>-20.536585365853657</c:v>
                </c:pt>
                <c:pt idx="3041">
                  <c:v>-21</c:v>
                </c:pt>
                <c:pt idx="3042">
                  <c:v>-21.658536585365855</c:v>
                </c:pt>
                <c:pt idx="3043">
                  <c:v>-22.414634146341463</c:v>
                </c:pt>
                <c:pt idx="3044">
                  <c:v>-23.26829268292683</c:v>
                </c:pt>
                <c:pt idx="3045">
                  <c:v>-24.170731707317074</c:v>
                </c:pt>
                <c:pt idx="3046">
                  <c:v>-24.804878048780488</c:v>
                </c:pt>
                <c:pt idx="3047">
                  <c:v>-25.146341463414632</c:v>
                </c:pt>
                <c:pt idx="3048">
                  <c:v>-25.756097560975611</c:v>
                </c:pt>
                <c:pt idx="3049">
                  <c:v>-26.634146341463413</c:v>
                </c:pt>
                <c:pt idx="3050">
                  <c:v>-27.146341463414632</c:v>
                </c:pt>
                <c:pt idx="3051">
                  <c:v>-27.487804878048781</c:v>
                </c:pt>
                <c:pt idx="3052">
                  <c:v>-27.926829268292682</c:v>
                </c:pt>
                <c:pt idx="3053">
                  <c:v>-28.487804878048781</c:v>
                </c:pt>
                <c:pt idx="3054">
                  <c:v>-29.097560975609756</c:v>
                </c:pt>
                <c:pt idx="3055">
                  <c:v>-29.414634146341463</c:v>
                </c:pt>
                <c:pt idx="3056">
                  <c:v>-29.707317073170731</c:v>
                </c:pt>
                <c:pt idx="3057">
                  <c:v>-30.195121951219512</c:v>
                </c:pt>
                <c:pt idx="3058">
                  <c:v>-30.878048780487806</c:v>
                </c:pt>
                <c:pt idx="3059">
                  <c:v>-31.73170731707317</c:v>
                </c:pt>
                <c:pt idx="3060">
                  <c:v>-32.365853658536587</c:v>
                </c:pt>
                <c:pt idx="3061">
                  <c:v>-32.756097560975611</c:v>
                </c:pt>
                <c:pt idx="3062">
                  <c:v>-33.146341463414636</c:v>
                </c:pt>
                <c:pt idx="3063">
                  <c:v>-33.560975609756099</c:v>
                </c:pt>
                <c:pt idx="3064">
                  <c:v>-34.121951219512198</c:v>
                </c:pt>
                <c:pt idx="3065">
                  <c:v>-34.536585365853661</c:v>
                </c:pt>
                <c:pt idx="3066">
                  <c:v>-34.926829268292686</c:v>
                </c:pt>
                <c:pt idx="3067">
                  <c:v>-35.048780487804876</c:v>
                </c:pt>
                <c:pt idx="3068">
                  <c:v>-35.292682926829265</c:v>
                </c:pt>
                <c:pt idx="3069">
                  <c:v>-35.512195121951223</c:v>
                </c:pt>
                <c:pt idx="3070">
                  <c:v>-35.487804878048777</c:v>
                </c:pt>
                <c:pt idx="3071">
                  <c:v>-35.512195121951223</c:v>
                </c:pt>
                <c:pt idx="3072">
                  <c:v>-35.878048780487802</c:v>
                </c:pt>
                <c:pt idx="3073">
                  <c:v>-36.560975609756099</c:v>
                </c:pt>
                <c:pt idx="3074">
                  <c:v>-37.170731707317074</c:v>
                </c:pt>
                <c:pt idx="3075">
                  <c:v>-37.609756097560975</c:v>
                </c:pt>
                <c:pt idx="3076">
                  <c:v>-38.170731707317074</c:v>
                </c:pt>
                <c:pt idx="3077">
                  <c:v>-38.487804878048777</c:v>
                </c:pt>
                <c:pt idx="3078">
                  <c:v>-38.585365853658537</c:v>
                </c:pt>
                <c:pt idx="3079">
                  <c:v>-38.975609756097562</c:v>
                </c:pt>
                <c:pt idx="3080">
                  <c:v>-39.341463414634148</c:v>
                </c:pt>
                <c:pt idx="3081">
                  <c:v>-39.951219512195124</c:v>
                </c:pt>
                <c:pt idx="3082">
                  <c:v>-40.121951219512198</c:v>
                </c:pt>
                <c:pt idx="3083">
                  <c:v>-40.512195121951223</c:v>
                </c:pt>
                <c:pt idx="3084">
                  <c:v>-40.292682926829265</c:v>
                </c:pt>
                <c:pt idx="3085">
                  <c:v>-40.121951219512198</c:v>
                </c:pt>
                <c:pt idx="3086">
                  <c:v>-39.853658536585364</c:v>
                </c:pt>
                <c:pt idx="3087">
                  <c:v>-40.170731707317074</c:v>
                </c:pt>
                <c:pt idx="3088">
                  <c:v>-40.829268292682926</c:v>
                </c:pt>
                <c:pt idx="3089">
                  <c:v>-41.268292682926827</c:v>
                </c:pt>
                <c:pt idx="3090">
                  <c:v>-41.560975609756099</c:v>
                </c:pt>
                <c:pt idx="3091">
                  <c:v>-42.097560975609753</c:v>
                </c:pt>
                <c:pt idx="3092">
                  <c:v>-42.658536585365852</c:v>
                </c:pt>
                <c:pt idx="3093">
                  <c:v>-43.024390243902438</c:v>
                </c:pt>
                <c:pt idx="3094">
                  <c:v>-43.146341463414636</c:v>
                </c:pt>
                <c:pt idx="3095">
                  <c:v>-42.829268292682926</c:v>
                </c:pt>
                <c:pt idx="3096">
                  <c:v>-42.439024390243901</c:v>
                </c:pt>
                <c:pt idx="3097">
                  <c:v>-42.146341463414636</c:v>
                </c:pt>
                <c:pt idx="3098">
                  <c:v>-41.707317073170735</c:v>
                </c:pt>
                <c:pt idx="3099">
                  <c:v>-41.390243902439025</c:v>
                </c:pt>
                <c:pt idx="3100">
                  <c:v>-41.243902439024389</c:v>
                </c:pt>
                <c:pt idx="3101">
                  <c:v>-41.536585365853661</c:v>
                </c:pt>
                <c:pt idx="3102">
                  <c:v>-41.878048780487802</c:v>
                </c:pt>
                <c:pt idx="3103">
                  <c:v>-42.121951219512198</c:v>
                </c:pt>
                <c:pt idx="3104">
                  <c:v>-42.439024390243901</c:v>
                </c:pt>
                <c:pt idx="3105">
                  <c:v>-42.536585365853661</c:v>
                </c:pt>
                <c:pt idx="3106">
                  <c:v>-42.560975609756099</c:v>
                </c:pt>
                <c:pt idx="3107">
                  <c:v>-42.634146341463413</c:v>
                </c:pt>
                <c:pt idx="3108">
                  <c:v>-42.878048780487802</c:v>
                </c:pt>
                <c:pt idx="3109">
                  <c:v>-42.853658536585364</c:v>
                </c:pt>
                <c:pt idx="3110">
                  <c:v>-42.609756097560975</c:v>
                </c:pt>
                <c:pt idx="3111">
                  <c:v>-42.707317073170735</c:v>
                </c:pt>
                <c:pt idx="3112">
                  <c:v>-42.829268292682926</c:v>
                </c:pt>
                <c:pt idx="3113">
                  <c:v>-42.804878048780488</c:v>
                </c:pt>
                <c:pt idx="3114">
                  <c:v>-42.560975609756099</c:v>
                </c:pt>
                <c:pt idx="3115">
                  <c:v>-42.536585365853661</c:v>
                </c:pt>
                <c:pt idx="3116">
                  <c:v>-42.731707317073173</c:v>
                </c:pt>
                <c:pt idx="3117">
                  <c:v>-42.829268292682926</c:v>
                </c:pt>
                <c:pt idx="3118">
                  <c:v>-42.951219512195124</c:v>
                </c:pt>
                <c:pt idx="3119">
                  <c:v>-43.31707317073171</c:v>
                </c:pt>
                <c:pt idx="3120">
                  <c:v>-44.268292682926827</c:v>
                </c:pt>
                <c:pt idx="3121">
                  <c:v>-44.512195121951223</c:v>
                </c:pt>
                <c:pt idx="3122">
                  <c:v>-43.975609756097562</c:v>
                </c:pt>
                <c:pt idx="3123">
                  <c:v>-43.560975609756099</c:v>
                </c:pt>
                <c:pt idx="3124">
                  <c:v>-43.170731707317074</c:v>
                </c:pt>
                <c:pt idx="3125">
                  <c:v>-43.780487804878049</c:v>
                </c:pt>
                <c:pt idx="3126">
                  <c:v>-44.390243902439025</c:v>
                </c:pt>
                <c:pt idx="3127">
                  <c:v>-45.195121951219512</c:v>
                </c:pt>
                <c:pt idx="3128">
                  <c:v>-45.439024390243901</c:v>
                </c:pt>
                <c:pt idx="3129">
                  <c:v>-45.268292682926827</c:v>
                </c:pt>
                <c:pt idx="3130">
                  <c:v>-45.097560975609753</c:v>
                </c:pt>
                <c:pt idx="3131">
                  <c:v>-44.975609756097562</c:v>
                </c:pt>
                <c:pt idx="3132">
                  <c:v>-45.097560975609753</c:v>
                </c:pt>
                <c:pt idx="3133">
                  <c:v>-45.31707317073171</c:v>
                </c:pt>
                <c:pt idx="3134">
                  <c:v>-45.487804878048777</c:v>
                </c:pt>
                <c:pt idx="3135">
                  <c:v>-45.560975609756099</c:v>
                </c:pt>
                <c:pt idx="3136">
                  <c:v>-45.926829268292686</c:v>
                </c:pt>
                <c:pt idx="3137">
                  <c:v>-46.463414634146339</c:v>
                </c:pt>
                <c:pt idx="3138">
                  <c:v>-46.658536585365852</c:v>
                </c:pt>
                <c:pt idx="3139">
                  <c:v>-46.68292682926829</c:v>
                </c:pt>
                <c:pt idx="3140">
                  <c:v>-46.512195121951223</c:v>
                </c:pt>
                <c:pt idx="3141">
                  <c:v>-46.268292682926827</c:v>
                </c:pt>
                <c:pt idx="3142">
                  <c:v>-46.073170731707314</c:v>
                </c:pt>
                <c:pt idx="3143">
                  <c:v>-46</c:v>
                </c:pt>
                <c:pt idx="3144">
                  <c:v>-45.926829268292686</c:v>
                </c:pt>
                <c:pt idx="3145">
                  <c:v>-45.780487804878049</c:v>
                </c:pt>
                <c:pt idx="3146">
                  <c:v>-45.731707317073173</c:v>
                </c:pt>
                <c:pt idx="3147">
                  <c:v>-45.829268292682926</c:v>
                </c:pt>
                <c:pt idx="3148">
                  <c:v>-45.829268292682926</c:v>
                </c:pt>
                <c:pt idx="3149">
                  <c:v>-45.268292682926827</c:v>
                </c:pt>
                <c:pt idx="3150">
                  <c:v>-45.097560975609753</c:v>
                </c:pt>
                <c:pt idx="3151">
                  <c:v>-45.024390243902438</c:v>
                </c:pt>
                <c:pt idx="3152">
                  <c:v>-44.463414634146339</c:v>
                </c:pt>
                <c:pt idx="3153">
                  <c:v>-43.902439024390247</c:v>
                </c:pt>
                <c:pt idx="3154">
                  <c:v>-43.463414634146339</c:v>
                </c:pt>
                <c:pt idx="3155">
                  <c:v>-43.097560975609753</c:v>
                </c:pt>
                <c:pt idx="3156">
                  <c:v>-42.463414634146339</c:v>
                </c:pt>
                <c:pt idx="3157">
                  <c:v>-41.68292682926829</c:v>
                </c:pt>
                <c:pt idx="3158">
                  <c:v>-39.68292682926829</c:v>
                </c:pt>
                <c:pt idx="3159">
                  <c:v>-37.634146341463413</c:v>
                </c:pt>
                <c:pt idx="3160">
                  <c:v>-36.609756097560975</c:v>
                </c:pt>
                <c:pt idx="3161">
                  <c:v>-36.146341463414636</c:v>
                </c:pt>
                <c:pt idx="3162">
                  <c:v>-31.512195121951219</c:v>
                </c:pt>
                <c:pt idx="3163">
                  <c:v>-30.658536585365855</c:v>
                </c:pt>
                <c:pt idx="3164">
                  <c:v>-30.951219512195124</c:v>
                </c:pt>
                <c:pt idx="3165">
                  <c:v>-34.292682926829265</c:v>
                </c:pt>
                <c:pt idx="3166">
                  <c:v>-35.146341463414636</c:v>
                </c:pt>
                <c:pt idx="3167">
                  <c:v>-32.439024390243901</c:v>
                </c:pt>
                <c:pt idx="3168">
                  <c:v>-31</c:v>
                </c:pt>
                <c:pt idx="3169">
                  <c:v>-30.682926829268293</c:v>
                </c:pt>
                <c:pt idx="3170">
                  <c:v>-29.097560975609756</c:v>
                </c:pt>
                <c:pt idx="3171">
                  <c:v>-27.26829268292683</c:v>
                </c:pt>
                <c:pt idx="3172">
                  <c:v>-26.365853658536587</c:v>
                </c:pt>
                <c:pt idx="3173">
                  <c:v>-25.048780487804876</c:v>
                </c:pt>
                <c:pt idx="3174">
                  <c:v>-23.853658536585368</c:v>
                </c:pt>
                <c:pt idx="3175">
                  <c:v>-22.146341463414632</c:v>
                </c:pt>
                <c:pt idx="3176">
                  <c:v>-20.829268292682926</c:v>
                </c:pt>
                <c:pt idx="3177">
                  <c:v>-19.951219512195124</c:v>
                </c:pt>
                <c:pt idx="3178">
                  <c:v>-19.048780487804876</c:v>
                </c:pt>
                <c:pt idx="3179">
                  <c:v>-18.487804878048781</c:v>
                </c:pt>
                <c:pt idx="3180">
                  <c:v>-18.536585365853657</c:v>
                </c:pt>
                <c:pt idx="3181">
                  <c:v>-18.634146341463413</c:v>
                </c:pt>
                <c:pt idx="3182">
                  <c:v>-18.341463414634145</c:v>
                </c:pt>
                <c:pt idx="3183">
                  <c:v>-17.024390243902438</c:v>
                </c:pt>
                <c:pt idx="3184">
                  <c:v>-15.268292682926829</c:v>
                </c:pt>
                <c:pt idx="3185">
                  <c:v>-13.463414634146341</c:v>
                </c:pt>
                <c:pt idx="3186">
                  <c:v>-11.853658536585366</c:v>
                </c:pt>
                <c:pt idx="3187">
                  <c:v>-10.487804878048781</c:v>
                </c:pt>
                <c:pt idx="3188">
                  <c:v>-8.9512195121951219</c:v>
                </c:pt>
                <c:pt idx="3189">
                  <c:v>-7.6829268292682924</c:v>
                </c:pt>
                <c:pt idx="3190">
                  <c:v>-6.5609756097560972</c:v>
                </c:pt>
                <c:pt idx="3191">
                  <c:v>-5.5121951219512191</c:v>
                </c:pt>
                <c:pt idx="3192">
                  <c:v>-4.3902439024390247</c:v>
                </c:pt>
                <c:pt idx="3193">
                  <c:v>-3.6585365853658538</c:v>
                </c:pt>
                <c:pt idx="3194">
                  <c:v>-2.9268292682926829</c:v>
                </c:pt>
                <c:pt idx="3195">
                  <c:v>-2.3902439024390243</c:v>
                </c:pt>
                <c:pt idx="3196">
                  <c:v>-1.8536585365853659</c:v>
                </c:pt>
                <c:pt idx="3197">
                  <c:v>-1.6585365853658536</c:v>
                </c:pt>
                <c:pt idx="3198">
                  <c:v>-1.5121951219512195</c:v>
                </c:pt>
                <c:pt idx="3199">
                  <c:v>-2.5853658536585367</c:v>
                </c:pt>
                <c:pt idx="3200">
                  <c:v>-4.0975609756097562</c:v>
                </c:pt>
                <c:pt idx="3201">
                  <c:v>-3.8780487804878048</c:v>
                </c:pt>
                <c:pt idx="3202">
                  <c:v>-2.3902439024390243</c:v>
                </c:pt>
                <c:pt idx="3203">
                  <c:v>-5.9024390243902438</c:v>
                </c:pt>
                <c:pt idx="3204">
                  <c:v>-6.0975609756097562</c:v>
                </c:pt>
                <c:pt idx="3205">
                  <c:v>-4.6585365853658534</c:v>
                </c:pt>
                <c:pt idx="3206">
                  <c:v>-0.17073170731707318</c:v>
                </c:pt>
                <c:pt idx="3207">
                  <c:v>2.1951219512195124</c:v>
                </c:pt>
                <c:pt idx="3208">
                  <c:v>0.68292682926829273</c:v>
                </c:pt>
                <c:pt idx="3209">
                  <c:v>0.6097560975609756</c:v>
                </c:pt>
                <c:pt idx="3210">
                  <c:v>1.6097560975609757</c:v>
                </c:pt>
                <c:pt idx="3211">
                  <c:v>1.2439024390243902</c:v>
                </c:pt>
                <c:pt idx="3212">
                  <c:v>0.21951219512195122</c:v>
                </c:pt>
                <c:pt idx="3213">
                  <c:v>0.1951219512195122</c:v>
                </c:pt>
                <c:pt idx="3214">
                  <c:v>0.17073170731707318</c:v>
                </c:pt>
                <c:pt idx="3215">
                  <c:v>0.56097560975609762</c:v>
                </c:pt>
                <c:pt idx="3216">
                  <c:v>0.12195121951219512</c:v>
                </c:pt>
                <c:pt idx="3217">
                  <c:v>-0.41463414634146339</c:v>
                </c:pt>
                <c:pt idx="3218">
                  <c:v>-0.70731707317073167</c:v>
                </c:pt>
                <c:pt idx="3219">
                  <c:v>-1.2926829268292683</c:v>
                </c:pt>
                <c:pt idx="3220">
                  <c:v>-1.975609756097561</c:v>
                </c:pt>
                <c:pt idx="3221">
                  <c:v>-1.8048780487804879</c:v>
                </c:pt>
                <c:pt idx="3222">
                  <c:v>-1.9268292682926829</c:v>
                </c:pt>
                <c:pt idx="3223">
                  <c:v>-2.6585365853658538</c:v>
                </c:pt>
                <c:pt idx="3224">
                  <c:v>-3.8536585365853657</c:v>
                </c:pt>
                <c:pt idx="3225">
                  <c:v>-4.8292682926829267</c:v>
                </c:pt>
                <c:pt idx="3226">
                  <c:v>-5.9512195121951219</c:v>
                </c:pt>
                <c:pt idx="3227">
                  <c:v>-6.8780487804878048</c:v>
                </c:pt>
                <c:pt idx="3228">
                  <c:v>-7.0975609756097562</c:v>
                </c:pt>
                <c:pt idx="3229">
                  <c:v>-7.3170731707317076</c:v>
                </c:pt>
                <c:pt idx="3230">
                  <c:v>-6.5609756097560972</c:v>
                </c:pt>
                <c:pt idx="3231">
                  <c:v>-6.024390243902439</c:v>
                </c:pt>
                <c:pt idx="3232">
                  <c:v>-4.9024390243902438</c:v>
                </c:pt>
                <c:pt idx="3233">
                  <c:v>-4.2439024390243905</c:v>
                </c:pt>
                <c:pt idx="3234">
                  <c:v>-3</c:v>
                </c:pt>
                <c:pt idx="3235">
                  <c:v>-1.5853658536585367</c:v>
                </c:pt>
                <c:pt idx="3236">
                  <c:v>-0.56097560975609762</c:v>
                </c:pt>
                <c:pt idx="3237">
                  <c:v>0.43902439024390244</c:v>
                </c:pt>
                <c:pt idx="3238">
                  <c:v>1.3414634146341464</c:v>
                </c:pt>
                <c:pt idx="3239">
                  <c:v>1.7804878048780488</c:v>
                </c:pt>
                <c:pt idx="3240">
                  <c:v>1.6341463414634145</c:v>
                </c:pt>
                <c:pt idx="3241">
                  <c:v>1.0731707317073171</c:v>
                </c:pt>
                <c:pt idx="3242">
                  <c:v>-0.46341463414634149</c:v>
                </c:pt>
                <c:pt idx="3243">
                  <c:v>-1.0975609756097562</c:v>
                </c:pt>
                <c:pt idx="3244">
                  <c:v>-3</c:v>
                </c:pt>
                <c:pt idx="3245">
                  <c:v>-2.8292682926829267</c:v>
                </c:pt>
                <c:pt idx="3246">
                  <c:v>-3.1707317073170733</c:v>
                </c:pt>
                <c:pt idx="3247">
                  <c:v>-3.2682926829268291</c:v>
                </c:pt>
                <c:pt idx="3248">
                  <c:v>-2.8536585365853657</c:v>
                </c:pt>
                <c:pt idx="3249">
                  <c:v>-1.8292682926829269</c:v>
                </c:pt>
                <c:pt idx="3250">
                  <c:v>-0.85365853658536583</c:v>
                </c:pt>
                <c:pt idx="3251">
                  <c:v>0.12195121951219512</c:v>
                </c:pt>
                <c:pt idx="3252">
                  <c:v>0.6097560975609756</c:v>
                </c:pt>
                <c:pt idx="3253">
                  <c:v>0.82926829268292679</c:v>
                </c:pt>
                <c:pt idx="3254">
                  <c:v>-0.46341463414634149</c:v>
                </c:pt>
                <c:pt idx="3255">
                  <c:v>-2.2682926829268291</c:v>
                </c:pt>
                <c:pt idx="3256">
                  <c:v>-4.3658536585365857</c:v>
                </c:pt>
                <c:pt idx="3257">
                  <c:v>-5.6097560975609753</c:v>
                </c:pt>
                <c:pt idx="3258">
                  <c:v>-5.975609756097561</c:v>
                </c:pt>
                <c:pt idx="3259">
                  <c:v>-5</c:v>
                </c:pt>
                <c:pt idx="3260">
                  <c:v>-3.8048780487804876</c:v>
                </c:pt>
                <c:pt idx="3261">
                  <c:v>-2.4390243902439024</c:v>
                </c:pt>
                <c:pt idx="3262">
                  <c:v>-1.1707317073170731</c:v>
                </c:pt>
                <c:pt idx="3263">
                  <c:v>-0.29268292682926828</c:v>
                </c:pt>
                <c:pt idx="3264">
                  <c:v>0.31707317073170732</c:v>
                </c:pt>
                <c:pt idx="3265">
                  <c:v>0.65853658536585369</c:v>
                </c:pt>
                <c:pt idx="3266">
                  <c:v>-0.46341463414634149</c:v>
                </c:pt>
                <c:pt idx="3267">
                  <c:v>-1.7073170731707317</c:v>
                </c:pt>
                <c:pt idx="3268">
                  <c:v>-2.0731707317073171</c:v>
                </c:pt>
                <c:pt idx="3269">
                  <c:v>-2.4390243902439024</c:v>
                </c:pt>
                <c:pt idx="3270">
                  <c:v>-2.8536585365853657</c:v>
                </c:pt>
                <c:pt idx="3271">
                  <c:v>-4.4390243902439028</c:v>
                </c:pt>
                <c:pt idx="3272">
                  <c:v>-5.5853658536585362</c:v>
                </c:pt>
                <c:pt idx="3273">
                  <c:v>-7.1219512195121952</c:v>
                </c:pt>
                <c:pt idx="3274">
                  <c:v>-8.9024390243902438</c:v>
                </c:pt>
                <c:pt idx="3275">
                  <c:v>-11.512195121951219</c:v>
                </c:pt>
                <c:pt idx="3276">
                  <c:v>-14.121951219512194</c:v>
                </c:pt>
                <c:pt idx="3277">
                  <c:v>-16.390243902439025</c:v>
                </c:pt>
                <c:pt idx="3278">
                  <c:v>-18.804878048780488</c:v>
                </c:pt>
                <c:pt idx="3279">
                  <c:v>-20.317073170731707</c:v>
                </c:pt>
                <c:pt idx="3280">
                  <c:v>-20.707317073170731</c:v>
                </c:pt>
                <c:pt idx="3281">
                  <c:v>-20.804878048780488</c:v>
                </c:pt>
                <c:pt idx="3282">
                  <c:v>-20.26829268292683</c:v>
                </c:pt>
                <c:pt idx="3283">
                  <c:v>-19.365853658536587</c:v>
                </c:pt>
                <c:pt idx="3284">
                  <c:v>-19.926829268292682</c:v>
                </c:pt>
                <c:pt idx="3285">
                  <c:v>-19.463414634146343</c:v>
                </c:pt>
                <c:pt idx="3286">
                  <c:v>-21</c:v>
                </c:pt>
                <c:pt idx="3287">
                  <c:v>-22.487804878048781</c:v>
                </c:pt>
                <c:pt idx="3288">
                  <c:v>-23.829268292682926</c:v>
                </c:pt>
                <c:pt idx="3289">
                  <c:v>-25.317073170731707</c:v>
                </c:pt>
                <c:pt idx="3290">
                  <c:v>-27.024390243902438</c:v>
                </c:pt>
                <c:pt idx="3291">
                  <c:v>-28.902439024390244</c:v>
                </c:pt>
                <c:pt idx="3292">
                  <c:v>-29.951219512195124</c:v>
                </c:pt>
                <c:pt idx="3293">
                  <c:v>-30.439024390243901</c:v>
                </c:pt>
                <c:pt idx="3294">
                  <c:v>-30.414634146341463</c:v>
                </c:pt>
                <c:pt idx="3295">
                  <c:v>-28.585365853658537</c:v>
                </c:pt>
                <c:pt idx="3296">
                  <c:v>-27.097560975609756</c:v>
                </c:pt>
                <c:pt idx="3297">
                  <c:v>-25.926829268292682</c:v>
                </c:pt>
                <c:pt idx="3298">
                  <c:v>-25.536585365853657</c:v>
                </c:pt>
                <c:pt idx="3299">
                  <c:v>-25.829268292682926</c:v>
                </c:pt>
                <c:pt idx="3300">
                  <c:v>-27.26829268292683</c:v>
                </c:pt>
                <c:pt idx="3301">
                  <c:v>-28.609756097560975</c:v>
                </c:pt>
                <c:pt idx="3302">
                  <c:v>-29.585365853658537</c:v>
                </c:pt>
                <c:pt idx="3303">
                  <c:v>-30.853658536585368</c:v>
                </c:pt>
                <c:pt idx="3304">
                  <c:v>-31.243902439024389</c:v>
                </c:pt>
                <c:pt idx="3305">
                  <c:v>-31.170731707317074</c:v>
                </c:pt>
                <c:pt idx="3306">
                  <c:v>-31.512195121951219</c:v>
                </c:pt>
                <c:pt idx="3307">
                  <c:v>-30.341463414634145</c:v>
                </c:pt>
                <c:pt idx="3308">
                  <c:v>-29.780487804878049</c:v>
                </c:pt>
                <c:pt idx="3309">
                  <c:v>-30.048780487804876</c:v>
                </c:pt>
                <c:pt idx="3310">
                  <c:v>-30.536585365853657</c:v>
                </c:pt>
                <c:pt idx="3311">
                  <c:v>-31.146341463414632</c:v>
                </c:pt>
                <c:pt idx="3312">
                  <c:v>-31.463414634146343</c:v>
                </c:pt>
                <c:pt idx="3313">
                  <c:v>-32.146341463414636</c:v>
                </c:pt>
                <c:pt idx="3314">
                  <c:v>-32.121951219512198</c:v>
                </c:pt>
                <c:pt idx="3315">
                  <c:v>-31.585365853658537</c:v>
                </c:pt>
                <c:pt idx="3316">
                  <c:v>-31.341463414634145</c:v>
                </c:pt>
                <c:pt idx="3317">
                  <c:v>-31.341463414634145</c:v>
                </c:pt>
                <c:pt idx="3318">
                  <c:v>-30.975609756097562</c:v>
                </c:pt>
                <c:pt idx="3319">
                  <c:v>-30.121951219512194</c:v>
                </c:pt>
                <c:pt idx="3320">
                  <c:v>-29.902439024390244</c:v>
                </c:pt>
                <c:pt idx="3321">
                  <c:v>-30.317073170731707</c:v>
                </c:pt>
                <c:pt idx="3322">
                  <c:v>-30.707317073170731</c:v>
                </c:pt>
                <c:pt idx="3323">
                  <c:v>-30.878048780487806</c:v>
                </c:pt>
                <c:pt idx="3324">
                  <c:v>-30.853658536585368</c:v>
                </c:pt>
                <c:pt idx="3325">
                  <c:v>-30.365853658536587</c:v>
                </c:pt>
                <c:pt idx="3326">
                  <c:v>-29.707317073170731</c:v>
                </c:pt>
                <c:pt idx="3327">
                  <c:v>-28.951219512195124</c:v>
                </c:pt>
                <c:pt idx="3328">
                  <c:v>-28.365853658536587</c:v>
                </c:pt>
                <c:pt idx="3329">
                  <c:v>-27.878048780487806</c:v>
                </c:pt>
                <c:pt idx="3330">
                  <c:v>-27.585365853658537</c:v>
                </c:pt>
                <c:pt idx="3331">
                  <c:v>-27.682926829268293</c:v>
                </c:pt>
                <c:pt idx="3332">
                  <c:v>-27.658536585365855</c:v>
                </c:pt>
                <c:pt idx="3333">
                  <c:v>-28.463414634146343</c:v>
                </c:pt>
                <c:pt idx="3334">
                  <c:v>-29.512195121951219</c:v>
                </c:pt>
                <c:pt idx="3335">
                  <c:v>-30.390243902439025</c:v>
                </c:pt>
                <c:pt idx="3336">
                  <c:v>-31.585365853658537</c:v>
                </c:pt>
                <c:pt idx="3337">
                  <c:v>-31.829268292682926</c:v>
                </c:pt>
                <c:pt idx="3338">
                  <c:v>-31.463414634146343</c:v>
                </c:pt>
                <c:pt idx="3339">
                  <c:v>-30.902439024390244</c:v>
                </c:pt>
                <c:pt idx="3340">
                  <c:v>-30.390243902439025</c:v>
                </c:pt>
                <c:pt idx="3341">
                  <c:v>-29.878048780487806</c:v>
                </c:pt>
                <c:pt idx="3342">
                  <c:v>-29.26829268292683</c:v>
                </c:pt>
                <c:pt idx="3343">
                  <c:v>-28.829268292682926</c:v>
                </c:pt>
                <c:pt idx="3344">
                  <c:v>-28.439024390243901</c:v>
                </c:pt>
                <c:pt idx="3345">
                  <c:v>-27.780487804878049</c:v>
                </c:pt>
                <c:pt idx="3346">
                  <c:v>-27.121951219512194</c:v>
                </c:pt>
                <c:pt idx="3347">
                  <c:v>-26.317073170731707</c:v>
                </c:pt>
                <c:pt idx="3348">
                  <c:v>-26.609756097560975</c:v>
                </c:pt>
                <c:pt idx="3349">
                  <c:v>-26.26829268292683</c:v>
                </c:pt>
                <c:pt idx="3350">
                  <c:v>-26.024390243902438</c:v>
                </c:pt>
                <c:pt idx="3351">
                  <c:v>-26.097560975609756</c:v>
                </c:pt>
                <c:pt idx="3352">
                  <c:v>-26.195121951219512</c:v>
                </c:pt>
                <c:pt idx="3353">
                  <c:v>-25.707317073170731</c:v>
                </c:pt>
                <c:pt idx="3354">
                  <c:v>-25.219512195121951</c:v>
                </c:pt>
                <c:pt idx="3355">
                  <c:v>-25.365853658536587</c:v>
                </c:pt>
                <c:pt idx="3356">
                  <c:v>-25.73170731707317</c:v>
                </c:pt>
                <c:pt idx="3357">
                  <c:v>-25.317073170731707</c:v>
                </c:pt>
                <c:pt idx="3358">
                  <c:v>-24.536585365853657</c:v>
                </c:pt>
                <c:pt idx="3359">
                  <c:v>-24.097560975609756</c:v>
                </c:pt>
                <c:pt idx="3360">
                  <c:v>-24.463414634146343</c:v>
                </c:pt>
                <c:pt idx="3361">
                  <c:v>-24.609756097560975</c:v>
                </c:pt>
                <c:pt idx="3362">
                  <c:v>-24.853658536585368</c:v>
                </c:pt>
                <c:pt idx="3363">
                  <c:v>-24.902439024390244</c:v>
                </c:pt>
                <c:pt idx="3364">
                  <c:v>-24.975609756097562</c:v>
                </c:pt>
                <c:pt idx="3365">
                  <c:v>-25.048780487804876</c:v>
                </c:pt>
                <c:pt idx="3366">
                  <c:v>-24.853658536585368</c:v>
                </c:pt>
                <c:pt idx="3367">
                  <c:v>-24.878048780487806</c:v>
                </c:pt>
                <c:pt idx="3368">
                  <c:v>-25.121951219512194</c:v>
                </c:pt>
                <c:pt idx="3369">
                  <c:v>-25.26829268292683</c:v>
                </c:pt>
                <c:pt idx="3370">
                  <c:v>-25.609756097560975</c:v>
                </c:pt>
                <c:pt idx="3371">
                  <c:v>-25.780487804878049</c:v>
                </c:pt>
                <c:pt idx="3372">
                  <c:v>-25.317073170731707</c:v>
                </c:pt>
                <c:pt idx="3373">
                  <c:v>-24.804878048780488</c:v>
                </c:pt>
                <c:pt idx="3374">
                  <c:v>-24.487804878048781</c:v>
                </c:pt>
                <c:pt idx="3375">
                  <c:v>-24.146341463414632</c:v>
                </c:pt>
                <c:pt idx="3376">
                  <c:v>-23.902439024390244</c:v>
                </c:pt>
                <c:pt idx="3377">
                  <c:v>-23.780487804878049</c:v>
                </c:pt>
                <c:pt idx="3378">
                  <c:v>-23.585365853658537</c:v>
                </c:pt>
                <c:pt idx="3379">
                  <c:v>-23.536585365853657</c:v>
                </c:pt>
                <c:pt idx="3380">
                  <c:v>-23.829268292682926</c:v>
                </c:pt>
                <c:pt idx="3381">
                  <c:v>-23.975609756097562</c:v>
                </c:pt>
                <c:pt idx="3382">
                  <c:v>-24</c:v>
                </c:pt>
                <c:pt idx="3383">
                  <c:v>-23.975609756097562</c:v>
                </c:pt>
                <c:pt idx="3384">
                  <c:v>-23.951219512195124</c:v>
                </c:pt>
                <c:pt idx="3385">
                  <c:v>-24.243902439024389</c:v>
                </c:pt>
                <c:pt idx="3386">
                  <c:v>-25.097560975609756</c:v>
                </c:pt>
                <c:pt idx="3387">
                  <c:v>-25.780487804878049</c:v>
                </c:pt>
                <c:pt idx="3388">
                  <c:v>-26.26829268292683</c:v>
                </c:pt>
                <c:pt idx="3389">
                  <c:v>-26.463414634146343</c:v>
                </c:pt>
                <c:pt idx="3390">
                  <c:v>-26.609756097560975</c:v>
                </c:pt>
                <c:pt idx="3391">
                  <c:v>-26.512195121951219</c:v>
                </c:pt>
                <c:pt idx="3392">
                  <c:v>-26.463414634146343</c:v>
                </c:pt>
                <c:pt idx="3393">
                  <c:v>-26.024390243902438</c:v>
                </c:pt>
                <c:pt idx="3394">
                  <c:v>-26.121951219512194</c:v>
                </c:pt>
                <c:pt idx="3395">
                  <c:v>-26.341463414634145</c:v>
                </c:pt>
                <c:pt idx="3396">
                  <c:v>-26.609756097560975</c:v>
                </c:pt>
                <c:pt idx="3397">
                  <c:v>-26.682926829268293</c:v>
                </c:pt>
                <c:pt idx="3398">
                  <c:v>-27.073170731707318</c:v>
                </c:pt>
                <c:pt idx="3399">
                  <c:v>-27.560975609756099</c:v>
                </c:pt>
                <c:pt idx="3400">
                  <c:v>-28.024390243902438</c:v>
                </c:pt>
                <c:pt idx="3401">
                  <c:v>-27.926829268292682</c:v>
                </c:pt>
                <c:pt idx="3402">
                  <c:v>-28</c:v>
                </c:pt>
                <c:pt idx="3403">
                  <c:v>-28.073170731707318</c:v>
                </c:pt>
                <c:pt idx="3404">
                  <c:v>-28.048780487804876</c:v>
                </c:pt>
                <c:pt idx="3405">
                  <c:v>-27.804878048780488</c:v>
                </c:pt>
                <c:pt idx="3406">
                  <c:v>-27.756097560975611</c:v>
                </c:pt>
                <c:pt idx="3407">
                  <c:v>-28.048780487804876</c:v>
                </c:pt>
                <c:pt idx="3408">
                  <c:v>-28</c:v>
                </c:pt>
                <c:pt idx="3409">
                  <c:v>-27.878048780487806</c:v>
                </c:pt>
                <c:pt idx="3410">
                  <c:v>-27.707317073170731</c:v>
                </c:pt>
                <c:pt idx="3411">
                  <c:v>-27.243902439024389</c:v>
                </c:pt>
                <c:pt idx="3412">
                  <c:v>-27.317073170731707</c:v>
                </c:pt>
                <c:pt idx="3413">
                  <c:v>-27.585365853658537</c:v>
                </c:pt>
                <c:pt idx="3414">
                  <c:v>-27.780487804878049</c:v>
                </c:pt>
                <c:pt idx="3415">
                  <c:v>-27.73170731707317</c:v>
                </c:pt>
                <c:pt idx="3416">
                  <c:v>-27.341463414634145</c:v>
                </c:pt>
                <c:pt idx="3417">
                  <c:v>-26.926829268292682</c:v>
                </c:pt>
                <c:pt idx="3418">
                  <c:v>-26.682926829268293</c:v>
                </c:pt>
                <c:pt idx="3419">
                  <c:v>-26.804878048780488</c:v>
                </c:pt>
                <c:pt idx="3420">
                  <c:v>-27.146341463414632</c:v>
                </c:pt>
                <c:pt idx="3421">
                  <c:v>-27.463414634146343</c:v>
                </c:pt>
                <c:pt idx="3422">
                  <c:v>-27.804878048780488</c:v>
                </c:pt>
                <c:pt idx="3423">
                  <c:v>-28.195121951219512</c:v>
                </c:pt>
                <c:pt idx="3424">
                  <c:v>-28.658536585365855</c:v>
                </c:pt>
                <c:pt idx="3425">
                  <c:v>-29.146341463414632</c:v>
                </c:pt>
                <c:pt idx="3426">
                  <c:v>-29.073170731707318</c:v>
                </c:pt>
                <c:pt idx="3427">
                  <c:v>-28.756097560975611</c:v>
                </c:pt>
                <c:pt idx="3428">
                  <c:v>-28.414634146341463</c:v>
                </c:pt>
                <c:pt idx="3429">
                  <c:v>-28.439024390243901</c:v>
                </c:pt>
                <c:pt idx="3430">
                  <c:v>-28.073170731707318</c:v>
                </c:pt>
                <c:pt idx="3431">
                  <c:v>-27.536585365853657</c:v>
                </c:pt>
                <c:pt idx="3432">
                  <c:v>-27.243902439024389</c:v>
                </c:pt>
                <c:pt idx="3433">
                  <c:v>-27.048780487804876</c:v>
                </c:pt>
                <c:pt idx="3434">
                  <c:v>-27.121951219512194</c:v>
                </c:pt>
                <c:pt idx="3435">
                  <c:v>-27.146341463414632</c:v>
                </c:pt>
                <c:pt idx="3436">
                  <c:v>-27.048780487804876</c:v>
                </c:pt>
                <c:pt idx="3437">
                  <c:v>-26.804878048780488</c:v>
                </c:pt>
                <c:pt idx="3438">
                  <c:v>-26.414634146341463</c:v>
                </c:pt>
                <c:pt idx="3439">
                  <c:v>-25.878048780487806</c:v>
                </c:pt>
                <c:pt idx="3440">
                  <c:v>-25.560975609756099</c:v>
                </c:pt>
                <c:pt idx="3441">
                  <c:v>-25.26829268292683</c:v>
                </c:pt>
                <c:pt idx="3442">
                  <c:v>-24.975609756097562</c:v>
                </c:pt>
                <c:pt idx="3443">
                  <c:v>-24.707317073170731</c:v>
                </c:pt>
                <c:pt idx="3444">
                  <c:v>-24.414634146341463</c:v>
                </c:pt>
                <c:pt idx="3445">
                  <c:v>-24.146341463414632</c:v>
                </c:pt>
                <c:pt idx="3446">
                  <c:v>-23.756097560975611</c:v>
                </c:pt>
                <c:pt idx="3447">
                  <c:v>-23.463414634146343</c:v>
                </c:pt>
                <c:pt idx="3448">
                  <c:v>-23.195121951219512</c:v>
                </c:pt>
                <c:pt idx="3449">
                  <c:v>-23.219512195121951</c:v>
                </c:pt>
                <c:pt idx="3450">
                  <c:v>-23.146341463414632</c:v>
                </c:pt>
                <c:pt idx="3451">
                  <c:v>-22.853658536585368</c:v>
                </c:pt>
                <c:pt idx="3452">
                  <c:v>-22.756097560975611</c:v>
                </c:pt>
                <c:pt idx="3453">
                  <c:v>-22.317073170731707</c:v>
                </c:pt>
                <c:pt idx="3454">
                  <c:v>-22.146341463414632</c:v>
                </c:pt>
                <c:pt idx="3455">
                  <c:v>-22.243902439024389</c:v>
                </c:pt>
                <c:pt idx="3456">
                  <c:v>-22.219512195121951</c:v>
                </c:pt>
                <c:pt idx="3457">
                  <c:v>-22.487804878048781</c:v>
                </c:pt>
                <c:pt idx="3458">
                  <c:v>-22.829268292682926</c:v>
                </c:pt>
                <c:pt idx="3459">
                  <c:v>-22.853658536585368</c:v>
                </c:pt>
                <c:pt idx="3460">
                  <c:v>-22.756097560975611</c:v>
                </c:pt>
                <c:pt idx="3461">
                  <c:v>-22.707317073170731</c:v>
                </c:pt>
                <c:pt idx="3462">
                  <c:v>-22.512195121951219</c:v>
                </c:pt>
                <c:pt idx="3463">
                  <c:v>-22.243902439024389</c:v>
                </c:pt>
                <c:pt idx="3464">
                  <c:v>-21.902439024390244</c:v>
                </c:pt>
                <c:pt idx="3465">
                  <c:v>-21.756097560975611</c:v>
                </c:pt>
                <c:pt idx="3466">
                  <c:v>-21.560975609756099</c:v>
                </c:pt>
                <c:pt idx="3467">
                  <c:v>-21.439024390243901</c:v>
                </c:pt>
                <c:pt idx="3468">
                  <c:v>-21.243902439024389</c:v>
                </c:pt>
                <c:pt idx="3469">
                  <c:v>-21.243902439024389</c:v>
                </c:pt>
                <c:pt idx="3470">
                  <c:v>-21.097560975609756</c:v>
                </c:pt>
                <c:pt idx="3471">
                  <c:v>-21.097560975609756</c:v>
                </c:pt>
                <c:pt idx="3472">
                  <c:v>-21.26829268292683</c:v>
                </c:pt>
                <c:pt idx="3473">
                  <c:v>-21.414634146341463</c:v>
                </c:pt>
                <c:pt idx="3474">
                  <c:v>-21.365853658536587</c:v>
                </c:pt>
                <c:pt idx="3475">
                  <c:v>-21.170731707317074</c:v>
                </c:pt>
                <c:pt idx="3476">
                  <c:v>-20.878048780487806</c:v>
                </c:pt>
                <c:pt idx="3477">
                  <c:v>-20.609756097560975</c:v>
                </c:pt>
                <c:pt idx="3478">
                  <c:v>-20.390243902439025</c:v>
                </c:pt>
                <c:pt idx="3479">
                  <c:v>-20.195121951219512</c:v>
                </c:pt>
                <c:pt idx="3480">
                  <c:v>-20.024390243902438</c:v>
                </c:pt>
                <c:pt idx="3481">
                  <c:v>-19.804878048780488</c:v>
                </c:pt>
                <c:pt idx="3482">
                  <c:v>-19.243902439024389</c:v>
                </c:pt>
                <c:pt idx="3483">
                  <c:v>-18.902439024390244</c:v>
                </c:pt>
                <c:pt idx="3484">
                  <c:v>-18.658536585365855</c:v>
                </c:pt>
                <c:pt idx="3485">
                  <c:v>-18.341463414634145</c:v>
                </c:pt>
                <c:pt idx="3486">
                  <c:v>-18.024390243902438</c:v>
                </c:pt>
                <c:pt idx="3487">
                  <c:v>-18.024390243902438</c:v>
                </c:pt>
                <c:pt idx="3488">
                  <c:v>-17.878048780487806</c:v>
                </c:pt>
                <c:pt idx="3489">
                  <c:v>-17.536585365853657</c:v>
                </c:pt>
                <c:pt idx="3490">
                  <c:v>-17</c:v>
                </c:pt>
                <c:pt idx="3491">
                  <c:v>-16.707317073170731</c:v>
                </c:pt>
                <c:pt idx="3492">
                  <c:v>-16.536585365853657</c:v>
                </c:pt>
                <c:pt idx="3493">
                  <c:v>-16.365853658536587</c:v>
                </c:pt>
                <c:pt idx="3494">
                  <c:v>-16.219512195121951</c:v>
                </c:pt>
                <c:pt idx="3495">
                  <c:v>-15.682926829268293</c:v>
                </c:pt>
                <c:pt idx="3496">
                  <c:v>-14.829268292682928</c:v>
                </c:pt>
                <c:pt idx="3497">
                  <c:v>-14.219512195121951</c:v>
                </c:pt>
                <c:pt idx="3498">
                  <c:v>-13.341463414634147</c:v>
                </c:pt>
                <c:pt idx="3499">
                  <c:v>-12.585365853658537</c:v>
                </c:pt>
                <c:pt idx="3500">
                  <c:v>-12.24390243902439</c:v>
                </c:pt>
                <c:pt idx="3501">
                  <c:v>-12.097560975609756</c:v>
                </c:pt>
                <c:pt idx="3502">
                  <c:v>-11.707317073170731</c:v>
                </c:pt>
                <c:pt idx="3503">
                  <c:v>-11.24390243902439</c:v>
                </c:pt>
                <c:pt idx="3504">
                  <c:v>-10.731707317073171</c:v>
                </c:pt>
                <c:pt idx="3505">
                  <c:v>-10.560975609756097</c:v>
                </c:pt>
                <c:pt idx="3506">
                  <c:v>-10.292682926829269</c:v>
                </c:pt>
                <c:pt idx="3507">
                  <c:v>-10.121951219512194</c:v>
                </c:pt>
                <c:pt idx="3508">
                  <c:v>-9.9268292682926838</c:v>
                </c:pt>
                <c:pt idx="3509">
                  <c:v>-9.8536585365853657</c:v>
                </c:pt>
                <c:pt idx="3510">
                  <c:v>-9.9268292682926838</c:v>
                </c:pt>
                <c:pt idx="3511">
                  <c:v>-9.8048780487804876</c:v>
                </c:pt>
                <c:pt idx="3512">
                  <c:v>-9.8536585365853657</c:v>
                </c:pt>
                <c:pt idx="3513">
                  <c:v>-9.8536585365853657</c:v>
                </c:pt>
                <c:pt idx="3514">
                  <c:v>-9.5609756097560972</c:v>
                </c:pt>
                <c:pt idx="3515">
                  <c:v>-9.4390243902439028</c:v>
                </c:pt>
                <c:pt idx="3516">
                  <c:v>-9.4146341463414629</c:v>
                </c:pt>
                <c:pt idx="3517">
                  <c:v>-9.2682926829268286</c:v>
                </c:pt>
                <c:pt idx="3518">
                  <c:v>-9.0731707317073162</c:v>
                </c:pt>
                <c:pt idx="3519">
                  <c:v>-8.8292682926829276</c:v>
                </c:pt>
                <c:pt idx="3520">
                  <c:v>-8.6585365853658534</c:v>
                </c:pt>
                <c:pt idx="3521">
                  <c:v>-8.5121951219512191</c:v>
                </c:pt>
                <c:pt idx="3522">
                  <c:v>-8.2439024390243905</c:v>
                </c:pt>
                <c:pt idx="3523">
                  <c:v>-7.9268292682926829</c:v>
                </c:pt>
                <c:pt idx="3524">
                  <c:v>-7.4878048780487809</c:v>
                </c:pt>
                <c:pt idx="3525">
                  <c:v>-7</c:v>
                </c:pt>
                <c:pt idx="3526">
                  <c:v>-6.8048780487804876</c:v>
                </c:pt>
                <c:pt idx="3527">
                  <c:v>-6.6341463414634143</c:v>
                </c:pt>
                <c:pt idx="3528">
                  <c:v>-6.3658536585365857</c:v>
                </c:pt>
                <c:pt idx="3529">
                  <c:v>-6.1951219512195124</c:v>
                </c:pt>
                <c:pt idx="3530">
                  <c:v>-6.0487804878048781</c:v>
                </c:pt>
                <c:pt idx="3531">
                  <c:v>-5.7317073170731705</c:v>
                </c:pt>
                <c:pt idx="3532">
                  <c:v>-5.4390243902439028</c:v>
                </c:pt>
                <c:pt idx="3533">
                  <c:v>-5.2439024390243905</c:v>
                </c:pt>
                <c:pt idx="3534">
                  <c:v>-4.8536585365853657</c:v>
                </c:pt>
                <c:pt idx="3535">
                  <c:v>-4.4390243902439028</c:v>
                </c:pt>
                <c:pt idx="3536">
                  <c:v>-4.2682926829268295</c:v>
                </c:pt>
                <c:pt idx="3537">
                  <c:v>-4.3170731707317076</c:v>
                </c:pt>
                <c:pt idx="3538">
                  <c:v>-4.6341463414634143</c:v>
                </c:pt>
                <c:pt idx="3539">
                  <c:v>-5.0975609756097562</c:v>
                </c:pt>
                <c:pt idx="3540">
                  <c:v>-5.2195121951219514</c:v>
                </c:pt>
                <c:pt idx="3541">
                  <c:v>-5.3170731707317076</c:v>
                </c:pt>
                <c:pt idx="3542">
                  <c:v>-5.3658536585365857</c:v>
                </c:pt>
                <c:pt idx="3543">
                  <c:v>-5.4878048780487809</c:v>
                </c:pt>
                <c:pt idx="3544">
                  <c:v>-5.5121951219512191</c:v>
                </c:pt>
                <c:pt idx="3545">
                  <c:v>-5.6585365853658534</c:v>
                </c:pt>
                <c:pt idx="3546">
                  <c:v>-5.5609756097560972</c:v>
                </c:pt>
                <c:pt idx="3547">
                  <c:v>-5.3414634146341466</c:v>
                </c:pt>
                <c:pt idx="3548">
                  <c:v>-5.0975609756097562</c:v>
                </c:pt>
                <c:pt idx="3549">
                  <c:v>-4.9268292682926829</c:v>
                </c:pt>
                <c:pt idx="3550">
                  <c:v>-4.7560975609756095</c:v>
                </c:pt>
                <c:pt idx="3551">
                  <c:v>-4.4390243902439028</c:v>
                </c:pt>
                <c:pt idx="3552">
                  <c:v>-4.2195121951219514</c:v>
                </c:pt>
                <c:pt idx="3553">
                  <c:v>-3.8780487804878048</c:v>
                </c:pt>
                <c:pt idx="3554">
                  <c:v>-3.5609756097560976</c:v>
                </c:pt>
                <c:pt idx="3555">
                  <c:v>-3.7560975609756095</c:v>
                </c:pt>
                <c:pt idx="3556">
                  <c:v>-3.8048780487804876</c:v>
                </c:pt>
                <c:pt idx="3557">
                  <c:v>-3.8292682926829267</c:v>
                </c:pt>
                <c:pt idx="3558">
                  <c:v>-3.9024390243902438</c:v>
                </c:pt>
                <c:pt idx="3559">
                  <c:v>-4.0487804878048781</c:v>
                </c:pt>
                <c:pt idx="3560">
                  <c:v>-4.3170731707317076</c:v>
                </c:pt>
                <c:pt idx="3561">
                  <c:v>-4.5365853658536581</c:v>
                </c:pt>
                <c:pt idx="3562">
                  <c:v>-4.5853658536585362</c:v>
                </c:pt>
                <c:pt idx="3563">
                  <c:v>-4.5853658536585362</c:v>
                </c:pt>
                <c:pt idx="3564">
                  <c:v>-4.6341463414634143</c:v>
                </c:pt>
                <c:pt idx="3565">
                  <c:v>-4.7073170731707314</c:v>
                </c:pt>
                <c:pt idx="3566">
                  <c:v>-4.8292682926829267</c:v>
                </c:pt>
                <c:pt idx="3567">
                  <c:v>-4.8780487804878048</c:v>
                </c:pt>
                <c:pt idx="3568">
                  <c:v>-5.0975609756097562</c:v>
                </c:pt>
                <c:pt idx="3569">
                  <c:v>-5.5853658536585362</c:v>
                </c:pt>
                <c:pt idx="3570">
                  <c:v>-6.024390243902439</c:v>
                </c:pt>
                <c:pt idx="3571">
                  <c:v>-6.4146341463414638</c:v>
                </c:pt>
                <c:pt idx="3572">
                  <c:v>-6.9268292682926829</c:v>
                </c:pt>
                <c:pt idx="3573">
                  <c:v>-7.2926829268292686</c:v>
                </c:pt>
                <c:pt idx="3574">
                  <c:v>-7.7073170731707314</c:v>
                </c:pt>
                <c:pt idx="3575">
                  <c:v>-8.1219512195121943</c:v>
                </c:pt>
                <c:pt idx="3576">
                  <c:v>-8.7317073170731714</c:v>
                </c:pt>
                <c:pt idx="3577">
                  <c:v>-9.2195121951219505</c:v>
                </c:pt>
                <c:pt idx="3578">
                  <c:v>-9.463414634146341</c:v>
                </c:pt>
                <c:pt idx="3579">
                  <c:v>-9.463414634146341</c:v>
                </c:pt>
                <c:pt idx="3580">
                  <c:v>-9.463414634146341</c:v>
                </c:pt>
                <c:pt idx="3581">
                  <c:v>-9.8536585365853657</c:v>
                </c:pt>
                <c:pt idx="3582">
                  <c:v>-9.9756097560975618</c:v>
                </c:pt>
                <c:pt idx="3583">
                  <c:v>-9.9024390243902438</c:v>
                </c:pt>
                <c:pt idx="3584">
                  <c:v>-9.8780487804878057</c:v>
                </c:pt>
                <c:pt idx="3585">
                  <c:v>-9.7804878048780495</c:v>
                </c:pt>
                <c:pt idx="3586">
                  <c:v>-9.6829268292682933</c:v>
                </c:pt>
                <c:pt idx="3587">
                  <c:v>-9.6341463414634152</c:v>
                </c:pt>
                <c:pt idx="3588">
                  <c:v>-9.6585365853658534</c:v>
                </c:pt>
                <c:pt idx="3589">
                  <c:v>-9.6341463414634152</c:v>
                </c:pt>
                <c:pt idx="3590">
                  <c:v>-9.5121951219512191</c:v>
                </c:pt>
                <c:pt idx="3591">
                  <c:v>-9.6829268292682933</c:v>
                </c:pt>
                <c:pt idx="3592">
                  <c:v>-9.8780487804878057</c:v>
                </c:pt>
                <c:pt idx="3593">
                  <c:v>-10.170731707317072</c:v>
                </c:pt>
                <c:pt idx="3594">
                  <c:v>-10.487804878048781</c:v>
                </c:pt>
                <c:pt idx="3595">
                  <c:v>-10.731707317073171</c:v>
                </c:pt>
                <c:pt idx="3596">
                  <c:v>-10.975609756097562</c:v>
                </c:pt>
                <c:pt idx="3597">
                  <c:v>-11.170731707317072</c:v>
                </c:pt>
                <c:pt idx="3598">
                  <c:v>-11.560975609756097</c:v>
                </c:pt>
                <c:pt idx="3599">
                  <c:v>-11.926829268292684</c:v>
                </c:pt>
                <c:pt idx="3600">
                  <c:v>-12.195121951219512</c:v>
                </c:pt>
                <c:pt idx="3601">
                  <c:v>-12.414634146341463</c:v>
                </c:pt>
                <c:pt idx="3602">
                  <c:v>-12.536585365853659</c:v>
                </c:pt>
                <c:pt idx="3603">
                  <c:v>-12.731707317073171</c:v>
                </c:pt>
                <c:pt idx="3604">
                  <c:v>-13</c:v>
                </c:pt>
                <c:pt idx="3605">
                  <c:v>-13.358974358974359</c:v>
                </c:pt>
                <c:pt idx="3606">
                  <c:v>-13.736842105263158</c:v>
                </c:pt>
                <c:pt idx="3607">
                  <c:v>-14.135135135135135</c:v>
                </c:pt>
                <c:pt idx="3608">
                  <c:v>-14.5</c:v>
                </c:pt>
                <c:pt idx="3609">
                  <c:v>-14.771428571428572</c:v>
                </c:pt>
                <c:pt idx="3610">
                  <c:v>-14.705882352941176</c:v>
                </c:pt>
                <c:pt idx="3611">
                  <c:v>-14.575757575757576</c:v>
                </c:pt>
                <c:pt idx="3612">
                  <c:v>-14.46875</c:v>
                </c:pt>
                <c:pt idx="3613">
                  <c:v>-14.35483870967742</c:v>
                </c:pt>
                <c:pt idx="3614">
                  <c:v>-14.233333333333333</c:v>
                </c:pt>
                <c:pt idx="3615">
                  <c:v>-13.896551724137931</c:v>
                </c:pt>
                <c:pt idx="3616">
                  <c:v>-13.75</c:v>
                </c:pt>
                <c:pt idx="3617">
                  <c:v>-13.481481481481481</c:v>
                </c:pt>
                <c:pt idx="3618">
                  <c:v>-13.423076923076923</c:v>
                </c:pt>
                <c:pt idx="3619">
                  <c:v>-13.6</c:v>
                </c:pt>
                <c:pt idx="3620">
                  <c:v>-13.791666666666666</c:v>
                </c:pt>
                <c:pt idx="3621">
                  <c:v>-14.086956521739131</c:v>
                </c:pt>
                <c:pt idx="3622">
                  <c:v>-14.136363636363637</c:v>
                </c:pt>
                <c:pt idx="3623">
                  <c:v>-14.047619047619047</c:v>
                </c:pt>
                <c:pt idx="3624">
                  <c:v>-14.15</c:v>
                </c:pt>
                <c:pt idx="3625">
                  <c:v>-14.105263157894736</c:v>
                </c:pt>
                <c:pt idx="3626">
                  <c:v>-14.444444444444445</c:v>
                </c:pt>
                <c:pt idx="3627">
                  <c:v>-14.705882352941176</c:v>
                </c:pt>
                <c:pt idx="3628">
                  <c:v>-15</c:v>
                </c:pt>
                <c:pt idx="3629">
                  <c:v>-15.466666666666667</c:v>
                </c:pt>
                <c:pt idx="3630">
                  <c:v>-16.142857142857142</c:v>
                </c:pt>
                <c:pt idx="3631">
                  <c:v>-17.307692307692307</c:v>
                </c:pt>
                <c:pt idx="3632">
                  <c:v>-17.916666666666668</c:v>
                </c:pt>
                <c:pt idx="3633">
                  <c:v>-18.454545454545453</c:v>
                </c:pt>
                <c:pt idx="3634">
                  <c:v>-18.7</c:v>
                </c:pt>
                <c:pt idx="3635">
                  <c:v>-19.222222222222221</c:v>
                </c:pt>
                <c:pt idx="3636">
                  <c:v>-19.875</c:v>
                </c:pt>
                <c:pt idx="3637">
                  <c:v>-19.571428571428573</c:v>
                </c:pt>
                <c:pt idx="3638">
                  <c:v>-19.666666666666668</c:v>
                </c:pt>
                <c:pt idx="3639">
                  <c:v>-18.600000000000001</c:v>
                </c:pt>
                <c:pt idx="3640">
                  <c:v>-17.5</c:v>
                </c:pt>
                <c:pt idx="3641">
                  <c:v>-16.333333333333332</c:v>
                </c:pt>
                <c:pt idx="3642">
                  <c:v>-14</c:v>
                </c:pt>
                <c:pt idx="3643">
                  <c:v>-13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'Smoothed Cap''d Forces Data'!$B$1:$B$3644</c:f>
              <c:numCache>
                <c:formatCode>General</c:formatCode>
                <c:ptCount val="3644"/>
                <c:pt idx="0">
                  <c:v>34.585365853658537</c:v>
                </c:pt>
                <c:pt idx="1">
                  <c:v>34.512195121951223</c:v>
                </c:pt>
                <c:pt idx="2">
                  <c:v>34.341463414634148</c:v>
                </c:pt>
                <c:pt idx="3">
                  <c:v>34.219512195121951</c:v>
                </c:pt>
                <c:pt idx="4">
                  <c:v>34.024390243902438</c:v>
                </c:pt>
                <c:pt idx="5">
                  <c:v>34.048780487804876</c:v>
                </c:pt>
                <c:pt idx="6">
                  <c:v>33.902439024390247</c:v>
                </c:pt>
                <c:pt idx="7">
                  <c:v>33.829268292682926</c:v>
                </c:pt>
                <c:pt idx="8">
                  <c:v>33.853658536585364</c:v>
                </c:pt>
                <c:pt idx="9">
                  <c:v>33.853658536585364</c:v>
                </c:pt>
                <c:pt idx="10">
                  <c:v>33.853658536585364</c:v>
                </c:pt>
                <c:pt idx="11">
                  <c:v>33.658536585365852</c:v>
                </c:pt>
                <c:pt idx="12">
                  <c:v>33.414634146341463</c:v>
                </c:pt>
                <c:pt idx="13">
                  <c:v>33.341463414634148</c:v>
                </c:pt>
                <c:pt idx="14">
                  <c:v>33.292682926829265</c:v>
                </c:pt>
                <c:pt idx="15">
                  <c:v>33.31707317073171</c:v>
                </c:pt>
                <c:pt idx="16">
                  <c:v>33.268292682926827</c:v>
                </c:pt>
                <c:pt idx="17">
                  <c:v>33.365853658536587</c:v>
                </c:pt>
                <c:pt idx="18">
                  <c:v>33.365853658536587</c:v>
                </c:pt>
                <c:pt idx="19">
                  <c:v>33.536585365853661</c:v>
                </c:pt>
                <c:pt idx="20">
                  <c:v>33.585365853658537</c:v>
                </c:pt>
                <c:pt idx="21">
                  <c:v>33.658536585365852</c:v>
                </c:pt>
                <c:pt idx="22">
                  <c:v>33.219512195121951</c:v>
                </c:pt>
                <c:pt idx="23">
                  <c:v>32.902439024390247</c:v>
                </c:pt>
                <c:pt idx="24">
                  <c:v>32.487804878048777</c:v>
                </c:pt>
                <c:pt idx="25">
                  <c:v>31.951219512195124</c:v>
                </c:pt>
                <c:pt idx="26">
                  <c:v>31.463414634146343</c:v>
                </c:pt>
                <c:pt idx="27">
                  <c:v>31.170731707317074</c:v>
                </c:pt>
                <c:pt idx="28">
                  <c:v>30.975609756097562</c:v>
                </c:pt>
                <c:pt idx="29">
                  <c:v>30.829268292682926</c:v>
                </c:pt>
                <c:pt idx="30">
                  <c:v>30.780487804878049</c:v>
                </c:pt>
                <c:pt idx="31">
                  <c:v>30.853658536585368</c:v>
                </c:pt>
                <c:pt idx="32">
                  <c:v>31</c:v>
                </c:pt>
                <c:pt idx="33">
                  <c:v>31.170731707317074</c:v>
                </c:pt>
                <c:pt idx="34">
                  <c:v>31.365853658536587</c:v>
                </c:pt>
                <c:pt idx="35">
                  <c:v>31.512195121951219</c:v>
                </c:pt>
                <c:pt idx="36">
                  <c:v>31.536585365853657</c:v>
                </c:pt>
                <c:pt idx="37">
                  <c:v>31.536585365853657</c:v>
                </c:pt>
                <c:pt idx="38">
                  <c:v>31.609756097560975</c:v>
                </c:pt>
                <c:pt idx="39">
                  <c:v>31.682926829268293</c:v>
                </c:pt>
                <c:pt idx="40">
                  <c:v>31.73170731707317</c:v>
                </c:pt>
                <c:pt idx="41">
                  <c:v>31.780487804878049</c:v>
                </c:pt>
                <c:pt idx="42">
                  <c:v>31.902439024390244</c:v>
                </c:pt>
                <c:pt idx="43">
                  <c:v>32.073170731707314</c:v>
                </c:pt>
                <c:pt idx="44">
                  <c:v>32.121951219512198</c:v>
                </c:pt>
                <c:pt idx="45">
                  <c:v>32.073170731707314</c:v>
                </c:pt>
                <c:pt idx="46">
                  <c:v>32.024390243902438</c:v>
                </c:pt>
                <c:pt idx="47">
                  <c:v>32.219512195121951</c:v>
                </c:pt>
                <c:pt idx="48">
                  <c:v>32.390243902439025</c:v>
                </c:pt>
                <c:pt idx="49">
                  <c:v>32.463414634146339</c:v>
                </c:pt>
                <c:pt idx="50">
                  <c:v>32.536585365853661</c:v>
                </c:pt>
                <c:pt idx="51">
                  <c:v>32.585365853658537</c:v>
                </c:pt>
                <c:pt idx="52">
                  <c:v>32.658536585365852</c:v>
                </c:pt>
                <c:pt idx="53">
                  <c:v>32.512195121951223</c:v>
                </c:pt>
                <c:pt idx="54">
                  <c:v>32.536585365853661</c:v>
                </c:pt>
                <c:pt idx="55">
                  <c:v>32.585365853658537</c:v>
                </c:pt>
                <c:pt idx="56">
                  <c:v>32.512195121951223</c:v>
                </c:pt>
                <c:pt idx="57">
                  <c:v>32.195121951219512</c:v>
                </c:pt>
                <c:pt idx="58">
                  <c:v>31.926829268292682</c:v>
                </c:pt>
                <c:pt idx="59">
                  <c:v>31.219512195121951</c:v>
                </c:pt>
                <c:pt idx="60">
                  <c:v>30.487804878048781</c:v>
                </c:pt>
                <c:pt idx="61">
                  <c:v>30.390243902439025</c:v>
                </c:pt>
                <c:pt idx="62">
                  <c:v>29.951219512195124</c:v>
                </c:pt>
                <c:pt idx="63">
                  <c:v>29.804878048780488</c:v>
                </c:pt>
                <c:pt idx="64">
                  <c:v>29.487804878048781</c:v>
                </c:pt>
                <c:pt idx="65">
                  <c:v>28.951219512195124</c:v>
                </c:pt>
                <c:pt idx="66">
                  <c:v>28.512195121951219</c:v>
                </c:pt>
                <c:pt idx="67">
                  <c:v>28.146341463414632</c:v>
                </c:pt>
                <c:pt idx="68">
                  <c:v>27.658536585365855</c:v>
                </c:pt>
                <c:pt idx="69">
                  <c:v>27.219512195121951</c:v>
                </c:pt>
                <c:pt idx="70">
                  <c:v>26.682926829268293</c:v>
                </c:pt>
                <c:pt idx="71">
                  <c:v>26.365853658536587</c:v>
                </c:pt>
                <c:pt idx="72">
                  <c:v>25.926829268292682</c:v>
                </c:pt>
                <c:pt idx="73">
                  <c:v>25.365853658536587</c:v>
                </c:pt>
                <c:pt idx="74">
                  <c:v>24.658536585365855</c:v>
                </c:pt>
                <c:pt idx="75">
                  <c:v>23.902439024390244</c:v>
                </c:pt>
                <c:pt idx="76">
                  <c:v>23.292682926829269</c:v>
                </c:pt>
                <c:pt idx="77">
                  <c:v>22.73170731707317</c:v>
                </c:pt>
                <c:pt idx="78">
                  <c:v>22.341463414634145</c:v>
                </c:pt>
                <c:pt idx="79">
                  <c:v>21.878048780487806</c:v>
                </c:pt>
                <c:pt idx="80">
                  <c:v>21.487804878048781</c:v>
                </c:pt>
                <c:pt idx="81">
                  <c:v>21.195121951219512</c:v>
                </c:pt>
                <c:pt idx="82">
                  <c:v>20.951219512195124</c:v>
                </c:pt>
                <c:pt idx="83">
                  <c:v>20.707317073170731</c:v>
                </c:pt>
                <c:pt idx="84">
                  <c:v>20.439024390243901</c:v>
                </c:pt>
                <c:pt idx="85">
                  <c:v>20.317073170731707</c:v>
                </c:pt>
                <c:pt idx="86">
                  <c:v>20.341463414634145</c:v>
                </c:pt>
                <c:pt idx="87">
                  <c:v>20.170731707317074</c:v>
                </c:pt>
                <c:pt idx="88">
                  <c:v>19.804878048780488</c:v>
                </c:pt>
                <c:pt idx="89">
                  <c:v>19.219512195121951</c:v>
                </c:pt>
                <c:pt idx="90">
                  <c:v>18.536585365853657</c:v>
                </c:pt>
                <c:pt idx="91">
                  <c:v>17.804878048780488</c:v>
                </c:pt>
                <c:pt idx="92">
                  <c:v>17.097560975609756</c:v>
                </c:pt>
                <c:pt idx="93">
                  <c:v>16.487804878048781</c:v>
                </c:pt>
                <c:pt idx="94">
                  <c:v>16.024390243902438</c:v>
                </c:pt>
                <c:pt idx="95">
                  <c:v>15.487804878048781</c:v>
                </c:pt>
                <c:pt idx="96">
                  <c:v>14.975609756097562</c:v>
                </c:pt>
                <c:pt idx="97">
                  <c:v>14.414634146341463</c:v>
                </c:pt>
                <c:pt idx="98">
                  <c:v>14.195121951219512</c:v>
                </c:pt>
                <c:pt idx="99">
                  <c:v>13.75609756097561</c:v>
                </c:pt>
                <c:pt idx="100">
                  <c:v>14.073170731707316</c:v>
                </c:pt>
                <c:pt idx="101">
                  <c:v>14.268292682926829</c:v>
                </c:pt>
                <c:pt idx="102">
                  <c:v>13.804878048780488</c:v>
                </c:pt>
                <c:pt idx="103">
                  <c:v>13.585365853658537</c:v>
                </c:pt>
                <c:pt idx="104">
                  <c:v>13.341463414634147</c:v>
                </c:pt>
                <c:pt idx="105">
                  <c:v>13.146341463414634</c:v>
                </c:pt>
                <c:pt idx="106">
                  <c:v>13.268292682926829</c:v>
                </c:pt>
                <c:pt idx="107">
                  <c:v>13.317073170731707</c:v>
                </c:pt>
                <c:pt idx="108">
                  <c:v>13.219512195121951</c:v>
                </c:pt>
                <c:pt idx="109">
                  <c:v>13</c:v>
                </c:pt>
                <c:pt idx="110">
                  <c:v>12.902439024390244</c:v>
                </c:pt>
                <c:pt idx="111">
                  <c:v>12.878048780487806</c:v>
                </c:pt>
                <c:pt idx="112">
                  <c:v>12.707317073170731</c:v>
                </c:pt>
                <c:pt idx="113">
                  <c:v>12.658536585365853</c:v>
                </c:pt>
                <c:pt idx="114">
                  <c:v>12.609756097560975</c:v>
                </c:pt>
                <c:pt idx="115">
                  <c:v>12.75609756097561</c:v>
                </c:pt>
                <c:pt idx="116">
                  <c:v>12.829268292682928</c:v>
                </c:pt>
                <c:pt idx="117">
                  <c:v>12.731707317073171</c:v>
                </c:pt>
                <c:pt idx="118">
                  <c:v>12.731707317073171</c:v>
                </c:pt>
                <c:pt idx="119">
                  <c:v>12.439024390243903</c:v>
                </c:pt>
                <c:pt idx="120">
                  <c:v>12.390243902439025</c:v>
                </c:pt>
                <c:pt idx="121">
                  <c:v>12.195121951219512</c:v>
                </c:pt>
                <c:pt idx="122">
                  <c:v>12.219512195121951</c:v>
                </c:pt>
                <c:pt idx="123">
                  <c:v>12.24390243902439</c:v>
                </c:pt>
                <c:pt idx="124">
                  <c:v>12.390243902439025</c:v>
                </c:pt>
                <c:pt idx="125">
                  <c:v>12.268292682926829</c:v>
                </c:pt>
                <c:pt idx="126">
                  <c:v>12.097560975609756</c:v>
                </c:pt>
                <c:pt idx="127">
                  <c:v>11.951219512195122</c:v>
                </c:pt>
                <c:pt idx="128">
                  <c:v>11.951219512195122</c:v>
                </c:pt>
                <c:pt idx="129">
                  <c:v>12</c:v>
                </c:pt>
                <c:pt idx="130">
                  <c:v>12.195121951219512</c:v>
                </c:pt>
                <c:pt idx="131">
                  <c:v>12.487804878048781</c:v>
                </c:pt>
                <c:pt idx="132">
                  <c:v>12.780487804878049</c:v>
                </c:pt>
                <c:pt idx="133">
                  <c:v>12.878048780487806</c:v>
                </c:pt>
                <c:pt idx="134">
                  <c:v>12.926829268292684</c:v>
                </c:pt>
                <c:pt idx="135">
                  <c:v>12.975609756097562</c:v>
                </c:pt>
                <c:pt idx="136">
                  <c:v>12.951219512195122</c:v>
                </c:pt>
                <c:pt idx="137">
                  <c:v>12.902439024390244</c:v>
                </c:pt>
                <c:pt idx="138">
                  <c:v>13.097560975609756</c:v>
                </c:pt>
                <c:pt idx="139">
                  <c:v>13.219512195121951</c:v>
                </c:pt>
                <c:pt idx="140">
                  <c:v>13.365853658536585</c:v>
                </c:pt>
                <c:pt idx="141">
                  <c:v>13.390243902439025</c:v>
                </c:pt>
                <c:pt idx="142">
                  <c:v>13.341463414634147</c:v>
                </c:pt>
                <c:pt idx="143">
                  <c:v>13.268292682926829</c:v>
                </c:pt>
                <c:pt idx="144">
                  <c:v>13.170731707317072</c:v>
                </c:pt>
                <c:pt idx="145">
                  <c:v>13.024390243902438</c:v>
                </c:pt>
                <c:pt idx="146">
                  <c:v>12.878048780487806</c:v>
                </c:pt>
                <c:pt idx="147">
                  <c:v>12.780487804878049</c:v>
                </c:pt>
                <c:pt idx="148">
                  <c:v>12.804878048780488</c:v>
                </c:pt>
                <c:pt idx="149">
                  <c:v>12.902439024390244</c:v>
                </c:pt>
                <c:pt idx="150">
                  <c:v>13.121951219512194</c:v>
                </c:pt>
                <c:pt idx="151">
                  <c:v>13.170731707317072</c:v>
                </c:pt>
                <c:pt idx="152">
                  <c:v>13.170731707317072</c:v>
                </c:pt>
                <c:pt idx="153">
                  <c:v>13.073170731707316</c:v>
                </c:pt>
                <c:pt idx="154">
                  <c:v>12.902439024390244</c:v>
                </c:pt>
                <c:pt idx="155">
                  <c:v>12.902439024390244</c:v>
                </c:pt>
                <c:pt idx="156">
                  <c:v>12.804878048780488</c:v>
                </c:pt>
                <c:pt idx="157">
                  <c:v>12.853658536585366</c:v>
                </c:pt>
                <c:pt idx="158">
                  <c:v>13.073170731707316</c:v>
                </c:pt>
                <c:pt idx="159">
                  <c:v>13.146341463414634</c:v>
                </c:pt>
                <c:pt idx="160">
                  <c:v>13.195121951219512</c:v>
                </c:pt>
                <c:pt idx="161">
                  <c:v>13.512195121951219</c:v>
                </c:pt>
                <c:pt idx="162">
                  <c:v>13.853658536585366</c:v>
                </c:pt>
                <c:pt idx="163">
                  <c:v>13.902439024390244</c:v>
                </c:pt>
                <c:pt idx="164">
                  <c:v>14</c:v>
                </c:pt>
                <c:pt idx="165">
                  <c:v>13.878048780487806</c:v>
                </c:pt>
                <c:pt idx="166">
                  <c:v>14</c:v>
                </c:pt>
                <c:pt idx="167">
                  <c:v>14.268292682926829</c:v>
                </c:pt>
                <c:pt idx="168">
                  <c:v>14.487804878048781</c:v>
                </c:pt>
                <c:pt idx="169">
                  <c:v>14.585365853658537</c:v>
                </c:pt>
                <c:pt idx="170">
                  <c:v>14.658536585365853</c:v>
                </c:pt>
                <c:pt idx="171">
                  <c:v>14.682926829268293</c:v>
                </c:pt>
                <c:pt idx="172">
                  <c:v>14.682926829268293</c:v>
                </c:pt>
                <c:pt idx="173">
                  <c:v>14.268292682926829</c:v>
                </c:pt>
                <c:pt idx="174">
                  <c:v>13.902439024390244</c:v>
                </c:pt>
                <c:pt idx="175">
                  <c:v>13.609756097560975</c:v>
                </c:pt>
                <c:pt idx="176">
                  <c:v>13.317073170731707</c:v>
                </c:pt>
                <c:pt idx="177">
                  <c:v>13.219512195121951</c:v>
                </c:pt>
                <c:pt idx="178">
                  <c:v>13.24390243902439</c:v>
                </c:pt>
                <c:pt idx="179">
                  <c:v>13.682926829268293</c:v>
                </c:pt>
                <c:pt idx="180">
                  <c:v>14</c:v>
                </c:pt>
                <c:pt idx="181">
                  <c:v>14.439024390243903</c:v>
                </c:pt>
                <c:pt idx="182">
                  <c:v>14.585365853658537</c:v>
                </c:pt>
                <c:pt idx="183">
                  <c:v>14.707317073170731</c:v>
                </c:pt>
                <c:pt idx="184">
                  <c:v>14.804878048780488</c:v>
                </c:pt>
                <c:pt idx="185">
                  <c:v>15.024390243902438</c:v>
                </c:pt>
                <c:pt idx="186">
                  <c:v>15.268292682926829</c:v>
                </c:pt>
                <c:pt idx="187">
                  <c:v>15.341463414634147</c:v>
                </c:pt>
                <c:pt idx="188">
                  <c:v>15.219512195121951</c:v>
                </c:pt>
                <c:pt idx="189">
                  <c:v>14.951219512195122</c:v>
                </c:pt>
                <c:pt idx="190">
                  <c:v>14.75609756097561</c:v>
                </c:pt>
                <c:pt idx="191">
                  <c:v>14.707317073170731</c:v>
                </c:pt>
                <c:pt idx="192">
                  <c:v>14.634146341463415</c:v>
                </c:pt>
                <c:pt idx="193">
                  <c:v>14.560975609756097</c:v>
                </c:pt>
                <c:pt idx="194">
                  <c:v>14.682926829268293</c:v>
                </c:pt>
                <c:pt idx="195">
                  <c:v>14.707317073170731</c:v>
                </c:pt>
                <c:pt idx="196">
                  <c:v>14.609756097560975</c:v>
                </c:pt>
                <c:pt idx="197">
                  <c:v>14.75609756097561</c:v>
                </c:pt>
                <c:pt idx="198">
                  <c:v>14.780487804878049</c:v>
                </c:pt>
                <c:pt idx="199">
                  <c:v>14.780487804878049</c:v>
                </c:pt>
                <c:pt idx="200">
                  <c:v>14.829268292682928</c:v>
                </c:pt>
                <c:pt idx="201">
                  <c:v>15.121951219512194</c:v>
                </c:pt>
                <c:pt idx="202">
                  <c:v>15.024390243902438</c:v>
                </c:pt>
                <c:pt idx="203">
                  <c:v>14.975609756097562</c:v>
                </c:pt>
                <c:pt idx="204">
                  <c:v>15</c:v>
                </c:pt>
                <c:pt idx="205">
                  <c:v>14.926829268292684</c:v>
                </c:pt>
                <c:pt idx="206">
                  <c:v>15</c:v>
                </c:pt>
                <c:pt idx="207">
                  <c:v>15</c:v>
                </c:pt>
                <c:pt idx="208">
                  <c:v>14.829268292682928</c:v>
                </c:pt>
                <c:pt idx="209">
                  <c:v>14.658536585365853</c:v>
                </c:pt>
                <c:pt idx="210">
                  <c:v>14.585365853658537</c:v>
                </c:pt>
                <c:pt idx="211">
                  <c:v>14.658536585365853</c:v>
                </c:pt>
                <c:pt idx="212">
                  <c:v>14.707317073170731</c:v>
                </c:pt>
                <c:pt idx="213">
                  <c:v>14.609756097560975</c:v>
                </c:pt>
                <c:pt idx="214">
                  <c:v>15.878048780487806</c:v>
                </c:pt>
                <c:pt idx="215">
                  <c:v>16.780487804878049</c:v>
                </c:pt>
                <c:pt idx="216">
                  <c:v>17.536585365853657</c:v>
                </c:pt>
                <c:pt idx="217">
                  <c:v>18.170731707317074</c:v>
                </c:pt>
                <c:pt idx="218">
                  <c:v>18.829268292682926</c:v>
                </c:pt>
                <c:pt idx="219">
                  <c:v>18.926829268292682</c:v>
                </c:pt>
                <c:pt idx="220">
                  <c:v>18.585365853658537</c:v>
                </c:pt>
                <c:pt idx="221">
                  <c:v>18.414634146341463</c:v>
                </c:pt>
                <c:pt idx="222">
                  <c:v>18.121951219512194</c:v>
                </c:pt>
                <c:pt idx="223">
                  <c:v>18.024390243902438</c:v>
                </c:pt>
                <c:pt idx="224">
                  <c:v>17.878048780487806</c:v>
                </c:pt>
                <c:pt idx="225">
                  <c:v>17.804878048780488</c:v>
                </c:pt>
                <c:pt idx="226">
                  <c:v>17.658536585365855</c:v>
                </c:pt>
                <c:pt idx="227">
                  <c:v>17.512195121951219</c:v>
                </c:pt>
                <c:pt idx="228">
                  <c:v>17.585365853658537</c:v>
                </c:pt>
                <c:pt idx="229">
                  <c:v>17.780487804878049</c:v>
                </c:pt>
                <c:pt idx="230">
                  <c:v>18.170731707317074</c:v>
                </c:pt>
                <c:pt idx="231">
                  <c:v>18.487804878048781</c:v>
                </c:pt>
                <c:pt idx="232">
                  <c:v>18.658536585365855</c:v>
                </c:pt>
                <c:pt idx="233">
                  <c:v>18.878048780487806</c:v>
                </c:pt>
                <c:pt idx="234">
                  <c:v>19.097560975609756</c:v>
                </c:pt>
                <c:pt idx="235">
                  <c:v>19.219512195121951</c:v>
                </c:pt>
                <c:pt idx="236">
                  <c:v>19.512195121951219</c:v>
                </c:pt>
                <c:pt idx="237">
                  <c:v>19.73170731707317</c:v>
                </c:pt>
                <c:pt idx="238">
                  <c:v>19.756097560975611</c:v>
                </c:pt>
                <c:pt idx="239">
                  <c:v>19.926829268292682</c:v>
                </c:pt>
                <c:pt idx="240">
                  <c:v>20.024390243902438</c:v>
                </c:pt>
                <c:pt idx="241">
                  <c:v>20.170731707317074</c:v>
                </c:pt>
                <c:pt idx="242">
                  <c:v>20.512195121951219</c:v>
                </c:pt>
                <c:pt idx="243">
                  <c:v>20.463414634146343</c:v>
                </c:pt>
                <c:pt idx="244">
                  <c:v>20.365853658536587</c:v>
                </c:pt>
                <c:pt idx="245">
                  <c:v>20.317073170731707</c:v>
                </c:pt>
                <c:pt idx="246">
                  <c:v>20.341463414634145</c:v>
                </c:pt>
                <c:pt idx="247">
                  <c:v>20.365853658536587</c:v>
                </c:pt>
                <c:pt idx="248">
                  <c:v>20.512195121951219</c:v>
                </c:pt>
                <c:pt idx="249">
                  <c:v>20.682926829268293</c:v>
                </c:pt>
                <c:pt idx="250">
                  <c:v>20.780487804878049</c:v>
                </c:pt>
                <c:pt idx="251">
                  <c:v>20.902439024390244</c:v>
                </c:pt>
                <c:pt idx="252">
                  <c:v>20.975609756097562</c:v>
                </c:pt>
                <c:pt idx="253">
                  <c:v>20.926829268292682</c:v>
                </c:pt>
                <c:pt idx="254">
                  <c:v>21.170731707317074</c:v>
                </c:pt>
                <c:pt idx="255">
                  <c:v>20.414634146341463</c:v>
                </c:pt>
                <c:pt idx="256">
                  <c:v>20.073170731707318</c:v>
                </c:pt>
                <c:pt idx="257">
                  <c:v>19.853658536585368</c:v>
                </c:pt>
                <c:pt idx="258">
                  <c:v>19.878048780487806</c:v>
                </c:pt>
                <c:pt idx="259">
                  <c:v>19.682926829268293</c:v>
                </c:pt>
                <c:pt idx="260">
                  <c:v>19.829268292682926</c:v>
                </c:pt>
                <c:pt idx="261">
                  <c:v>19.853658536585368</c:v>
                </c:pt>
                <c:pt idx="262">
                  <c:v>19.829268292682926</c:v>
                </c:pt>
                <c:pt idx="263">
                  <c:v>19.756097560975611</c:v>
                </c:pt>
                <c:pt idx="264">
                  <c:v>19.707317073170731</c:v>
                </c:pt>
                <c:pt idx="265">
                  <c:v>19.829268292682926</c:v>
                </c:pt>
                <c:pt idx="266">
                  <c:v>19.609756097560975</c:v>
                </c:pt>
                <c:pt idx="267">
                  <c:v>19.780487804878049</c:v>
                </c:pt>
                <c:pt idx="268">
                  <c:v>20.024390243902438</c:v>
                </c:pt>
                <c:pt idx="269">
                  <c:v>19.609756097560975</c:v>
                </c:pt>
                <c:pt idx="270">
                  <c:v>19.609756097560975</c:v>
                </c:pt>
                <c:pt idx="271">
                  <c:v>19.536585365853657</c:v>
                </c:pt>
                <c:pt idx="272">
                  <c:v>19.536585365853657</c:v>
                </c:pt>
                <c:pt idx="273">
                  <c:v>19.536585365853657</c:v>
                </c:pt>
                <c:pt idx="274">
                  <c:v>19.536585365853657</c:v>
                </c:pt>
                <c:pt idx="275">
                  <c:v>19.536585365853657</c:v>
                </c:pt>
                <c:pt idx="276">
                  <c:v>19.536585365853657</c:v>
                </c:pt>
                <c:pt idx="277">
                  <c:v>19.512195121951219</c:v>
                </c:pt>
                <c:pt idx="278">
                  <c:v>19.512195121951219</c:v>
                </c:pt>
                <c:pt idx="279">
                  <c:v>19.536585365853657</c:v>
                </c:pt>
                <c:pt idx="280">
                  <c:v>19.487804878048781</c:v>
                </c:pt>
                <c:pt idx="281">
                  <c:v>19.414634146341463</c:v>
                </c:pt>
                <c:pt idx="282">
                  <c:v>19.365853658536587</c:v>
                </c:pt>
                <c:pt idx="283">
                  <c:v>18.926829268292682</c:v>
                </c:pt>
                <c:pt idx="284">
                  <c:v>18.804878048780488</c:v>
                </c:pt>
                <c:pt idx="285">
                  <c:v>18.707317073170731</c:v>
                </c:pt>
                <c:pt idx="286">
                  <c:v>18.634146341463413</c:v>
                </c:pt>
                <c:pt idx="287">
                  <c:v>18.560975609756099</c:v>
                </c:pt>
                <c:pt idx="288">
                  <c:v>18.536585365853657</c:v>
                </c:pt>
                <c:pt idx="289">
                  <c:v>18.487804878048781</c:v>
                </c:pt>
                <c:pt idx="290">
                  <c:v>18.536585365853657</c:v>
                </c:pt>
                <c:pt idx="291">
                  <c:v>18.707317073170731</c:v>
                </c:pt>
                <c:pt idx="292">
                  <c:v>18.804878048780488</c:v>
                </c:pt>
                <c:pt idx="293">
                  <c:v>18.829268292682926</c:v>
                </c:pt>
                <c:pt idx="294">
                  <c:v>18.975609756097562</c:v>
                </c:pt>
                <c:pt idx="295">
                  <c:v>19.024390243902438</c:v>
                </c:pt>
                <c:pt idx="296">
                  <c:v>19.097560975609756</c:v>
                </c:pt>
                <c:pt idx="297">
                  <c:v>19.26829268292683</c:v>
                </c:pt>
                <c:pt idx="298">
                  <c:v>19.317073170731707</c:v>
                </c:pt>
                <c:pt idx="299">
                  <c:v>19.317073170731707</c:v>
                </c:pt>
                <c:pt idx="300">
                  <c:v>19.414634146341463</c:v>
                </c:pt>
                <c:pt idx="301">
                  <c:v>19.487804878048781</c:v>
                </c:pt>
                <c:pt idx="302">
                  <c:v>19.585365853658537</c:v>
                </c:pt>
                <c:pt idx="303">
                  <c:v>19.756097560975611</c:v>
                </c:pt>
                <c:pt idx="304">
                  <c:v>19.951219512195124</c:v>
                </c:pt>
                <c:pt idx="305">
                  <c:v>20.048780487804876</c:v>
                </c:pt>
                <c:pt idx="306">
                  <c:v>20.073170731707318</c:v>
                </c:pt>
                <c:pt idx="307">
                  <c:v>20.512195121951219</c:v>
                </c:pt>
                <c:pt idx="308">
                  <c:v>20.585365853658537</c:v>
                </c:pt>
                <c:pt idx="309">
                  <c:v>20.560975609756099</c:v>
                </c:pt>
                <c:pt idx="310">
                  <c:v>21.195121951219512</c:v>
                </c:pt>
                <c:pt idx="311">
                  <c:v>21.292682926829269</c:v>
                </c:pt>
                <c:pt idx="312">
                  <c:v>21.439024390243901</c:v>
                </c:pt>
                <c:pt idx="313">
                  <c:v>21.512195121951219</c:v>
                </c:pt>
                <c:pt idx="314">
                  <c:v>21.658536585365855</c:v>
                </c:pt>
                <c:pt idx="315">
                  <c:v>21.926829268292682</c:v>
                </c:pt>
                <c:pt idx="316">
                  <c:v>22.121951219512194</c:v>
                </c:pt>
                <c:pt idx="317">
                  <c:v>22.317073170731707</c:v>
                </c:pt>
                <c:pt idx="318">
                  <c:v>22.414634146341463</c:v>
                </c:pt>
                <c:pt idx="319">
                  <c:v>22.536585365853657</c:v>
                </c:pt>
                <c:pt idx="320">
                  <c:v>22.487804878048781</c:v>
                </c:pt>
                <c:pt idx="321">
                  <c:v>22.439024390243901</c:v>
                </c:pt>
                <c:pt idx="322">
                  <c:v>22.365853658536587</c:v>
                </c:pt>
                <c:pt idx="323">
                  <c:v>22.292682926829269</c:v>
                </c:pt>
                <c:pt idx="324">
                  <c:v>22.390243902439025</c:v>
                </c:pt>
                <c:pt idx="325">
                  <c:v>22.487804878048781</c:v>
                </c:pt>
                <c:pt idx="326">
                  <c:v>22.634146341463413</c:v>
                </c:pt>
                <c:pt idx="327">
                  <c:v>22.804878048780488</c:v>
                </c:pt>
                <c:pt idx="328">
                  <c:v>22.902439024390244</c:v>
                </c:pt>
                <c:pt idx="329">
                  <c:v>22.902439024390244</c:v>
                </c:pt>
                <c:pt idx="330">
                  <c:v>22.902439024390244</c:v>
                </c:pt>
                <c:pt idx="331">
                  <c:v>22.878048780487806</c:v>
                </c:pt>
                <c:pt idx="332">
                  <c:v>22.804878048780488</c:v>
                </c:pt>
                <c:pt idx="333">
                  <c:v>22.756097560975611</c:v>
                </c:pt>
                <c:pt idx="334">
                  <c:v>22.707317073170731</c:v>
                </c:pt>
                <c:pt idx="335">
                  <c:v>22.707317073170731</c:v>
                </c:pt>
                <c:pt idx="336">
                  <c:v>22.658536585365855</c:v>
                </c:pt>
                <c:pt idx="337">
                  <c:v>22.634146341463413</c:v>
                </c:pt>
                <c:pt idx="338">
                  <c:v>22.414634146341463</c:v>
                </c:pt>
                <c:pt idx="339">
                  <c:v>22.219512195121951</c:v>
                </c:pt>
                <c:pt idx="340">
                  <c:v>22.048780487804876</c:v>
                </c:pt>
                <c:pt idx="341">
                  <c:v>21.853658536585368</c:v>
                </c:pt>
                <c:pt idx="342">
                  <c:v>21.804878048780488</c:v>
                </c:pt>
                <c:pt idx="343">
                  <c:v>21.804878048780488</c:v>
                </c:pt>
                <c:pt idx="344">
                  <c:v>21.73170731707317</c:v>
                </c:pt>
                <c:pt idx="345">
                  <c:v>21.707317073170731</c:v>
                </c:pt>
                <c:pt idx="346">
                  <c:v>21.780487804878049</c:v>
                </c:pt>
                <c:pt idx="347">
                  <c:v>21.780487804878049</c:v>
                </c:pt>
                <c:pt idx="348">
                  <c:v>21.756097560975611</c:v>
                </c:pt>
                <c:pt idx="349">
                  <c:v>21.707317073170731</c:v>
                </c:pt>
                <c:pt idx="350">
                  <c:v>21.585365853658537</c:v>
                </c:pt>
                <c:pt idx="351">
                  <c:v>21.414634146341463</c:v>
                </c:pt>
                <c:pt idx="352">
                  <c:v>21.317073170731707</c:v>
                </c:pt>
                <c:pt idx="353">
                  <c:v>21.195121951219512</c:v>
                </c:pt>
                <c:pt idx="354">
                  <c:v>21.073170731707318</c:v>
                </c:pt>
                <c:pt idx="355">
                  <c:v>20.951219512195124</c:v>
                </c:pt>
                <c:pt idx="356">
                  <c:v>20.682926829268293</c:v>
                </c:pt>
                <c:pt idx="357">
                  <c:v>20.585365853658537</c:v>
                </c:pt>
                <c:pt idx="358">
                  <c:v>20.390243902439025</c:v>
                </c:pt>
                <c:pt idx="359">
                  <c:v>20.219512195121951</c:v>
                </c:pt>
                <c:pt idx="360">
                  <c:v>20.146341463414632</c:v>
                </c:pt>
                <c:pt idx="361">
                  <c:v>20.170731707317074</c:v>
                </c:pt>
                <c:pt idx="362">
                  <c:v>20.26829268292683</c:v>
                </c:pt>
                <c:pt idx="363">
                  <c:v>20.219512195121951</c:v>
                </c:pt>
                <c:pt idx="364">
                  <c:v>20.317073170731707</c:v>
                </c:pt>
                <c:pt idx="365">
                  <c:v>20.292682926829269</c:v>
                </c:pt>
                <c:pt idx="366">
                  <c:v>20.170731707317074</c:v>
                </c:pt>
                <c:pt idx="367">
                  <c:v>19.829268292682926</c:v>
                </c:pt>
                <c:pt idx="368">
                  <c:v>19.487804878048781</c:v>
                </c:pt>
                <c:pt idx="369">
                  <c:v>19.512195121951219</c:v>
                </c:pt>
                <c:pt idx="370">
                  <c:v>19.512195121951219</c:v>
                </c:pt>
                <c:pt idx="371">
                  <c:v>19.512195121951219</c:v>
                </c:pt>
                <c:pt idx="372">
                  <c:v>19.512195121951219</c:v>
                </c:pt>
                <c:pt idx="373">
                  <c:v>19.536585365853657</c:v>
                </c:pt>
                <c:pt idx="374">
                  <c:v>19.560975609756099</c:v>
                </c:pt>
                <c:pt idx="375">
                  <c:v>19.634146341463413</c:v>
                </c:pt>
                <c:pt idx="376">
                  <c:v>19.682926829268293</c:v>
                </c:pt>
                <c:pt idx="377">
                  <c:v>19.780487804878049</c:v>
                </c:pt>
                <c:pt idx="378">
                  <c:v>19.926829268292682</c:v>
                </c:pt>
                <c:pt idx="379">
                  <c:v>20.048780487804876</c:v>
                </c:pt>
                <c:pt idx="380">
                  <c:v>20.243902439024389</c:v>
                </c:pt>
                <c:pt idx="381">
                  <c:v>20.390243902439025</c:v>
                </c:pt>
                <c:pt idx="382">
                  <c:v>20.463414634146343</c:v>
                </c:pt>
                <c:pt idx="383">
                  <c:v>20.487804878048781</c:v>
                </c:pt>
                <c:pt idx="384">
                  <c:v>20.414634146341463</c:v>
                </c:pt>
                <c:pt idx="385">
                  <c:v>20.463414634146343</c:v>
                </c:pt>
                <c:pt idx="386">
                  <c:v>20.292682926829269</c:v>
                </c:pt>
                <c:pt idx="387">
                  <c:v>20.097560975609756</c:v>
                </c:pt>
                <c:pt idx="388">
                  <c:v>20.024390243902438</c:v>
                </c:pt>
                <c:pt idx="389">
                  <c:v>19.951219512195124</c:v>
                </c:pt>
                <c:pt idx="390">
                  <c:v>19.804878048780488</c:v>
                </c:pt>
                <c:pt idx="391">
                  <c:v>19.756097560975611</c:v>
                </c:pt>
                <c:pt idx="392">
                  <c:v>19.780487804878049</c:v>
                </c:pt>
                <c:pt idx="393">
                  <c:v>19.853658536585368</c:v>
                </c:pt>
                <c:pt idx="394">
                  <c:v>19.951219512195124</c:v>
                </c:pt>
                <c:pt idx="395">
                  <c:v>20.073170731707318</c:v>
                </c:pt>
                <c:pt idx="396">
                  <c:v>20.097560975609756</c:v>
                </c:pt>
                <c:pt idx="397">
                  <c:v>20.048780487804876</c:v>
                </c:pt>
                <c:pt idx="398">
                  <c:v>19.926829268292682</c:v>
                </c:pt>
                <c:pt idx="399">
                  <c:v>19.853658536585368</c:v>
                </c:pt>
                <c:pt idx="400">
                  <c:v>19.804878048780488</c:v>
                </c:pt>
                <c:pt idx="401">
                  <c:v>19.804878048780488</c:v>
                </c:pt>
                <c:pt idx="402">
                  <c:v>19.73170731707317</c:v>
                </c:pt>
                <c:pt idx="403">
                  <c:v>19.609756097560975</c:v>
                </c:pt>
                <c:pt idx="404">
                  <c:v>19.682926829268293</c:v>
                </c:pt>
                <c:pt idx="405">
                  <c:v>19.634146341463413</c:v>
                </c:pt>
                <c:pt idx="406">
                  <c:v>19.609756097560975</c:v>
                </c:pt>
                <c:pt idx="407">
                  <c:v>19.804878048780488</c:v>
                </c:pt>
                <c:pt idx="408">
                  <c:v>20.170731707317074</c:v>
                </c:pt>
                <c:pt idx="409">
                  <c:v>20.512195121951219</c:v>
                </c:pt>
                <c:pt idx="410">
                  <c:v>20.463414634146343</c:v>
                </c:pt>
                <c:pt idx="411">
                  <c:v>20.390243902439025</c:v>
                </c:pt>
                <c:pt idx="412">
                  <c:v>20.292682926829269</c:v>
                </c:pt>
                <c:pt idx="413">
                  <c:v>20.170731707317074</c:v>
                </c:pt>
                <c:pt idx="414">
                  <c:v>20</c:v>
                </c:pt>
                <c:pt idx="415">
                  <c:v>19.853658536585368</c:v>
                </c:pt>
                <c:pt idx="416">
                  <c:v>19.682926829268293</c:v>
                </c:pt>
                <c:pt idx="417">
                  <c:v>19.560975609756099</c:v>
                </c:pt>
                <c:pt idx="418">
                  <c:v>19.439024390243901</c:v>
                </c:pt>
                <c:pt idx="419">
                  <c:v>19.195121951219512</c:v>
                </c:pt>
                <c:pt idx="420">
                  <c:v>19.146341463414632</c:v>
                </c:pt>
                <c:pt idx="421">
                  <c:v>19.121951219512194</c:v>
                </c:pt>
                <c:pt idx="422">
                  <c:v>19.170731707317074</c:v>
                </c:pt>
                <c:pt idx="423">
                  <c:v>19.195121951219512</c:v>
                </c:pt>
                <c:pt idx="424">
                  <c:v>19.243902439024389</c:v>
                </c:pt>
                <c:pt idx="425">
                  <c:v>19.26829268292683</c:v>
                </c:pt>
                <c:pt idx="426">
                  <c:v>19.146341463414632</c:v>
                </c:pt>
                <c:pt idx="427">
                  <c:v>19.243902439024389</c:v>
                </c:pt>
                <c:pt idx="428">
                  <c:v>19.317073170731707</c:v>
                </c:pt>
                <c:pt idx="429">
                  <c:v>19.243902439024389</c:v>
                </c:pt>
                <c:pt idx="430">
                  <c:v>19.219512195121951</c:v>
                </c:pt>
                <c:pt idx="431">
                  <c:v>19.195121951219512</c:v>
                </c:pt>
                <c:pt idx="432">
                  <c:v>19.121951219512194</c:v>
                </c:pt>
                <c:pt idx="433">
                  <c:v>19.024390243902438</c:v>
                </c:pt>
                <c:pt idx="434">
                  <c:v>18.902439024390244</c:v>
                </c:pt>
                <c:pt idx="435">
                  <c:v>18.658536585365855</c:v>
                </c:pt>
                <c:pt idx="436">
                  <c:v>18.463414634146343</c:v>
                </c:pt>
                <c:pt idx="437">
                  <c:v>18.341463414634145</c:v>
                </c:pt>
                <c:pt idx="438">
                  <c:v>18.292682926829269</c:v>
                </c:pt>
                <c:pt idx="439">
                  <c:v>18.26829268292683</c:v>
                </c:pt>
                <c:pt idx="440">
                  <c:v>18.121951219512194</c:v>
                </c:pt>
                <c:pt idx="441">
                  <c:v>18.024390243902438</c:v>
                </c:pt>
                <c:pt idx="442">
                  <c:v>17.878048780487806</c:v>
                </c:pt>
                <c:pt idx="443">
                  <c:v>17.829268292682926</c:v>
                </c:pt>
                <c:pt idx="444">
                  <c:v>17.780487804878049</c:v>
                </c:pt>
                <c:pt idx="445">
                  <c:v>17.804878048780488</c:v>
                </c:pt>
                <c:pt idx="446">
                  <c:v>17.73170731707317</c:v>
                </c:pt>
                <c:pt idx="447">
                  <c:v>17.73170731707317</c:v>
                </c:pt>
                <c:pt idx="448">
                  <c:v>17.560975609756099</c:v>
                </c:pt>
                <c:pt idx="449">
                  <c:v>17.439024390243901</c:v>
                </c:pt>
                <c:pt idx="450">
                  <c:v>17.317073170731707</c:v>
                </c:pt>
                <c:pt idx="451">
                  <c:v>17.317073170731707</c:v>
                </c:pt>
                <c:pt idx="452">
                  <c:v>17.365853658536587</c:v>
                </c:pt>
                <c:pt idx="453">
                  <c:v>17.365853658536587</c:v>
                </c:pt>
                <c:pt idx="454">
                  <c:v>17.390243902439025</c:v>
                </c:pt>
                <c:pt idx="455">
                  <c:v>17.463414634146343</c:v>
                </c:pt>
                <c:pt idx="456">
                  <c:v>17.560975609756099</c:v>
                </c:pt>
                <c:pt idx="457">
                  <c:v>17.560975609756099</c:v>
                </c:pt>
                <c:pt idx="458">
                  <c:v>17.634146341463413</c:v>
                </c:pt>
                <c:pt idx="459">
                  <c:v>17.634146341463413</c:v>
                </c:pt>
                <c:pt idx="460">
                  <c:v>17.634146341463413</c:v>
                </c:pt>
                <c:pt idx="461">
                  <c:v>17.512195121951219</c:v>
                </c:pt>
                <c:pt idx="462">
                  <c:v>17.365853658536587</c:v>
                </c:pt>
                <c:pt idx="463">
                  <c:v>17.634146341463413</c:v>
                </c:pt>
                <c:pt idx="464">
                  <c:v>17.439024390243901</c:v>
                </c:pt>
                <c:pt idx="465">
                  <c:v>17.292682926829269</c:v>
                </c:pt>
                <c:pt idx="466">
                  <c:v>17.219512195121951</c:v>
                </c:pt>
                <c:pt idx="467">
                  <c:v>17.146341463414632</c:v>
                </c:pt>
                <c:pt idx="468">
                  <c:v>17.097560975609756</c:v>
                </c:pt>
                <c:pt idx="469">
                  <c:v>16.804878048780488</c:v>
                </c:pt>
                <c:pt idx="470">
                  <c:v>16.682926829268293</c:v>
                </c:pt>
                <c:pt idx="471">
                  <c:v>16.439024390243901</c:v>
                </c:pt>
                <c:pt idx="472">
                  <c:v>16.317073170731707</c:v>
                </c:pt>
                <c:pt idx="473">
                  <c:v>16.317073170731707</c:v>
                </c:pt>
                <c:pt idx="474">
                  <c:v>16.365853658536587</c:v>
                </c:pt>
                <c:pt idx="475">
                  <c:v>16.414634146341463</c:v>
                </c:pt>
                <c:pt idx="476">
                  <c:v>16.487804878048781</c:v>
                </c:pt>
                <c:pt idx="477">
                  <c:v>16.512195121951219</c:v>
                </c:pt>
                <c:pt idx="478">
                  <c:v>16.341463414634145</c:v>
                </c:pt>
                <c:pt idx="479">
                  <c:v>16.585365853658537</c:v>
                </c:pt>
                <c:pt idx="480">
                  <c:v>16.585365853658537</c:v>
                </c:pt>
                <c:pt idx="481">
                  <c:v>17.024390243902438</c:v>
                </c:pt>
                <c:pt idx="482">
                  <c:v>17.365853658536587</c:v>
                </c:pt>
                <c:pt idx="483">
                  <c:v>17.048780487804876</c:v>
                </c:pt>
                <c:pt idx="484">
                  <c:v>16.829268292682926</c:v>
                </c:pt>
                <c:pt idx="485">
                  <c:v>16.365853658536587</c:v>
                </c:pt>
                <c:pt idx="486">
                  <c:v>16.048780487804876</c:v>
                </c:pt>
                <c:pt idx="487">
                  <c:v>15.878048780487806</c:v>
                </c:pt>
                <c:pt idx="488">
                  <c:v>15.780487804878049</c:v>
                </c:pt>
                <c:pt idx="489">
                  <c:v>15.829268292682928</c:v>
                </c:pt>
                <c:pt idx="490">
                  <c:v>15.804878048780488</c:v>
                </c:pt>
                <c:pt idx="491">
                  <c:v>15.780487804878049</c:v>
                </c:pt>
                <c:pt idx="492">
                  <c:v>15.487804878048781</c:v>
                </c:pt>
                <c:pt idx="493">
                  <c:v>15.439024390243903</c:v>
                </c:pt>
                <c:pt idx="494">
                  <c:v>15.219512195121951</c:v>
                </c:pt>
                <c:pt idx="495">
                  <c:v>14.926829268292684</c:v>
                </c:pt>
                <c:pt idx="496">
                  <c:v>14.585365853658537</c:v>
                </c:pt>
                <c:pt idx="497">
                  <c:v>14.121951219512194</c:v>
                </c:pt>
                <c:pt idx="498">
                  <c:v>14.024390243902438</c:v>
                </c:pt>
                <c:pt idx="499">
                  <c:v>13.829268292682928</c:v>
                </c:pt>
                <c:pt idx="500">
                  <c:v>13.707317073170731</c:v>
                </c:pt>
                <c:pt idx="501">
                  <c:v>13.707317073170731</c:v>
                </c:pt>
                <c:pt idx="502">
                  <c:v>13.853658536585366</c:v>
                </c:pt>
                <c:pt idx="503">
                  <c:v>13.975609756097562</c:v>
                </c:pt>
                <c:pt idx="504">
                  <c:v>13.878048780487806</c:v>
                </c:pt>
                <c:pt idx="505">
                  <c:v>14.390243902439025</c:v>
                </c:pt>
                <c:pt idx="506">
                  <c:v>14.560975609756097</c:v>
                </c:pt>
                <c:pt idx="507">
                  <c:v>14.414634146341463</c:v>
                </c:pt>
                <c:pt idx="508">
                  <c:v>14.414634146341463</c:v>
                </c:pt>
                <c:pt idx="509">
                  <c:v>14.268292682926829</c:v>
                </c:pt>
                <c:pt idx="510">
                  <c:v>14.585365853658537</c:v>
                </c:pt>
                <c:pt idx="511">
                  <c:v>14.390243902439025</c:v>
                </c:pt>
                <c:pt idx="512">
                  <c:v>14.536585365853659</c:v>
                </c:pt>
                <c:pt idx="513">
                  <c:v>14.609756097560975</c:v>
                </c:pt>
                <c:pt idx="514">
                  <c:v>14.463414634146341</c:v>
                </c:pt>
                <c:pt idx="515">
                  <c:v>14.512195121951219</c:v>
                </c:pt>
                <c:pt idx="516">
                  <c:v>14.512195121951219</c:v>
                </c:pt>
                <c:pt idx="517">
                  <c:v>14.365853658536585</c:v>
                </c:pt>
                <c:pt idx="518">
                  <c:v>14.268292682926829</c:v>
                </c:pt>
                <c:pt idx="519">
                  <c:v>14.341463414634147</c:v>
                </c:pt>
                <c:pt idx="520">
                  <c:v>14.121951219512194</c:v>
                </c:pt>
                <c:pt idx="521">
                  <c:v>14.170731707317072</c:v>
                </c:pt>
                <c:pt idx="522">
                  <c:v>14.024390243902438</c:v>
                </c:pt>
                <c:pt idx="523">
                  <c:v>14.048780487804878</c:v>
                </c:pt>
                <c:pt idx="524">
                  <c:v>14.682926829268293</c:v>
                </c:pt>
                <c:pt idx="525">
                  <c:v>15.146341463414634</c:v>
                </c:pt>
                <c:pt idx="526">
                  <c:v>15.75609756097561</c:v>
                </c:pt>
                <c:pt idx="527">
                  <c:v>16.195121951219512</c:v>
                </c:pt>
                <c:pt idx="528">
                  <c:v>16.439024390243901</c:v>
                </c:pt>
                <c:pt idx="529">
                  <c:v>16.658536585365855</c:v>
                </c:pt>
                <c:pt idx="530">
                  <c:v>16.73170731707317</c:v>
                </c:pt>
                <c:pt idx="531">
                  <c:v>16.975609756097562</c:v>
                </c:pt>
                <c:pt idx="532">
                  <c:v>16.951219512195124</c:v>
                </c:pt>
                <c:pt idx="533">
                  <c:v>17.219512195121951</c:v>
                </c:pt>
                <c:pt idx="534">
                  <c:v>17.219512195121951</c:v>
                </c:pt>
                <c:pt idx="535">
                  <c:v>17.414634146341463</c:v>
                </c:pt>
                <c:pt idx="536">
                  <c:v>17.756097560975611</c:v>
                </c:pt>
                <c:pt idx="537">
                  <c:v>18.097560975609756</c:v>
                </c:pt>
                <c:pt idx="538">
                  <c:v>18.487804878048781</c:v>
                </c:pt>
                <c:pt idx="539">
                  <c:v>18.585365853658537</c:v>
                </c:pt>
                <c:pt idx="540">
                  <c:v>18.609756097560975</c:v>
                </c:pt>
                <c:pt idx="541">
                  <c:v>18.609756097560975</c:v>
                </c:pt>
                <c:pt idx="542">
                  <c:v>18.634146341463413</c:v>
                </c:pt>
                <c:pt idx="543">
                  <c:v>18.609756097560975</c:v>
                </c:pt>
                <c:pt idx="544">
                  <c:v>18.804878048780488</c:v>
                </c:pt>
                <c:pt idx="545">
                  <c:v>18.439024390243901</c:v>
                </c:pt>
                <c:pt idx="546">
                  <c:v>18.146341463414632</c:v>
                </c:pt>
                <c:pt idx="547">
                  <c:v>18.121951219512194</c:v>
                </c:pt>
                <c:pt idx="548">
                  <c:v>18.439024390243901</c:v>
                </c:pt>
                <c:pt idx="549">
                  <c:v>18.560975609756099</c:v>
                </c:pt>
                <c:pt idx="550">
                  <c:v>18.780487804878049</c:v>
                </c:pt>
                <c:pt idx="551">
                  <c:v>18.756097560975611</c:v>
                </c:pt>
                <c:pt idx="552">
                  <c:v>18.902439024390244</c:v>
                </c:pt>
                <c:pt idx="553">
                  <c:v>19</c:v>
                </c:pt>
                <c:pt idx="554">
                  <c:v>19.024390243902438</c:v>
                </c:pt>
                <c:pt idx="555">
                  <c:v>19.317073170731707</c:v>
                </c:pt>
                <c:pt idx="556">
                  <c:v>19.292682926829269</c:v>
                </c:pt>
                <c:pt idx="557">
                  <c:v>19.146341463414632</c:v>
                </c:pt>
                <c:pt idx="558">
                  <c:v>19.219512195121951</c:v>
                </c:pt>
                <c:pt idx="559">
                  <c:v>19.26829268292683</c:v>
                </c:pt>
                <c:pt idx="560">
                  <c:v>19.365853658536587</c:v>
                </c:pt>
                <c:pt idx="561">
                  <c:v>19.414634146341463</c:v>
                </c:pt>
                <c:pt idx="562">
                  <c:v>19.243902439024389</c:v>
                </c:pt>
                <c:pt idx="563">
                  <c:v>19.048780487804876</c:v>
                </c:pt>
                <c:pt idx="564">
                  <c:v>18.707317073170731</c:v>
                </c:pt>
                <c:pt idx="565">
                  <c:v>18.439024390243901</c:v>
                </c:pt>
                <c:pt idx="566">
                  <c:v>18.341463414634145</c:v>
                </c:pt>
                <c:pt idx="567">
                  <c:v>18.365853658536587</c:v>
                </c:pt>
                <c:pt idx="568">
                  <c:v>18.26829268292683</c:v>
                </c:pt>
                <c:pt idx="569">
                  <c:v>18.341463414634145</c:v>
                </c:pt>
                <c:pt idx="570">
                  <c:v>18.292682926829269</c:v>
                </c:pt>
                <c:pt idx="571">
                  <c:v>18.26829268292683</c:v>
                </c:pt>
                <c:pt idx="572">
                  <c:v>18.341463414634145</c:v>
                </c:pt>
                <c:pt idx="573">
                  <c:v>18.390243902439025</c:v>
                </c:pt>
                <c:pt idx="574">
                  <c:v>18.463414634146343</c:v>
                </c:pt>
                <c:pt idx="575">
                  <c:v>18.487804878048781</c:v>
                </c:pt>
                <c:pt idx="576">
                  <c:v>18.560975609756099</c:v>
                </c:pt>
                <c:pt idx="577">
                  <c:v>18.560975609756099</c:v>
                </c:pt>
                <c:pt idx="578">
                  <c:v>18.634146341463413</c:v>
                </c:pt>
                <c:pt idx="579">
                  <c:v>18.682926829268293</c:v>
                </c:pt>
                <c:pt idx="580">
                  <c:v>18.682926829268293</c:v>
                </c:pt>
                <c:pt idx="581">
                  <c:v>18.73170731707317</c:v>
                </c:pt>
                <c:pt idx="582">
                  <c:v>18.780487804878049</c:v>
                </c:pt>
                <c:pt idx="583">
                  <c:v>19</c:v>
                </c:pt>
                <c:pt idx="584">
                  <c:v>19</c:v>
                </c:pt>
                <c:pt idx="585">
                  <c:v>18.560975609756099</c:v>
                </c:pt>
                <c:pt idx="586">
                  <c:v>18.780487804878049</c:v>
                </c:pt>
                <c:pt idx="587">
                  <c:v>18.829268292682926</c:v>
                </c:pt>
                <c:pt idx="588">
                  <c:v>18.951219512195124</c:v>
                </c:pt>
                <c:pt idx="589">
                  <c:v>19.024390243902438</c:v>
                </c:pt>
                <c:pt idx="590">
                  <c:v>19.195121951219512</c:v>
                </c:pt>
                <c:pt idx="591">
                  <c:v>19.390243902439025</c:v>
                </c:pt>
                <c:pt idx="592">
                  <c:v>19.73170731707317</c:v>
                </c:pt>
                <c:pt idx="593">
                  <c:v>20.097560975609756</c:v>
                </c:pt>
                <c:pt idx="594">
                  <c:v>20.487804878048781</c:v>
                </c:pt>
                <c:pt idx="595">
                  <c:v>20.829268292682926</c:v>
                </c:pt>
                <c:pt idx="596">
                  <c:v>21</c:v>
                </c:pt>
                <c:pt idx="597">
                  <c:v>21.26829268292683</c:v>
                </c:pt>
                <c:pt idx="598">
                  <c:v>21.560975609756099</c:v>
                </c:pt>
                <c:pt idx="599">
                  <c:v>22.073170731707318</c:v>
                </c:pt>
                <c:pt idx="600">
                  <c:v>22.219512195121951</c:v>
                </c:pt>
                <c:pt idx="601">
                  <c:v>22.536585365853657</c:v>
                </c:pt>
                <c:pt idx="602">
                  <c:v>22.780487804878049</c:v>
                </c:pt>
                <c:pt idx="603">
                  <c:v>23</c:v>
                </c:pt>
                <c:pt idx="604">
                  <c:v>23.195121951219512</c:v>
                </c:pt>
                <c:pt idx="605">
                  <c:v>23.609756097560975</c:v>
                </c:pt>
                <c:pt idx="606">
                  <c:v>23.902439024390244</c:v>
                </c:pt>
                <c:pt idx="607">
                  <c:v>24.073170731707318</c:v>
                </c:pt>
                <c:pt idx="608">
                  <c:v>24.463414634146343</c:v>
                </c:pt>
                <c:pt idx="609">
                  <c:v>24.634146341463413</c:v>
                </c:pt>
                <c:pt idx="610">
                  <c:v>24.658536585365855</c:v>
                </c:pt>
                <c:pt idx="611">
                  <c:v>24.829268292682926</c:v>
                </c:pt>
                <c:pt idx="612">
                  <c:v>24.975609756097562</c:v>
                </c:pt>
                <c:pt idx="613">
                  <c:v>24.682926829268293</c:v>
                </c:pt>
                <c:pt idx="614">
                  <c:v>24.853658536585368</c:v>
                </c:pt>
                <c:pt idx="615">
                  <c:v>24.756097560975611</c:v>
                </c:pt>
                <c:pt idx="616">
                  <c:v>24.829268292682926</c:v>
                </c:pt>
                <c:pt idx="617">
                  <c:v>24.853658536585368</c:v>
                </c:pt>
                <c:pt idx="618">
                  <c:v>25.170731707317074</c:v>
                </c:pt>
                <c:pt idx="619">
                  <c:v>25.512195121951219</c:v>
                </c:pt>
                <c:pt idx="620">
                  <c:v>25.853658536585368</c:v>
                </c:pt>
                <c:pt idx="621">
                  <c:v>26.024390243902438</c:v>
                </c:pt>
                <c:pt idx="622">
                  <c:v>26.146341463414632</c:v>
                </c:pt>
                <c:pt idx="623">
                  <c:v>24.756097560975611</c:v>
                </c:pt>
                <c:pt idx="624">
                  <c:v>24.902439024390244</c:v>
                </c:pt>
                <c:pt idx="625">
                  <c:v>25.024390243902438</c:v>
                </c:pt>
                <c:pt idx="626">
                  <c:v>25.292682926829269</c:v>
                </c:pt>
                <c:pt idx="627">
                  <c:v>25.487804878048781</c:v>
                </c:pt>
                <c:pt idx="628">
                  <c:v>26</c:v>
                </c:pt>
                <c:pt idx="629">
                  <c:v>26.097560975609756</c:v>
                </c:pt>
                <c:pt idx="630">
                  <c:v>25.926829268292682</c:v>
                </c:pt>
                <c:pt idx="631">
                  <c:v>25.902439024390244</c:v>
                </c:pt>
                <c:pt idx="632">
                  <c:v>25.756097560975611</c:v>
                </c:pt>
                <c:pt idx="633">
                  <c:v>25.463414634146343</c:v>
                </c:pt>
                <c:pt idx="634">
                  <c:v>25.317073170731707</c:v>
                </c:pt>
                <c:pt idx="635">
                  <c:v>24.853658536585368</c:v>
                </c:pt>
                <c:pt idx="636">
                  <c:v>24.512195121951219</c:v>
                </c:pt>
                <c:pt idx="637">
                  <c:v>24.097560975609756</c:v>
                </c:pt>
                <c:pt idx="638">
                  <c:v>23.439024390243901</c:v>
                </c:pt>
                <c:pt idx="639">
                  <c:v>22.560975609756099</c:v>
                </c:pt>
                <c:pt idx="640">
                  <c:v>21.634146341463413</c:v>
                </c:pt>
                <c:pt idx="641">
                  <c:v>21.195121951219512</c:v>
                </c:pt>
                <c:pt idx="642">
                  <c:v>20.26829268292683</c:v>
                </c:pt>
                <c:pt idx="643">
                  <c:v>19.26829268292683</c:v>
                </c:pt>
                <c:pt idx="644">
                  <c:v>18.560975609756099</c:v>
                </c:pt>
                <c:pt idx="645">
                  <c:v>17.902439024390244</c:v>
                </c:pt>
                <c:pt idx="646">
                  <c:v>17.024390243902438</c:v>
                </c:pt>
                <c:pt idx="647">
                  <c:v>16.317073170731707</c:v>
                </c:pt>
                <c:pt idx="648">
                  <c:v>15.829268292682928</c:v>
                </c:pt>
                <c:pt idx="649">
                  <c:v>15.121951219512194</c:v>
                </c:pt>
                <c:pt idx="650">
                  <c:v>14.634146341463415</c:v>
                </c:pt>
                <c:pt idx="651">
                  <c:v>14.170731707317072</c:v>
                </c:pt>
                <c:pt idx="652">
                  <c:v>13.902439024390244</c:v>
                </c:pt>
                <c:pt idx="653">
                  <c:v>13.75609756097561</c:v>
                </c:pt>
                <c:pt idx="654">
                  <c:v>13.707317073170731</c:v>
                </c:pt>
                <c:pt idx="655">
                  <c:v>13.414634146341463</c:v>
                </c:pt>
                <c:pt idx="656">
                  <c:v>13.219512195121951</c:v>
                </c:pt>
                <c:pt idx="657">
                  <c:v>13.024390243902438</c:v>
                </c:pt>
                <c:pt idx="658">
                  <c:v>12.975609756097562</c:v>
                </c:pt>
                <c:pt idx="659">
                  <c:v>12.560975609756097</c:v>
                </c:pt>
                <c:pt idx="660">
                  <c:v>12.073170731707316</c:v>
                </c:pt>
                <c:pt idx="661">
                  <c:v>11.634146341463415</c:v>
                </c:pt>
                <c:pt idx="662">
                  <c:v>11.365853658536585</c:v>
                </c:pt>
                <c:pt idx="663">
                  <c:v>11.170731707317072</c:v>
                </c:pt>
                <c:pt idx="664">
                  <c:v>12.439024390243903</c:v>
                </c:pt>
                <c:pt idx="665">
                  <c:v>11.951219512195122</c:v>
                </c:pt>
                <c:pt idx="666">
                  <c:v>11.902439024390244</c:v>
                </c:pt>
                <c:pt idx="667">
                  <c:v>11.878048780487806</c:v>
                </c:pt>
                <c:pt idx="668">
                  <c:v>11.682926829268293</c:v>
                </c:pt>
                <c:pt idx="669">
                  <c:v>11.170731707317072</c:v>
                </c:pt>
                <c:pt idx="670">
                  <c:v>11.048780487804878</c:v>
                </c:pt>
                <c:pt idx="671">
                  <c:v>10.878048780487806</c:v>
                </c:pt>
                <c:pt idx="672">
                  <c:v>10.487804878048781</c:v>
                </c:pt>
                <c:pt idx="673">
                  <c:v>10.219512195121951</c:v>
                </c:pt>
                <c:pt idx="674">
                  <c:v>9.9512195121951219</c:v>
                </c:pt>
                <c:pt idx="675">
                  <c:v>9.6341463414634152</c:v>
                </c:pt>
                <c:pt idx="676">
                  <c:v>9.3414634146341466</c:v>
                </c:pt>
                <c:pt idx="677">
                  <c:v>9.0975609756097562</c:v>
                </c:pt>
                <c:pt idx="678">
                  <c:v>9.1219512195121943</c:v>
                </c:pt>
                <c:pt idx="679">
                  <c:v>9.4878048780487809</c:v>
                </c:pt>
                <c:pt idx="680">
                  <c:v>10.146341463414634</c:v>
                </c:pt>
                <c:pt idx="681">
                  <c:v>10.512195121951219</c:v>
                </c:pt>
                <c:pt idx="682">
                  <c:v>10.658536585365853</c:v>
                </c:pt>
                <c:pt idx="683">
                  <c:v>11.146341463414634</c:v>
                </c:pt>
                <c:pt idx="684">
                  <c:v>11.707317073170731</c:v>
                </c:pt>
                <c:pt idx="685">
                  <c:v>12.268292682926829</c:v>
                </c:pt>
                <c:pt idx="686">
                  <c:v>12.878048780487806</c:v>
                </c:pt>
                <c:pt idx="687">
                  <c:v>13.731707317073171</c:v>
                </c:pt>
                <c:pt idx="688">
                  <c:v>14.731707317073171</c:v>
                </c:pt>
                <c:pt idx="689">
                  <c:v>15.560975609756097</c:v>
                </c:pt>
                <c:pt idx="690">
                  <c:v>16.365853658536587</c:v>
                </c:pt>
                <c:pt idx="691">
                  <c:v>17.317073170731707</c:v>
                </c:pt>
                <c:pt idx="692">
                  <c:v>18.341463414634145</c:v>
                </c:pt>
                <c:pt idx="693">
                  <c:v>18.975609756097562</c:v>
                </c:pt>
                <c:pt idx="694">
                  <c:v>19.390243902439025</c:v>
                </c:pt>
                <c:pt idx="695">
                  <c:v>19.902439024390244</c:v>
                </c:pt>
                <c:pt idx="696">
                  <c:v>20.463414634146343</c:v>
                </c:pt>
                <c:pt idx="697">
                  <c:v>20.926829268292682</c:v>
                </c:pt>
                <c:pt idx="698">
                  <c:v>21.121951219512194</c:v>
                </c:pt>
                <c:pt idx="699">
                  <c:v>21.463414634146343</c:v>
                </c:pt>
                <c:pt idx="700">
                  <c:v>22.317073170731707</c:v>
                </c:pt>
                <c:pt idx="701">
                  <c:v>23</c:v>
                </c:pt>
                <c:pt idx="702">
                  <c:v>23.609756097560975</c:v>
                </c:pt>
                <c:pt idx="703">
                  <c:v>25.365853658536587</c:v>
                </c:pt>
                <c:pt idx="704">
                  <c:v>26.170731707317074</c:v>
                </c:pt>
                <c:pt idx="705">
                  <c:v>26.853658536585368</c:v>
                </c:pt>
                <c:pt idx="706">
                  <c:v>27.463414634146343</c:v>
                </c:pt>
                <c:pt idx="707">
                  <c:v>27.853658536585368</c:v>
                </c:pt>
                <c:pt idx="708">
                  <c:v>28.048780487804876</c:v>
                </c:pt>
                <c:pt idx="709">
                  <c:v>28.560975609756099</c:v>
                </c:pt>
                <c:pt idx="710">
                  <c:v>29</c:v>
                </c:pt>
                <c:pt idx="711">
                  <c:v>29.390243902439025</c:v>
                </c:pt>
                <c:pt idx="712">
                  <c:v>30.146341463414632</c:v>
                </c:pt>
                <c:pt idx="713">
                  <c:v>31.073170731707318</c:v>
                </c:pt>
                <c:pt idx="714">
                  <c:v>31.926829268292682</c:v>
                </c:pt>
                <c:pt idx="715">
                  <c:v>32.853658536585364</c:v>
                </c:pt>
                <c:pt idx="716">
                  <c:v>33.853658536585364</c:v>
                </c:pt>
                <c:pt idx="717">
                  <c:v>34.878048780487802</c:v>
                </c:pt>
                <c:pt idx="718">
                  <c:v>35.780487804878049</c:v>
                </c:pt>
                <c:pt idx="719">
                  <c:v>36.68292682926829</c:v>
                </c:pt>
                <c:pt idx="720">
                  <c:v>37.414634146341463</c:v>
                </c:pt>
                <c:pt idx="721">
                  <c:v>37.975609756097562</c:v>
                </c:pt>
                <c:pt idx="722">
                  <c:v>38.512195121951223</c:v>
                </c:pt>
                <c:pt idx="723">
                  <c:v>39.121951219512198</c:v>
                </c:pt>
                <c:pt idx="724">
                  <c:v>39.707317073170735</c:v>
                </c:pt>
                <c:pt idx="725">
                  <c:v>40.170731707317074</c:v>
                </c:pt>
                <c:pt idx="726">
                  <c:v>40.487804878048777</c:v>
                </c:pt>
                <c:pt idx="727">
                  <c:v>40.658536585365852</c:v>
                </c:pt>
                <c:pt idx="728">
                  <c:v>40.536585365853661</c:v>
                </c:pt>
                <c:pt idx="729">
                  <c:v>40.292682926829265</c:v>
                </c:pt>
                <c:pt idx="730">
                  <c:v>40.048780487804876</c:v>
                </c:pt>
                <c:pt idx="731">
                  <c:v>39.731707317073173</c:v>
                </c:pt>
                <c:pt idx="732">
                  <c:v>39.341463414634148</c:v>
                </c:pt>
                <c:pt idx="733">
                  <c:v>39.073170731707314</c:v>
                </c:pt>
                <c:pt idx="734">
                  <c:v>38.878048780487802</c:v>
                </c:pt>
                <c:pt idx="735">
                  <c:v>38.780487804878049</c:v>
                </c:pt>
                <c:pt idx="736">
                  <c:v>38.414634146341463</c:v>
                </c:pt>
                <c:pt idx="737">
                  <c:v>38.121951219512198</c:v>
                </c:pt>
                <c:pt idx="738">
                  <c:v>38.048780487804876</c:v>
                </c:pt>
                <c:pt idx="739">
                  <c:v>38.073170731707314</c:v>
                </c:pt>
                <c:pt idx="740">
                  <c:v>37.804878048780488</c:v>
                </c:pt>
                <c:pt idx="741">
                  <c:v>37.268292682926827</c:v>
                </c:pt>
                <c:pt idx="742">
                  <c:v>36.853658536585364</c:v>
                </c:pt>
                <c:pt idx="743">
                  <c:v>36.414634146341463</c:v>
                </c:pt>
                <c:pt idx="744">
                  <c:v>34.951219512195124</c:v>
                </c:pt>
                <c:pt idx="745">
                  <c:v>34.439024390243901</c:v>
                </c:pt>
                <c:pt idx="746">
                  <c:v>33.902439024390247</c:v>
                </c:pt>
                <c:pt idx="747">
                  <c:v>33.634146341463413</c:v>
                </c:pt>
                <c:pt idx="748">
                  <c:v>33.341463414634148</c:v>
                </c:pt>
                <c:pt idx="749">
                  <c:v>33.243902439024389</c:v>
                </c:pt>
                <c:pt idx="750">
                  <c:v>32.853658536585364</c:v>
                </c:pt>
                <c:pt idx="751">
                  <c:v>32.439024390243901</c:v>
                </c:pt>
                <c:pt idx="752">
                  <c:v>32</c:v>
                </c:pt>
                <c:pt idx="753">
                  <c:v>31.512195121951219</c:v>
                </c:pt>
                <c:pt idx="754">
                  <c:v>30.853658536585368</c:v>
                </c:pt>
                <c:pt idx="755">
                  <c:v>30.146341463414632</c:v>
                </c:pt>
                <c:pt idx="756">
                  <c:v>29.634146341463413</c:v>
                </c:pt>
                <c:pt idx="757">
                  <c:v>29.146341463414632</c:v>
                </c:pt>
                <c:pt idx="758">
                  <c:v>28.707317073170731</c:v>
                </c:pt>
                <c:pt idx="759">
                  <c:v>28.170731707317074</c:v>
                </c:pt>
                <c:pt idx="760">
                  <c:v>27.512195121951219</c:v>
                </c:pt>
                <c:pt idx="761">
                  <c:v>26.829268292682926</c:v>
                </c:pt>
                <c:pt idx="762">
                  <c:v>26.463414634146343</c:v>
                </c:pt>
                <c:pt idx="763">
                  <c:v>26.292682926829269</c:v>
                </c:pt>
                <c:pt idx="764">
                  <c:v>25.951219512195124</c:v>
                </c:pt>
                <c:pt idx="765">
                  <c:v>25.463414634146343</c:v>
                </c:pt>
                <c:pt idx="766">
                  <c:v>25.048780487804876</c:v>
                </c:pt>
                <c:pt idx="767">
                  <c:v>24.707317073170731</c:v>
                </c:pt>
                <c:pt idx="768">
                  <c:v>24.341463414634145</c:v>
                </c:pt>
                <c:pt idx="769">
                  <c:v>24.048780487804876</c:v>
                </c:pt>
                <c:pt idx="770">
                  <c:v>23.658536585365855</c:v>
                </c:pt>
                <c:pt idx="771">
                  <c:v>23.292682926829269</c:v>
                </c:pt>
                <c:pt idx="772">
                  <c:v>22.853658536585368</c:v>
                </c:pt>
                <c:pt idx="773">
                  <c:v>22.414634146341463</c:v>
                </c:pt>
                <c:pt idx="774">
                  <c:v>21.756097560975611</c:v>
                </c:pt>
                <c:pt idx="775">
                  <c:v>21.170731707317074</c:v>
                </c:pt>
                <c:pt idx="776">
                  <c:v>20.707317073170731</c:v>
                </c:pt>
                <c:pt idx="777">
                  <c:v>20.463414634146343</c:v>
                </c:pt>
                <c:pt idx="778">
                  <c:v>20.292682926829269</c:v>
                </c:pt>
                <c:pt idx="779">
                  <c:v>19.975609756097562</c:v>
                </c:pt>
                <c:pt idx="780">
                  <c:v>19.439024390243901</c:v>
                </c:pt>
                <c:pt idx="781">
                  <c:v>19</c:v>
                </c:pt>
                <c:pt idx="782">
                  <c:v>18.487804878048781</c:v>
                </c:pt>
                <c:pt idx="783">
                  <c:v>17.951219512195124</c:v>
                </c:pt>
                <c:pt idx="784">
                  <c:v>17.463414634146343</c:v>
                </c:pt>
                <c:pt idx="785">
                  <c:v>16.829268292682926</c:v>
                </c:pt>
                <c:pt idx="786">
                  <c:v>16.317073170731707</c:v>
                </c:pt>
                <c:pt idx="787">
                  <c:v>16.024390243902438</c:v>
                </c:pt>
                <c:pt idx="788">
                  <c:v>15.414634146341463</c:v>
                </c:pt>
                <c:pt idx="789">
                  <c:v>14.731707317073171</c:v>
                </c:pt>
                <c:pt idx="790">
                  <c:v>14.048780487804878</c:v>
                </c:pt>
                <c:pt idx="791">
                  <c:v>13.390243902439025</c:v>
                </c:pt>
                <c:pt idx="792">
                  <c:v>12.804878048780488</c:v>
                </c:pt>
                <c:pt idx="793">
                  <c:v>12.292682926829269</c:v>
                </c:pt>
                <c:pt idx="794">
                  <c:v>11.609756097560975</c:v>
                </c:pt>
                <c:pt idx="795">
                  <c:v>10.926829268292684</c:v>
                </c:pt>
                <c:pt idx="796">
                  <c:v>10.341463414634147</c:v>
                </c:pt>
                <c:pt idx="797">
                  <c:v>9.536585365853659</c:v>
                </c:pt>
                <c:pt idx="798">
                  <c:v>8.7317073170731714</c:v>
                </c:pt>
                <c:pt idx="799">
                  <c:v>8</c:v>
                </c:pt>
                <c:pt idx="800">
                  <c:v>7.3902439024390247</c:v>
                </c:pt>
                <c:pt idx="801">
                  <c:v>6.7317073170731705</c:v>
                </c:pt>
                <c:pt idx="802">
                  <c:v>5.9512195121951219</c:v>
                </c:pt>
                <c:pt idx="803">
                  <c:v>5.0975609756097562</c:v>
                </c:pt>
                <c:pt idx="804">
                  <c:v>4.2195121951219514</c:v>
                </c:pt>
                <c:pt idx="805">
                  <c:v>3.3902439024390243</c:v>
                </c:pt>
                <c:pt idx="806">
                  <c:v>2.7317073170731709</c:v>
                </c:pt>
                <c:pt idx="807">
                  <c:v>2.1707317073170733</c:v>
                </c:pt>
                <c:pt idx="808">
                  <c:v>1.6341463414634145</c:v>
                </c:pt>
                <c:pt idx="809">
                  <c:v>1.024390243902439</c:v>
                </c:pt>
                <c:pt idx="810">
                  <c:v>0.31707317073170732</c:v>
                </c:pt>
                <c:pt idx="811">
                  <c:v>-0.51219512195121952</c:v>
                </c:pt>
                <c:pt idx="812">
                  <c:v>-1.2682926829268293</c:v>
                </c:pt>
                <c:pt idx="813">
                  <c:v>-1.8292682926829269</c:v>
                </c:pt>
                <c:pt idx="814">
                  <c:v>-2.2439024390243905</c:v>
                </c:pt>
                <c:pt idx="815">
                  <c:v>-2.5365853658536586</c:v>
                </c:pt>
                <c:pt idx="816">
                  <c:v>-3.024390243902439</c:v>
                </c:pt>
                <c:pt idx="817">
                  <c:v>-3.6097560975609757</c:v>
                </c:pt>
                <c:pt idx="818">
                  <c:v>-4.2195121951219514</c:v>
                </c:pt>
                <c:pt idx="819">
                  <c:v>-4.9512195121951219</c:v>
                </c:pt>
                <c:pt idx="820">
                  <c:v>-5.5121951219512191</c:v>
                </c:pt>
                <c:pt idx="821">
                  <c:v>-5.7317073170731705</c:v>
                </c:pt>
                <c:pt idx="822">
                  <c:v>-5.975609756097561</c:v>
                </c:pt>
                <c:pt idx="823">
                  <c:v>-6.3414634146341466</c:v>
                </c:pt>
                <c:pt idx="824">
                  <c:v>-6.7073170731707314</c:v>
                </c:pt>
                <c:pt idx="825">
                  <c:v>-7.024390243902439</c:v>
                </c:pt>
                <c:pt idx="826">
                  <c:v>-7.2439024390243905</c:v>
                </c:pt>
                <c:pt idx="827">
                  <c:v>-7.6097560975609753</c:v>
                </c:pt>
                <c:pt idx="828">
                  <c:v>-7.9512195121951219</c:v>
                </c:pt>
                <c:pt idx="829">
                  <c:v>-8.2195121951219505</c:v>
                </c:pt>
                <c:pt idx="830">
                  <c:v>-8.3658536585365848</c:v>
                </c:pt>
                <c:pt idx="831">
                  <c:v>-8.3658536585365848</c:v>
                </c:pt>
                <c:pt idx="832">
                  <c:v>-8.463414634146341</c:v>
                </c:pt>
                <c:pt idx="833">
                  <c:v>-8.6585365853658534</c:v>
                </c:pt>
                <c:pt idx="834">
                  <c:v>-8.9756097560975618</c:v>
                </c:pt>
                <c:pt idx="835">
                  <c:v>-9.1219512195121943</c:v>
                </c:pt>
                <c:pt idx="836">
                  <c:v>-9.2682926829268286</c:v>
                </c:pt>
                <c:pt idx="837">
                  <c:v>-9.3414634146341466</c:v>
                </c:pt>
                <c:pt idx="838">
                  <c:v>-9.4878048780487809</c:v>
                </c:pt>
                <c:pt idx="839">
                  <c:v>-9.7317073170731714</c:v>
                </c:pt>
                <c:pt idx="840">
                  <c:v>-10.24390243902439</c:v>
                </c:pt>
                <c:pt idx="841">
                  <c:v>-10.512195121951219</c:v>
                </c:pt>
                <c:pt idx="842">
                  <c:v>-10.829268292682928</c:v>
                </c:pt>
                <c:pt idx="843">
                  <c:v>-11</c:v>
                </c:pt>
                <c:pt idx="844">
                  <c:v>-11.097560975609756</c:v>
                </c:pt>
                <c:pt idx="845">
                  <c:v>-11.195121951219512</c:v>
                </c:pt>
                <c:pt idx="846">
                  <c:v>-11.146341463414634</c:v>
                </c:pt>
                <c:pt idx="847">
                  <c:v>-11.024390243902438</c:v>
                </c:pt>
                <c:pt idx="848">
                  <c:v>-11</c:v>
                </c:pt>
                <c:pt idx="849">
                  <c:v>-11.146341463414634</c:v>
                </c:pt>
                <c:pt idx="850">
                  <c:v>-11.268292682926829</c:v>
                </c:pt>
                <c:pt idx="851">
                  <c:v>-11.317073170731707</c:v>
                </c:pt>
                <c:pt idx="852">
                  <c:v>-11.219512195121951</c:v>
                </c:pt>
                <c:pt idx="853">
                  <c:v>-11.170731707317072</c:v>
                </c:pt>
                <c:pt idx="854">
                  <c:v>-11.24390243902439</c:v>
                </c:pt>
                <c:pt idx="855">
                  <c:v>-11.414634146341463</c:v>
                </c:pt>
                <c:pt idx="856">
                  <c:v>-11.585365853658537</c:v>
                </c:pt>
                <c:pt idx="857">
                  <c:v>-11.609756097560975</c:v>
                </c:pt>
                <c:pt idx="858">
                  <c:v>-11.707317073170731</c:v>
                </c:pt>
                <c:pt idx="859">
                  <c:v>-11.731707317073171</c:v>
                </c:pt>
                <c:pt idx="860">
                  <c:v>-11.634146341463415</c:v>
                </c:pt>
                <c:pt idx="861">
                  <c:v>-11.804878048780488</c:v>
                </c:pt>
                <c:pt idx="862">
                  <c:v>-12.073170731707316</c:v>
                </c:pt>
                <c:pt idx="863">
                  <c:v>-12.414634146341463</c:v>
                </c:pt>
                <c:pt idx="864">
                  <c:v>-12.658536585365853</c:v>
                </c:pt>
                <c:pt idx="865">
                  <c:v>-12.75609756097561</c:v>
                </c:pt>
                <c:pt idx="866">
                  <c:v>-12.878048780487806</c:v>
                </c:pt>
                <c:pt idx="867">
                  <c:v>-13.024390243902438</c:v>
                </c:pt>
                <c:pt idx="868">
                  <c:v>-13.24390243902439</c:v>
                </c:pt>
                <c:pt idx="869">
                  <c:v>-13.512195121951219</c:v>
                </c:pt>
                <c:pt idx="870">
                  <c:v>-13.853658536585366</c:v>
                </c:pt>
                <c:pt idx="871">
                  <c:v>-14.146341463414634</c:v>
                </c:pt>
                <c:pt idx="872">
                  <c:v>-14.536585365853659</c:v>
                </c:pt>
                <c:pt idx="873">
                  <c:v>-14.926829268292684</c:v>
                </c:pt>
                <c:pt idx="874">
                  <c:v>-15.268292682926829</c:v>
                </c:pt>
                <c:pt idx="875">
                  <c:v>-15.439024390243903</c:v>
                </c:pt>
                <c:pt idx="876">
                  <c:v>-15.634146341463415</c:v>
                </c:pt>
                <c:pt idx="877">
                  <c:v>-15.804878048780488</c:v>
                </c:pt>
                <c:pt idx="878">
                  <c:v>-16.121951219512194</c:v>
                </c:pt>
                <c:pt idx="879">
                  <c:v>-16.317073170731707</c:v>
                </c:pt>
                <c:pt idx="880">
                  <c:v>-16.463414634146343</c:v>
                </c:pt>
                <c:pt idx="881">
                  <c:v>-16.536585365853657</c:v>
                </c:pt>
                <c:pt idx="882">
                  <c:v>-16.829268292682926</c:v>
                </c:pt>
                <c:pt idx="883">
                  <c:v>-16.926829268292682</c:v>
                </c:pt>
                <c:pt idx="884">
                  <c:v>-17.146341463414632</c:v>
                </c:pt>
                <c:pt idx="885">
                  <c:v>-17.512195121951219</c:v>
                </c:pt>
                <c:pt idx="886">
                  <c:v>-17.853658536585368</c:v>
                </c:pt>
                <c:pt idx="887">
                  <c:v>-18.243902439024389</c:v>
                </c:pt>
                <c:pt idx="888">
                  <c:v>-18.756097560975611</c:v>
                </c:pt>
                <c:pt idx="889">
                  <c:v>-19.219512195121951</c:v>
                </c:pt>
                <c:pt idx="890">
                  <c:v>-19.658536585365855</c:v>
                </c:pt>
                <c:pt idx="891">
                  <c:v>-19.804878048780488</c:v>
                </c:pt>
                <c:pt idx="892">
                  <c:v>-19.756097560975611</c:v>
                </c:pt>
                <c:pt idx="893">
                  <c:v>-19.878048780487806</c:v>
                </c:pt>
                <c:pt idx="894">
                  <c:v>-20.146341463414632</c:v>
                </c:pt>
                <c:pt idx="895">
                  <c:v>-20.26829268292683</c:v>
                </c:pt>
                <c:pt idx="896">
                  <c:v>-20.512195121951219</c:v>
                </c:pt>
                <c:pt idx="897">
                  <c:v>-20.756097560975611</c:v>
                </c:pt>
                <c:pt idx="898">
                  <c:v>-20.951219512195124</c:v>
                </c:pt>
                <c:pt idx="899">
                  <c:v>-21.024390243902438</c:v>
                </c:pt>
                <c:pt idx="900">
                  <c:v>-21.243902439024389</c:v>
                </c:pt>
                <c:pt idx="901">
                  <c:v>-21.536585365853657</c:v>
                </c:pt>
                <c:pt idx="902">
                  <c:v>-21.585365853658537</c:v>
                </c:pt>
                <c:pt idx="903">
                  <c:v>-21.609756097560975</c:v>
                </c:pt>
                <c:pt idx="904">
                  <c:v>-21.512195121951219</c:v>
                </c:pt>
                <c:pt idx="905">
                  <c:v>-21.609756097560975</c:v>
                </c:pt>
                <c:pt idx="906">
                  <c:v>-21.853658536585368</c:v>
                </c:pt>
                <c:pt idx="907">
                  <c:v>-21.878048780487806</c:v>
                </c:pt>
                <c:pt idx="908">
                  <c:v>-21.951219512195124</c:v>
                </c:pt>
                <c:pt idx="909">
                  <c:v>-21.951219512195124</c:v>
                </c:pt>
                <c:pt idx="910">
                  <c:v>-22</c:v>
                </c:pt>
                <c:pt idx="911">
                  <c:v>-21.926829268292682</c:v>
                </c:pt>
                <c:pt idx="912">
                  <c:v>-21.878048780487806</c:v>
                </c:pt>
                <c:pt idx="913">
                  <c:v>-21.829268292682926</c:v>
                </c:pt>
                <c:pt idx="914">
                  <c:v>-21.804878048780488</c:v>
                </c:pt>
                <c:pt idx="915">
                  <c:v>-21.707317073170731</c:v>
                </c:pt>
                <c:pt idx="916">
                  <c:v>-21.756097560975611</c:v>
                </c:pt>
                <c:pt idx="917">
                  <c:v>-21.780487804878049</c:v>
                </c:pt>
                <c:pt idx="918">
                  <c:v>-21.707317073170731</c:v>
                </c:pt>
                <c:pt idx="919">
                  <c:v>-21.658536585365855</c:v>
                </c:pt>
                <c:pt idx="920">
                  <c:v>-21.634146341463413</c:v>
                </c:pt>
                <c:pt idx="921">
                  <c:v>-21.609756097560975</c:v>
                </c:pt>
                <c:pt idx="922">
                  <c:v>-21.487804878048781</c:v>
                </c:pt>
                <c:pt idx="923">
                  <c:v>-21.365853658536587</c:v>
                </c:pt>
                <c:pt idx="924">
                  <c:v>-21.292682926829269</c:v>
                </c:pt>
                <c:pt idx="925">
                  <c:v>-21</c:v>
                </c:pt>
                <c:pt idx="926">
                  <c:v>-20.560975609756099</c:v>
                </c:pt>
                <c:pt idx="927">
                  <c:v>-20.146341463414632</c:v>
                </c:pt>
                <c:pt idx="928">
                  <c:v>-19.73170731707317</c:v>
                </c:pt>
                <c:pt idx="929">
                  <c:v>-19.292682926829269</c:v>
                </c:pt>
                <c:pt idx="930">
                  <c:v>-18.902439024390244</c:v>
                </c:pt>
                <c:pt idx="931">
                  <c:v>-18.414634146341463</c:v>
                </c:pt>
                <c:pt idx="932">
                  <c:v>-18.121951219512194</c:v>
                </c:pt>
                <c:pt idx="933">
                  <c:v>-18.024390243902438</c:v>
                </c:pt>
                <c:pt idx="934">
                  <c:v>-17.853658536585368</c:v>
                </c:pt>
                <c:pt idx="935">
                  <c:v>-17.682926829268293</c:v>
                </c:pt>
                <c:pt idx="936">
                  <c:v>-17.560975609756099</c:v>
                </c:pt>
                <c:pt idx="937">
                  <c:v>-17.317073170731707</c:v>
                </c:pt>
                <c:pt idx="938">
                  <c:v>-17.121951219512194</c:v>
                </c:pt>
                <c:pt idx="939">
                  <c:v>-16.975609756097562</c:v>
                </c:pt>
                <c:pt idx="940">
                  <c:v>-16.780487804878049</c:v>
                </c:pt>
                <c:pt idx="941">
                  <c:v>-16.365853658536587</c:v>
                </c:pt>
                <c:pt idx="942">
                  <c:v>-16.073170731707318</c:v>
                </c:pt>
                <c:pt idx="943">
                  <c:v>-15.853658536585366</c:v>
                </c:pt>
                <c:pt idx="944">
                  <c:v>-15.634146341463415</c:v>
                </c:pt>
                <c:pt idx="945">
                  <c:v>-15.512195121951219</c:v>
                </c:pt>
                <c:pt idx="946">
                  <c:v>-15.341463414634147</c:v>
                </c:pt>
                <c:pt idx="947">
                  <c:v>-15.170731707317072</c:v>
                </c:pt>
                <c:pt idx="948">
                  <c:v>-15.219512195121951</c:v>
                </c:pt>
                <c:pt idx="949">
                  <c:v>-15.292682926829269</c:v>
                </c:pt>
                <c:pt idx="950">
                  <c:v>-15.219512195121951</c:v>
                </c:pt>
                <c:pt idx="951">
                  <c:v>-15.195121951219512</c:v>
                </c:pt>
                <c:pt idx="952">
                  <c:v>-15.146341463414634</c:v>
                </c:pt>
                <c:pt idx="953">
                  <c:v>-15.121951219512194</c:v>
                </c:pt>
                <c:pt idx="954">
                  <c:v>-15.024390243902438</c:v>
                </c:pt>
                <c:pt idx="955">
                  <c:v>-14.926829268292684</c:v>
                </c:pt>
                <c:pt idx="956">
                  <c:v>-14.75609756097561</c:v>
                </c:pt>
                <c:pt idx="957">
                  <c:v>-14.560975609756097</c:v>
                </c:pt>
                <c:pt idx="958">
                  <c:v>-14.292682926829269</c:v>
                </c:pt>
                <c:pt idx="959">
                  <c:v>-14.097560975609756</c:v>
                </c:pt>
                <c:pt idx="960">
                  <c:v>-13.902439024390244</c:v>
                </c:pt>
                <c:pt idx="961">
                  <c:v>-13.75609756097561</c:v>
                </c:pt>
                <c:pt idx="962">
                  <c:v>-13.463414634146341</c:v>
                </c:pt>
                <c:pt idx="963">
                  <c:v>-13.170731707317072</c:v>
                </c:pt>
                <c:pt idx="964">
                  <c:v>-13.048780487804878</c:v>
                </c:pt>
                <c:pt idx="965">
                  <c:v>-12.902439024390244</c:v>
                </c:pt>
                <c:pt idx="966">
                  <c:v>-12.902439024390244</c:v>
                </c:pt>
                <c:pt idx="967">
                  <c:v>-13</c:v>
                </c:pt>
                <c:pt idx="968">
                  <c:v>-13.073170731707316</c:v>
                </c:pt>
                <c:pt idx="969">
                  <c:v>-13.097560975609756</c:v>
                </c:pt>
                <c:pt idx="970">
                  <c:v>-13.073170731707316</c:v>
                </c:pt>
                <c:pt idx="971">
                  <c:v>-13.024390243902438</c:v>
                </c:pt>
                <c:pt idx="972">
                  <c:v>-13.024390243902438</c:v>
                </c:pt>
                <c:pt idx="973">
                  <c:v>-13</c:v>
                </c:pt>
                <c:pt idx="974">
                  <c:v>-12.878048780487806</c:v>
                </c:pt>
                <c:pt idx="975">
                  <c:v>-12.780487804878049</c:v>
                </c:pt>
                <c:pt idx="976">
                  <c:v>-12.658536585365853</c:v>
                </c:pt>
                <c:pt idx="977">
                  <c:v>-12.609756097560975</c:v>
                </c:pt>
                <c:pt idx="978">
                  <c:v>-12.512195121951219</c:v>
                </c:pt>
                <c:pt idx="979">
                  <c:v>-12.414634146341463</c:v>
                </c:pt>
                <c:pt idx="980">
                  <c:v>-12.365853658536585</c:v>
                </c:pt>
                <c:pt idx="981">
                  <c:v>-12.317073170731707</c:v>
                </c:pt>
                <c:pt idx="982">
                  <c:v>-12.390243902439025</c:v>
                </c:pt>
                <c:pt idx="983">
                  <c:v>-12.439024390243903</c:v>
                </c:pt>
                <c:pt idx="984">
                  <c:v>-12.439024390243903</c:v>
                </c:pt>
                <c:pt idx="985">
                  <c:v>-12.439024390243903</c:v>
                </c:pt>
                <c:pt idx="986">
                  <c:v>-12.463414634146341</c:v>
                </c:pt>
                <c:pt idx="987">
                  <c:v>-12.463414634146341</c:v>
                </c:pt>
                <c:pt idx="988">
                  <c:v>-12.439024390243903</c:v>
                </c:pt>
                <c:pt idx="989">
                  <c:v>-12.317073170731707</c:v>
                </c:pt>
                <c:pt idx="990">
                  <c:v>-12.121951219512194</c:v>
                </c:pt>
                <c:pt idx="991">
                  <c:v>-12.024390243902438</c:v>
                </c:pt>
                <c:pt idx="992">
                  <c:v>-11.902439024390244</c:v>
                </c:pt>
                <c:pt idx="993">
                  <c:v>-11.853658536585366</c:v>
                </c:pt>
                <c:pt idx="994">
                  <c:v>-11.780487804878049</c:v>
                </c:pt>
                <c:pt idx="995">
                  <c:v>-11.780487804878049</c:v>
                </c:pt>
                <c:pt idx="996">
                  <c:v>-11.75609756097561</c:v>
                </c:pt>
                <c:pt idx="997">
                  <c:v>-11.780487804878049</c:v>
                </c:pt>
                <c:pt idx="998">
                  <c:v>-11.780487804878049</c:v>
                </c:pt>
                <c:pt idx="999">
                  <c:v>-11.878048780487806</c:v>
                </c:pt>
                <c:pt idx="1000">
                  <c:v>-11.926829268292684</c:v>
                </c:pt>
                <c:pt idx="1001">
                  <c:v>-11.780487804878049</c:v>
                </c:pt>
                <c:pt idx="1002">
                  <c:v>-11.658536585365853</c:v>
                </c:pt>
                <c:pt idx="1003">
                  <c:v>-11.682926829268293</c:v>
                </c:pt>
                <c:pt idx="1004">
                  <c:v>-11.609756097560975</c:v>
                </c:pt>
                <c:pt idx="1005">
                  <c:v>-11.439024390243903</c:v>
                </c:pt>
                <c:pt idx="1006">
                  <c:v>-11.341463414634147</c:v>
                </c:pt>
                <c:pt idx="1007">
                  <c:v>-11.146341463414634</c:v>
                </c:pt>
                <c:pt idx="1008">
                  <c:v>-11</c:v>
                </c:pt>
                <c:pt idx="1009">
                  <c:v>-10.902439024390244</c:v>
                </c:pt>
                <c:pt idx="1010">
                  <c:v>-10.829268292682928</c:v>
                </c:pt>
                <c:pt idx="1011">
                  <c:v>-10.853658536585366</c:v>
                </c:pt>
                <c:pt idx="1012">
                  <c:v>-10.804878048780488</c:v>
                </c:pt>
                <c:pt idx="1013">
                  <c:v>-10.707317073170731</c:v>
                </c:pt>
                <c:pt idx="1014">
                  <c:v>-10.634146341463415</c:v>
                </c:pt>
                <c:pt idx="1015">
                  <c:v>-10.658536585365853</c:v>
                </c:pt>
                <c:pt idx="1016">
                  <c:v>-10.609756097560975</c:v>
                </c:pt>
                <c:pt idx="1017">
                  <c:v>-10.609756097560975</c:v>
                </c:pt>
                <c:pt idx="1018">
                  <c:v>-10.487804878048781</c:v>
                </c:pt>
                <c:pt idx="1019">
                  <c:v>-10.487804878048781</c:v>
                </c:pt>
                <c:pt idx="1020">
                  <c:v>-10.463414634146341</c:v>
                </c:pt>
                <c:pt idx="1021">
                  <c:v>-10.268292682926829</c:v>
                </c:pt>
                <c:pt idx="1022">
                  <c:v>-10.24390243902439</c:v>
                </c:pt>
                <c:pt idx="1023">
                  <c:v>-10.195121951219512</c:v>
                </c:pt>
                <c:pt idx="1024">
                  <c:v>-10.048780487804878</c:v>
                </c:pt>
                <c:pt idx="1025">
                  <c:v>-9.9268292682926838</c:v>
                </c:pt>
                <c:pt idx="1026">
                  <c:v>-9.8292682926829276</c:v>
                </c:pt>
                <c:pt idx="1027">
                  <c:v>-9.7560975609756095</c:v>
                </c:pt>
                <c:pt idx="1028">
                  <c:v>-9.536585365853659</c:v>
                </c:pt>
                <c:pt idx="1029">
                  <c:v>-9.3170731707317067</c:v>
                </c:pt>
                <c:pt idx="1030">
                  <c:v>-9.2195121951219505</c:v>
                </c:pt>
                <c:pt idx="1031">
                  <c:v>-9.0731707317073162</c:v>
                </c:pt>
                <c:pt idx="1032">
                  <c:v>-9.0975609756097562</c:v>
                </c:pt>
                <c:pt idx="1033">
                  <c:v>-9.0243902439024382</c:v>
                </c:pt>
                <c:pt idx="1034">
                  <c:v>-8.9756097560975618</c:v>
                </c:pt>
                <c:pt idx="1035">
                  <c:v>-8.9268292682926838</c:v>
                </c:pt>
                <c:pt idx="1036">
                  <c:v>-8.9024390243902438</c:v>
                </c:pt>
                <c:pt idx="1037">
                  <c:v>-8.8292682926829276</c:v>
                </c:pt>
                <c:pt idx="1038">
                  <c:v>-8.8048780487804876</c:v>
                </c:pt>
                <c:pt idx="1039">
                  <c:v>-8.8048780487804876</c:v>
                </c:pt>
                <c:pt idx="1040">
                  <c:v>-8.7073170731707314</c:v>
                </c:pt>
                <c:pt idx="1041">
                  <c:v>-8.6829268292682933</c:v>
                </c:pt>
                <c:pt idx="1042">
                  <c:v>-8.8292682926829276</c:v>
                </c:pt>
                <c:pt idx="1043">
                  <c:v>-8.8292682926829276</c:v>
                </c:pt>
                <c:pt idx="1044">
                  <c:v>-8.8292682926829276</c:v>
                </c:pt>
                <c:pt idx="1045">
                  <c:v>-8.9024390243902438</c:v>
                </c:pt>
                <c:pt idx="1046">
                  <c:v>-8.8292682926829276</c:v>
                </c:pt>
                <c:pt idx="1047">
                  <c:v>-8.9268292682926838</c:v>
                </c:pt>
                <c:pt idx="1048">
                  <c:v>-9</c:v>
                </c:pt>
                <c:pt idx="1049">
                  <c:v>-9.0487804878048781</c:v>
                </c:pt>
                <c:pt idx="1050">
                  <c:v>-9.0487804878048781</c:v>
                </c:pt>
                <c:pt idx="1051">
                  <c:v>-9.0487804878048781</c:v>
                </c:pt>
                <c:pt idx="1052">
                  <c:v>-9.0487804878048781</c:v>
                </c:pt>
                <c:pt idx="1053">
                  <c:v>-9.0243902439024382</c:v>
                </c:pt>
                <c:pt idx="1054">
                  <c:v>-9.0487804878048781</c:v>
                </c:pt>
                <c:pt idx="1055">
                  <c:v>-8.9756097560975618</c:v>
                </c:pt>
                <c:pt idx="1056">
                  <c:v>-8.9268292682926838</c:v>
                </c:pt>
                <c:pt idx="1057">
                  <c:v>-8.9024390243902438</c:v>
                </c:pt>
                <c:pt idx="1058">
                  <c:v>-8.8536585365853657</c:v>
                </c:pt>
                <c:pt idx="1059">
                  <c:v>-8.8536585365853657</c:v>
                </c:pt>
                <c:pt idx="1060">
                  <c:v>-8.7804878048780495</c:v>
                </c:pt>
                <c:pt idx="1061">
                  <c:v>-8.7317073170731714</c:v>
                </c:pt>
                <c:pt idx="1062">
                  <c:v>-8.7073170731707314</c:v>
                </c:pt>
                <c:pt idx="1063">
                  <c:v>-8.6829268292682933</c:v>
                </c:pt>
                <c:pt idx="1064">
                  <c:v>-8.6097560975609753</c:v>
                </c:pt>
                <c:pt idx="1065">
                  <c:v>-8.5853658536585371</c:v>
                </c:pt>
                <c:pt idx="1066">
                  <c:v>-8.5853658536585371</c:v>
                </c:pt>
                <c:pt idx="1067">
                  <c:v>-8.5609756097560972</c:v>
                </c:pt>
                <c:pt idx="1068">
                  <c:v>-8.463414634146341</c:v>
                </c:pt>
                <c:pt idx="1069">
                  <c:v>-8.4390243902439028</c:v>
                </c:pt>
                <c:pt idx="1070">
                  <c:v>-8.2682926829268286</c:v>
                </c:pt>
                <c:pt idx="1071">
                  <c:v>-8.2682926829268286</c:v>
                </c:pt>
                <c:pt idx="1072">
                  <c:v>-8.2195121951219505</c:v>
                </c:pt>
                <c:pt idx="1073">
                  <c:v>-8</c:v>
                </c:pt>
                <c:pt idx="1074">
                  <c:v>-7.8048780487804876</c:v>
                </c:pt>
                <c:pt idx="1075">
                  <c:v>-7.4878048780487809</c:v>
                </c:pt>
                <c:pt idx="1076">
                  <c:v>-7.4146341463414638</c:v>
                </c:pt>
                <c:pt idx="1077">
                  <c:v>-7.1951219512195124</c:v>
                </c:pt>
                <c:pt idx="1078">
                  <c:v>-7.0975609756097562</c:v>
                </c:pt>
                <c:pt idx="1079">
                  <c:v>-7.024390243902439</c:v>
                </c:pt>
                <c:pt idx="1080">
                  <c:v>-6.9268292682926829</c:v>
                </c:pt>
                <c:pt idx="1081">
                  <c:v>-6.8292682926829267</c:v>
                </c:pt>
                <c:pt idx="1082">
                  <c:v>-6.7073170731707314</c:v>
                </c:pt>
                <c:pt idx="1083">
                  <c:v>-6.5365853658536581</c:v>
                </c:pt>
                <c:pt idx="1084">
                  <c:v>-6.3902439024390247</c:v>
                </c:pt>
                <c:pt idx="1085">
                  <c:v>-6.2439024390243905</c:v>
                </c:pt>
                <c:pt idx="1086">
                  <c:v>-6.1951219512195124</c:v>
                </c:pt>
                <c:pt idx="1087">
                  <c:v>-6.2439024390243905</c:v>
                </c:pt>
                <c:pt idx="1088">
                  <c:v>-6.0975609756097562</c:v>
                </c:pt>
                <c:pt idx="1089">
                  <c:v>-5.9512195121951219</c:v>
                </c:pt>
                <c:pt idx="1090">
                  <c:v>-5.8292682926829267</c:v>
                </c:pt>
                <c:pt idx="1091">
                  <c:v>-5.7804878048780486</c:v>
                </c:pt>
                <c:pt idx="1092">
                  <c:v>-5.7073170731707314</c:v>
                </c:pt>
                <c:pt idx="1093">
                  <c:v>-5.5853658536585362</c:v>
                </c:pt>
                <c:pt idx="1094">
                  <c:v>-5.5853658536585362</c:v>
                </c:pt>
                <c:pt idx="1095">
                  <c:v>-5.5121951219512191</c:v>
                </c:pt>
                <c:pt idx="1096">
                  <c:v>-5.5121951219512191</c:v>
                </c:pt>
                <c:pt idx="1097">
                  <c:v>-5.4634146341463419</c:v>
                </c:pt>
                <c:pt idx="1098">
                  <c:v>-5.2195121951219514</c:v>
                </c:pt>
                <c:pt idx="1099">
                  <c:v>-5.024390243902439</c:v>
                </c:pt>
                <c:pt idx="1100">
                  <c:v>-4.9024390243902438</c:v>
                </c:pt>
                <c:pt idx="1101">
                  <c:v>-4.8536585365853657</c:v>
                </c:pt>
                <c:pt idx="1102">
                  <c:v>-4.8048780487804876</c:v>
                </c:pt>
                <c:pt idx="1103">
                  <c:v>-4.8780487804878048</c:v>
                </c:pt>
                <c:pt idx="1104">
                  <c:v>-4.7804878048780486</c:v>
                </c:pt>
                <c:pt idx="1105">
                  <c:v>-4.7317073170731705</c:v>
                </c:pt>
                <c:pt idx="1106">
                  <c:v>-4.7317073170731705</c:v>
                </c:pt>
                <c:pt idx="1107">
                  <c:v>-4.6829268292682924</c:v>
                </c:pt>
                <c:pt idx="1108">
                  <c:v>-4.6341463414634143</c:v>
                </c:pt>
                <c:pt idx="1109">
                  <c:v>-4.5853658536585362</c:v>
                </c:pt>
                <c:pt idx="1110">
                  <c:v>-4.6097560975609753</c:v>
                </c:pt>
                <c:pt idx="1111">
                  <c:v>-4.8048780487804876</c:v>
                </c:pt>
                <c:pt idx="1112">
                  <c:v>-4.7560975609756095</c:v>
                </c:pt>
                <c:pt idx="1113">
                  <c:v>-4.7804878048780486</c:v>
                </c:pt>
                <c:pt idx="1114">
                  <c:v>-4.7804878048780486</c:v>
                </c:pt>
                <c:pt idx="1115">
                  <c:v>-4.7804878048780486</c:v>
                </c:pt>
                <c:pt idx="1116">
                  <c:v>-4.8292682926829267</c:v>
                </c:pt>
                <c:pt idx="1117">
                  <c:v>-4.7317073170731705</c:v>
                </c:pt>
                <c:pt idx="1118">
                  <c:v>-4.6829268292682924</c:v>
                </c:pt>
                <c:pt idx="1119">
                  <c:v>-4.5121951219512191</c:v>
                </c:pt>
                <c:pt idx="1120">
                  <c:v>-4.2439024390243905</c:v>
                </c:pt>
                <c:pt idx="1121">
                  <c:v>-3.975609756097561</c:v>
                </c:pt>
                <c:pt idx="1122">
                  <c:v>-3.8536585365853657</c:v>
                </c:pt>
                <c:pt idx="1123">
                  <c:v>-3.7317073170731709</c:v>
                </c:pt>
                <c:pt idx="1124">
                  <c:v>-3.6341463414634148</c:v>
                </c:pt>
                <c:pt idx="1125">
                  <c:v>-3.6341463414634148</c:v>
                </c:pt>
                <c:pt idx="1126">
                  <c:v>-3.4634146341463414</c:v>
                </c:pt>
                <c:pt idx="1127">
                  <c:v>-3.3414634146341462</c:v>
                </c:pt>
                <c:pt idx="1128">
                  <c:v>-3.1707317073170733</c:v>
                </c:pt>
                <c:pt idx="1129">
                  <c:v>-2.8536585365853657</c:v>
                </c:pt>
                <c:pt idx="1130">
                  <c:v>-2.4634146341463414</c:v>
                </c:pt>
                <c:pt idx="1131">
                  <c:v>-2.3658536585365852</c:v>
                </c:pt>
                <c:pt idx="1132">
                  <c:v>-2.0487804878048781</c:v>
                </c:pt>
                <c:pt idx="1133">
                  <c:v>-1.7560975609756098</c:v>
                </c:pt>
                <c:pt idx="1134">
                  <c:v>-1.4146341463414633</c:v>
                </c:pt>
                <c:pt idx="1135">
                  <c:v>-1.024390243902439</c:v>
                </c:pt>
                <c:pt idx="1136">
                  <c:v>-0.56097560975609762</c:v>
                </c:pt>
                <c:pt idx="1137">
                  <c:v>-0.31707317073170732</c:v>
                </c:pt>
                <c:pt idx="1138">
                  <c:v>-7.3170731707317069E-2</c:v>
                </c:pt>
                <c:pt idx="1139">
                  <c:v>-7.3170731707317069E-2</c:v>
                </c:pt>
                <c:pt idx="1140">
                  <c:v>-2.4390243902439025E-2</c:v>
                </c:pt>
                <c:pt idx="1141">
                  <c:v>0.29268292682926828</c:v>
                </c:pt>
                <c:pt idx="1142">
                  <c:v>0.58536585365853655</c:v>
                </c:pt>
                <c:pt idx="1143">
                  <c:v>0.78048780487804881</c:v>
                </c:pt>
                <c:pt idx="1144">
                  <c:v>0.97560975609756095</c:v>
                </c:pt>
                <c:pt idx="1145">
                  <c:v>1.1463414634146341</c:v>
                </c:pt>
                <c:pt idx="1146">
                  <c:v>1.3902439024390243</c:v>
                </c:pt>
                <c:pt idx="1147">
                  <c:v>1.7804878048780488</c:v>
                </c:pt>
                <c:pt idx="1148">
                  <c:v>2.1707317073170733</c:v>
                </c:pt>
                <c:pt idx="1149">
                  <c:v>2.7317073170731709</c:v>
                </c:pt>
                <c:pt idx="1150">
                  <c:v>3.2439024390243905</c:v>
                </c:pt>
                <c:pt idx="1151">
                  <c:v>3.7560975609756095</c:v>
                </c:pt>
                <c:pt idx="1152">
                  <c:v>4.2439024390243905</c:v>
                </c:pt>
                <c:pt idx="1153">
                  <c:v>4.7317073170731705</c:v>
                </c:pt>
                <c:pt idx="1154">
                  <c:v>5.1219512195121952</c:v>
                </c:pt>
                <c:pt idx="1155">
                  <c:v>5.4146341463414638</c:v>
                </c:pt>
                <c:pt idx="1156">
                  <c:v>5.7073170731707314</c:v>
                </c:pt>
                <c:pt idx="1157">
                  <c:v>5.9024390243902438</c:v>
                </c:pt>
                <c:pt idx="1158">
                  <c:v>6.1219512195121952</c:v>
                </c:pt>
                <c:pt idx="1159">
                  <c:v>6.2682926829268295</c:v>
                </c:pt>
                <c:pt idx="1160">
                  <c:v>6.4390243902439028</c:v>
                </c:pt>
                <c:pt idx="1161">
                  <c:v>6.6341463414634143</c:v>
                </c:pt>
                <c:pt idx="1162">
                  <c:v>6.7560975609756095</c:v>
                </c:pt>
                <c:pt idx="1163">
                  <c:v>7.0487804878048781</c:v>
                </c:pt>
                <c:pt idx="1164">
                  <c:v>7.3658536585365857</c:v>
                </c:pt>
                <c:pt idx="1165">
                  <c:v>7.7317073170731705</c:v>
                </c:pt>
                <c:pt idx="1166">
                  <c:v>8.1463414634146343</c:v>
                </c:pt>
                <c:pt idx="1167">
                  <c:v>8.3170731707317067</c:v>
                </c:pt>
                <c:pt idx="1168">
                  <c:v>8.5853658536585371</c:v>
                </c:pt>
                <c:pt idx="1169">
                  <c:v>8.8780487804878057</c:v>
                </c:pt>
                <c:pt idx="1170">
                  <c:v>8.9268292682926838</c:v>
                </c:pt>
                <c:pt idx="1171">
                  <c:v>8.9268292682926838</c:v>
                </c:pt>
                <c:pt idx="1172">
                  <c:v>9.2926829268292686</c:v>
                </c:pt>
                <c:pt idx="1173">
                  <c:v>9.3658536585365848</c:v>
                </c:pt>
                <c:pt idx="1174">
                  <c:v>9.5121951219512191</c:v>
                </c:pt>
                <c:pt idx="1175">
                  <c:v>9.4390243902439028</c:v>
                </c:pt>
                <c:pt idx="1176">
                  <c:v>9.3902439024390247</c:v>
                </c:pt>
                <c:pt idx="1177">
                  <c:v>9.2682926829268286</c:v>
                </c:pt>
                <c:pt idx="1178">
                  <c:v>9.3414634146341466</c:v>
                </c:pt>
                <c:pt idx="1179">
                  <c:v>9.4390243902439028</c:v>
                </c:pt>
                <c:pt idx="1180">
                  <c:v>9.7073170731707314</c:v>
                </c:pt>
                <c:pt idx="1181">
                  <c:v>9.9756097560975618</c:v>
                </c:pt>
                <c:pt idx="1182">
                  <c:v>10.024390243902438</c:v>
                </c:pt>
                <c:pt idx="1183">
                  <c:v>10.317073170731707</c:v>
                </c:pt>
                <c:pt idx="1184">
                  <c:v>10.682926829268293</c:v>
                </c:pt>
                <c:pt idx="1185">
                  <c:v>11.097560975609756</c:v>
                </c:pt>
                <c:pt idx="1186">
                  <c:v>11.439024390243903</c:v>
                </c:pt>
                <c:pt idx="1187">
                  <c:v>11.682926829268293</c:v>
                </c:pt>
                <c:pt idx="1188">
                  <c:v>11.829268292682928</c:v>
                </c:pt>
                <c:pt idx="1189">
                  <c:v>11.951219512195122</c:v>
                </c:pt>
                <c:pt idx="1190">
                  <c:v>11.853658536585366</c:v>
                </c:pt>
                <c:pt idx="1191">
                  <c:v>11.75609756097561</c:v>
                </c:pt>
                <c:pt idx="1192">
                  <c:v>11.512195121951219</c:v>
                </c:pt>
                <c:pt idx="1193">
                  <c:v>11.439024390243903</c:v>
                </c:pt>
                <c:pt idx="1194">
                  <c:v>11.658536585365853</c:v>
                </c:pt>
                <c:pt idx="1195">
                  <c:v>11.975609756097562</c:v>
                </c:pt>
                <c:pt idx="1196">
                  <c:v>12.560975609756097</c:v>
                </c:pt>
                <c:pt idx="1197">
                  <c:v>12.975609756097562</c:v>
                </c:pt>
                <c:pt idx="1198">
                  <c:v>13.414634146341463</c:v>
                </c:pt>
                <c:pt idx="1199">
                  <c:v>13.829268292682928</c:v>
                </c:pt>
                <c:pt idx="1200">
                  <c:v>14.048780487804878</c:v>
                </c:pt>
                <c:pt idx="1201">
                  <c:v>14.073170731707316</c:v>
                </c:pt>
                <c:pt idx="1202">
                  <c:v>13.951219512195122</c:v>
                </c:pt>
                <c:pt idx="1203">
                  <c:v>13.951219512195122</c:v>
                </c:pt>
                <c:pt idx="1204">
                  <c:v>13.926829268292684</c:v>
                </c:pt>
                <c:pt idx="1205">
                  <c:v>13.878048780487806</c:v>
                </c:pt>
                <c:pt idx="1206">
                  <c:v>13.707317073170731</c:v>
                </c:pt>
                <c:pt idx="1207">
                  <c:v>13.512195121951219</c:v>
                </c:pt>
                <c:pt idx="1208">
                  <c:v>13.487804878048781</c:v>
                </c:pt>
                <c:pt idx="1209">
                  <c:v>13.439024390243903</c:v>
                </c:pt>
                <c:pt idx="1210">
                  <c:v>13.292682926829269</c:v>
                </c:pt>
                <c:pt idx="1211">
                  <c:v>13.487804878048781</c:v>
                </c:pt>
                <c:pt idx="1212">
                  <c:v>13.658536585365853</c:v>
                </c:pt>
                <c:pt idx="1213">
                  <c:v>13.829268292682928</c:v>
                </c:pt>
                <c:pt idx="1214">
                  <c:v>14.414634146341463</c:v>
                </c:pt>
                <c:pt idx="1215">
                  <c:v>14.536585365853659</c:v>
                </c:pt>
                <c:pt idx="1216">
                  <c:v>14.926829268292684</c:v>
                </c:pt>
                <c:pt idx="1217">
                  <c:v>15.219512195121951</c:v>
                </c:pt>
                <c:pt idx="1218">
                  <c:v>15.658536585365853</c:v>
                </c:pt>
                <c:pt idx="1219">
                  <c:v>15.926829268292684</c:v>
                </c:pt>
                <c:pt idx="1220">
                  <c:v>16.121951219512194</c:v>
                </c:pt>
                <c:pt idx="1221">
                  <c:v>16.365853658536587</c:v>
                </c:pt>
                <c:pt idx="1222">
                  <c:v>16.292682926829269</c:v>
                </c:pt>
                <c:pt idx="1223">
                  <c:v>16.487804878048781</c:v>
                </c:pt>
                <c:pt idx="1224">
                  <c:v>16.097560975609756</c:v>
                </c:pt>
                <c:pt idx="1225">
                  <c:v>16.414634146341463</c:v>
                </c:pt>
                <c:pt idx="1226">
                  <c:v>16.609756097560975</c:v>
                </c:pt>
                <c:pt idx="1227">
                  <c:v>17.170731707317074</c:v>
                </c:pt>
                <c:pt idx="1228">
                  <c:v>17.878048780487806</c:v>
                </c:pt>
                <c:pt idx="1229">
                  <c:v>18.439024390243901</c:v>
                </c:pt>
                <c:pt idx="1230">
                  <c:v>18.609756097560975</c:v>
                </c:pt>
                <c:pt idx="1231">
                  <c:v>19.170731707317074</c:v>
                </c:pt>
                <c:pt idx="1232">
                  <c:v>19.463414634146343</c:v>
                </c:pt>
                <c:pt idx="1233">
                  <c:v>20.024390243902438</c:v>
                </c:pt>
                <c:pt idx="1234">
                  <c:v>20.487804878048781</c:v>
                </c:pt>
                <c:pt idx="1235">
                  <c:v>20.878048780487806</c:v>
                </c:pt>
                <c:pt idx="1236">
                  <c:v>20.73170731707317</c:v>
                </c:pt>
                <c:pt idx="1237">
                  <c:v>20.560975609756099</c:v>
                </c:pt>
                <c:pt idx="1238">
                  <c:v>20.780487804878049</c:v>
                </c:pt>
                <c:pt idx="1239">
                  <c:v>21.463414634146343</c:v>
                </c:pt>
                <c:pt idx="1240">
                  <c:v>22.365853658536587</c:v>
                </c:pt>
                <c:pt idx="1241">
                  <c:v>23.536585365853657</c:v>
                </c:pt>
                <c:pt idx="1242">
                  <c:v>24.682926829268293</c:v>
                </c:pt>
                <c:pt idx="1243">
                  <c:v>26.146341463414632</c:v>
                </c:pt>
                <c:pt idx="1244">
                  <c:v>26.853658536585368</c:v>
                </c:pt>
                <c:pt idx="1245">
                  <c:v>27.390243902439025</c:v>
                </c:pt>
                <c:pt idx="1246">
                  <c:v>27.804878048780488</c:v>
                </c:pt>
                <c:pt idx="1247">
                  <c:v>28.365853658536587</c:v>
                </c:pt>
                <c:pt idx="1248">
                  <c:v>29.146341463414632</c:v>
                </c:pt>
                <c:pt idx="1249">
                  <c:v>30.073170731707318</c:v>
                </c:pt>
                <c:pt idx="1250">
                  <c:v>31.121951219512194</c:v>
                </c:pt>
                <c:pt idx="1251">
                  <c:v>32.073170731707314</c:v>
                </c:pt>
                <c:pt idx="1252">
                  <c:v>32.585365853658537</c:v>
                </c:pt>
                <c:pt idx="1253">
                  <c:v>32.878048780487802</c:v>
                </c:pt>
                <c:pt idx="1254">
                  <c:v>33.146341463414636</c:v>
                </c:pt>
                <c:pt idx="1255">
                  <c:v>33.121951219512198</c:v>
                </c:pt>
                <c:pt idx="1256">
                  <c:v>33.634146341463413</c:v>
                </c:pt>
                <c:pt idx="1257">
                  <c:v>34.146341463414636</c:v>
                </c:pt>
                <c:pt idx="1258">
                  <c:v>34.756097560975611</c:v>
                </c:pt>
                <c:pt idx="1259">
                  <c:v>35.195121951219512</c:v>
                </c:pt>
                <c:pt idx="1260">
                  <c:v>35.609756097560975</c:v>
                </c:pt>
                <c:pt idx="1261">
                  <c:v>35.951219512195124</c:v>
                </c:pt>
                <c:pt idx="1262">
                  <c:v>35.804878048780488</c:v>
                </c:pt>
                <c:pt idx="1263">
                  <c:v>35.902439024390247</c:v>
                </c:pt>
                <c:pt idx="1264">
                  <c:v>35.829268292682926</c:v>
                </c:pt>
                <c:pt idx="1265">
                  <c:v>36.341463414634148</c:v>
                </c:pt>
                <c:pt idx="1266">
                  <c:v>36.219512195121951</c:v>
                </c:pt>
                <c:pt idx="1267">
                  <c:v>36.121951219512198</c:v>
                </c:pt>
                <c:pt idx="1268">
                  <c:v>35.707317073170735</c:v>
                </c:pt>
                <c:pt idx="1269">
                  <c:v>35.097560975609753</c:v>
                </c:pt>
                <c:pt idx="1270">
                  <c:v>34.658536585365852</c:v>
                </c:pt>
                <c:pt idx="1271">
                  <c:v>34.804878048780488</c:v>
                </c:pt>
                <c:pt idx="1272">
                  <c:v>34.585365853658537</c:v>
                </c:pt>
                <c:pt idx="1273">
                  <c:v>34.731707317073173</c:v>
                </c:pt>
                <c:pt idx="1274">
                  <c:v>34.804878048780488</c:v>
                </c:pt>
                <c:pt idx="1275">
                  <c:v>34.878048780487802</c:v>
                </c:pt>
                <c:pt idx="1276">
                  <c:v>34.560975609756099</c:v>
                </c:pt>
                <c:pt idx="1277">
                  <c:v>34.707317073170735</c:v>
                </c:pt>
                <c:pt idx="1278">
                  <c:v>34.731707317073173</c:v>
                </c:pt>
                <c:pt idx="1279">
                  <c:v>34.658536585365852</c:v>
                </c:pt>
                <c:pt idx="1280">
                  <c:v>34.146341463414636</c:v>
                </c:pt>
                <c:pt idx="1281">
                  <c:v>33.463414634146339</c:v>
                </c:pt>
                <c:pt idx="1282">
                  <c:v>32.780487804878049</c:v>
                </c:pt>
                <c:pt idx="1283">
                  <c:v>32.146341463414636</c:v>
                </c:pt>
                <c:pt idx="1284">
                  <c:v>31.170731707317074</c:v>
                </c:pt>
                <c:pt idx="1285">
                  <c:v>30.951219512195124</c:v>
                </c:pt>
                <c:pt idx="1286">
                  <c:v>30.878048780487806</c:v>
                </c:pt>
                <c:pt idx="1287">
                  <c:v>31.048780487804876</c:v>
                </c:pt>
                <c:pt idx="1288">
                  <c:v>31.097560975609756</c:v>
                </c:pt>
                <c:pt idx="1289">
                  <c:v>30.73170731707317</c:v>
                </c:pt>
                <c:pt idx="1290">
                  <c:v>30.146341463414632</c:v>
                </c:pt>
                <c:pt idx="1291">
                  <c:v>29.414634146341463</c:v>
                </c:pt>
                <c:pt idx="1292">
                  <c:v>28.658536585365855</c:v>
                </c:pt>
                <c:pt idx="1293">
                  <c:v>28.243902439024389</c:v>
                </c:pt>
                <c:pt idx="1294">
                  <c:v>28.292682926829269</c:v>
                </c:pt>
                <c:pt idx="1295">
                  <c:v>28.560975609756099</c:v>
                </c:pt>
                <c:pt idx="1296">
                  <c:v>28.707317073170731</c:v>
                </c:pt>
                <c:pt idx="1297">
                  <c:v>28.560975609756099</c:v>
                </c:pt>
                <c:pt idx="1298">
                  <c:v>28.195121951219512</c:v>
                </c:pt>
                <c:pt idx="1299">
                  <c:v>27.682926829268293</c:v>
                </c:pt>
                <c:pt idx="1300">
                  <c:v>27.195121951219512</c:v>
                </c:pt>
                <c:pt idx="1301">
                  <c:v>26.878048780487806</c:v>
                </c:pt>
                <c:pt idx="1302">
                  <c:v>26.73170731707317</c:v>
                </c:pt>
                <c:pt idx="1303">
                  <c:v>26.853658536585368</c:v>
                </c:pt>
                <c:pt idx="1304">
                  <c:v>26.975609756097562</c:v>
                </c:pt>
                <c:pt idx="1305">
                  <c:v>27.048780487804876</c:v>
                </c:pt>
                <c:pt idx="1306">
                  <c:v>26.829268292682926</c:v>
                </c:pt>
                <c:pt idx="1307">
                  <c:v>26.512195121951219</c:v>
                </c:pt>
                <c:pt idx="1308">
                  <c:v>26.26829268292683</c:v>
                </c:pt>
                <c:pt idx="1309">
                  <c:v>26</c:v>
                </c:pt>
                <c:pt idx="1310">
                  <c:v>25.73170731707317</c:v>
                </c:pt>
                <c:pt idx="1311">
                  <c:v>25.414634146341463</c:v>
                </c:pt>
                <c:pt idx="1312">
                  <c:v>24.902439024390244</c:v>
                </c:pt>
                <c:pt idx="1313">
                  <c:v>24.439024390243901</c:v>
                </c:pt>
                <c:pt idx="1314">
                  <c:v>23.975609756097562</c:v>
                </c:pt>
                <c:pt idx="1315">
                  <c:v>23.536585365853657</c:v>
                </c:pt>
                <c:pt idx="1316">
                  <c:v>23.097560975609756</c:v>
                </c:pt>
                <c:pt idx="1317">
                  <c:v>22.780487804878049</c:v>
                </c:pt>
                <c:pt idx="1318">
                  <c:v>22.487804878048781</c:v>
                </c:pt>
                <c:pt idx="1319">
                  <c:v>22.146341463414632</c:v>
                </c:pt>
                <c:pt idx="1320">
                  <c:v>21.634146341463413</c:v>
                </c:pt>
                <c:pt idx="1321">
                  <c:v>21.219512195121951</c:v>
                </c:pt>
                <c:pt idx="1322">
                  <c:v>20.73170731707317</c:v>
                </c:pt>
                <c:pt idx="1323">
                  <c:v>20.195121951219512</c:v>
                </c:pt>
                <c:pt idx="1324">
                  <c:v>19.756097560975611</c:v>
                </c:pt>
                <c:pt idx="1325">
                  <c:v>19.390243902439025</c:v>
                </c:pt>
                <c:pt idx="1326">
                  <c:v>18.878048780487806</c:v>
                </c:pt>
                <c:pt idx="1327">
                  <c:v>18.317073170731707</c:v>
                </c:pt>
                <c:pt idx="1328">
                  <c:v>17.585365853658537</c:v>
                </c:pt>
                <c:pt idx="1329">
                  <c:v>16.951219512195124</c:v>
                </c:pt>
                <c:pt idx="1330">
                  <c:v>16.536585365853657</c:v>
                </c:pt>
                <c:pt idx="1331">
                  <c:v>16.121951219512194</c:v>
                </c:pt>
                <c:pt idx="1332">
                  <c:v>15.780487804878049</c:v>
                </c:pt>
                <c:pt idx="1333">
                  <c:v>15.536585365853659</c:v>
                </c:pt>
                <c:pt idx="1334">
                  <c:v>15.170731707317072</c:v>
                </c:pt>
                <c:pt idx="1335">
                  <c:v>14.560975609756097</c:v>
                </c:pt>
                <c:pt idx="1336">
                  <c:v>13.878048780487806</c:v>
                </c:pt>
                <c:pt idx="1337">
                  <c:v>13.170731707317072</c:v>
                </c:pt>
                <c:pt idx="1338">
                  <c:v>12.682926829268293</c:v>
                </c:pt>
                <c:pt idx="1339">
                  <c:v>12.097560975609756</c:v>
                </c:pt>
                <c:pt idx="1340">
                  <c:v>11.585365853658537</c:v>
                </c:pt>
                <c:pt idx="1341">
                  <c:v>11.146341463414634</c:v>
                </c:pt>
                <c:pt idx="1342">
                  <c:v>10.878048780487806</c:v>
                </c:pt>
                <c:pt idx="1343">
                  <c:v>10.414634146341463</c:v>
                </c:pt>
                <c:pt idx="1344">
                  <c:v>10.048780487804878</c:v>
                </c:pt>
                <c:pt idx="1345">
                  <c:v>9.8292682926829276</c:v>
                </c:pt>
                <c:pt idx="1346">
                  <c:v>9.6097560975609753</c:v>
                </c:pt>
                <c:pt idx="1347">
                  <c:v>9.4878048780487809</c:v>
                </c:pt>
                <c:pt idx="1348">
                  <c:v>9.2439024390243905</c:v>
                </c:pt>
                <c:pt idx="1349">
                  <c:v>9.1707317073170724</c:v>
                </c:pt>
                <c:pt idx="1350">
                  <c:v>9.1951219512195124</c:v>
                </c:pt>
                <c:pt idx="1351">
                  <c:v>9.1707317073170724</c:v>
                </c:pt>
                <c:pt idx="1352">
                  <c:v>9.3170731707317067</c:v>
                </c:pt>
                <c:pt idx="1353">
                  <c:v>9.3170731707317067</c:v>
                </c:pt>
                <c:pt idx="1354">
                  <c:v>9.3658536585365848</c:v>
                </c:pt>
                <c:pt idx="1355">
                  <c:v>9.2926829268292686</c:v>
                </c:pt>
                <c:pt idx="1356">
                  <c:v>9.2439024390243905</c:v>
                </c:pt>
                <c:pt idx="1357">
                  <c:v>9.1707317073170724</c:v>
                </c:pt>
                <c:pt idx="1358">
                  <c:v>9.1463414634146343</c:v>
                </c:pt>
                <c:pt idx="1359">
                  <c:v>9.5609756097560972</c:v>
                </c:pt>
                <c:pt idx="1360">
                  <c:v>9.1463414634146343</c:v>
                </c:pt>
                <c:pt idx="1361">
                  <c:v>9.1463414634146343</c:v>
                </c:pt>
                <c:pt idx="1362">
                  <c:v>9.3658536585365848</c:v>
                </c:pt>
                <c:pt idx="1363">
                  <c:v>10.073170731707316</c:v>
                </c:pt>
                <c:pt idx="1364">
                  <c:v>10.707317073170731</c:v>
                </c:pt>
                <c:pt idx="1365">
                  <c:v>11.341463414634147</c:v>
                </c:pt>
                <c:pt idx="1366">
                  <c:v>11.975609756097562</c:v>
                </c:pt>
                <c:pt idx="1367">
                  <c:v>12.536585365853659</c:v>
                </c:pt>
                <c:pt idx="1368">
                  <c:v>13.463414634146341</c:v>
                </c:pt>
                <c:pt idx="1369">
                  <c:v>14.902439024390244</c:v>
                </c:pt>
                <c:pt idx="1370">
                  <c:v>16.341463414634145</c:v>
                </c:pt>
                <c:pt idx="1371">
                  <c:v>17.292682926829269</c:v>
                </c:pt>
                <c:pt idx="1372">
                  <c:v>17.975609756097562</c:v>
                </c:pt>
                <c:pt idx="1373">
                  <c:v>18.780487804878049</c:v>
                </c:pt>
                <c:pt idx="1374">
                  <c:v>19.390243902439025</c:v>
                </c:pt>
                <c:pt idx="1375">
                  <c:v>19.390243902439025</c:v>
                </c:pt>
                <c:pt idx="1376">
                  <c:v>18.975609756097562</c:v>
                </c:pt>
                <c:pt idx="1377">
                  <c:v>18.682926829268293</c:v>
                </c:pt>
                <c:pt idx="1378">
                  <c:v>18.560975609756099</c:v>
                </c:pt>
                <c:pt idx="1379">
                  <c:v>18.024390243902438</c:v>
                </c:pt>
                <c:pt idx="1380">
                  <c:v>17.634146341463413</c:v>
                </c:pt>
                <c:pt idx="1381">
                  <c:v>17.146341463414632</c:v>
                </c:pt>
                <c:pt idx="1382">
                  <c:v>16.780487804878049</c:v>
                </c:pt>
                <c:pt idx="1383">
                  <c:v>16.292682926829269</c:v>
                </c:pt>
                <c:pt idx="1384">
                  <c:v>15.682926829268293</c:v>
                </c:pt>
                <c:pt idx="1385">
                  <c:v>14.829268292682928</c:v>
                </c:pt>
                <c:pt idx="1386">
                  <c:v>14.024390243902438</c:v>
                </c:pt>
                <c:pt idx="1387">
                  <c:v>13.414634146341463</c:v>
                </c:pt>
                <c:pt idx="1388">
                  <c:v>12.658536585365853</c:v>
                </c:pt>
                <c:pt idx="1389">
                  <c:v>12.170731707317072</c:v>
                </c:pt>
                <c:pt idx="1390">
                  <c:v>11.609756097560975</c:v>
                </c:pt>
                <c:pt idx="1391">
                  <c:v>10.658536585365853</c:v>
                </c:pt>
                <c:pt idx="1392">
                  <c:v>8.5609756097560972</c:v>
                </c:pt>
                <c:pt idx="1393">
                  <c:v>7.4146341463414638</c:v>
                </c:pt>
                <c:pt idx="1394">
                  <c:v>6.6341463414634143</c:v>
                </c:pt>
                <c:pt idx="1395">
                  <c:v>6.024390243902439</c:v>
                </c:pt>
                <c:pt idx="1396">
                  <c:v>6</c:v>
                </c:pt>
                <c:pt idx="1397">
                  <c:v>5.7804878048780486</c:v>
                </c:pt>
                <c:pt idx="1398">
                  <c:v>5.1951219512195124</c:v>
                </c:pt>
                <c:pt idx="1399">
                  <c:v>4.3170731707317076</c:v>
                </c:pt>
                <c:pt idx="1400">
                  <c:v>3.1463414634146343</c:v>
                </c:pt>
                <c:pt idx="1401">
                  <c:v>2.8048780487804876</c:v>
                </c:pt>
                <c:pt idx="1402">
                  <c:v>1.8780487804878048</c:v>
                </c:pt>
                <c:pt idx="1403">
                  <c:v>0.73170731707317072</c:v>
                </c:pt>
                <c:pt idx="1404">
                  <c:v>-0.51219512195121952</c:v>
                </c:pt>
                <c:pt idx="1405">
                  <c:v>-1.7560975609756098</c:v>
                </c:pt>
                <c:pt idx="1406">
                  <c:v>-3.4634146341463414</c:v>
                </c:pt>
                <c:pt idx="1407">
                  <c:v>-6.1951219512195124</c:v>
                </c:pt>
                <c:pt idx="1408">
                  <c:v>-7.6097560975609753</c:v>
                </c:pt>
                <c:pt idx="1409">
                  <c:v>-9.2682926829268286</c:v>
                </c:pt>
                <c:pt idx="1410">
                  <c:v>-11.585365853658537</c:v>
                </c:pt>
                <c:pt idx="1411">
                  <c:v>-14.658536585365853</c:v>
                </c:pt>
                <c:pt idx="1412">
                  <c:v>-15.682926829268293</c:v>
                </c:pt>
                <c:pt idx="1413">
                  <c:v>-17.146341463414632</c:v>
                </c:pt>
                <c:pt idx="1414">
                  <c:v>-17.878048780487806</c:v>
                </c:pt>
                <c:pt idx="1415">
                  <c:v>-19.048780487804876</c:v>
                </c:pt>
                <c:pt idx="1416">
                  <c:v>-19.26829268292683</c:v>
                </c:pt>
                <c:pt idx="1417">
                  <c:v>-18.780487804878049</c:v>
                </c:pt>
                <c:pt idx="1418">
                  <c:v>-18.658536585365855</c:v>
                </c:pt>
                <c:pt idx="1419">
                  <c:v>-19.097560975609756</c:v>
                </c:pt>
                <c:pt idx="1420">
                  <c:v>-19.195121951219512</c:v>
                </c:pt>
                <c:pt idx="1421">
                  <c:v>-18.951219512195124</c:v>
                </c:pt>
                <c:pt idx="1422">
                  <c:v>-18.487804878048781</c:v>
                </c:pt>
                <c:pt idx="1423">
                  <c:v>-18.243902439024389</c:v>
                </c:pt>
                <c:pt idx="1424">
                  <c:v>-17.902439024390244</c:v>
                </c:pt>
                <c:pt idx="1425">
                  <c:v>-17.146341463414632</c:v>
                </c:pt>
                <c:pt idx="1426">
                  <c:v>-16.146341463414632</c:v>
                </c:pt>
                <c:pt idx="1427">
                  <c:v>-15.195121951219512</c:v>
                </c:pt>
                <c:pt idx="1428">
                  <c:v>-14.487804878048781</c:v>
                </c:pt>
                <c:pt idx="1429">
                  <c:v>-13.634146341463415</c:v>
                </c:pt>
                <c:pt idx="1430">
                  <c:v>-12.951219512195122</c:v>
                </c:pt>
                <c:pt idx="1431">
                  <c:v>-12.365853658536585</c:v>
                </c:pt>
                <c:pt idx="1432">
                  <c:v>-11.463414634146341</c:v>
                </c:pt>
                <c:pt idx="1433">
                  <c:v>-9.1707317073170724</c:v>
                </c:pt>
                <c:pt idx="1434">
                  <c:v>-7.7804878048780486</c:v>
                </c:pt>
                <c:pt idx="1435">
                  <c:v>-6.8536585365853657</c:v>
                </c:pt>
                <c:pt idx="1436">
                  <c:v>-5.6585365853658534</c:v>
                </c:pt>
                <c:pt idx="1437">
                  <c:v>-4.5853658536585362</c:v>
                </c:pt>
                <c:pt idx="1438">
                  <c:v>-3.3414634146341462</c:v>
                </c:pt>
                <c:pt idx="1439">
                  <c:v>-1.8780487804878048</c:v>
                </c:pt>
                <c:pt idx="1440">
                  <c:v>-0.43902439024390244</c:v>
                </c:pt>
                <c:pt idx="1441">
                  <c:v>0.68292682926829273</c:v>
                </c:pt>
                <c:pt idx="1442">
                  <c:v>1.7073170731707317</c:v>
                </c:pt>
                <c:pt idx="1443">
                  <c:v>2.6829268292682928</c:v>
                </c:pt>
                <c:pt idx="1444">
                  <c:v>3.6341463414634148</c:v>
                </c:pt>
                <c:pt idx="1445">
                  <c:v>4.2926829268292686</c:v>
                </c:pt>
                <c:pt idx="1446">
                  <c:v>5</c:v>
                </c:pt>
                <c:pt idx="1447">
                  <c:v>6.0487804878048781</c:v>
                </c:pt>
                <c:pt idx="1448">
                  <c:v>8.3902439024390247</c:v>
                </c:pt>
                <c:pt idx="1449">
                  <c:v>9.8048780487804876</c:v>
                </c:pt>
                <c:pt idx="1450">
                  <c:v>11.24390243902439</c:v>
                </c:pt>
                <c:pt idx="1451">
                  <c:v>13.121951219512194</c:v>
                </c:pt>
                <c:pt idx="1452">
                  <c:v>15.75609756097561</c:v>
                </c:pt>
                <c:pt idx="1453">
                  <c:v>16.804878048780488</c:v>
                </c:pt>
                <c:pt idx="1454">
                  <c:v>18.707317073170731</c:v>
                </c:pt>
                <c:pt idx="1455">
                  <c:v>19.560975609756099</c:v>
                </c:pt>
                <c:pt idx="1456">
                  <c:v>20.951219512195124</c:v>
                </c:pt>
                <c:pt idx="1457">
                  <c:v>21.975609756097562</c:v>
                </c:pt>
                <c:pt idx="1458">
                  <c:v>22.585365853658537</c:v>
                </c:pt>
                <c:pt idx="1459">
                  <c:v>23.536585365853657</c:v>
                </c:pt>
                <c:pt idx="1460">
                  <c:v>24.829268292682926</c:v>
                </c:pt>
                <c:pt idx="1461">
                  <c:v>25.829268292682926</c:v>
                </c:pt>
                <c:pt idx="1462">
                  <c:v>25.804878048780488</c:v>
                </c:pt>
                <c:pt idx="1463">
                  <c:v>25.756097560975611</c:v>
                </c:pt>
                <c:pt idx="1464">
                  <c:v>26.195121951219512</c:v>
                </c:pt>
                <c:pt idx="1465">
                  <c:v>26.463414634146343</c:v>
                </c:pt>
                <c:pt idx="1466">
                  <c:v>26.609756097560975</c:v>
                </c:pt>
                <c:pt idx="1467">
                  <c:v>26.707317073170731</c:v>
                </c:pt>
                <c:pt idx="1468">
                  <c:v>26.634146341463413</c:v>
                </c:pt>
                <c:pt idx="1469">
                  <c:v>26.195121951219512</c:v>
                </c:pt>
                <c:pt idx="1470">
                  <c:v>26.341463414634145</c:v>
                </c:pt>
                <c:pt idx="1471">
                  <c:v>26.853658536585368</c:v>
                </c:pt>
                <c:pt idx="1472">
                  <c:v>27.341463414634145</c:v>
                </c:pt>
                <c:pt idx="1473">
                  <c:v>27.560975609756099</c:v>
                </c:pt>
                <c:pt idx="1474">
                  <c:v>27.609756097560975</c:v>
                </c:pt>
                <c:pt idx="1475">
                  <c:v>27.536585365853657</c:v>
                </c:pt>
                <c:pt idx="1476">
                  <c:v>27.634146341463413</c:v>
                </c:pt>
                <c:pt idx="1477">
                  <c:v>27.463414634146343</c:v>
                </c:pt>
                <c:pt idx="1478">
                  <c:v>26.926829268292682</c:v>
                </c:pt>
                <c:pt idx="1479">
                  <c:v>26.536585365853657</c:v>
                </c:pt>
                <c:pt idx="1480">
                  <c:v>26.390243902439025</c:v>
                </c:pt>
                <c:pt idx="1481">
                  <c:v>27.26829268292683</c:v>
                </c:pt>
                <c:pt idx="1482">
                  <c:v>27.048780487804876</c:v>
                </c:pt>
                <c:pt idx="1483">
                  <c:v>25.902439024390244</c:v>
                </c:pt>
                <c:pt idx="1484">
                  <c:v>26.243902439024389</c:v>
                </c:pt>
                <c:pt idx="1485">
                  <c:v>27.024390243902438</c:v>
                </c:pt>
                <c:pt idx="1486">
                  <c:v>27.682926829268293</c:v>
                </c:pt>
                <c:pt idx="1487">
                  <c:v>28.219512195121951</c:v>
                </c:pt>
                <c:pt idx="1488">
                  <c:v>29.170731707317074</c:v>
                </c:pt>
                <c:pt idx="1489">
                  <c:v>29.73170731707317</c:v>
                </c:pt>
                <c:pt idx="1490">
                  <c:v>29.414634146341463</c:v>
                </c:pt>
                <c:pt idx="1491">
                  <c:v>29.707317073170731</c:v>
                </c:pt>
                <c:pt idx="1492">
                  <c:v>29.756097560975611</c:v>
                </c:pt>
                <c:pt idx="1493">
                  <c:v>29.780487804878049</c:v>
                </c:pt>
                <c:pt idx="1494">
                  <c:v>29.926829268292682</c:v>
                </c:pt>
                <c:pt idx="1495">
                  <c:v>29.512195121951219</c:v>
                </c:pt>
                <c:pt idx="1496">
                  <c:v>29.780487804878049</c:v>
                </c:pt>
                <c:pt idx="1497">
                  <c:v>30.463414634146343</c:v>
                </c:pt>
                <c:pt idx="1498">
                  <c:v>30.756097560975611</c:v>
                </c:pt>
                <c:pt idx="1499">
                  <c:v>30.804878048780488</c:v>
                </c:pt>
                <c:pt idx="1500">
                  <c:v>31.073170731707318</c:v>
                </c:pt>
                <c:pt idx="1501">
                  <c:v>31.414634146341463</c:v>
                </c:pt>
                <c:pt idx="1502">
                  <c:v>32.170731707317074</c:v>
                </c:pt>
                <c:pt idx="1503">
                  <c:v>33.414634146341463</c:v>
                </c:pt>
                <c:pt idx="1504">
                  <c:v>34.268292682926827</c:v>
                </c:pt>
                <c:pt idx="1505">
                  <c:v>34.390243902439025</c:v>
                </c:pt>
                <c:pt idx="1506">
                  <c:v>34.585365853658537</c:v>
                </c:pt>
                <c:pt idx="1507">
                  <c:v>34.585365853658537</c:v>
                </c:pt>
                <c:pt idx="1508">
                  <c:v>34.634146341463413</c:v>
                </c:pt>
                <c:pt idx="1509">
                  <c:v>34.756097560975611</c:v>
                </c:pt>
                <c:pt idx="1510">
                  <c:v>35.829268292682926</c:v>
                </c:pt>
                <c:pt idx="1511">
                  <c:v>35.756097560975611</c:v>
                </c:pt>
                <c:pt idx="1512">
                  <c:v>35.146341463414636</c:v>
                </c:pt>
                <c:pt idx="1513">
                  <c:v>34.878048780487802</c:v>
                </c:pt>
                <c:pt idx="1514">
                  <c:v>34.512195121951223</c:v>
                </c:pt>
                <c:pt idx="1515">
                  <c:v>34.121951219512198</c:v>
                </c:pt>
                <c:pt idx="1516">
                  <c:v>33.487804878048777</c:v>
                </c:pt>
                <c:pt idx="1517">
                  <c:v>32.902439024390247</c:v>
                </c:pt>
                <c:pt idx="1518">
                  <c:v>31.878048780487806</c:v>
                </c:pt>
                <c:pt idx="1519">
                  <c:v>31.146341463414632</c:v>
                </c:pt>
                <c:pt idx="1520">
                  <c:v>30.463414634146343</c:v>
                </c:pt>
                <c:pt idx="1521">
                  <c:v>30.073170731707318</c:v>
                </c:pt>
                <c:pt idx="1522">
                  <c:v>28.634146341463413</c:v>
                </c:pt>
                <c:pt idx="1523">
                  <c:v>28.658536585365855</c:v>
                </c:pt>
                <c:pt idx="1524">
                  <c:v>29.975609756097562</c:v>
                </c:pt>
                <c:pt idx="1525">
                  <c:v>30.195121951219512</c:v>
                </c:pt>
                <c:pt idx="1526">
                  <c:v>30</c:v>
                </c:pt>
                <c:pt idx="1527">
                  <c:v>29.682926829268293</c:v>
                </c:pt>
                <c:pt idx="1528">
                  <c:v>29.463414634146343</c:v>
                </c:pt>
                <c:pt idx="1529">
                  <c:v>29.292682926829269</c:v>
                </c:pt>
                <c:pt idx="1530">
                  <c:v>28.341463414634145</c:v>
                </c:pt>
                <c:pt idx="1531">
                  <c:v>28.146341463414632</c:v>
                </c:pt>
                <c:pt idx="1532">
                  <c:v>27.292682926829269</c:v>
                </c:pt>
                <c:pt idx="1533">
                  <c:v>26.219512195121951</c:v>
                </c:pt>
                <c:pt idx="1534">
                  <c:v>25.219512195121951</c:v>
                </c:pt>
                <c:pt idx="1535">
                  <c:v>24.048780487804876</c:v>
                </c:pt>
                <c:pt idx="1536">
                  <c:v>23.487804878048781</c:v>
                </c:pt>
                <c:pt idx="1537">
                  <c:v>22.243902439024389</c:v>
                </c:pt>
                <c:pt idx="1538">
                  <c:v>20.609756097560975</c:v>
                </c:pt>
                <c:pt idx="1539">
                  <c:v>19.243902439024389</c:v>
                </c:pt>
                <c:pt idx="1540">
                  <c:v>18.26829268292683</c:v>
                </c:pt>
                <c:pt idx="1541">
                  <c:v>16.682926829268293</c:v>
                </c:pt>
                <c:pt idx="1542">
                  <c:v>15.609756097560975</c:v>
                </c:pt>
                <c:pt idx="1543">
                  <c:v>14.804878048780488</c:v>
                </c:pt>
                <c:pt idx="1544">
                  <c:v>14.24390243902439</c:v>
                </c:pt>
                <c:pt idx="1545">
                  <c:v>13.75609756097561</c:v>
                </c:pt>
                <c:pt idx="1546">
                  <c:v>13.780487804878049</c:v>
                </c:pt>
                <c:pt idx="1547">
                  <c:v>13.682926829268293</c:v>
                </c:pt>
                <c:pt idx="1548">
                  <c:v>13.634146341463415</c:v>
                </c:pt>
                <c:pt idx="1549">
                  <c:v>13.121951219512194</c:v>
                </c:pt>
                <c:pt idx="1550">
                  <c:v>12.390243902439025</c:v>
                </c:pt>
                <c:pt idx="1551">
                  <c:v>11.097560975609756</c:v>
                </c:pt>
                <c:pt idx="1552">
                  <c:v>10.487804878048781</c:v>
                </c:pt>
                <c:pt idx="1553">
                  <c:v>10.146341463414634</c:v>
                </c:pt>
                <c:pt idx="1554">
                  <c:v>9.7073170731707314</c:v>
                </c:pt>
                <c:pt idx="1555">
                  <c:v>9.9268292682926838</c:v>
                </c:pt>
                <c:pt idx="1556">
                  <c:v>10.609756097560975</c:v>
                </c:pt>
                <c:pt idx="1557">
                  <c:v>11.487804878048781</c:v>
                </c:pt>
                <c:pt idx="1558">
                  <c:v>12.317073170731707</c:v>
                </c:pt>
                <c:pt idx="1559">
                  <c:v>13.365853658536585</c:v>
                </c:pt>
                <c:pt idx="1560">
                  <c:v>14.268292682926829</c:v>
                </c:pt>
                <c:pt idx="1561">
                  <c:v>14.853658536585366</c:v>
                </c:pt>
                <c:pt idx="1562">
                  <c:v>14.75609756097561</c:v>
                </c:pt>
                <c:pt idx="1563">
                  <c:v>14.951219512195122</c:v>
                </c:pt>
                <c:pt idx="1564">
                  <c:v>14.780487804878049</c:v>
                </c:pt>
                <c:pt idx="1565">
                  <c:v>14.146341463414634</c:v>
                </c:pt>
                <c:pt idx="1566">
                  <c:v>13.609756097560975</c:v>
                </c:pt>
                <c:pt idx="1567">
                  <c:v>12.975609756097562</c:v>
                </c:pt>
                <c:pt idx="1568">
                  <c:v>12.682926829268293</c:v>
                </c:pt>
                <c:pt idx="1569">
                  <c:v>12.560975609756097</c:v>
                </c:pt>
                <c:pt idx="1570">
                  <c:v>12.121951219512194</c:v>
                </c:pt>
                <c:pt idx="1571">
                  <c:v>12.414634146341463</c:v>
                </c:pt>
                <c:pt idx="1572">
                  <c:v>12.707317073170731</c:v>
                </c:pt>
                <c:pt idx="1573">
                  <c:v>13.121951219512194</c:v>
                </c:pt>
                <c:pt idx="1574">
                  <c:v>13.682926829268293</c:v>
                </c:pt>
                <c:pt idx="1575">
                  <c:v>14.365853658536585</c:v>
                </c:pt>
                <c:pt idx="1576">
                  <c:v>14.780487804878049</c:v>
                </c:pt>
                <c:pt idx="1577">
                  <c:v>14.634146341463415</c:v>
                </c:pt>
                <c:pt idx="1578">
                  <c:v>14.731707317073171</c:v>
                </c:pt>
                <c:pt idx="1579">
                  <c:v>14.853658536585366</c:v>
                </c:pt>
                <c:pt idx="1580">
                  <c:v>14.926829268292684</c:v>
                </c:pt>
                <c:pt idx="1581">
                  <c:v>15.170731707317072</c:v>
                </c:pt>
                <c:pt idx="1582">
                  <c:v>15.609756097560975</c:v>
                </c:pt>
                <c:pt idx="1583">
                  <c:v>15.731707317073171</c:v>
                </c:pt>
                <c:pt idx="1584">
                  <c:v>15.317073170731707</c:v>
                </c:pt>
                <c:pt idx="1585">
                  <c:v>14.804878048780488</c:v>
                </c:pt>
                <c:pt idx="1586">
                  <c:v>14.634146341463415</c:v>
                </c:pt>
                <c:pt idx="1587">
                  <c:v>14.536585365853659</c:v>
                </c:pt>
                <c:pt idx="1588">
                  <c:v>14.682926829268293</c:v>
                </c:pt>
                <c:pt idx="1589">
                  <c:v>14.902439024390244</c:v>
                </c:pt>
                <c:pt idx="1590">
                  <c:v>15.707317073170731</c:v>
                </c:pt>
                <c:pt idx="1591">
                  <c:v>16.439024390243901</c:v>
                </c:pt>
                <c:pt idx="1592">
                  <c:v>17.243902439024389</c:v>
                </c:pt>
                <c:pt idx="1593">
                  <c:v>18</c:v>
                </c:pt>
                <c:pt idx="1594">
                  <c:v>18.609756097560975</c:v>
                </c:pt>
                <c:pt idx="1595">
                  <c:v>18.902439024390244</c:v>
                </c:pt>
                <c:pt idx="1596">
                  <c:v>18.878048780487806</c:v>
                </c:pt>
                <c:pt idx="1597">
                  <c:v>18.487804878048781</c:v>
                </c:pt>
                <c:pt idx="1598">
                  <c:v>18.097560975609756</c:v>
                </c:pt>
                <c:pt idx="1599">
                  <c:v>17.780487804878049</c:v>
                </c:pt>
                <c:pt idx="1600">
                  <c:v>17.512195121951219</c:v>
                </c:pt>
                <c:pt idx="1601">
                  <c:v>17.048780487804876</c:v>
                </c:pt>
                <c:pt idx="1602">
                  <c:v>16.853658536585368</c:v>
                </c:pt>
                <c:pt idx="1603">
                  <c:v>17.097560975609756</c:v>
                </c:pt>
                <c:pt idx="1604">
                  <c:v>17.146341463414632</c:v>
                </c:pt>
                <c:pt idx="1605">
                  <c:v>17.536585365853657</c:v>
                </c:pt>
                <c:pt idx="1606">
                  <c:v>18.024390243902438</c:v>
                </c:pt>
                <c:pt idx="1607">
                  <c:v>18.170731707317074</c:v>
                </c:pt>
                <c:pt idx="1608">
                  <c:v>18.463414634146343</c:v>
                </c:pt>
                <c:pt idx="1609">
                  <c:v>18.780487804878049</c:v>
                </c:pt>
                <c:pt idx="1610">
                  <c:v>18.926829268292682</c:v>
                </c:pt>
                <c:pt idx="1611">
                  <c:v>18.902439024390244</c:v>
                </c:pt>
                <c:pt idx="1612">
                  <c:v>19.073170731707318</c:v>
                </c:pt>
                <c:pt idx="1613">
                  <c:v>18.975609756097562</c:v>
                </c:pt>
                <c:pt idx="1614">
                  <c:v>18.560975609756099</c:v>
                </c:pt>
                <c:pt idx="1615">
                  <c:v>18.439024390243901</c:v>
                </c:pt>
                <c:pt idx="1616">
                  <c:v>18.219512195121951</c:v>
                </c:pt>
                <c:pt idx="1617">
                  <c:v>18.341463414634145</c:v>
                </c:pt>
                <c:pt idx="1618">
                  <c:v>18.902439024390244</c:v>
                </c:pt>
                <c:pt idx="1619">
                  <c:v>19.292682926829269</c:v>
                </c:pt>
                <c:pt idx="1620">
                  <c:v>19.780487804878049</c:v>
                </c:pt>
                <c:pt idx="1621">
                  <c:v>20.365853658536587</c:v>
                </c:pt>
                <c:pt idx="1622">
                  <c:v>20.756097560975611</c:v>
                </c:pt>
                <c:pt idx="1623">
                  <c:v>21.048780487804876</c:v>
                </c:pt>
                <c:pt idx="1624">
                  <c:v>21.26829268292683</c:v>
                </c:pt>
                <c:pt idx="1625">
                  <c:v>21.487804878048781</c:v>
                </c:pt>
                <c:pt idx="1626">
                  <c:v>21.829268292682926</c:v>
                </c:pt>
                <c:pt idx="1627">
                  <c:v>22.170731707317074</c:v>
                </c:pt>
                <c:pt idx="1628">
                  <c:v>22.195121951219512</c:v>
                </c:pt>
                <c:pt idx="1629">
                  <c:v>22.024390243902438</c:v>
                </c:pt>
                <c:pt idx="1630">
                  <c:v>21.853658536585368</c:v>
                </c:pt>
                <c:pt idx="1631">
                  <c:v>21.560975609756099</c:v>
                </c:pt>
                <c:pt idx="1632">
                  <c:v>21.658536585365855</c:v>
                </c:pt>
                <c:pt idx="1633">
                  <c:v>21.634146341463413</c:v>
                </c:pt>
                <c:pt idx="1634">
                  <c:v>21.439024390243901</c:v>
                </c:pt>
                <c:pt idx="1635">
                  <c:v>21.390243902439025</c:v>
                </c:pt>
                <c:pt idx="1636">
                  <c:v>21.390243902439025</c:v>
                </c:pt>
                <c:pt idx="1637">
                  <c:v>21.390243902439025</c:v>
                </c:pt>
                <c:pt idx="1638">
                  <c:v>21.317073170731707</c:v>
                </c:pt>
                <c:pt idx="1639">
                  <c:v>21.243902439024389</c:v>
                </c:pt>
                <c:pt idx="1640">
                  <c:v>21.195121951219512</c:v>
                </c:pt>
                <c:pt idx="1641">
                  <c:v>21.121951219512194</c:v>
                </c:pt>
                <c:pt idx="1642">
                  <c:v>21</c:v>
                </c:pt>
                <c:pt idx="1643">
                  <c:v>20.780487804878049</c:v>
                </c:pt>
                <c:pt idx="1644">
                  <c:v>20.560975609756099</c:v>
                </c:pt>
                <c:pt idx="1645">
                  <c:v>20.463414634146343</c:v>
                </c:pt>
                <c:pt idx="1646">
                  <c:v>20.243902439024389</c:v>
                </c:pt>
                <c:pt idx="1647">
                  <c:v>20.195121951219512</c:v>
                </c:pt>
                <c:pt idx="1648">
                  <c:v>20.195121951219512</c:v>
                </c:pt>
                <c:pt idx="1649">
                  <c:v>20.024390243902438</c:v>
                </c:pt>
                <c:pt idx="1650">
                  <c:v>19.609756097560975</c:v>
                </c:pt>
                <c:pt idx="1651">
                  <c:v>19.146341463414632</c:v>
                </c:pt>
                <c:pt idx="1652">
                  <c:v>18.878048780487806</c:v>
                </c:pt>
                <c:pt idx="1653">
                  <c:v>18.560975609756099</c:v>
                </c:pt>
                <c:pt idx="1654">
                  <c:v>18.365853658536587</c:v>
                </c:pt>
                <c:pt idx="1655">
                  <c:v>18.365853658536587</c:v>
                </c:pt>
                <c:pt idx="1656">
                  <c:v>18.195121951219512</c:v>
                </c:pt>
                <c:pt idx="1657">
                  <c:v>17.951219512195124</c:v>
                </c:pt>
                <c:pt idx="1658">
                  <c:v>17.73170731707317</c:v>
                </c:pt>
                <c:pt idx="1659">
                  <c:v>17.439024390243901</c:v>
                </c:pt>
                <c:pt idx="1660">
                  <c:v>17.292682926829269</c:v>
                </c:pt>
                <c:pt idx="1661">
                  <c:v>17.121951219512194</c:v>
                </c:pt>
                <c:pt idx="1662">
                  <c:v>17.024390243902438</c:v>
                </c:pt>
                <c:pt idx="1663">
                  <c:v>16.878048780487806</c:v>
                </c:pt>
                <c:pt idx="1664">
                  <c:v>16.804878048780488</c:v>
                </c:pt>
                <c:pt idx="1665">
                  <c:v>16.658536585365855</c:v>
                </c:pt>
                <c:pt idx="1666">
                  <c:v>16.707317073170731</c:v>
                </c:pt>
                <c:pt idx="1667">
                  <c:v>16.756097560975611</c:v>
                </c:pt>
                <c:pt idx="1668">
                  <c:v>16.878048780487806</c:v>
                </c:pt>
                <c:pt idx="1669">
                  <c:v>16.926829268292682</c:v>
                </c:pt>
                <c:pt idx="1670">
                  <c:v>16.975609756097562</c:v>
                </c:pt>
                <c:pt idx="1671">
                  <c:v>17.048780487804876</c:v>
                </c:pt>
                <c:pt idx="1672">
                  <c:v>17.024390243902438</c:v>
                </c:pt>
                <c:pt idx="1673">
                  <c:v>16.975609756097562</c:v>
                </c:pt>
                <c:pt idx="1674">
                  <c:v>16.975609756097562</c:v>
                </c:pt>
                <c:pt idx="1675">
                  <c:v>17.048780487804876</c:v>
                </c:pt>
                <c:pt idx="1676">
                  <c:v>17.097560975609756</c:v>
                </c:pt>
                <c:pt idx="1677">
                  <c:v>17.26829268292683</c:v>
                </c:pt>
                <c:pt idx="1678">
                  <c:v>17.414634146341463</c:v>
                </c:pt>
                <c:pt idx="1679">
                  <c:v>17.658536585365855</c:v>
                </c:pt>
                <c:pt idx="1680">
                  <c:v>17.878048780487806</c:v>
                </c:pt>
                <c:pt idx="1681">
                  <c:v>18.121951219512194</c:v>
                </c:pt>
                <c:pt idx="1682">
                  <c:v>18.317073170731707</c:v>
                </c:pt>
                <c:pt idx="1683">
                  <c:v>18.536585365853657</c:v>
                </c:pt>
                <c:pt idx="1684">
                  <c:v>18.73170731707317</c:v>
                </c:pt>
                <c:pt idx="1685">
                  <c:v>18.634146341463413</c:v>
                </c:pt>
                <c:pt idx="1686">
                  <c:v>18.658536585365855</c:v>
                </c:pt>
                <c:pt idx="1687">
                  <c:v>18.609756097560975</c:v>
                </c:pt>
                <c:pt idx="1688">
                  <c:v>18.341463414634145</c:v>
                </c:pt>
                <c:pt idx="1689">
                  <c:v>18.121951219512194</c:v>
                </c:pt>
                <c:pt idx="1690">
                  <c:v>18.097560975609756</c:v>
                </c:pt>
                <c:pt idx="1691">
                  <c:v>18.195121951219512</c:v>
                </c:pt>
                <c:pt idx="1692">
                  <c:v>18.463414634146343</c:v>
                </c:pt>
                <c:pt idx="1693">
                  <c:v>18.682926829268293</c:v>
                </c:pt>
                <c:pt idx="1694">
                  <c:v>18.926829268292682</c:v>
                </c:pt>
                <c:pt idx="1695">
                  <c:v>19.243902439024389</c:v>
                </c:pt>
                <c:pt idx="1696">
                  <c:v>19.439024390243901</c:v>
                </c:pt>
                <c:pt idx="1697">
                  <c:v>19.682926829268293</c:v>
                </c:pt>
                <c:pt idx="1698">
                  <c:v>19.804878048780488</c:v>
                </c:pt>
                <c:pt idx="1699">
                  <c:v>19.829268292682926</c:v>
                </c:pt>
                <c:pt idx="1700">
                  <c:v>19.804878048780488</c:v>
                </c:pt>
                <c:pt idx="1701">
                  <c:v>19.902439024390244</c:v>
                </c:pt>
                <c:pt idx="1702">
                  <c:v>20.170731707317074</c:v>
                </c:pt>
                <c:pt idx="1703">
                  <c:v>20.317073170731707</c:v>
                </c:pt>
                <c:pt idx="1704">
                  <c:v>20.317073170731707</c:v>
                </c:pt>
                <c:pt idx="1705">
                  <c:v>20.341463414634145</c:v>
                </c:pt>
                <c:pt idx="1706">
                  <c:v>20.414634146341463</c:v>
                </c:pt>
                <c:pt idx="1707">
                  <c:v>20.365853658536587</c:v>
                </c:pt>
                <c:pt idx="1708">
                  <c:v>20.170731707317074</c:v>
                </c:pt>
                <c:pt idx="1709">
                  <c:v>19.878048780487806</c:v>
                </c:pt>
                <c:pt idx="1710">
                  <c:v>19.707317073170731</c:v>
                </c:pt>
                <c:pt idx="1711">
                  <c:v>19.536585365853657</c:v>
                </c:pt>
                <c:pt idx="1712">
                  <c:v>19.585365853658537</c:v>
                </c:pt>
                <c:pt idx="1713">
                  <c:v>19.609756097560975</c:v>
                </c:pt>
                <c:pt idx="1714">
                  <c:v>19.658536585365855</c:v>
                </c:pt>
                <c:pt idx="1715">
                  <c:v>19.658536585365855</c:v>
                </c:pt>
                <c:pt idx="1716">
                  <c:v>19.780487804878049</c:v>
                </c:pt>
                <c:pt idx="1717">
                  <c:v>19.878048780487806</c:v>
                </c:pt>
                <c:pt idx="1718">
                  <c:v>19.902439024390244</c:v>
                </c:pt>
                <c:pt idx="1719">
                  <c:v>19.926829268292682</c:v>
                </c:pt>
                <c:pt idx="1720">
                  <c:v>20</c:v>
                </c:pt>
                <c:pt idx="1721">
                  <c:v>19.951219512195124</c:v>
                </c:pt>
                <c:pt idx="1722">
                  <c:v>19.804878048780488</c:v>
                </c:pt>
                <c:pt idx="1723">
                  <c:v>19.707317073170731</c:v>
                </c:pt>
                <c:pt idx="1724">
                  <c:v>19.658536585365855</c:v>
                </c:pt>
                <c:pt idx="1725">
                  <c:v>19.560975609756099</c:v>
                </c:pt>
                <c:pt idx="1726">
                  <c:v>19.609756097560975</c:v>
                </c:pt>
                <c:pt idx="1727">
                  <c:v>19.682926829268293</c:v>
                </c:pt>
                <c:pt idx="1728">
                  <c:v>19.756097560975611</c:v>
                </c:pt>
                <c:pt idx="1729">
                  <c:v>19.926829268292682</c:v>
                </c:pt>
                <c:pt idx="1730">
                  <c:v>20.121951219512194</c:v>
                </c:pt>
                <c:pt idx="1731">
                  <c:v>20.195121951219512</c:v>
                </c:pt>
                <c:pt idx="1732">
                  <c:v>20.195121951219512</c:v>
                </c:pt>
                <c:pt idx="1733">
                  <c:v>20.170731707317074</c:v>
                </c:pt>
                <c:pt idx="1734">
                  <c:v>20.073170731707318</c:v>
                </c:pt>
                <c:pt idx="1735">
                  <c:v>19.975609756097562</c:v>
                </c:pt>
                <c:pt idx="1736">
                  <c:v>19.902439024390244</c:v>
                </c:pt>
                <c:pt idx="1737">
                  <c:v>19.951219512195124</c:v>
                </c:pt>
                <c:pt idx="1738">
                  <c:v>19.951219512195124</c:v>
                </c:pt>
                <c:pt idx="1739">
                  <c:v>20.073170731707318</c:v>
                </c:pt>
                <c:pt idx="1740">
                  <c:v>20.243902439024389</c:v>
                </c:pt>
                <c:pt idx="1741">
                  <c:v>20.219512195121951</c:v>
                </c:pt>
                <c:pt idx="1742">
                  <c:v>19.829268292682926</c:v>
                </c:pt>
                <c:pt idx="1743">
                  <c:v>19.536585365853657</c:v>
                </c:pt>
                <c:pt idx="1744">
                  <c:v>19.292682926829269</c:v>
                </c:pt>
                <c:pt idx="1745">
                  <c:v>19.26829268292683</c:v>
                </c:pt>
                <c:pt idx="1746">
                  <c:v>19.024390243902438</c:v>
                </c:pt>
                <c:pt idx="1747">
                  <c:v>18.780487804878049</c:v>
                </c:pt>
                <c:pt idx="1748">
                  <c:v>18.756097560975611</c:v>
                </c:pt>
                <c:pt idx="1749">
                  <c:v>18.878048780487806</c:v>
                </c:pt>
                <c:pt idx="1750">
                  <c:v>18.975609756097562</c:v>
                </c:pt>
                <c:pt idx="1751">
                  <c:v>19.121951219512194</c:v>
                </c:pt>
                <c:pt idx="1752">
                  <c:v>19.390243902439025</c:v>
                </c:pt>
                <c:pt idx="1753">
                  <c:v>19.512195121951219</c:v>
                </c:pt>
                <c:pt idx="1754">
                  <c:v>19.780487804878049</c:v>
                </c:pt>
                <c:pt idx="1755">
                  <c:v>20.170731707317074</c:v>
                </c:pt>
                <c:pt idx="1756">
                  <c:v>20.658536585365855</c:v>
                </c:pt>
                <c:pt idx="1757">
                  <c:v>21.146341463414632</c:v>
                </c:pt>
                <c:pt idx="1758">
                  <c:v>20.804878048780488</c:v>
                </c:pt>
                <c:pt idx="1759">
                  <c:v>19.975609756097562</c:v>
                </c:pt>
                <c:pt idx="1760">
                  <c:v>19.829268292682926</c:v>
                </c:pt>
                <c:pt idx="1761">
                  <c:v>19.682926829268293</c:v>
                </c:pt>
                <c:pt idx="1762">
                  <c:v>19.780487804878049</c:v>
                </c:pt>
                <c:pt idx="1763">
                  <c:v>20.024390243902438</c:v>
                </c:pt>
                <c:pt idx="1764">
                  <c:v>20.219512195121951</c:v>
                </c:pt>
                <c:pt idx="1765">
                  <c:v>20.317073170731707</c:v>
                </c:pt>
                <c:pt idx="1766">
                  <c:v>20.439024390243901</c:v>
                </c:pt>
                <c:pt idx="1767">
                  <c:v>20.682926829268293</c:v>
                </c:pt>
                <c:pt idx="1768">
                  <c:v>20.609756097560975</c:v>
                </c:pt>
                <c:pt idx="1769">
                  <c:v>20.634146341463413</c:v>
                </c:pt>
                <c:pt idx="1770">
                  <c:v>20.780487804878049</c:v>
                </c:pt>
                <c:pt idx="1771">
                  <c:v>21</c:v>
                </c:pt>
                <c:pt idx="1772">
                  <c:v>21.097560975609756</c:v>
                </c:pt>
                <c:pt idx="1773">
                  <c:v>20.902439024390244</c:v>
                </c:pt>
                <c:pt idx="1774">
                  <c:v>20.73170731707317</c:v>
                </c:pt>
                <c:pt idx="1775">
                  <c:v>20.756097560975611</c:v>
                </c:pt>
                <c:pt idx="1776">
                  <c:v>21.121951219512194</c:v>
                </c:pt>
                <c:pt idx="1777">
                  <c:v>21.536585365853657</c:v>
                </c:pt>
                <c:pt idx="1778">
                  <c:v>21.878048780487806</c:v>
                </c:pt>
                <c:pt idx="1779">
                  <c:v>22.146341463414632</c:v>
                </c:pt>
                <c:pt idx="1780">
                  <c:v>22.487804878048781</c:v>
                </c:pt>
                <c:pt idx="1781">
                  <c:v>22.878048780487806</c:v>
                </c:pt>
                <c:pt idx="1782">
                  <c:v>23.634146341463413</c:v>
                </c:pt>
                <c:pt idx="1783">
                  <c:v>24.341463414634145</c:v>
                </c:pt>
                <c:pt idx="1784">
                  <c:v>24.878048780487806</c:v>
                </c:pt>
                <c:pt idx="1785">
                  <c:v>25.536585365853657</c:v>
                </c:pt>
                <c:pt idx="1786">
                  <c:v>26.024390243902438</c:v>
                </c:pt>
                <c:pt idx="1787">
                  <c:v>26.365853658536587</c:v>
                </c:pt>
                <c:pt idx="1788">
                  <c:v>26.853658536585368</c:v>
                </c:pt>
                <c:pt idx="1789">
                  <c:v>27.292682926829269</c:v>
                </c:pt>
                <c:pt idx="1790">
                  <c:v>27.439024390243901</c:v>
                </c:pt>
                <c:pt idx="1791">
                  <c:v>27.487804878048781</c:v>
                </c:pt>
                <c:pt idx="1792">
                  <c:v>28.146341463414632</c:v>
                </c:pt>
                <c:pt idx="1793">
                  <c:v>28.853658536585368</c:v>
                </c:pt>
                <c:pt idx="1794">
                  <c:v>29.097560975609756</c:v>
                </c:pt>
                <c:pt idx="1795">
                  <c:v>29.390243902439025</c:v>
                </c:pt>
                <c:pt idx="1796">
                  <c:v>29.439024390243901</c:v>
                </c:pt>
                <c:pt idx="1797">
                  <c:v>29.536585365853657</c:v>
                </c:pt>
                <c:pt idx="1798">
                  <c:v>29.658536585365855</c:v>
                </c:pt>
                <c:pt idx="1799">
                  <c:v>30.829268292682926</c:v>
                </c:pt>
                <c:pt idx="1800">
                  <c:v>32.243902439024389</c:v>
                </c:pt>
                <c:pt idx="1801">
                  <c:v>33.243902439024389</c:v>
                </c:pt>
                <c:pt idx="1802">
                  <c:v>33.853658536585364</c:v>
                </c:pt>
                <c:pt idx="1803">
                  <c:v>35</c:v>
                </c:pt>
                <c:pt idx="1804">
                  <c:v>35.487804878048777</c:v>
                </c:pt>
                <c:pt idx="1805">
                  <c:v>34.560975609756099</c:v>
                </c:pt>
                <c:pt idx="1806">
                  <c:v>33.975609756097562</c:v>
                </c:pt>
                <c:pt idx="1807">
                  <c:v>34.146341463414636</c:v>
                </c:pt>
                <c:pt idx="1808">
                  <c:v>34.487804878048777</c:v>
                </c:pt>
                <c:pt idx="1809">
                  <c:v>34.926829268292686</c:v>
                </c:pt>
                <c:pt idx="1810">
                  <c:v>35.146341463414636</c:v>
                </c:pt>
                <c:pt idx="1811">
                  <c:v>35.414634146341463</c:v>
                </c:pt>
                <c:pt idx="1812">
                  <c:v>35.731707317073173</c:v>
                </c:pt>
                <c:pt idx="1813">
                  <c:v>36.365853658536587</c:v>
                </c:pt>
                <c:pt idx="1814">
                  <c:v>37.170731707317074</c:v>
                </c:pt>
                <c:pt idx="1815">
                  <c:v>37.878048780487802</c:v>
                </c:pt>
                <c:pt idx="1816">
                  <c:v>38.219512195121951</c:v>
                </c:pt>
                <c:pt idx="1817">
                  <c:v>38.195121951219512</c:v>
                </c:pt>
                <c:pt idx="1818">
                  <c:v>37.951219512195124</c:v>
                </c:pt>
                <c:pt idx="1819">
                  <c:v>37.585365853658537</c:v>
                </c:pt>
                <c:pt idx="1820">
                  <c:v>37.097560975609753</c:v>
                </c:pt>
                <c:pt idx="1821">
                  <c:v>36.536585365853661</c:v>
                </c:pt>
                <c:pt idx="1822">
                  <c:v>35.926829268292686</c:v>
                </c:pt>
                <c:pt idx="1823">
                  <c:v>35.512195121951223</c:v>
                </c:pt>
                <c:pt idx="1824">
                  <c:v>35.341463414634148</c:v>
                </c:pt>
                <c:pt idx="1825">
                  <c:v>35.170731707317074</c:v>
                </c:pt>
                <c:pt idx="1826">
                  <c:v>34.902439024390247</c:v>
                </c:pt>
                <c:pt idx="1827">
                  <c:v>34.487804878048777</c:v>
                </c:pt>
                <c:pt idx="1828">
                  <c:v>34.414634146341463</c:v>
                </c:pt>
                <c:pt idx="1829">
                  <c:v>34.243902439024389</c:v>
                </c:pt>
                <c:pt idx="1830">
                  <c:v>33.975609756097562</c:v>
                </c:pt>
                <c:pt idx="1831">
                  <c:v>34.024390243902438</c:v>
                </c:pt>
                <c:pt idx="1832">
                  <c:v>34.121951219512198</c:v>
                </c:pt>
                <c:pt idx="1833">
                  <c:v>33.512195121951223</c:v>
                </c:pt>
                <c:pt idx="1834">
                  <c:v>32.585365853658537</c:v>
                </c:pt>
                <c:pt idx="1835">
                  <c:v>32.31707317073171</c:v>
                </c:pt>
                <c:pt idx="1836">
                  <c:v>31.439024390243901</c:v>
                </c:pt>
                <c:pt idx="1837">
                  <c:v>31</c:v>
                </c:pt>
                <c:pt idx="1838">
                  <c:v>30.317073170731707</c:v>
                </c:pt>
                <c:pt idx="1839">
                  <c:v>29.804878048780488</c:v>
                </c:pt>
                <c:pt idx="1840">
                  <c:v>29.146341463414632</c:v>
                </c:pt>
                <c:pt idx="1841">
                  <c:v>28.560975609756099</c:v>
                </c:pt>
                <c:pt idx="1842">
                  <c:v>28.024390243902438</c:v>
                </c:pt>
                <c:pt idx="1843">
                  <c:v>27.804878048780488</c:v>
                </c:pt>
                <c:pt idx="1844">
                  <c:v>26.951219512195124</c:v>
                </c:pt>
                <c:pt idx="1845">
                  <c:v>26.658536585365855</c:v>
                </c:pt>
                <c:pt idx="1846">
                  <c:v>27.707317073170731</c:v>
                </c:pt>
                <c:pt idx="1847">
                  <c:v>28.585365853658537</c:v>
                </c:pt>
                <c:pt idx="1848">
                  <c:v>29.048780487804876</c:v>
                </c:pt>
                <c:pt idx="1849">
                  <c:v>28.487804878048781</c:v>
                </c:pt>
                <c:pt idx="1850">
                  <c:v>27.951219512195124</c:v>
                </c:pt>
                <c:pt idx="1851">
                  <c:v>27.609756097560975</c:v>
                </c:pt>
                <c:pt idx="1852">
                  <c:v>27.121951219512194</c:v>
                </c:pt>
                <c:pt idx="1853">
                  <c:v>26.585365853658537</c:v>
                </c:pt>
                <c:pt idx="1854">
                  <c:v>25.707317073170731</c:v>
                </c:pt>
                <c:pt idx="1855">
                  <c:v>25.170731707317074</c:v>
                </c:pt>
                <c:pt idx="1856">
                  <c:v>24.829268292682926</c:v>
                </c:pt>
                <c:pt idx="1857">
                  <c:v>24.756097560975611</c:v>
                </c:pt>
                <c:pt idx="1858">
                  <c:v>24.560975609756099</c:v>
                </c:pt>
                <c:pt idx="1859">
                  <c:v>24.414634146341463</c:v>
                </c:pt>
                <c:pt idx="1860">
                  <c:v>24.170731707317074</c:v>
                </c:pt>
                <c:pt idx="1861">
                  <c:v>23.975609756097562</c:v>
                </c:pt>
                <c:pt idx="1862">
                  <c:v>24.170731707317074</c:v>
                </c:pt>
                <c:pt idx="1863">
                  <c:v>24.195121951219512</c:v>
                </c:pt>
                <c:pt idx="1864">
                  <c:v>23.853658536585368</c:v>
                </c:pt>
                <c:pt idx="1865">
                  <c:v>23.682926829268293</c:v>
                </c:pt>
                <c:pt idx="1866">
                  <c:v>23.512195121951219</c:v>
                </c:pt>
                <c:pt idx="1867">
                  <c:v>23.243902439024389</c:v>
                </c:pt>
                <c:pt idx="1868">
                  <c:v>23.195121951219512</c:v>
                </c:pt>
                <c:pt idx="1869">
                  <c:v>23.024390243902438</c:v>
                </c:pt>
                <c:pt idx="1870">
                  <c:v>22.829268292682926</c:v>
                </c:pt>
                <c:pt idx="1871">
                  <c:v>22.756097560975611</c:v>
                </c:pt>
                <c:pt idx="1872">
                  <c:v>22.73170731707317</c:v>
                </c:pt>
                <c:pt idx="1873">
                  <c:v>22.804878048780488</c:v>
                </c:pt>
                <c:pt idx="1874">
                  <c:v>22.951219512195124</c:v>
                </c:pt>
                <c:pt idx="1875">
                  <c:v>23.26829268292683</c:v>
                </c:pt>
                <c:pt idx="1876">
                  <c:v>23.390243902439025</c:v>
                </c:pt>
                <c:pt idx="1877">
                  <c:v>24.146341463414632</c:v>
                </c:pt>
                <c:pt idx="1878">
                  <c:v>24.317073170731707</c:v>
                </c:pt>
                <c:pt idx="1879">
                  <c:v>24.097560975609756</c:v>
                </c:pt>
                <c:pt idx="1880">
                  <c:v>23.951219512195124</c:v>
                </c:pt>
                <c:pt idx="1881">
                  <c:v>23.390243902439025</c:v>
                </c:pt>
                <c:pt idx="1882">
                  <c:v>23.073170731707318</c:v>
                </c:pt>
                <c:pt idx="1883">
                  <c:v>22.658536585365855</c:v>
                </c:pt>
                <c:pt idx="1884">
                  <c:v>22.121951219512194</c:v>
                </c:pt>
                <c:pt idx="1885">
                  <c:v>21.926829268292682</c:v>
                </c:pt>
                <c:pt idx="1886">
                  <c:v>22.512195121951219</c:v>
                </c:pt>
                <c:pt idx="1887">
                  <c:v>22.780487804878049</c:v>
                </c:pt>
                <c:pt idx="1888">
                  <c:v>22.585365853658537</c:v>
                </c:pt>
                <c:pt idx="1889">
                  <c:v>21.487804878048781</c:v>
                </c:pt>
                <c:pt idx="1890">
                  <c:v>21.024390243902438</c:v>
                </c:pt>
                <c:pt idx="1891">
                  <c:v>20.585365853658537</c:v>
                </c:pt>
                <c:pt idx="1892">
                  <c:v>20.097560975609756</c:v>
                </c:pt>
                <c:pt idx="1893">
                  <c:v>19.609756097560975</c:v>
                </c:pt>
                <c:pt idx="1894">
                  <c:v>18.951219512195124</c:v>
                </c:pt>
                <c:pt idx="1895">
                  <c:v>18.634146341463413</c:v>
                </c:pt>
                <c:pt idx="1896">
                  <c:v>18.243902439024389</c:v>
                </c:pt>
                <c:pt idx="1897">
                  <c:v>17.609756097560975</c:v>
                </c:pt>
                <c:pt idx="1898">
                  <c:v>17.195121951219512</c:v>
                </c:pt>
                <c:pt idx="1899">
                  <c:v>17.024390243902438</c:v>
                </c:pt>
                <c:pt idx="1900">
                  <c:v>16.902439024390244</c:v>
                </c:pt>
                <c:pt idx="1901">
                  <c:v>16.829268292682926</c:v>
                </c:pt>
                <c:pt idx="1902">
                  <c:v>16.682926829268293</c:v>
                </c:pt>
                <c:pt idx="1903">
                  <c:v>16.195121951219512</c:v>
                </c:pt>
                <c:pt idx="1904">
                  <c:v>16.048780487804876</c:v>
                </c:pt>
                <c:pt idx="1905">
                  <c:v>15.780487804878049</c:v>
                </c:pt>
                <c:pt idx="1906">
                  <c:v>15.268292682926829</c:v>
                </c:pt>
                <c:pt idx="1907">
                  <c:v>14.682926829268293</c:v>
                </c:pt>
                <c:pt idx="1908">
                  <c:v>14.390243902439025</c:v>
                </c:pt>
                <c:pt idx="1909">
                  <c:v>13.829268292682928</c:v>
                </c:pt>
                <c:pt idx="1910">
                  <c:v>13.609756097560975</c:v>
                </c:pt>
                <c:pt idx="1911">
                  <c:v>13.024390243902438</c:v>
                </c:pt>
                <c:pt idx="1912">
                  <c:v>12.414634146341463</c:v>
                </c:pt>
                <c:pt idx="1913">
                  <c:v>11.707317073170731</c:v>
                </c:pt>
                <c:pt idx="1914">
                  <c:v>11.073170731707316</c:v>
                </c:pt>
                <c:pt idx="1915">
                  <c:v>10.390243902439025</c:v>
                </c:pt>
                <c:pt idx="1916">
                  <c:v>9.7073170731707314</c:v>
                </c:pt>
                <c:pt idx="1917">
                  <c:v>9.0243902439024382</c:v>
                </c:pt>
                <c:pt idx="1918">
                  <c:v>8.2439024390243905</c:v>
                </c:pt>
                <c:pt idx="1919">
                  <c:v>7.7560975609756095</c:v>
                </c:pt>
                <c:pt idx="1920">
                  <c:v>7.8292682926829267</c:v>
                </c:pt>
                <c:pt idx="1921">
                  <c:v>7.5853658536585362</c:v>
                </c:pt>
                <c:pt idx="1922">
                  <c:v>7.6829268292682924</c:v>
                </c:pt>
                <c:pt idx="1923">
                  <c:v>7.6097560975609753</c:v>
                </c:pt>
                <c:pt idx="1924">
                  <c:v>7.3902439024390247</c:v>
                </c:pt>
                <c:pt idx="1925">
                  <c:v>7.2195121951219514</c:v>
                </c:pt>
                <c:pt idx="1926">
                  <c:v>6.6585365853658534</c:v>
                </c:pt>
                <c:pt idx="1927">
                  <c:v>5.3170731707317076</c:v>
                </c:pt>
                <c:pt idx="1928">
                  <c:v>4.3658536585365857</c:v>
                </c:pt>
                <c:pt idx="1929">
                  <c:v>3.8048780487804876</c:v>
                </c:pt>
                <c:pt idx="1930">
                  <c:v>3.7560975609756095</c:v>
                </c:pt>
                <c:pt idx="1931">
                  <c:v>3.8292682926829267</c:v>
                </c:pt>
                <c:pt idx="1932">
                  <c:v>3.975609756097561</c:v>
                </c:pt>
                <c:pt idx="1933">
                  <c:v>4.1707317073170733</c:v>
                </c:pt>
                <c:pt idx="1934">
                  <c:v>4.4146341463414638</c:v>
                </c:pt>
                <c:pt idx="1935">
                  <c:v>4.8048780487804876</c:v>
                </c:pt>
                <c:pt idx="1936">
                  <c:v>4.8780487804878048</c:v>
                </c:pt>
                <c:pt idx="1937">
                  <c:v>4.9268292682926829</c:v>
                </c:pt>
                <c:pt idx="1938">
                  <c:v>5.024390243902439</c:v>
                </c:pt>
                <c:pt idx="1939">
                  <c:v>4.8292682926829267</c:v>
                </c:pt>
                <c:pt idx="1940">
                  <c:v>4.5853658536585362</c:v>
                </c:pt>
                <c:pt idx="1941">
                  <c:v>4.3170731707317076</c:v>
                </c:pt>
                <c:pt idx="1942">
                  <c:v>4.0975609756097562</c:v>
                </c:pt>
                <c:pt idx="1943">
                  <c:v>4.0975609756097562</c:v>
                </c:pt>
                <c:pt idx="1944">
                  <c:v>4</c:v>
                </c:pt>
                <c:pt idx="1945">
                  <c:v>3.5853658536585367</c:v>
                </c:pt>
                <c:pt idx="1946">
                  <c:v>3.5609756097560976</c:v>
                </c:pt>
                <c:pt idx="1947">
                  <c:v>3.7073170731707319</c:v>
                </c:pt>
                <c:pt idx="1948">
                  <c:v>3.8048780487804876</c:v>
                </c:pt>
                <c:pt idx="1949">
                  <c:v>3.6585365853658538</c:v>
                </c:pt>
                <c:pt idx="1950">
                  <c:v>3.9268292682926829</c:v>
                </c:pt>
                <c:pt idx="1951">
                  <c:v>4.024390243902439</c:v>
                </c:pt>
                <c:pt idx="1952">
                  <c:v>4.4634146341463419</c:v>
                </c:pt>
                <c:pt idx="1953">
                  <c:v>4.8292682926829267</c:v>
                </c:pt>
                <c:pt idx="1954">
                  <c:v>5.1707317073170733</c:v>
                </c:pt>
                <c:pt idx="1955">
                  <c:v>5.3170731707317076</c:v>
                </c:pt>
                <c:pt idx="1956">
                  <c:v>5.3658536585365857</c:v>
                </c:pt>
                <c:pt idx="1957">
                  <c:v>5.4390243902439028</c:v>
                </c:pt>
                <c:pt idx="1958">
                  <c:v>5.5121951219512191</c:v>
                </c:pt>
                <c:pt idx="1959">
                  <c:v>5.5853658536585362</c:v>
                </c:pt>
                <c:pt idx="1960">
                  <c:v>5.5121951219512191</c:v>
                </c:pt>
                <c:pt idx="1961">
                  <c:v>5.3414634146341466</c:v>
                </c:pt>
                <c:pt idx="1962">
                  <c:v>5.1707317073170733</c:v>
                </c:pt>
                <c:pt idx="1963">
                  <c:v>5.024390243902439</c:v>
                </c:pt>
                <c:pt idx="1964">
                  <c:v>4.975609756097561</c:v>
                </c:pt>
                <c:pt idx="1965">
                  <c:v>4.8780487804878048</c:v>
                </c:pt>
                <c:pt idx="1966">
                  <c:v>5</c:v>
                </c:pt>
                <c:pt idx="1967">
                  <c:v>5.0731707317073171</c:v>
                </c:pt>
                <c:pt idx="1968">
                  <c:v>5.0975609756097562</c:v>
                </c:pt>
                <c:pt idx="1969">
                  <c:v>5.1463414634146343</c:v>
                </c:pt>
                <c:pt idx="1970">
                  <c:v>5.1707317073170733</c:v>
                </c:pt>
                <c:pt idx="1971">
                  <c:v>5.2439024390243905</c:v>
                </c:pt>
                <c:pt idx="1972">
                  <c:v>5.3170731707317076</c:v>
                </c:pt>
                <c:pt idx="1973">
                  <c:v>5.4146341463414638</c:v>
                </c:pt>
                <c:pt idx="1974">
                  <c:v>5.4146341463414638</c:v>
                </c:pt>
                <c:pt idx="1975">
                  <c:v>5.3414634146341466</c:v>
                </c:pt>
                <c:pt idx="1976">
                  <c:v>5.1707317073170733</c:v>
                </c:pt>
                <c:pt idx="1977">
                  <c:v>5.1463414634146343</c:v>
                </c:pt>
                <c:pt idx="1978">
                  <c:v>5</c:v>
                </c:pt>
                <c:pt idx="1979">
                  <c:v>4.8780487804878048</c:v>
                </c:pt>
                <c:pt idx="1980">
                  <c:v>4.8292682926829267</c:v>
                </c:pt>
                <c:pt idx="1981">
                  <c:v>4.7317073170731705</c:v>
                </c:pt>
                <c:pt idx="1982">
                  <c:v>4.7073170731707314</c:v>
                </c:pt>
                <c:pt idx="1983">
                  <c:v>4.8048780487804876</c:v>
                </c:pt>
                <c:pt idx="1984">
                  <c:v>5</c:v>
                </c:pt>
                <c:pt idx="1985">
                  <c:v>5.2439024390243905</c:v>
                </c:pt>
                <c:pt idx="1986">
                  <c:v>5.7560975609756095</c:v>
                </c:pt>
                <c:pt idx="1987">
                  <c:v>6.0487804878048781</c:v>
                </c:pt>
                <c:pt idx="1988">
                  <c:v>6.3170731707317076</c:v>
                </c:pt>
                <c:pt idx="1989">
                  <c:v>6.6097560975609753</c:v>
                </c:pt>
                <c:pt idx="1990">
                  <c:v>7.0731707317073171</c:v>
                </c:pt>
                <c:pt idx="1991">
                  <c:v>7.4390243902439028</c:v>
                </c:pt>
                <c:pt idx="1992">
                  <c:v>7.975609756097561</c:v>
                </c:pt>
                <c:pt idx="1993">
                  <c:v>8.5609756097560972</c:v>
                </c:pt>
                <c:pt idx="1994">
                  <c:v>9.1463414634146343</c:v>
                </c:pt>
                <c:pt idx="1995">
                  <c:v>9.9512195121951219</c:v>
                </c:pt>
                <c:pt idx="1996">
                  <c:v>10.902439024390244</c:v>
                </c:pt>
                <c:pt idx="1997">
                  <c:v>11.902439024390244</c:v>
                </c:pt>
                <c:pt idx="1998">
                  <c:v>13</c:v>
                </c:pt>
                <c:pt idx="1999">
                  <c:v>14.024390243902438</c:v>
                </c:pt>
                <c:pt idx="2000">
                  <c:v>15.024390243902438</c:v>
                </c:pt>
                <c:pt idx="2001">
                  <c:v>16.219512195121951</c:v>
                </c:pt>
                <c:pt idx="2002">
                  <c:v>17.390243902439025</c:v>
                </c:pt>
                <c:pt idx="2003">
                  <c:v>18.536585365853657</c:v>
                </c:pt>
                <c:pt idx="2004">
                  <c:v>19.951219512195124</c:v>
                </c:pt>
                <c:pt idx="2005">
                  <c:v>21.219512195121951</c:v>
                </c:pt>
                <c:pt idx="2006">
                  <c:v>22.634146341463413</c:v>
                </c:pt>
                <c:pt idx="2007">
                  <c:v>23.951219512195124</c:v>
                </c:pt>
                <c:pt idx="2008">
                  <c:v>25.463414634146343</c:v>
                </c:pt>
                <c:pt idx="2009">
                  <c:v>26.951219512195124</c:v>
                </c:pt>
                <c:pt idx="2010">
                  <c:v>28.487804878048781</c:v>
                </c:pt>
                <c:pt idx="2011">
                  <c:v>30</c:v>
                </c:pt>
                <c:pt idx="2012">
                  <c:v>31.463414634146343</c:v>
                </c:pt>
                <c:pt idx="2013">
                  <c:v>32.926829268292686</c:v>
                </c:pt>
                <c:pt idx="2014">
                  <c:v>34.414634146341463</c:v>
                </c:pt>
                <c:pt idx="2015">
                  <c:v>35.975609756097562</c:v>
                </c:pt>
                <c:pt idx="2016">
                  <c:v>37.634146341463413</c:v>
                </c:pt>
                <c:pt idx="2017">
                  <c:v>39.463414634146339</c:v>
                </c:pt>
                <c:pt idx="2018">
                  <c:v>41.219512195121951</c:v>
                </c:pt>
                <c:pt idx="2019">
                  <c:v>43.292682926829265</c:v>
                </c:pt>
                <c:pt idx="2020">
                  <c:v>45.341463414634148</c:v>
                </c:pt>
                <c:pt idx="2021">
                  <c:v>47.536585365853661</c:v>
                </c:pt>
                <c:pt idx="2022">
                  <c:v>49.780487804878049</c:v>
                </c:pt>
                <c:pt idx="2023">
                  <c:v>52.121951219512198</c:v>
                </c:pt>
                <c:pt idx="2024">
                  <c:v>54.634146341463413</c:v>
                </c:pt>
                <c:pt idx="2025">
                  <c:v>57.195121951219512</c:v>
                </c:pt>
                <c:pt idx="2026">
                  <c:v>59.804878048780488</c:v>
                </c:pt>
                <c:pt idx="2027">
                  <c:v>62.31707317073171</c:v>
                </c:pt>
                <c:pt idx="2028">
                  <c:v>65.073170731707322</c:v>
                </c:pt>
                <c:pt idx="2029">
                  <c:v>68.048780487804876</c:v>
                </c:pt>
                <c:pt idx="2030">
                  <c:v>71.195121951219505</c:v>
                </c:pt>
                <c:pt idx="2031">
                  <c:v>74.268292682926827</c:v>
                </c:pt>
                <c:pt idx="2032">
                  <c:v>77.41463414634147</c:v>
                </c:pt>
                <c:pt idx="2033">
                  <c:v>80.487804878048777</c:v>
                </c:pt>
                <c:pt idx="2034">
                  <c:v>83.658536585365852</c:v>
                </c:pt>
                <c:pt idx="2035">
                  <c:v>86.829268292682926</c:v>
                </c:pt>
                <c:pt idx="2036">
                  <c:v>89.804878048780495</c:v>
                </c:pt>
                <c:pt idx="2037">
                  <c:v>92.829268292682926</c:v>
                </c:pt>
                <c:pt idx="2038">
                  <c:v>95.902439024390247</c:v>
                </c:pt>
                <c:pt idx="2039">
                  <c:v>98.975609756097555</c:v>
                </c:pt>
                <c:pt idx="2040">
                  <c:v>102.2439024390244</c:v>
                </c:pt>
                <c:pt idx="2041">
                  <c:v>105.5609756097561</c:v>
                </c:pt>
                <c:pt idx="2042">
                  <c:v>108.8780487804878</c:v>
                </c:pt>
                <c:pt idx="2043">
                  <c:v>112.34146341463415</c:v>
                </c:pt>
                <c:pt idx="2044">
                  <c:v>115.85365853658537</c:v>
                </c:pt>
                <c:pt idx="2045">
                  <c:v>119.26829268292683</c:v>
                </c:pt>
                <c:pt idx="2046">
                  <c:v>123.04878048780488</c:v>
                </c:pt>
                <c:pt idx="2047">
                  <c:v>126.70731707317073</c:v>
                </c:pt>
                <c:pt idx="2048">
                  <c:v>130.39024390243901</c:v>
                </c:pt>
                <c:pt idx="2049">
                  <c:v>134.07317073170731</c:v>
                </c:pt>
                <c:pt idx="2050">
                  <c:v>137.8780487804878</c:v>
                </c:pt>
                <c:pt idx="2051">
                  <c:v>141.65853658536585</c:v>
                </c:pt>
                <c:pt idx="2052">
                  <c:v>145.3170731707317</c:v>
                </c:pt>
                <c:pt idx="2053">
                  <c:v>149.1219512195122</c:v>
                </c:pt>
                <c:pt idx="2054">
                  <c:v>152.97560975609755</c:v>
                </c:pt>
                <c:pt idx="2055">
                  <c:v>156.80487804878049</c:v>
                </c:pt>
                <c:pt idx="2056">
                  <c:v>160.82926829268294</c:v>
                </c:pt>
                <c:pt idx="2057">
                  <c:v>165</c:v>
                </c:pt>
                <c:pt idx="2058">
                  <c:v>169.17073170731706</c:v>
                </c:pt>
                <c:pt idx="2059">
                  <c:v>173.48780487804879</c:v>
                </c:pt>
                <c:pt idx="2060">
                  <c:v>177.80487804878049</c:v>
                </c:pt>
                <c:pt idx="2061">
                  <c:v>182.26829268292684</c:v>
                </c:pt>
                <c:pt idx="2062">
                  <c:v>186.60975609756099</c:v>
                </c:pt>
                <c:pt idx="2063">
                  <c:v>191.04878048780489</c:v>
                </c:pt>
                <c:pt idx="2064">
                  <c:v>195.58536585365854</c:v>
                </c:pt>
                <c:pt idx="2065">
                  <c:v>199.8780487804878</c:v>
                </c:pt>
                <c:pt idx="2066">
                  <c:v>204.19512195121951</c:v>
                </c:pt>
                <c:pt idx="2067">
                  <c:v>208.39024390243901</c:v>
                </c:pt>
                <c:pt idx="2068">
                  <c:v>212.65853658536585</c:v>
                </c:pt>
                <c:pt idx="2069">
                  <c:v>216.65853658536585</c:v>
                </c:pt>
                <c:pt idx="2070">
                  <c:v>220.53658536585365</c:v>
                </c:pt>
                <c:pt idx="2071">
                  <c:v>224.3170731707317</c:v>
                </c:pt>
                <c:pt idx="2072">
                  <c:v>228.07317073170731</c:v>
                </c:pt>
                <c:pt idx="2073">
                  <c:v>231.58536585365854</c:v>
                </c:pt>
                <c:pt idx="2074">
                  <c:v>235.09756097560975</c:v>
                </c:pt>
                <c:pt idx="2075">
                  <c:v>238.48780487804879</c:v>
                </c:pt>
                <c:pt idx="2076">
                  <c:v>242.14634146341464</c:v>
                </c:pt>
                <c:pt idx="2077">
                  <c:v>245.80487804878049</c:v>
                </c:pt>
                <c:pt idx="2078">
                  <c:v>249.58536585365854</c:v>
                </c:pt>
                <c:pt idx="2079">
                  <c:v>253.48780487804879</c:v>
                </c:pt>
                <c:pt idx="2080">
                  <c:v>257.4390243902439</c:v>
                </c:pt>
                <c:pt idx="2081">
                  <c:v>261.53658536585368</c:v>
                </c:pt>
                <c:pt idx="2082">
                  <c:v>265.36585365853659</c:v>
                </c:pt>
                <c:pt idx="2083">
                  <c:v>268.8780487804878</c:v>
                </c:pt>
                <c:pt idx="2084">
                  <c:v>272.46341463414632</c:v>
                </c:pt>
                <c:pt idx="2085">
                  <c:v>275.90243902439022</c:v>
                </c:pt>
                <c:pt idx="2086">
                  <c:v>279.39024390243901</c:v>
                </c:pt>
                <c:pt idx="2087">
                  <c:v>282.92682926829269</c:v>
                </c:pt>
                <c:pt idx="2088">
                  <c:v>286.41463414634148</c:v>
                </c:pt>
                <c:pt idx="2089">
                  <c:v>289.97560975609758</c:v>
                </c:pt>
                <c:pt idx="2090">
                  <c:v>293.41463414634148</c:v>
                </c:pt>
                <c:pt idx="2091">
                  <c:v>296.48780487804879</c:v>
                </c:pt>
                <c:pt idx="2092">
                  <c:v>299.90243902439022</c:v>
                </c:pt>
                <c:pt idx="2093">
                  <c:v>303.48780487804879</c:v>
                </c:pt>
                <c:pt idx="2094">
                  <c:v>307.14634146341461</c:v>
                </c:pt>
                <c:pt idx="2095">
                  <c:v>311.14634146341461</c:v>
                </c:pt>
                <c:pt idx="2096">
                  <c:v>315.34146341463412</c:v>
                </c:pt>
                <c:pt idx="2097">
                  <c:v>319.41463414634148</c:v>
                </c:pt>
                <c:pt idx="2098">
                  <c:v>323.36585365853659</c:v>
                </c:pt>
                <c:pt idx="2099">
                  <c:v>327</c:v>
                </c:pt>
                <c:pt idx="2100">
                  <c:v>330.63414634146341</c:v>
                </c:pt>
                <c:pt idx="2101">
                  <c:v>333.95121951219511</c:v>
                </c:pt>
                <c:pt idx="2102">
                  <c:v>337.17073170731709</c:v>
                </c:pt>
                <c:pt idx="2103">
                  <c:v>340.39024390243901</c:v>
                </c:pt>
                <c:pt idx="2104">
                  <c:v>343.41463414634148</c:v>
                </c:pt>
                <c:pt idx="2105">
                  <c:v>346.1219512195122</c:v>
                </c:pt>
                <c:pt idx="2106">
                  <c:v>348.85365853658539</c:v>
                </c:pt>
                <c:pt idx="2107">
                  <c:v>351.21951219512198</c:v>
                </c:pt>
                <c:pt idx="2108">
                  <c:v>353.65853658536588</c:v>
                </c:pt>
                <c:pt idx="2109">
                  <c:v>356.14634146341461</c:v>
                </c:pt>
                <c:pt idx="2110">
                  <c:v>358.97560975609758</c:v>
                </c:pt>
                <c:pt idx="2111">
                  <c:v>361.6829268292683</c:v>
                </c:pt>
                <c:pt idx="2112">
                  <c:v>364.5609756097561</c:v>
                </c:pt>
                <c:pt idx="2113">
                  <c:v>367.51219512195121</c:v>
                </c:pt>
                <c:pt idx="2114">
                  <c:v>370.58536585365852</c:v>
                </c:pt>
                <c:pt idx="2115">
                  <c:v>373.82926829268291</c:v>
                </c:pt>
                <c:pt idx="2116">
                  <c:v>377</c:v>
                </c:pt>
                <c:pt idx="2117">
                  <c:v>379.85365853658539</c:v>
                </c:pt>
                <c:pt idx="2118">
                  <c:v>382.80487804878049</c:v>
                </c:pt>
                <c:pt idx="2119">
                  <c:v>385.39024390243901</c:v>
                </c:pt>
                <c:pt idx="2120">
                  <c:v>387.58536585365852</c:v>
                </c:pt>
                <c:pt idx="2121">
                  <c:v>389.63414634146341</c:v>
                </c:pt>
                <c:pt idx="2122">
                  <c:v>391.34146341463412</c:v>
                </c:pt>
                <c:pt idx="2123">
                  <c:v>393.19512195121951</c:v>
                </c:pt>
                <c:pt idx="2124">
                  <c:v>395.4390243902439</c:v>
                </c:pt>
                <c:pt idx="2125">
                  <c:v>397.73170731707319</c:v>
                </c:pt>
                <c:pt idx="2126">
                  <c:v>400.21951219512198</c:v>
                </c:pt>
                <c:pt idx="2127">
                  <c:v>402.70731707317071</c:v>
                </c:pt>
                <c:pt idx="2128">
                  <c:v>404.8780487804878</c:v>
                </c:pt>
                <c:pt idx="2129">
                  <c:v>407</c:v>
                </c:pt>
                <c:pt idx="2130">
                  <c:v>409.21951219512198</c:v>
                </c:pt>
                <c:pt idx="2131">
                  <c:v>411.4390243902439</c:v>
                </c:pt>
                <c:pt idx="2132">
                  <c:v>414.17073170731709</c:v>
                </c:pt>
                <c:pt idx="2133">
                  <c:v>416.51219512195121</c:v>
                </c:pt>
                <c:pt idx="2134">
                  <c:v>418.85365853658539</c:v>
                </c:pt>
                <c:pt idx="2135">
                  <c:v>420.92682926829269</c:v>
                </c:pt>
                <c:pt idx="2136">
                  <c:v>422.53658536585368</c:v>
                </c:pt>
                <c:pt idx="2137">
                  <c:v>423.82926829268291</c:v>
                </c:pt>
                <c:pt idx="2138">
                  <c:v>425</c:v>
                </c:pt>
                <c:pt idx="2139">
                  <c:v>426.04878048780489</c:v>
                </c:pt>
                <c:pt idx="2140">
                  <c:v>427.26829268292681</c:v>
                </c:pt>
                <c:pt idx="2141">
                  <c:v>428.41463414634148</c:v>
                </c:pt>
                <c:pt idx="2142">
                  <c:v>429.5609756097561</c:v>
                </c:pt>
                <c:pt idx="2143">
                  <c:v>430.95121951219511</c:v>
                </c:pt>
                <c:pt idx="2144">
                  <c:v>432.46341463414632</c:v>
                </c:pt>
                <c:pt idx="2145">
                  <c:v>434.09756097560978</c:v>
                </c:pt>
                <c:pt idx="2146">
                  <c:v>435.63414634146341</c:v>
                </c:pt>
                <c:pt idx="2147">
                  <c:v>437.26829268292681</c:v>
                </c:pt>
                <c:pt idx="2148">
                  <c:v>439.07317073170731</c:v>
                </c:pt>
                <c:pt idx="2149">
                  <c:v>440.80487804878049</c:v>
                </c:pt>
                <c:pt idx="2150">
                  <c:v>442.39024390243901</c:v>
                </c:pt>
                <c:pt idx="2151">
                  <c:v>443.80487804878049</c:v>
                </c:pt>
                <c:pt idx="2152">
                  <c:v>445.1219512195122</c:v>
                </c:pt>
                <c:pt idx="2153">
                  <c:v>446.04878048780489</c:v>
                </c:pt>
                <c:pt idx="2154">
                  <c:v>446.73170731707319</c:v>
                </c:pt>
                <c:pt idx="2155">
                  <c:v>447.34146341463412</c:v>
                </c:pt>
                <c:pt idx="2156">
                  <c:v>447.70731707317071</c:v>
                </c:pt>
                <c:pt idx="2157">
                  <c:v>448.21951219512198</c:v>
                </c:pt>
                <c:pt idx="2158">
                  <c:v>448.60975609756099</c:v>
                </c:pt>
                <c:pt idx="2159">
                  <c:v>449.02439024390242</c:v>
                </c:pt>
                <c:pt idx="2160">
                  <c:v>449.63414634146341</c:v>
                </c:pt>
                <c:pt idx="2161">
                  <c:v>450.4390243902439</c:v>
                </c:pt>
                <c:pt idx="2162">
                  <c:v>451.07317073170731</c:v>
                </c:pt>
                <c:pt idx="2163">
                  <c:v>451.78048780487802</c:v>
                </c:pt>
                <c:pt idx="2164">
                  <c:v>452.73170731707319</c:v>
                </c:pt>
                <c:pt idx="2165">
                  <c:v>453.5609756097561</c:v>
                </c:pt>
                <c:pt idx="2166">
                  <c:v>454.17073170731709</c:v>
                </c:pt>
                <c:pt idx="2167">
                  <c:v>454.78048780487802</c:v>
                </c:pt>
                <c:pt idx="2168">
                  <c:v>455.17073170731709</c:v>
                </c:pt>
                <c:pt idx="2169">
                  <c:v>455.85365853658539</c:v>
                </c:pt>
                <c:pt idx="2170">
                  <c:v>456.53658536585368</c:v>
                </c:pt>
                <c:pt idx="2171">
                  <c:v>456.8780487804878</c:v>
                </c:pt>
                <c:pt idx="2172">
                  <c:v>457.17073170731709</c:v>
                </c:pt>
                <c:pt idx="2173">
                  <c:v>457.19512195121951</c:v>
                </c:pt>
                <c:pt idx="2174">
                  <c:v>457.34146341463412</c:v>
                </c:pt>
                <c:pt idx="2175">
                  <c:v>457.41463414634148</c:v>
                </c:pt>
                <c:pt idx="2176">
                  <c:v>457.5609756097561</c:v>
                </c:pt>
                <c:pt idx="2177">
                  <c:v>457.85365853658539</c:v>
                </c:pt>
                <c:pt idx="2178">
                  <c:v>458.3170731707317</c:v>
                </c:pt>
                <c:pt idx="2179">
                  <c:v>458.90243902439022</c:v>
                </c:pt>
                <c:pt idx="2180">
                  <c:v>459.48780487804879</c:v>
                </c:pt>
                <c:pt idx="2181">
                  <c:v>460.07317073170731</c:v>
                </c:pt>
                <c:pt idx="2182">
                  <c:v>461</c:v>
                </c:pt>
                <c:pt idx="2183">
                  <c:v>461.2439024390244</c:v>
                </c:pt>
                <c:pt idx="2184">
                  <c:v>461.14634146341461</c:v>
                </c:pt>
                <c:pt idx="2185">
                  <c:v>461.19512195121951</c:v>
                </c:pt>
                <c:pt idx="2186">
                  <c:v>461.14634146341461</c:v>
                </c:pt>
                <c:pt idx="2187">
                  <c:v>461.04878048780489</c:v>
                </c:pt>
                <c:pt idx="2188">
                  <c:v>460.97560975609758</c:v>
                </c:pt>
                <c:pt idx="2189">
                  <c:v>461.14634146341461</c:v>
                </c:pt>
                <c:pt idx="2190">
                  <c:v>461.29268292682929</c:v>
                </c:pt>
                <c:pt idx="2191">
                  <c:v>461.46341463414632</c:v>
                </c:pt>
                <c:pt idx="2192">
                  <c:v>461.58536585365852</c:v>
                </c:pt>
                <c:pt idx="2193">
                  <c:v>461.82926829268291</c:v>
                </c:pt>
                <c:pt idx="2194">
                  <c:v>462.26829268292681</c:v>
                </c:pt>
                <c:pt idx="2195">
                  <c:v>462.78048780487802</c:v>
                </c:pt>
                <c:pt idx="2196">
                  <c:v>463.21951219512198</c:v>
                </c:pt>
                <c:pt idx="2197">
                  <c:v>463.41463414634148</c:v>
                </c:pt>
                <c:pt idx="2198">
                  <c:v>463.36585365853659</c:v>
                </c:pt>
                <c:pt idx="2199">
                  <c:v>463.36585365853659</c:v>
                </c:pt>
                <c:pt idx="2200">
                  <c:v>463.29268292682929</c:v>
                </c:pt>
                <c:pt idx="2201">
                  <c:v>463.07317073170731</c:v>
                </c:pt>
                <c:pt idx="2202">
                  <c:v>462.8780487804878</c:v>
                </c:pt>
                <c:pt idx="2203">
                  <c:v>462.85365853658539</c:v>
                </c:pt>
                <c:pt idx="2204">
                  <c:v>462.73170731707319</c:v>
                </c:pt>
                <c:pt idx="2205">
                  <c:v>462.48780487804879</c:v>
                </c:pt>
                <c:pt idx="2206">
                  <c:v>462.19512195121951</c:v>
                </c:pt>
                <c:pt idx="2207">
                  <c:v>462.07317073170731</c:v>
                </c:pt>
                <c:pt idx="2208">
                  <c:v>462.04878048780489</c:v>
                </c:pt>
                <c:pt idx="2209">
                  <c:v>462.3170731707317</c:v>
                </c:pt>
                <c:pt idx="2210">
                  <c:v>462.41463414634148</c:v>
                </c:pt>
                <c:pt idx="2211">
                  <c:v>462.09756097560978</c:v>
                </c:pt>
                <c:pt idx="2212">
                  <c:v>462.09756097560978</c:v>
                </c:pt>
                <c:pt idx="2213">
                  <c:v>461.90243902439022</c:v>
                </c:pt>
                <c:pt idx="2214">
                  <c:v>461.63414634146341</c:v>
                </c:pt>
                <c:pt idx="2215">
                  <c:v>461.3170731707317</c:v>
                </c:pt>
                <c:pt idx="2216">
                  <c:v>461.07317073170731</c:v>
                </c:pt>
                <c:pt idx="2217">
                  <c:v>461.02439024390242</c:v>
                </c:pt>
                <c:pt idx="2218">
                  <c:v>460.95121951219511</c:v>
                </c:pt>
                <c:pt idx="2219">
                  <c:v>460.8780487804878</c:v>
                </c:pt>
                <c:pt idx="2220">
                  <c:v>460.97560975609758</c:v>
                </c:pt>
                <c:pt idx="2221">
                  <c:v>460.90243902439022</c:v>
                </c:pt>
                <c:pt idx="2222">
                  <c:v>460.8780487804878</c:v>
                </c:pt>
                <c:pt idx="2223">
                  <c:v>460.39024390243901</c:v>
                </c:pt>
                <c:pt idx="2224">
                  <c:v>460.60975609756099</c:v>
                </c:pt>
                <c:pt idx="2225">
                  <c:v>460.92682926829269</c:v>
                </c:pt>
                <c:pt idx="2226">
                  <c:v>460.78048780487802</c:v>
                </c:pt>
                <c:pt idx="2227">
                  <c:v>460.5609756097561</c:v>
                </c:pt>
                <c:pt idx="2228">
                  <c:v>460.39024390243901</c:v>
                </c:pt>
                <c:pt idx="2229">
                  <c:v>460.21951219512198</c:v>
                </c:pt>
                <c:pt idx="2230">
                  <c:v>459.82926829268291</c:v>
                </c:pt>
                <c:pt idx="2231">
                  <c:v>459.46341463414632</c:v>
                </c:pt>
                <c:pt idx="2232">
                  <c:v>459.29268292682929</c:v>
                </c:pt>
                <c:pt idx="2233">
                  <c:v>458.8780487804878</c:v>
                </c:pt>
                <c:pt idx="2234">
                  <c:v>458.48780487804879</c:v>
                </c:pt>
                <c:pt idx="2235">
                  <c:v>458.07317073170731</c:v>
                </c:pt>
                <c:pt idx="2236">
                  <c:v>457.80487804878049</c:v>
                </c:pt>
                <c:pt idx="2237">
                  <c:v>457.65853658536588</c:v>
                </c:pt>
                <c:pt idx="2238">
                  <c:v>457.6829268292683</c:v>
                </c:pt>
                <c:pt idx="2239">
                  <c:v>457.95121951219511</c:v>
                </c:pt>
                <c:pt idx="2240">
                  <c:v>458.3170731707317</c:v>
                </c:pt>
                <c:pt idx="2241">
                  <c:v>458.58536585365852</c:v>
                </c:pt>
                <c:pt idx="2242">
                  <c:v>458.95121951219511</c:v>
                </c:pt>
                <c:pt idx="2243">
                  <c:v>459.29268292682929</c:v>
                </c:pt>
                <c:pt idx="2244">
                  <c:v>459.5609756097561</c:v>
                </c:pt>
                <c:pt idx="2245">
                  <c:v>460</c:v>
                </c:pt>
                <c:pt idx="2246">
                  <c:v>460.41463414634148</c:v>
                </c:pt>
                <c:pt idx="2247">
                  <c:v>460.92682926829269</c:v>
                </c:pt>
                <c:pt idx="2248">
                  <c:v>461.29268292682929</c:v>
                </c:pt>
                <c:pt idx="2249">
                  <c:v>461.48780487804879</c:v>
                </c:pt>
                <c:pt idx="2250">
                  <c:v>461.26829268292681</c:v>
                </c:pt>
                <c:pt idx="2251">
                  <c:v>460.95121951219511</c:v>
                </c:pt>
                <c:pt idx="2252">
                  <c:v>461</c:v>
                </c:pt>
                <c:pt idx="2253">
                  <c:v>460.78048780487802</c:v>
                </c:pt>
                <c:pt idx="2254">
                  <c:v>460.7560975609756</c:v>
                </c:pt>
                <c:pt idx="2255">
                  <c:v>460.85365853658539</c:v>
                </c:pt>
                <c:pt idx="2256">
                  <c:v>460.85365853658539</c:v>
                </c:pt>
                <c:pt idx="2257">
                  <c:v>460.7560975609756</c:v>
                </c:pt>
                <c:pt idx="2258">
                  <c:v>460.5609756097561</c:v>
                </c:pt>
                <c:pt idx="2259">
                  <c:v>460.3170731707317</c:v>
                </c:pt>
                <c:pt idx="2260">
                  <c:v>460.09756097560978</c:v>
                </c:pt>
                <c:pt idx="2261">
                  <c:v>459.70731707317071</c:v>
                </c:pt>
                <c:pt idx="2262">
                  <c:v>459.51219512195121</c:v>
                </c:pt>
                <c:pt idx="2263">
                  <c:v>459.39024390243901</c:v>
                </c:pt>
                <c:pt idx="2264">
                  <c:v>459.3170731707317</c:v>
                </c:pt>
                <c:pt idx="2265">
                  <c:v>459.19512195121951</c:v>
                </c:pt>
                <c:pt idx="2266">
                  <c:v>458.97560975609758</c:v>
                </c:pt>
                <c:pt idx="2267">
                  <c:v>458.90243902439022</c:v>
                </c:pt>
                <c:pt idx="2268">
                  <c:v>459</c:v>
                </c:pt>
                <c:pt idx="2269">
                  <c:v>459.46341463414632</c:v>
                </c:pt>
                <c:pt idx="2270">
                  <c:v>459.8780487804878</c:v>
                </c:pt>
                <c:pt idx="2271">
                  <c:v>460.3170731707317</c:v>
                </c:pt>
                <c:pt idx="2272">
                  <c:v>460.7560975609756</c:v>
                </c:pt>
                <c:pt idx="2273">
                  <c:v>461</c:v>
                </c:pt>
                <c:pt idx="2274">
                  <c:v>461.39024390243901</c:v>
                </c:pt>
                <c:pt idx="2275">
                  <c:v>461.65853658536588</c:v>
                </c:pt>
                <c:pt idx="2276">
                  <c:v>461.95121951219511</c:v>
                </c:pt>
                <c:pt idx="2277">
                  <c:v>462.14634146341461</c:v>
                </c:pt>
                <c:pt idx="2278">
                  <c:v>462.21951219512198</c:v>
                </c:pt>
                <c:pt idx="2279">
                  <c:v>462.26829268292681</c:v>
                </c:pt>
                <c:pt idx="2280">
                  <c:v>462.19512195121951</c:v>
                </c:pt>
                <c:pt idx="2281">
                  <c:v>462.09756097560978</c:v>
                </c:pt>
                <c:pt idx="2282">
                  <c:v>461.85365853658539</c:v>
                </c:pt>
                <c:pt idx="2283">
                  <c:v>461.63414634146341</c:v>
                </c:pt>
                <c:pt idx="2284">
                  <c:v>461.48780487804879</c:v>
                </c:pt>
                <c:pt idx="2285">
                  <c:v>461.34146341463412</c:v>
                </c:pt>
                <c:pt idx="2286">
                  <c:v>461.26829268292681</c:v>
                </c:pt>
                <c:pt idx="2287">
                  <c:v>461.04878048780489</c:v>
                </c:pt>
                <c:pt idx="2288">
                  <c:v>460.80487804878049</c:v>
                </c:pt>
                <c:pt idx="2289">
                  <c:v>460.46341463414632</c:v>
                </c:pt>
                <c:pt idx="2290">
                  <c:v>460.02439024390242</c:v>
                </c:pt>
                <c:pt idx="2291">
                  <c:v>459.65853658536588</c:v>
                </c:pt>
                <c:pt idx="2292">
                  <c:v>459.4390243902439</c:v>
                </c:pt>
                <c:pt idx="2293">
                  <c:v>459.34146341463412</c:v>
                </c:pt>
                <c:pt idx="2294">
                  <c:v>459.3170731707317</c:v>
                </c:pt>
                <c:pt idx="2295">
                  <c:v>459.19512195121951</c:v>
                </c:pt>
                <c:pt idx="2296">
                  <c:v>459.1219512195122</c:v>
                </c:pt>
                <c:pt idx="2297">
                  <c:v>459.09756097560978</c:v>
                </c:pt>
                <c:pt idx="2298">
                  <c:v>458.97560975609758</c:v>
                </c:pt>
                <c:pt idx="2299">
                  <c:v>458.73170731707319</c:v>
                </c:pt>
                <c:pt idx="2300">
                  <c:v>458.60975609756099</c:v>
                </c:pt>
                <c:pt idx="2301">
                  <c:v>458.4390243902439</c:v>
                </c:pt>
                <c:pt idx="2302">
                  <c:v>458.36585365853659</c:v>
                </c:pt>
                <c:pt idx="2303">
                  <c:v>458.58536585365852</c:v>
                </c:pt>
                <c:pt idx="2304">
                  <c:v>458.73170731707319</c:v>
                </c:pt>
                <c:pt idx="2305">
                  <c:v>459.02439024390242</c:v>
                </c:pt>
                <c:pt idx="2306">
                  <c:v>459.3170731707317</c:v>
                </c:pt>
                <c:pt idx="2307">
                  <c:v>459.70731707317071</c:v>
                </c:pt>
                <c:pt idx="2308">
                  <c:v>460</c:v>
                </c:pt>
                <c:pt idx="2309">
                  <c:v>460.19512195121951</c:v>
                </c:pt>
                <c:pt idx="2310">
                  <c:v>460.17073170731709</c:v>
                </c:pt>
                <c:pt idx="2311">
                  <c:v>460.07317073170731</c:v>
                </c:pt>
                <c:pt idx="2312">
                  <c:v>459.95121951219511</c:v>
                </c:pt>
                <c:pt idx="2313">
                  <c:v>459.80487804878049</c:v>
                </c:pt>
                <c:pt idx="2314">
                  <c:v>459.60975609756099</c:v>
                </c:pt>
                <c:pt idx="2315">
                  <c:v>459.34146341463412</c:v>
                </c:pt>
                <c:pt idx="2316">
                  <c:v>459.14634146341461</c:v>
                </c:pt>
                <c:pt idx="2317">
                  <c:v>458.82926829268291</c:v>
                </c:pt>
                <c:pt idx="2318">
                  <c:v>458.48780487804879</c:v>
                </c:pt>
                <c:pt idx="2319">
                  <c:v>458.36585365853659</c:v>
                </c:pt>
                <c:pt idx="2320">
                  <c:v>458.19512195121951</c:v>
                </c:pt>
                <c:pt idx="2321">
                  <c:v>458.19512195121951</c:v>
                </c:pt>
                <c:pt idx="2322">
                  <c:v>458.39024390243901</c:v>
                </c:pt>
                <c:pt idx="2323">
                  <c:v>458.85365853658539</c:v>
                </c:pt>
                <c:pt idx="2324">
                  <c:v>459.09756097560978</c:v>
                </c:pt>
                <c:pt idx="2325">
                  <c:v>459.19512195121951</c:v>
                </c:pt>
                <c:pt idx="2326">
                  <c:v>459.29268292682929</c:v>
                </c:pt>
                <c:pt idx="2327">
                  <c:v>459.02439024390242</c:v>
                </c:pt>
                <c:pt idx="2328">
                  <c:v>458.78048780487802</c:v>
                </c:pt>
                <c:pt idx="2329">
                  <c:v>458.46341463414632</c:v>
                </c:pt>
                <c:pt idx="2330">
                  <c:v>458.3170731707317</c:v>
                </c:pt>
                <c:pt idx="2331">
                  <c:v>458.4390243902439</c:v>
                </c:pt>
                <c:pt idx="2332">
                  <c:v>458.73170731707319</c:v>
                </c:pt>
                <c:pt idx="2333">
                  <c:v>458.8780487804878</c:v>
                </c:pt>
                <c:pt idx="2334">
                  <c:v>459.1219512195122</c:v>
                </c:pt>
                <c:pt idx="2335">
                  <c:v>459.51219512195121</c:v>
                </c:pt>
                <c:pt idx="2336">
                  <c:v>460.02439024390242</c:v>
                </c:pt>
                <c:pt idx="2337">
                  <c:v>460.4390243902439</c:v>
                </c:pt>
                <c:pt idx="2338">
                  <c:v>460.85365853658539</c:v>
                </c:pt>
                <c:pt idx="2339">
                  <c:v>461.4390243902439</c:v>
                </c:pt>
                <c:pt idx="2340">
                  <c:v>462.02439024390242</c:v>
                </c:pt>
                <c:pt idx="2341">
                  <c:v>462.53658536585368</c:v>
                </c:pt>
                <c:pt idx="2342">
                  <c:v>463</c:v>
                </c:pt>
                <c:pt idx="2343">
                  <c:v>463.36585365853659</c:v>
                </c:pt>
                <c:pt idx="2344">
                  <c:v>463.4390243902439</c:v>
                </c:pt>
                <c:pt idx="2345">
                  <c:v>463.51219512195121</c:v>
                </c:pt>
                <c:pt idx="2346">
                  <c:v>463.4390243902439</c:v>
                </c:pt>
                <c:pt idx="2347">
                  <c:v>463.21951219512198</c:v>
                </c:pt>
                <c:pt idx="2348">
                  <c:v>462.65853658536588</c:v>
                </c:pt>
                <c:pt idx="2349">
                  <c:v>462.3170731707317</c:v>
                </c:pt>
                <c:pt idx="2350">
                  <c:v>462.21951219512198</c:v>
                </c:pt>
                <c:pt idx="2351">
                  <c:v>461.95121951219511</c:v>
                </c:pt>
                <c:pt idx="2352">
                  <c:v>461.80487804878049</c:v>
                </c:pt>
                <c:pt idx="2353">
                  <c:v>461.2439024390244</c:v>
                </c:pt>
                <c:pt idx="2354">
                  <c:v>461.1219512195122</c:v>
                </c:pt>
                <c:pt idx="2355">
                  <c:v>461.29268292682929</c:v>
                </c:pt>
                <c:pt idx="2356">
                  <c:v>461.46341463414632</c:v>
                </c:pt>
                <c:pt idx="2357">
                  <c:v>461.21951219512198</c:v>
                </c:pt>
                <c:pt idx="2358">
                  <c:v>461.4390243902439</c:v>
                </c:pt>
                <c:pt idx="2359">
                  <c:v>461.82926829268291</c:v>
                </c:pt>
                <c:pt idx="2360">
                  <c:v>462.1219512195122</c:v>
                </c:pt>
                <c:pt idx="2361">
                  <c:v>462.34146341463412</c:v>
                </c:pt>
                <c:pt idx="2362">
                  <c:v>462.41463414634148</c:v>
                </c:pt>
                <c:pt idx="2363">
                  <c:v>462.2439024390244</c:v>
                </c:pt>
                <c:pt idx="2364">
                  <c:v>461.80487804878049</c:v>
                </c:pt>
                <c:pt idx="2365">
                  <c:v>461.41463414634148</c:v>
                </c:pt>
                <c:pt idx="2366">
                  <c:v>461.09756097560978</c:v>
                </c:pt>
                <c:pt idx="2367">
                  <c:v>461</c:v>
                </c:pt>
                <c:pt idx="2368">
                  <c:v>461.34146341463412</c:v>
                </c:pt>
                <c:pt idx="2369">
                  <c:v>461.80487804878049</c:v>
                </c:pt>
                <c:pt idx="2370">
                  <c:v>462.21951219512198</c:v>
                </c:pt>
                <c:pt idx="2371">
                  <c:v>462.4390243902439</c:v>
                </c:pt>
                <c:pt idx="2372">
                  <c:v>462.63414634146341</c:v>
                </c:pt>
                <c:pt idx="2373">
                  <c:v>462.7560975609756</c:v>
                </c:pt>
                <c:pt idx="2374">
                  <c:v>462.80487804878049</c:v>
                </c:pt>
                <c:pt idx="2375">
                  <c:v>462.6829268292683</c:v>
                </c:pt>
                <c:pt idx="2376">
                  <c:v>462.46341463414632</c:v>
                </c:pt>
                <c:pt idx="2377">
                  <c:v>462.19512195121951</c:v>
                </c:pt>
                <c:pt idx="2378">
                  <c:v>461.80487804878049</c:v>
                </c:pt>
                <c:pt idx="2379">
                  <c:v>461.19512195121951</c:v>
                </c:pt>
                <c:pt idx="2380">
                  <c:v>460.53658536585368</c:v>
                </c:pt>
                <c:pt idx="2381">
                  <c:v>460</c:v>
                </c:pt>
                <c:pt idx="2382">
                  <c:v>459.3170731707317</c:v>
                </c:pt>
                <c:pt idx="2383">
                  <c:v>458.60975609756099</c:v>
                </c:pt>
                <c:pt idx="2384">
                  <c:v>457.85365853658539</c:v>
                </c:pt>
                <c:pt idx="2385">
                  <c:v>457.07317073170731</c:v>
                </c:pt>
                <c:pt idx="2386">
                  <c:v>456.46341463414632</c:v>
                </c:pt>
                <c:pt idx="2387">
                  <c:v>455.78048780487802</c:v>
                </c:pt>
                <c:pt idx="2388">
                  <c:v>455.2439024390244</c:v>
                </c:pt>
                <c:pt idx="2389">
                  <c:v>454.90243902439022</c:v>
                </c:pt>
                <c:pt idx="2390">
                  <c:v>454.21951219512198</c:v>
                </c:pt>
                <c:pt idx="2391">
                  <c:v>453.21951219512198</c:v>
                </c:pt>
                <c:pt idx="2392">
                  <c:v>452.26829268292681</c:v>
                </c:pt>
                <c:pt idx="2393">
                  <c:v>450.5609756097561</c:v>
                </c:pt>
                <c:pt idx="2394">
                  <c:v>449.70731707317071</c:v>
                </c:pt>
                <c:pt idx="2395">
                  <c:v>448.65853658536588</c:v>
                </c:pt>
                <c:pt idx="2396">
                  <c:v>447.41463414634148</c:v>
                </c:pt>
                <c:pt idx="2397">
                  <c:v>446.4390243902439</c:v>
                </c:pt>
                <c:pt idx="2398">
                  <c:v>445.7560975609756</c:v>
                </c:pt>
                <c:pt idx="2399">
                  <c:v>444.7560975609756</c:v>
                </c:pt>
                <c:pt idx="2400">
                  <c:v>443.46341463414632</c:v>
                </c:pt>
                <c:pt idx="2401">
                  <c:v>442.2439024390244</c:v>
                </c:pt>
                <c:pt idx="2402">
                  <c:v>441.36585365853659</c:v>
                </c:pt>
                <c:pt idx="2403">
                  <c:v>440.19512195121951</c:v>
                </c:pt>
                <c:pt idx="2404">
                  <c:v>439.1219512195122</c:v>
                </c:pt>
                <c:pt idx="2405">
                  <c:v>438.02439024390242</c:v>
                </c:pt>
                <c:pt idx="2406">
                  <c:v>437.1219512195122</c:v>
                </c:pt>
                <c:pt idx="2407">
                  <c:v>436.04878048780489</c:v>
                </c:pt>
                <c:pt idx="2408">
                  <c:v>434.78048780487802</c:v>
                </c:pt>
                <c:pt idx="2409">
                  <c:v>433.2439024390244</c:v>
                </c:pt>
                <c:pt idx="2410">
                  <c:v>431.39024390243901</c:v>
                </c:pt>
                <c:pt idx="2411">
                  <c:v>429.70731707317071</c:v>
                </c:pt>
                <c:pt idx="2412">
                  <c:v>428.41463414634148</c:v>
                </c:pt>
                <c:pt idx="2413">
                  <c:v>426.85365853658539</c:v>
                </c:pt>
                <c:pt idx="2414">
                  <c:v>425.3170731707317</c:v>
                </c:pt>
                <c:pt idx="2415">
                  <c:v>425.07317073170731</c:v>
                </c:pt>
                <c:pt idx="2416">
                  <c:v>422.65853658536588</c:v>
                </c:pt>
                <c:pt idx="2417">
                  <c:v>420.65853658536588</c:v>
                </c:pt>
                <c:pt idx="2418">
                  <c:v>418.39024390243901</c:v>
                </c:pt>
                <c:pt idx="2419">
                  <c:v>416.19512195121951</c:v>
                </c:pt>
                <c:pt idx="2420">
                  <c:v>414.36585365853659</c:v>
                </c:pt>
                <c:pt idx="2421">
                  <c:v>412.5609756097561</c:v>
                </c:pt>
                <c:pt idx="2422">
                  <c:v>410.7560975609756</c:v>
                </c:pt>
                <c:pt idx="2423">
                  <c:v>409.07317073170731</c:v>
                </c:pt>
                <c:pt idx="2424">
                  <c:v>407.17073170731709</c:v>
                </c:pt>
                <c:pt idx="2425">
                  <c:v>405.17073170731709</c:v>
                </c:pt>
                <c:pt idx="2426">
                  <c:v>403.29268292682929</c:v>
                </c:pt>
                <c:pt idx="2427">
                  <c:v>400.73170731707319</c:v>
                </c:pt>
                <c:pt idx="2428">
                  <c:v>398.60975609756099</c:v>
                </c:pt>
                <c:pt idx="2429">
                  <c:v>396</c:v>
                </c:pt>
                <c:pt idx="2430">
                  <c:v>394.02439024390242</c:v>
                </c:pt>
                <c:pt idx="2431">
                  <c:v>391.85365853658539</c:v>
                </c:pt>
                <c:pt idx="2432">
                  <c:v>389.78048780487802</c:v>
                </c:pt>
                <c:pt idx="2433">
                  <c:v>387.82926829268291</c:v>
                </c:pt>
                <c:pt idx="2434">
                  <c:v>386.51219512195121</c:v>
                </c:pt>
                <c:pt idx="2435">
                  <c:v>384.60975609756099</c:v>
                </c:pt>
                <c:pt idx="2436">
                  <c:v>382.53658536585368</c:v>
                </c:pt>
                <c:pt idx="2437">
                  <c:v>380.19512195121951</c:v>
                </c:pt>
                <c:pt idx="2438">
                  <c:v>377.53658536585368</c:v>
                </c:pt>
                <c:pt idx="2439">
                  <c:v>374.92682926829269</c:v>
                </c:pt>
                <c:pt idx="2440">
                  <c:v>372.02439024390242</c:v>
                </c:pt>
                <c:pt idx="2441">
                  <c:v>369.3170731707317</c:v>
                </c:pt>
                <c:pt idx="2442">
                  <c:v>366.36585365853659</c:v>
                </c:pt>
                <c:pt idx="2443">
                  <c:v>363.21951219512198</c:v>
                </c:pt>
                <c:pt idx="2444">
                  <c:v>360.36585365853659</c:v>
                </c:pt>
                <c:pt idx="2445">
                  <c:v>357.29268292682929</c:v>
                </c:pt>
                <c:pt idx="2446">
                  <c:v>354.3170731707317</c:v>
                </c:pt>
                <c:pt idx="2447">
                  <c:v>351.36585365853659</c:v>
                </c:pt>
                <c:pt idx="2448">
                  <c:v>348.29268292682929</c:v>
                </c:pt>
                <c:pt idx="2449">
                  <c:v>345.34146341463412</c:v>
                </c:pt>
                <c:pt idx="2450">
                  <c:v>342.2439024390244</c:v>
                </c:pt>
                <c:pt idx="2451">
                  <c:v>339.41463414634148</c:v>
                </c:pt>
                <c:pt idx="2452">
                  <c:v>336.41463414634148</c:v>
                </c:pt>
                <c:pt idx="2453">
                  <c:v>332.78048780487802</c:v>
                </c:pt>
                <c:pt idx="2454">
                  <c:v>329.19512195121951</c:v>
                </c:pt>
                <c:pt idx="2455">
                  <c:v>325.34146341463412</c:v>
                </c:pt>
                <c:pt idx="2456">
                  <c:v>320.26829268292681</c:v>
                </c:pt>
                <c:pt idx="2457">
                  <c:v>317.48780487804879</c:v>
                </c:pt>
                <c:pt idx="2458">
                  <c:v>314.14634146341461</c:v>
                </c:pt>
                <c:pt idx="2459">
                  <c:v>310.92682926829269</c:v>
                </c:pt>
                <c:pt idx="2460">
                  <c:v>307.90243902439022</c:v>
                </c:pt>
                <c:pt idx="2461">
                  <c:v>304.6829268292683</c:v>
                </c:pt>
                <c:pt idx="2462">
                  <c:v>301.3170731707317</c:v>
                </c:pt>
                <c:pt idx="2463">
                  <c:v>297.92682926829269</c:v>
                </c:pt>
                <c:pt idx="2464">
                  <c:v>294.48780487804879</c:v>
                </c:pt>
                <c:pt idx="2465">
                  <c:v>291.02439024390242</c:v>
                </c:pt>
                <c:pt idx="2466">
                  <c:v>287.7560975609756</c:v>
                </c:pt>
                <c:pt idx="2467">
                  <c:v>284.21951219512198</c:v>
                </c:pt>
                <c:pt idx="2468">
                  <c:v>280.90243902439022</c:v>
                </c:pt>
                <c:pt idx="2469">
                  <c:v>277.29268292682929</c:v>
                </c:pt>
                <c:pt idx="2470">
                  <c:v>273.95121951219511</c:v>
                </c:pt>
                <c:pt idx="2471">
                  <c:v>270.14634146341461</c:v>
                </c:pt>
                <c:pt idx="2472">
                  <c:v>266.60975609756099</c:v>
                </c:pt>
                <c:pt idx="2473">
                  <c:v>263.14634146341461</c:v>
                </c:pt>
                <c:pt idx="2474">
                  <c:v>259.60975609756099</c:v>
                </c:pt>
                <c:pt idx="2475">
                  <c:v>255.92682926829269</c:v>
                </c:pt>
                <c:pt idx="2476">
                  <c:v>252.17073170731706</c:v>
                </c:pt>
                <c:pt idx="2477">
                  <c:v>248.14634146341464</c:v>
                </c:pt>
                <c:pt idx="2478">
                  <c:v>244.39024390243901</c:v>
                </c:pt>
                <c:pt idx="2479">
                  <c:v>240.82926829268294</c:v>
                </c:pt>
                <c:pt idx="2480">
                  <c:v>237.1219512195122</c:v>
                </c:pt>
                <c:pt idx="2481">
                  <c:v>233.53658536585365</c:v>
                </c:pt>
                <c:pt idx="2482">
                  <c:v>229.80487804878049</c:v>
                </c:pt>
                <c:pt idx="2483">
                  <c:v>226.19512195121951</c:v>
                </c:pt>
                <c:pt idx="2484">
                  <c:v>222.58536585365854</c:v>
                </c:pt>
                <c:pt idx="2485">
                  <c:v>218.82926829268294</c:v>
                </c:pt>
                <c:pt idx="2486">
                  <c:v>215.1219512195122</c:v>
                </c:pt>
                <c:pt idx="2487">
                  <c:v>211.4390243902439</c:v>
                </c:pt>
                <c:pt idx="2488">
                  <c:v>207.51219512195121</c:v>
                </c:pt>
                <c:pt idx="2489">
                  <c:v>203.80487804878049</c:v>
                </c:pt>
                <c:pt idx="2490">
                  <c:v>199.95121951219511</c:v>
                </c:pt>
                <c:pt idx="2491">
                  <c:v>196.14634146341464</c:v>
                </c:pt>
                <c:pt idx="2492">
                  <c:v>192.4390243902439</c:v>
                </c:pt>
                <c:pt idx="2493">
                  <c:v>188.73170731707316</c:v>
                </c:pt>
                <c:pt idx="2494">
                  <c:v>185.21951219512195</c:v>
                </c:pt>
                <c:pt idx="2495">
                  <c:v>181.5609756097561</c:v>
                </c:pt>
                <c:pt idx="2496">
                  <c:v>177.92682926829269</c:v>
                </c:pt>
                <c:pt idx="2497">
                  <c:v>174.17073170731706</c:v>
                </c:pt>
                <c:pt idx="2498">
                  <c:v>170.41463414634146</c:v>
                </c:pt>
                <c:pt idx="2499">
                  <c:v>166.46341463414635</c:v>
                </c:pt>
                <c:pt idx="2500">
                  <c:v>162.65853658536585</c:v>
                </c:pt>
                <c:pt idx="2501">
                  <c:v>158.82926829268294</c:v>
                </c:pt>
                <c:pt idx="2502">
                  <c:v>155</c:v>
                </c:pt>
                <c:pt idx="2503">
                  <c:v>151.04878048780489</c:v>
                </c:pt>
                <c:pt idx="2504">
                  <c:v>146.97560975609755</c:v>
                </c:pt>
                <c:pt idx="2505">
                  <c:v>142.90243902439025</c:v>
                </c:pt>
                <c:pt idx="2506">
                  <c:v>139</c:v>
                </c:pt>
                <c:pt idx="2507">
                  <c:v>134.82926829268294</c:v>
                </c:pt>
                <c:pt idx="2508">
                  <c:v>130.8780487804878</c:v>
                </c:pt>
                <c:pt idx="2509">
                  <c:v>127.04878048780488</c:v>
                </c:pt>
                <c:pt idx="2510">
                  <c:v>123.04878048780488</c:v>
                </c:pt>
                <c:pt idx="2511">
                  <c:v>119.39024390243902</c:v>
                </c:pt>
                <c:pt idx="2512">
                  <c:v>115.65853658536585</c:v>
                </c:pt>
                <c:pt idx="2513">
                  <c:v>111.8780487804878</c:v>
                </c:pt>
                <c:pt idx="2514">
                  <c:v>107.92682926829268</c:v>
                </c:pt>
                <c:pt idx="2515">
                  <c:v>103.97560975609755</c:v>
                </c:pt>
                <c:pt idx="2516">
                  <c:v>100.09756097560975</c:v>
                </c:pt>
                <c:pt idx="2517">
                  <c:v>96.41463414634147</c:v>
                </c:pt>
                <c:pt idx="2518">
                  <c:v>92.878048780487802</c:v>
                </c:pt>
                <c:pt idx="2519">
                  <c:v>89.048780487804876</c:v>
                </c:pt>
                <c:pt idx="2520">
                  <c:v>85.121951219512198</c:v>
                </c:pt>
                <c:pt idx="2521">
                  <c:v>81.439024390243901</c:v>
                </c:pt>
                <c:pt idx="2522">
                  <c:v>77.780487804878049</c:v>
                </c:pt>
                <c:pt idx="2523">
                  <c:v>74.024390243902445</c:v>
                </c:pt>
                <c:pt idx="2524">
                  <c:v>70.341463414634148</c:v>
                </c:pt>
                <c:pt idx="2525">
                  <c:v>66.609756097560975</c:v>
                </c:pt>
                <c:pt idx="2526">
                  <c:v>62.829268292682926</c:v>
                </c:pt>
                <c:pt idx="2527">
                  <c:v>59.195121951219512</c:v>
                </c:pt>
                <c:pt idx="2528">
                  <c:v>55.585365853658537</c:v>
                </c:pt>
                <c:pt idx="2529">
                  <c:v>52.024390243902438</c:v>
                </c:pt>
                <c:pt idx="2530">
                  <c:v>48.463414634146339</c:v>
                </c:pt>
                <c:pt idx="2531">
                  <c:v>45.048780487804876</c:v>
                </c:pt>
                <c:pt idx="2532">
                  <c:v>41.756097560975611</c:v>
                </c:pt>
                <c:pt idx="2533">
                  <c:v>38.31707317073171</c:v>
                </c:pt>
                <c:pt idx="2534">
                  <c:v>34.878048780487802</c:v>
                </c:pt>
                <c:pt idx="2535">
                  <c:v>31.73170731707317</c:v>
                </c:pt>
                <c:pt idx="2536">
                  <c:v>28.853658536585368</c:v>
                </c:pt>
                <c:pt idx="2537">
                  <c:v>26.195121951219512</c:v>
                </c:pt>
                <c:pt idx="2538">
                  <c:v>23.756097560975611</c:v>
                </c:pt>
                <c:pt idx="2539">
                  <c:v>21.390243902439025</c:v>
                </c:pt>
                <c:pt idx="2540">
                  <c:v>19.365853658536587</c:v>
                </c:pt>
                <c:pt idx="2541">
                  <c:v>17.439024390243901</c:v>
                </c:pt>
                <c:pt idx="2542">
                  <c:v>15.512195121951219</c:v>
                </c:pt>
                <c:pt idx="2543">
                  <c:v>13.609756097560975</c:v>
                </c:pt>
                <c:pt idx="2544">
                  <c:v>12.073170731707316</c:v>
                </c:pt>
                <c:pt idx="2545">
                  <c:v>10.585365853658537</c:v>
                </c:pt>
                <c:pt idx="2546">
                  <c:v>9.2439024390243905</c:v>
                </c:pt>
                <c:pt idx="2547">
                  <c:v>7.8292682926829267</c:v>
                </c:pt>
                <c:pt idx="2548">
                  <c:v>6.6585365853658534</c:v>
                </c:pt>
                <c:pt idx="2549">
                  <c:v>5.3414634146341466</c:v>
                </c:pt>
                <c:pt idx="2550">
                  <c:v>4.1707317073170733</c:v>
                </c:pt>
                <c:pt idx="2551">
                  <c:v>3.1463414634146343</c:v>
                </c:pt>
                <c:pt idx="2552">
                  <c:v>2.0487804878048781</c:v>
                </c:pt>
                <c:pt idx="2553">
                  <c:v>1.0487804878048781</c:v>
                </c:pt>
                <c:pt idx="2554">
                  <c:v>0.21951219512195122</c:v>
                </c:pt>
                <c:pt idx="2555">
                  <c:v>-0.43902439024390244</c:v>
                </c:pt>
                <c:pt idx="2556">
                  <c:v>-1.0731707317073171</c:v>
                </c:pt>
                <c:pt idx="2557">
                  <c:v>-1.5365853658536586</c:v>
                </c:pt>
                <c:pt idx="2558">
                  <c:v>-1.975609756097561</c:v>
                </c:pt>
                <c:pt idx="2559">
                  <c:v>-2.2926829268292681</c:v>
                </c:pt>
                <c:pt idx="2560">
                  <c:v>-2.3414634146341462</c:v>
                </c:pt>
                <c:pt idx="2561">
                  <c:v>-2.2926829268292681</c:v>
                </c:pt>
                <c:pt idx="2562">
                  <c:v>-2.3658536585365852</c:v>
                </c:pt>
                <c:pt idx="2563">
                  <c:v>-2.3902439024390243</c:v>
                </c:pt>
                <c:pt idx="2564">
                  <c:v>-2.1219512195121952</c:v>
                </c:pt>
                <c:pt idx="2565">
                  <c:v>-1.8292682926829269</c:v>
                </c:pt>
                <c:pt idx="2566">
                  <c:v>-1.4878048780487805</c:v>
                </c:pt>
                <c:pt idx="2567">
                  <c:v>-1</c:v>
                </c:pt>
                <c:pt idx="2568">
                  <c:v>-0.51219512195121952</c:v>
                </c:pt>
                <c:pt idx="2569">
                  <c:v>-4.878048780487805E-2</c:v>
                </c:pt>
                <c:pt idx="2570">
                  <c:v>0.51219512195121952</c:v>
                </c:pt>
                <c:pt idx="2571">
                  <c:v>1.1463414634146341</c:v>
                </c:pt>
                <c:pt idx="2572">
                  <c:v>1.7317073170731707</c:v>
                </c:pt>
                <c:pt idx="2573">
                  <c:v>2.3170731707317072</c:v>
                </c:pt>
                <c:pt idx="2574">
                  <c:v>2.9512195121951219</c:v>
                </c:pt>
                <c:pt idx="2575">
                  <c:v>3.6585365853658538</c:v>
                </c:pt>
                <c:pt idx="2576">
                  <c:v>4.2439024390243905</c:v>
                </c:pt>
                <c:pt idx="2577">
                  <c:v>4.7804878048780486</c:v>
                </c:pt>
                <c:pt idx="2578">
                  <c:v>5.3170731707317076</c:v>
                </c:pt>
                <c:pt idx="2579">
                  <c:v>5.8048780487804876</c:v>
                </c:pt>
                <c:pt idx="2580">
                  <c:v>6.1707317073170733</c:v>
                </c:pt>
                <c:pt idx="2581">
                  <c:v>6.4390243902439028</c:v>
                </c:pt>
                <c:pt idx="2582">
                  <c:v>6.6341463414634143</c:v>
                </c:pt>
                <c:pt idx="2583">
                  <c:v>6.7317073170731705</c:v>
                </c:pt>
                <c:pt idx="2584">
                  <c:v>6.9024390243902438</c:v>
                </c:pt>
                <c:pt idx="2585">
                  <c:v>7</c:v>
                </c:pt>
                <c:pt idx="2586">
                  <c:v>7.0731707317073171</c:v>
                </c:pt>
                <c:pt idx="2587">
                  <c:v>7.024390243902439</c:v>
                </c:pt>
                <c:pt idx="2588">
                  <c:v>7.1707317073170733</c:v>
                </c:pt>
                <c:pt idx="2589">
                  <c:v>7.1219512195121952</c:v>
                </c:pt>
                <c:pt idx="2590">
                  <c:v>7.1951219512195124</c:v>
                </c:pt>
                <c:pt idx="2591">
                  <c:v>7.2195121951219514</c:v>
                </c:pt>
                <c:pt idx="2592">
                  <c:v>7.1463414634146343</c:v>
                </c:pt>
                <c:pt idx="2593">
                  <c:v>7.0731707317073171</c:v>
                </c:pt>
                <c:pt idx="2594">
                  <c:v>7</c:v>
                </c:pt>
                <c:pt idx="2595">
                  <c:v>6.9512195121951219</c:v>
                </c:pt>
                <c:pt idx="2596">
                  <c:v>6.8292682926829267</c:v>
                </c:pt>
                <c:pt idx="2597">
                  <c:v>6.7317073170731705</c:v>
                </c:pt>
                <c:pt idx="2598">
                  <c:v>6.5609756097560972</c:v>
                </c:pt>
                <c:pt idx="2599">
                  <c:v>6.4146341463414638</c:v>
                </c:pt>
                <c:pt idx="2600">
                  <c:v>6.3170731707317076</c:v>
                </c:pt>
                <c:pt idx="2601">
                  <c:v>6.024390243902439</c:v>
                </c:pt>
                <c:pt idx="2602">
                  <c:v>5.7073170731707314</c:v>
                </c:pt>
                <c:pt idx="2603">
                  <c:v>5.4390243902439028</c:v>
                </c:pt>
                <c:pt idx="2604">
                  <c:v>5.1707317073170733</c:v>
                </c:pt>
                <c:pt idx="2605">
                  <c:v>4.8048780487804876</c:v>
                </c:pt>
                <c:pt idx="2606">
                  <c:v>4.3902439024390247</c:v>
                </c:pt>
                <c:pt idx="2607">
                  <c:v>3.8780487804878048</c:v>
                </c:pt>
                <c:pt idx="2608">
                  <c:v>3.4146341463414633</c:v>
                </c:pt>
                <c:pt idx="2609">
                  <c:v>2.9268292682926829</c:v>
                </c:pt>
                <c:pt idx="2610">
                  <c:v>2.6097560975609757</c:v>
                </c:pt>
                <c:pt idx="2611">
                  <c:v>1.8780487804878048</c:v>
                </c:pt>
                <c:pt idx="2612">
                  <c:v>1.2195121951219512</c:v>
                </c:pt>
                <c:pt idx="2613">
                  <c:v>0.63414634146341464</c:v>
                </c:pt>
                <c:pt idx="2614">
                  <c:v>-7.3170731707317069E-2</c:v>
                </c:pt>
                <c:pt idx="2615">
                  <c:v>-0.80487804878048785</c:v>
                </c:pt>
                <c:pt idx="2616">
                  <c:v>-1.6829268292682926</c:v>
                </c:pt>
                <c:pt idx="2617">
                  <c:v>-2.5609756097560976</c:v>
                </c:pt>
                <c:pt idx="2618">
                  <c:v>-3.3658536585365852</c:v>
                </c:pt>
                <c:pt idx="2619">
                  <c:v>-4.3414634146341466</c:v>
                </c:pt>
                <c:pt idx="2620">
                  <c:v>-5.3414634146341466</c:v>
                </c:pt>
                <c:pt idx="2621">
                  <c:v>-6.2195121951219514</c:v>
                </c:pt>
                <c:pt idx="2622">
                  <c:v>-7.3170731707317076</c:v>
                </c:pt>
                <c:pt idx="2623">
                  <c:v>-8.463414634146341</c:v>
                </c:pt>
                <c:pt idx="2624">
                  <c:v>-9.5609756097560972</c:v>
                </c:pt>
                <c:pt idx="2625">
                  <c:v>-10.780487804878049</c:v>
                </c:pt>
                <c:pt idx="2626">
                  <c:v>-12.146341463414634</c:v>
                </c:pt>
                <c:pt idx="2627">
                  <c:v>-13.560975609756097</c:v>
                </c:pt>
                <c:pt idx="2628">
                  <c:v>-15.048780487804878</c:v>
                </c:pt>
                <c:pt idx="2629">
                  <c:v>-16.585365853658537</c:v>
                </c:pt>
                <c:pt idx="2630">
                  <c:v>-18.146341463414632</c:v>
                </c:pt>
                <c:pt idx="2631">
                  <c:v>-19.780487804878049</c:v>
                </c:pt>
                <c:pt idx="2632">
                  <c:v>-21.463414634146343</c:v>
                </c:pt>
                <c:pt idx="2633">
                  <c:v>-23.121951219512194</c:v>
                </c:pt>
                <c:pt idx="2634">
                  <c:v>-24.902439024390244</c:v>
                </c:pt>
                <c:pt idx="2635">
                  <c:v>-26.804878048780488</c:v>
                </c:pt>
                <c:pt idx="2636">
                  <c:v>-28.853658536585368</c:v>
                </c:pt>
                <c:pt idx="2637">
                  <c:v>-30.853658536585368</c:v>
                </c:pt>
                <c:pt idx="2638">
                  <c:v>-32.634146341463413</c:v>
                </c:pt>
                <c:pt idx="2639">
                  <c:v>-34.536585365853661</c:v>
                </c:pt>
                <c:pt idx="2640">
                  <c:v>-36.512195121951223</c:v>
                </c:pt>
                <c:pt idx="2641">
                  <c:v>-38.609756097560975</c:v>
                </c:pt>
                <c:pt idx="2642">
                  <c:v>-40.707317073170735</c:v>
                </c:pt>
                <c:pt idx="2643">
                  <c:v>-42.853658536585364</c:v>
                </c:pt>
                <c:pt idx="2644">
                  <c:v>-45.024390243902438</c:v>
                </c:pt>
                <c:pt idx="2645">
                  <c:v>-47.146341463414636</c:v>
                </c:pt>
                <c:pt idx="2646">
                  <c:v>-49.268292682926827</c:v>
                </c:pt>
                <c:pt idx="2647">
                  <c:v>-51.390243902439025</c:v>
                </c:pt>
                <c:pt idx="2648">
                  <c:v>-53.414634146341463</c:v>
                </c:pt>
                <c:pt idx="2649">
                  <c:v>-55.414634146341463</c:v>
                </c:pt>
                <c:pt idx="2650">
                  <c:v>-57.439024390243901</c:v>
                </c:pt>
                <c:pt idx="2651">
                  <c:v>-59.609756097560975</c:v>
                </c:pt>
                <c:pt idx="2652">
                  <c:v>-61.390243902439025</c:v>
                </c:pt>
                <c:pt idx="2653">
                  <c:v>-63.268292682926827</c:v>
                </c:pt>
                <c:pt idx="2654">
                  <c:v>-65.317073170731703</c:v>
                </c:pt>
                <c:pt idx="2655">
                  <c:v>-67.292682926829272</c:v>
                </c:pt>
                <c:pt idx="2656">
                  <c:v>-69.268292682926827</c:v>
                </c:pt>
                <c:pt idx="2657">
                  <c:v>-71.219512195121951</c:v>
                </c:pt>
                <c:pt idx="2658">
                  <c:v>-73.219512195121951</c:v>
                </c:pt>
                <c:pt idx="2659">
                  <c:v>-75.390243902439025</c:v>
                </c:pt>
                <c:pt idx="2660">
                  <c:v>-77.487804878048777</c:v>
                </c:pt>
                <c:pt idx="2661">
                  <c:v>-79.609756097560975</c:v>
                </c:pt>
                <c:pt idx="2662">
                  <c:v>-81.926829268292678</c:v>
                </c:pt>
                <c:pt idx="2663">
                  <c:v>-84.170731707317074</c:v>
                </c:pt>
                <c:pt idx="2664">
                  <c:v>-86.560975609756099</c:v>
                </c:pt>
                <c:pt idx="2665">
                  <c:v>-89.024390243902445</c:v>
                </c:pt>
                <c:pt idx="2666">
                  <c:v>-91.463414634146346</c:v>
                </c:pt>
                <c:pt idx="2667">
                  <c:v>-93.951219512195124</c:v>
                </c:pt>
                <c:pt idx="2668">
                  <c:v>-96.41463414634147</c:v>
                </c:pt>
                <c:pt idx="2669">
                  <c:v>-98.951219512195124</c:v>
                </c:pt>
                <c:pt idx="2670">
                  <c:v>-101.51219512195122</c:v>
                </c:pt>
                <c:pt idx="2671">
                  <c:v>-104.02439024390245</c:v>
                </c:pt>
                <c:pt idx="2672">
                  <c:v>-106.70731707317073</c:v>
                </c:pt>
                <c:pt idx="2673">
                  <c:v>-109.39024390243902</c:v>
                </c:pt>
                <c:pt idx="2674">
                  <c:v>-112.04878048780488</c:v>
                </c:pt>
                <c:pt idx="2675">
                  <c:v>-114.65853658536585</c:v>
                </c:pt>
                <c:pt idx="2676">
                  <c:v>-117.1219512195122</c:v>
                </c:pt>
                <c:pt idx="2677">
                  <c:v>-119.7560975609756</c:v>
                </c:pt>
                <c:pt idx="2678">
                  <c:v>-122.4390243902439</c:v>
                </c:pt>
                <c:pt idx="2679">
                  <c:v>-125.3170731707317</c:v>
                </c:pt>
                <c:pt idx="2680">
                  <c:v>-128.14634146341464</c:v>
                </c:pt>
                <c:pt idx="2681">
                  <c:v>-130.95121951219511</c:v>
                </c:pt>
                <c:pt idx="2682">
                  <c:v>-133.73170731707316</c:v>
                </c:pt>
                <c:pt idx="2683">
                  <c:v>-136.51219512195121</c:v>
                </c:pt>
                <c:pt idx="2684">
                  <c:v>-139.19512195121951</c:v>
                </c:pt>
                <c:pt idx="2685">
                  <c:v>-141.95121951219511</c:v>
                </c:pt>
                <c:pt idx="2686">
                  <c:v>-144.82926829268294</c:v>
                </c:pt>
                <c:pt idx="2687">
                  <c:v>-147.70731707317074</c:v>
                </c:pt>
                <c:pt idx="2688">
                  <c:v>-150.65853658536585</c:v>
                </c:pt>
                <c:pt idx="2689">
                  <c:v>-153.70731707317074</c:v>
                </c:pt>
                <c:pt idx="2690">
                  <c:v>-156.85365853658536</c:v>
                </c:pt>
                <c:pt idx="2691">
                  <c:v>-159.95121951219511</c:v>
                </c:pt>
                <c:pt idx="2692">
                  <c:v>-163.04878048780489</c:v>
                </c:pt>
                <c:pt idx="2693">
                  <c:v>-166.1219512195122</c:v>
                </c:pt>
                <c:pt idx="2694">
                  <c:v>-169.29268292682926</c:v>
                </c:pt>
                <c:pt idx="2695">
                  <c:v>-172.4390243902439</c:v>
                </c:pt>
                <c:pt idx="2696">
                  <c:v>-175.63414634146341</c:v>
                </c:pt>
                <c:pt idx="2697">
                  <c:v>-179.02439024390245</c:v>
                </c:pt>
                <c:pt idx="2698">
                  <c:v>-182.5609756097561</c:v>
                </c:pt>
                <c:pt idx="2699">
                  <c:v>-186.09756097560975</c:v>
                </c:pt>
                <c:pt idx="2700">
                  <c:v>-189.63414634146341</c:v>
                </c:pt>
                <c:pt idx="2701">
                  <c:v>-193.19512195121951</c:v>
                </c:pt>
                <c:pt idx="2702">
                  <c:v>-196.78048780487805</c:v>
                </c:pt>
                <c:pt idx="2703">
                  <c:v>-200.36585365853659</c:v>
                </c:pt>
                <c:pt idx="2704">
                  <c:v>-203.95121951219511</c:v>
                </c:pt>
                <c:pt idx="2705">
                  <c:v>-207.5609756097561</c:v>
                </c:pt>
                <c:pt idx="2706">
                  <c:v>-211.21951219512195</c:v>
                </c:pt>
                <c:pt idx="2707">
                  <c:v>-214.82926829268294</c:v>
                </c:pt>
                <c:pt idx="2708">
                  <c:v>-218.17073170731706</c:v>
                </c:pt>
                <c:pt idx="2709">
                  <c:v>-221.41463414634146</c:v>
                </c:pt>
                <c:pt idx="2710">
                  <c:v>-224.48780487804879</c:v>
                </c:pt>
                <c:pt idx="2711">
                  <c:v>-227.53658536585365</c:v>
                </c:pt>
                <c:pt idx="2712">
                  <c:v>-230.53658536585365</c:v>
                </c:pt>
                <c:pt idx="2713">
                  <c:v>-233.34146341463415</c:v>
                </c:pt>
                <c:pt idx="2714">
                  <c:v>-236.1219512195122</c:v>
                </c:pt>
                <c:pt idx="2715">
                  <c:v>-238.90243902439025</c:v>
                </c:pt>
                <c:pt idx="2716">
                  <c:v>-241.73170731707316</c:v>
                </c:pt>
                <c:pt idx="2717">
                  <c:v>-244.7560975609756</c:v>
                </c:pt>
                <c:pt idx="2718">
                  <c:v>-247.6829268292683</c:v>
                </c:pt>
                <c:pt idx="2719">
                  <c:v>-250.63414634146341</c:v>
                </c:pt>
                <c:pt idx="2720">
                  <c:v>-253.53658536585365</c:v>
                </c:pt>
                <c:pt idx="2721">
                  <c:v>-256.48780487804879</c:v>
                </c:pt>
                <c:pt idx="2722">
                  <c:v>-259.2439024390244</c:v>
                </c:pt>
                <c:pt idx="2723">
                  <c:v>-261.85365853658539</c:v>
                </c:pt>
                <c:pt idx="2724">
                  <c:v>-264.48780487804879</c:v>
                </c:pt>
                <c:pt idx="2725">
                  <c:v>-267.26829268292681</c:v>
                </c:pt>
                <c:pt idx="2726">
                  <c:v>-270.02439024390242</c:v>
                </c:pt>
                <c:pt idx="2727">
                  <c:v>-272.82926829268291</c:v>
                </c:pt>
                <c:pt idx="2728">
                  <c:v>-275.82926829268291</c:v>
                </c:pt>
                <c:pt idx="2729">
                  <c:v>-278.92682926829269</c:v>
                </c:pt>
                <c:pt idx="2730">
                  <c:v>-282.02439024390242</c:v>
                </c:pt>
                <c:pt idx="2731">
                  <c:v>-285.19512195121951</c:v>
                </c:pt>
                <c:pt idx="2732">
                  <c:v>-288.34146341463412</c:v>
                </c:pt>
                <c:pt idx="2733">
                  <c:v>-291.58536585365852</c:v>
                </c:pt>
                <c:pt idx="2734">
                  <c:v>-294.80487804878049</c:v>
                </c:pt>
                <c:pt idx="2735">
                  <c:v>-297.8780487804878</c:v>
                </c:pt>
                <c:pt idx="2736">
                  <c:v>-300.92682926829269</c:v>
                </c:pt>
                <c:pt idx="2737">
                  <c:v>-303.80487804878049</c:v>
                </c:pt>
                <c:pt idx="2738">
                  <c:v>-306.53658536585368</c:v>
                </c:pt>
                <c:pt idx="2739">
                  <c:v>-309.04878048780489</c:v>
                </c:pt>
                <c:pt idx="2740">
                  <c:v>-311.65853658536588</c:v>
                </c:pt>
                <c:pt idx="2741">
                  <c:v>-314.26829268292681</c:v>
                </c:pt>
                <c:pt idx="2742">
                  <c:v>-316.82926829268291</c:v>
                </c:pt>
                <c:pt idx="2743">
                  <c:v>-319.51219512195121</c:v>
                </c:pt>
                <c:pt idx="2744">
                  <c:v>-322.09756097560978</c:v>
                </c:pt>
                <c:pt idx="2745">
                  <c:v>-324.65853658536588</c:v>
                </c:pt>
                <c:pt idx="2746">
                  <c:v>-326.92682926829269</c:v>
                </c:pt>
                <c:pt idx="2747">
                  <c:v>-329.26829268292681</c:v>
                </c:pt>
                <c:pt idx="2748">
                  <c:v>-331.53658536585368</c:v>
                </c:pt>
                <c:pt idx="2749">
                  <c:v>-333.90243902439022</c:v>
                </c:pt>
                <c:pt idx="2750">
                  <c:v>-336.26829268292681</c:v>
                </c:pt>
                <c:pt idx="2751">
                  <c:v>-338.5609756097561</c:v>
                </c:pt>
                <c:pt idx="2752">
                  <c:v>-340.80487804878049</c:v>
                </c:pt>
                <c:pt idx="2753">
                  <c:v>-343.19512195121951</c:v>
                </c:pt>
                <c:pt idx="2754">
                  <c:v>-345.80487804878049</c:v>
                </c:pt>
                <c:pt idx="2755">
                  <c:v>-348.3170731707317</c:v>
                </c:pt>
                <c:pt idx="2756">
                  <c:v>-350.80487804878049</c:v>
                </c:pt>
                <c:pt idx="2757">
                  <c:v>-353.19512195121951</c:v>
                </c:pt>
                <c:pt idx="2758">
                  <c:v>-355.6829268292683</c:v>
                </c:pt>
                <c:pt idx="2759">
                  <c:v>-358</c:v>
                </c:pt>
                <c:pt idx="2760">
                  <c:v>-360.2439024390244</c:v>
                </c:pt>
                <c:pt idx="2761">
                  <c:v>-362.63414634146341</c:v>
                </c:pt>
                <c:pt idx="2762">
                  <c:v>-364.95121951219511</c:v>
                </c:pt>
                <c:pt idx="2763">
                  <c:v>-367.39024390243901</c:v>
                </c:pt>
                <c:pt idx="2764">
                  <c:v>-369.97560975609758</c:v>
                </c:pt>
                <c:pt idx="2765">
                  <c:v>-372.53658536585368</c:v>
                </c:pt>
                <c:pt idx="2766">
                  <c:v>-375.04878048780489</c:v>
                </c:pt>
                <c:pt idx="2767">
                  <c:v>-377.60975609756099</c:v>
                </c:pt>
                <c:pt idx="2768">
                  <c:v>-379.90243902439022</c:v>
                </c:pt>
                <c:pt idx="2769">
                  <c:v>-381.95121951219511</c:v>
                </c:pt>
                <c:pt idx="2770">
                  <c:v>-383.73170731707319</c:v>
                </c:pt>
                <c:pt idx="2771">
                  <c:v>-385.41463414634148</c:v>
                </c:pt>
                <c:pt idx="2772">
                  <c:v>-386.95121951219511</c:v>
                </c:pt>
                <c:pt idx="2773">
                  <c:v>-388.58536585365852</c:v>
                </c:pt>
                <c:pt idx="2774">
                  <c:v>-390.34146341463412</c:v>
                </c:pt>
                <c:pt idx="2775">
                  <c:v>-391.85365853658539</c:v>
                </c:pt>
                <c:pt idx="2776">
                  <c:v>-393.60975609756099</c:v>
                </c:pt>
                <c:pt idx="2777">
                  <c:v>-395.19512195121951</c:v>
                </c:pt>
                <c:pt idx="2778">
                  <c:v>-397.1219512195122</c:v>
                </c:pt>
                <c:pt idx="2779">
                  <c:v>-399.04878048780489</c:v>
                </c:pt>
                <c:pt idx="2780">
                  <c:v>-400.95121951219511</c:v>
                </c:pt>
                <c:pt idx="2781">
                  <c:v>-402.5609756097561</c:v>
                </c:pt>
                <c:pt idx="2782">
                  <c:v>-403.97560975609758</c:v>
                </c:pt>
                <c:pt idx="2783">
                  <c:v>-405.3170731707317</c:v>
                </c:pt>
                <c:pt idx="2784">
                  <c:v>-406.60975609756099</c:v>
                </c:pt>
                <c:pt idx="2785">
                  <c:v>-408.04878048780489</c:v>
                </c:pt>
                <c:pt idx="2786">
                  <c:v>-409.4390243902439</c:v>
                </c:pt>
                <c:pt idx="2787">
                  <c:v>-410.97560975609758</c:v>
                </c:pt>
                <c:pt idx="2788">
                  <c:v>-412.21951219512198</c:v>
                </c:pt>
                <c:pt idx="2789">
                  <c:v>-413.70731707317071</c:v>
                </c:pt>
                <c:pt idx="2790">
                  <c:v>-415.2439024390244</c:v>
                </c:pt>
                <c:pt idx="2791">
                  <c:v>-416.92682926829269</c:v>
                </c:pt>
                <c:pt idx="2792">
                  <c:v>-418.78048780487802</c:v>
                </c:pt>
                <c:pt idx="2793">
                  <c:v>-420.8780487804878</c:v>
                </c:pt>
                <c:pt idx="2794">
                  <c:v>-422.63414634146341</c:v>
                </c:pt>
                <c:pt idx="2795">
                  <c:v>-424.02439024390242</c:v>
                </c:pt>
                <c:pt idx="2796">
                  <c:v>-425.34146341463412</c:v>
                </c:pt>
                <c:pt idx="2797">
                  <c:v>-426.5609756097561</c:v>
                </c:pt>
                <c:pt idx="2798">
                  <c:v>-427.48780487804879</c:v>
                </c:pt>
                <c:pt idx="2799">
                  <c:v>-428.14634146341461</c:v>
                </c:pt>
                <c:pt idx="2800">
                  <c:v>-428.73170731707319</c:v>
                </c:pt>
                <c:pt idx="2801">
                  <c:v>-429.48780487804879</c:v>
                </c:pt>
                <c:pt idx="2802">
                  <c:v>-430.09756097560978</c:v>
                </c:pt>
                <c:pt idx="2803">
                  <c:v>-430.95121951219511</c:v>
                </c:pt>
                <c:pt idx="2804">
                  <c:v>-432</c:v>
                </c:pt>
                <c:pt idx="2805">
                  <c:v>-433.04878048780489</c:v>
                </c:pt>
                <c:pt idx="2806">
                  <c:v>-433.95121951219511</c:v>
                </c:pt>
                <c:pt idx="2807">
                  <c:v>-434.78048780487802</c:v>
                </c:pt>
                <c:pt idx="2808">
                  <c:v>-435.3170731707317</c:v>
                </c:pt>
                <c:pt idx="2809">
                  <c:v>-435.65853658536588</c:v>
                </c:pt>
                <c:pt idx="2810">
                  <c:v>-436.04878048780489</c:v>
                </c:pt>
                <c:pt idx="2811">
                  <c:v>-436.5609756097561</c:v>
                </c:pt>
                <c:pt idx="2812">
                  <c:v>-436.85365853658539</c:v>
                </c:pt>
                <c:pt idx="2813">
                  <c:v>-437.19512195121951</c:v>
                </c:pt>
                <c:pt idx="2814">
                  <c:v>-437.63414634146341</c:v>
                </c:pt>
                <c:pt idx="2815">
                  <c:v>-437.90243902439022</c:v>
                </c:pt>
                <c:pt idx="2816">
                  <c:v>-438.51219512195121</c:v>
                </c:pt>
                <c:pt idx="2817">
                  <c:v>-438.95121951219511</c:v>
                </c:pt>
                <c:pt idx="2818">
                  <c:v>-439.65853658536588</c:v>
                </c:pt>
                <c:pt idx="2819">
                  <c:v>-440.07317073170731</c:v>
                </c:pt>
                <c:pt idx="2820">
                  <c:v>-440.34146341463412</c:v>
                </c:pt>
                <c:pt idx="2821">
                  <c:v>-440.70731707317071</c:v>
                </c:pt>
                <c:pt idx="2822">
                  <c:v>-441.26829268292681</c:v>
                </c:pt>
                <c:pt idx="2823">
                  <c:v>-442.02439024390242</c:v>
                </c:pt>
                <c:pt idx="2824">
                  <c:v>-442.92682926829269</c:v>
                </c:pt>
                <c:pt idx="2825">
                  <c:v>-443.80487804878049</c:v>
                </c:pt>
                <c:pt idx="2826">
                  <c:v>-444.63414634146341</c:v>
                </c:pt>
                <c:pt idx="2827">
                  <c:v>-445.39024390243901</c:v>
                </c:pt>
                <c:pt idx="2828">
                  <c:v>-445.8780487804878</c:v>
                </c:pt>
                <c:pt idx="2829">
                  <c:v>-446.48780487804879</c:v>
                </c:pt>
                <c:pt idx="2830">
                  <c:v>-446.90243902439022</c:v>
                </c:pt>
                <c:pt idx="2831">
                  <c:v>-447.26829268292681</c:v>
                </c:pt>
                <c:pt idx="2832">
                  <c:v>-447.5609756097561</c:v>
                </c:pt>
                <c:pt idx="2833">
                  <c:v>-447.63414634146341</c:v>
                </c:pt>
                <c:pt idx="2834">
                  <c:v>-447.46341463414632</c:v>
                </c:pt>
                <c:pt idx="2835">
                  <c:v>-447.4390243902439</c:v>
                </c:pt>
                <c:pt idx="2836">
                  <c:v>-447.39024390243901</c:v>
                </c:pt>
                <c:pt idx="2837">
                  <c:v>-447.4390243902439</c:v>
                </c:pt>
                <c:pt idx="2838">
                  <c:v>-447.60975609756099</c:v>
                </c:pt>
                <c:pt idx="2839">
                  <c:v>-447.97560975609758</c:v>
                </c:pt>
                <c:pt idx="2840">
                  <c:v>-448.4390243902439</c:v>
                </c:pt>
                <c:pt idx="2841">
                  <c:v>-448.95121951219511</c:v>
                </c:pt>
                <c:pt idx="2842">
                  <c:v>-449.09756097560978</c:v>
                </c:pt>
                <c:pt idx="2843">
                  <c:v>-449.26829268292681</c:v>
                </c:pt>
                <c:pt idx="2844">
                  <c:v>-449.3170731707317</c:v>
                </c:pt>
                <c:pt idx="2845">
                  <c:v>-449.2439024390244</c:v>
                </c:pt>
                <c:pt idx="2846">
                  <c:v>-449.1219512195122</c:v>
                </c:pt>
                <c:pt idx="2847">
                  <c:v>-449.07317073170731</c:v>
                </c:pt>
                <c:pt idx="2848">
                  <c:v>-448.97560975609758</c:v>
                </c:pt>
                <c:pt idx="2849">
                  <c:v>-449</c:v>
                </c:pt>
                <c:pt idx="2850">
                  <c:v>-449.21951219512198</c:v>
                </c:pt>
                <c:pt idx="2851">
                  <c:v>-449.29268292682929</c:v>
                </c:pt>
                <c:pt idx="2852">
                  <c:v>-449.39024390243901</c:v>
                </c:pt>
                <c:pt idx="2853">
                  <c:v>-449.7560975609756</c:v>
                </c:pt>
                <c:pt idx="2854">
                  <c:v>-450.17073170731709</c:v>
                </c:pt>
                <c:pt idx="2855">
                  <c:v>-450.48780487804879</c:v>
                </c:pt>
                <c:pt idx="2856">
                  <c:v>-450.78048780487802</c:v>
                </c:pt>
                <c:pt idx="2857">
                  <c:v>-450.90243902439022</c:v>
                </c:pt>
                <c:pt idx="2858">
                  <c:v>-451</c:v>
                </c:pt>
                <c:pt idx="2859">
                  <c:v>-450.95121951219511</c:v>
                </c:pt>
                <c:pt idx="2860">
                  <c:v>-451.02439024390242</c:v>
                </c:pt>
                <c:pt idx="2861">
                  <c:v>-451.04878048780489</c:v>
                </c:pt>
                <c:pt idx="2862">
                  <c:v>-450.97560975609758</c:v>
                </c:pt>
                <c:pt idx="2863">
                  <c:v>-450.80487804878049</c:v>
                </c:pt>
                <c:pt idx="2864">
                  <c:v>-450.5609756097561</c:v>
                </c:pt>
                <c:pt idx="2865">
                  <c:v>-450.3170731707317</c:v>
                </c:pt>
                <c:pt idx="2866">
                  <c:v>-449.90243902439022</c:v>
                </c:pt>
                <c:pt idx="2867">
                  <c:v>-449.48780487804879</c:v>
                </c:pt>
                <c:pt idx="2868">
                  <c:v>-448.95121951219511</c:v>
                </c:pt>
                <c:pt idx="2869">
                  <c:v>-448.60975609756099</c:v>
                </c:pt>
                <c:pt idx="2870">
                  <c:v>-448.2439024390244</c:v>
                </c:pt>
                <c:pt idx="2871">
                  <c:v>-447.92682926829269</c:v>
                </c:pt>
                <c:pt idx="2872">
                  <c:v>-447.60975609756099</c:v>
                </c:pt>
                <c:pt idx="2873">
                  <c:v>-447.19512195121951</c:v>
                </c:pt>
                <c:pt idx="2874">
                  <c:v>-447</c:v>
                </c:pt>
                <c:pt idx="2875">
                  <c:v>-446.8780487804878</c:v>
                </c:pt>
                <c:pt idx="2876">
                  <c:v>-446.90243902439022</c:v>
                </c:pt>
                <c:pt idx="2877">
                  <c:v>-447</c:v>
                </c:pt>
                <c:pt idx="2878">
                  <c:v>-447.36585365853659</c:v>
                </c:pt>
                <c:pt idx="2879">
                  <c:v>-447.63414634146341</c:v>
                </c:pt>
                <c:pt idx="2880">
                  <c:v>-447.95121951219511</c:v>
                </c:pt>
                <c:pt idx="2881">
                  <c:v>-448.14634146341461</c:v>
                </c:pt>
                <c:pt idx="2882">
                  <c:v>-448.36585365853659</c:v>
                </c:pt>
                <c:pt idx="2883">
                  <c:v>-448.85365853658539</c:v>
                </c:pt>
                <c:pt idx="2884">
                  <c:v>-449.2439024390244</c:v>
                </c:pt>
                <c:pt idx="2885">
                  <c:v>-449.3170731707317</c:v>
                </c:pt>
                <c:pt idx="2886">
                  <c:v>-449.5609756097561</c:v>
                </c:pt>
                <c:pt idx="2887">
                  <c:v>-449.73170731707319</c:v>
                </c:pt>
                <c:pt idx="2888">
                  <c:v>-449.82926829268291</c:v>
                </c:pt>
                <c:pt idx="2889">
                  <c:v>-449.92682926829269</c:v>
                </c:pt>
                <c:pt idx="2890">
                  <c:v>-450.07317073170731</c:v>
                </c:pt>
                <c:pt idx="2891">
                  <c:v>-450.19512195121951</c:v>
                </c:pt>
                <c:pt idx="2892">
                  <c:v>-450.34146341463412</c:v>
                </c:pt>
                <c:pt idx="2893">
                  <c:v>-450.29268292682929</c:v>
                </c:pt>
                <c:pt idx="2894">
                  <c:v>-450.21951219512198</c:v>
                </c:pt>
                <c:pt idx="2895">
                  <c:v>-450.09756097560978</c:v>
                </c:pt>
                <c:pt idx="2896">
                  <c:v>-450.04878048780489</c:v>
                </c:pt>
                <c:pt idx="2897">
                  <c:v>-450.04878048780489</c:v>
                </c:pt>
                <c:pt idx="2898">
                  <c:v>-450.02439024390242</c:v>
                </c:pt>
                <c:pt idx="2899">
                  <c:v>-449.90243902439022</c:v>
                </c:pt>
                <c:pt idx="2900">
                  <c:v>-449.85365853658539</c:v>
                </c:pt>
                <c:pt idx="2901">
                  <c:v>-449.80487804878049</c:v>
                </c:pt>
                <c:pt idx="2902">
                  <c:v>-449.95121951219511</c:v>
                </c:pt>
                <c:pt idx="2903">
                  <c:v>-449.92682926829269</c:v>
                </c:pt>
                <c:pt idx="2904">
                  <c:v>-449.85365853658539</c:v>
                </c:pt>
                <c:pt idx="2905">
                  <c:v>-449.8780487804878</c:v>
                </c:pt>
                <c:pt idx="2906">
                  <c:v>-449.70731707317071</c:v>
                </c:pt>
                <c:pt idx="2907">
                  <c:v>-449.5609756097561</c:v>
                </c:pt>
                <c:pt idx="2908">
                  <c:v>-449.34146341463412</c:v>
                </c:pt>
                <c:pt idx="2909">
                  <c:v>-449.29268292682929</c:v>
                </c:pt>
                <c:pt idx="2910">
                  <c:v>-449.2439024390244</c:v>
                </c:pt>
                <c:pt idx="2911">
                  <c:v>-449.19512195121951</c:v>
                </c:pt>
                <c:pt idx="2912">
                  <c:v>-449.29268292682929</c:v>
                </c:pt>
                <c:pt idx="2913">
                  <c:v>-449.34146341463412</c:v>
                </c:pt>
                <c:pt idx="2914">
                  <c:v>-449.46341463414632</c:v>
                </c:pt>
                <c:pt idx="2915">
                  <c:v>-449.48780487804879</c:v>
                </c:pt>
                <c:pt idx="2916">
                  <c:v>-449.39024390243901</c:v>
                </c:pt>
                <c:pt idx="2917">
                  <c:v>-449.19512195121951</c:v>
                </c:pt>
                <c:pt idx="2918">
                  <c:v>-449.04878048780489</c:v>
                </c:pt>
                <c:pt idx="2919">
                  <c:v>-448.46341463414632</c:v>
                </c:pt>
                <c:pt idx="2920">
                  <c:v>-448.19512195121951</c:v>
                </c:pt>
                <c:pt idx="2921">
                  <c:v>-447.92682926829269</c:v>
                </c:pt>
                <c:pt idx="2922">
                  <c:v>-447.6829268292683</c:v>
                </c:pt>
                <c:pt idx="2923">
                  <c:v>-447.41463414634148</c:v>
                </c:pt>
                <c:pt idx="2924">
                  <c:v>-447.19512195121951</c:v>
                </c:pt>
                <c:pt idx="2925">
                  <c:v>-446.97560975609758</c:v>
                </c:pt>
                <c:pt idx="2926">
                  <c:v>-446.95121951219511</c:v>
                </c:pt>
                <c:pt idx="2927">
                  <c:v>-446.63414634146341</c:v>
                </c:pt>
                <c:pt idx="2928">
                  <c:v>-446.29268292682929</c:v>
                </c:pt>
                <c:pt idx="2929">
                  <c:v>-446</c:v>
                </c:pt>
                <c:pt idx="2930">
                  <c:v>-445.8780487804878</c:v>
                </c:pt>
                <c:pt idx="2931">
                  <c:v>-445.6829268292683</c:v>
                </c:pt>
                <c:pt idx="2932">
                  <c:v>-445.6829268292683</c:v>
                </c:pt>
                <c:pt idx="2933">
                  <c:v>-445.80487804878049</c:v>
                </c:pt>
                <c:pt idx="2934">
                  <c:v>-446.04878048780489</c:v>
                </c:pt>
                <c:pt idx="2935">
                  <c:v>-446.2439024390244</c:v>
                </c:pt>
                <c:pt idx="2936">
                  <c:v>-446.51219512195121</c:v>
                </c:pt>
                <c:pt idx="2937">
                  <c:v>-446.8780487804878</c:v>
                </c:pt>
                <c:pt idx="2938">
                  <c:v>-447.07317073170731</c:v>
                </c:pt>
                <c:pt idx="2939">
                  <c:v>-447.2439024390244</c:v>
                </c:pt>
                <c:pt idx="2940">
                  <c:v>-447.4390243902439</c:v>
                </c:pt>
                <c:pt idx="2941">
                  <c:v>-447.5609756097561</c:v>
                </c:pt>
                <c:pt idx="2942">
                  <c:v>-447.34146341463412</c:v>
                </c:pt>
                <c:pt idx="2943">
                  <c:v>-447.1219512195122</c:v>
                </c:pt>
                <c:pt idx="2944">
                  <c:v>-446.97560975609758</c:v>
                </c:pt>
                <c:pt idx="2945">
                  <c:v>-447.04878048780489</c:v>
                </c:pt>
                <c:pt idx="2946">
                  <c:v>-447.07317073170731</c:v>
                </c:pt>
                <c:pt idx="2947">
                  <c:v>-447.19512195121951</c:v>
                </c:pt>
                <c:pt idx="2948">
                  <c:v>-447.34146341463412</c:v>
                </c:pt>
                <c:pt idx="2949">
                  <c:v>-447.48780487804879</c:v>
                </c:pt>
                <c:pt idx="2950">
                  <c:v>-447.58536585365852</c:v>
                </c:pt>
                <c:pt idx="2951">
                  <c:v>-447.70731707317071</c:v>
                </c:pt>
                <c:pt idx="2952">
                  <c:v>-447.92682926829269</c:v>
                </c:pt>
                <c:pt idx="2953">
                  <c:v>-447.97560975609758</c:v>
                </c:pt>
                <c:pt idx="2954">
                  <c:v>-448.04878048780489</c:v>
                </c:pt>
                <c:pt idx="2955">
                  <c:v>-448.21951219512198</c:v>
                </c:pt>
                <c:pt idx="2956">
                  <c:v>-448.4390243902439</c:v>
                </c:pt>
                <c:pt idx="2957">
                  <c:v>-448.78048780487802</c:v>
                </c:pt>
                <c:pt idx="2958">
                  <c:v>-449.02439024390242</c:v>
                </c:pt>
                <c:pt idx="2959">
                  <c:v>-449.39024390243901</c:v>
                </c:pt>
                <c:pt idx="2960">
                  <c:v>-449.70731707317071</c:v>
                </c:pt>
                <c:pt idx="2961">
                  <c:v>-449.82926829268291</c:v>
                </c:pt>
                <c:pt idx="2962">
                  <c:v>-449.82926829268291</c:v>
                </c:pt>
                <c:pt idx="2963">
                  <c:v>-450.07317073170731</c:v>
                </c:pt>
                <c:pt idx="2964">
                  <c:v>-450.48780487804879</c:v>
                </c:pt>
                <c:pt idx="2965">
                  <c:v>-450.8780487804878</c:v>
                </c:pt>
                <c:pt idx="2966">
                  <c:v>-450.95121951219511</c:v>
                </c:pt>
                <c:pt idx="2967">
                  <c:v>-450.90243902439022</c:v>
                </c:pt>
                <c:pt idx="2968">
                  <c:v>-451.1219512195122</c:v>
                </c:pt>
                <c:pt idx="2969">
                  <c:v>-451.19512195121951</c:v>
                </c:pt>
                <c:pt idx="2970">
                  <c:v>-451.21951219512198</c:v>
                </c:pt>
                <c:pt idx="2971">
                  <c:v>-451.29268292682929</c:v>
                </c:pt>
                <c:pt idx="2972">
                  <c:v>-451.46341463414632</c:v>
                </c:pt>
                <c:pt idx="2973">
                  <c:v>-451.53658536585368</c:v>
                </c:pt>
                <c:pt idx="2974">
                  <c:v>-451.53658536585368</c:v>
                </c:pt>
                <c:pt idx="2975">
                  <c:v>-451.4390243902439</c:v>
                </c:pt>
                <c:pt idx="2976">
                  <c:v>-451.3170731707317</c:v>
                </c:pt>
                <c:pt idx="2977">
                  <c:v>-451.14634146341461</c:v>
                </c:pt>
                <c:pt idx="2978">
                  <c:v>-450.97560975609758</c:v>
                </c:pt>
                <c:pt idx="2979">
                  <c:v>-451.2439024390244</c:v>
                </c:pt>
                <c:pt idx="2980">
                  <c:v>-451.65853658536588</c:v>
                </c:pt>
                <c:pt idx="2981">
                  <c:v>-452.1219512195122</c:v>
                </c:pt>
                <c:pt idx="2982">
                  <c:v>-453.09756097560978</c:v>
                </c:pt>
                <c:pt idx="2983">
                  <c:v>-453.65853658536588</c:v>
                </c:pt>
                <c:pt idx="2984">
                  <c:v>-453.26829268292681</c:v>
                </c:pt>
                <c:pt idx="2985">
                  <c:v>-453.04878048780489</c:v>
                </c:pt>
                <c:pt idx="2986">
                  <c:v>-452.97560975609758</c:v>
                </c:pt>
                <c:pt idx="2987">
                  <c:v>-452.3170731707317</c:v>
                </c:pt>
                <c:pt idx="2988">
                  <c:v>-452.02439024390242</c:v>
                </c:pt>
                <c:pt idx="2989">
                  <c:v>-451.85365853658539</c:v>
                </c:pt>
                <c:pt idx="2990">
                  <c:v>-451.92682926829269</c:v>
                </c:pt>
                <c:pt idx="2991">
                  <c:v>-452.09756097560978</c:v>
                </c:pt>
                <c:pt idx="2992">
                  <c:v>-452.1219512195122</c:v>
                </c:pt>
                <c:pt idx="2993">
                  <c:v>-452.21951219512198</c:v>
                </c:pt>
                <c:pt idx="2994">
                  <c:v>-452.19512195121951</c:v>
                </c:pt>
                <c:pt idx="2995">
                  <c:v>-451.95121951219511</c:v>
                </c:pt>
                <c:pt idx="2996">
                  <c:v>-451.73170731707319</c:v>
                </c:pt>
                <c:pt idx="2997">
                  <c:v>-451.51219512195121</c:v>
                </c:pt>
                <c:pt idx="2998">
                  <c:v>-451</c:v>
                </c:pt>
                <c:pt idx="2999">
                  <c:v>-450.4390243902439</c:v>
                </c:pt>
                <c:pt idx="3000">
                  <c:v>-450.07317073170731</c:v>
                </c:pt>
                <c:pt idx="3001">
                  <c:v>-449.78048780487802</c:v>
                </c:pt>
                <c:pt idx="3002">
                  <c:v>-449.04878048780489</c:v>
                </c:pt>
                <c:pt idx="3003">
                  <c:v>-448.3170731707317</c:v>
                </c:pt>
                <c:pt idx="3004">
                  <c:v>-447.53658536585368</c:v>
                </c:pt>
                <c:pt idx="3005">
                  <c:v>-446.53658536585368</c:v>
                </c:pt>
                <c:pt idx="3006">
                  <c:v>-445.1219512195122</c:v>
                </c:pt>
                <c:pt idx="3007">
                  <c:v>-444.1219512195122</c:v>
                </c:pt>
                <c:pt idx="3008">
                  <c:v>-443.21951219512198</c:v>
                </c:pt>
                <c:pt idx="3009">
                  <c:v>-442.29268292682929</c:v>
                </c:pt>
                <c:pt idx="3010">
                  <c:v>-441.41463414634148</c:v>
                </c:pt>
                <c:pt idx="3011">
                  <c:v>-440.51219512195121</c:v>
                </c:pt>
                <c:pt idx="3012">
                  <c:v>-439.39024390243901</c:v>
                </c:pt>
                <c:pt idx="3013">
                  <c:v>-438.26829268292681</c:v>
                </c:pt>
                <c:pt idx="3014">
                  <c:v>-437.1219512195122</c:v>
                </c:pt>
                <c:pt idx="3015">
                  <c:v>-436.17073170731709</c:v>
                </c:pt>
                <c:pt idx="3016">
                  <c:v>-435.21951219512198</c:v>
                </c:pt>
                <c:pt idx="3017">
                  <c:v>-434.09756097560978</c:v>
                </c:pt>
                <c:pt idx="3018">
                  <c:v>-432.63414634146341</c:v>
                </c:pt>
                <c:pt idx="3019">
                  <c:v>-430.8780487804878</c:v>
                </c:pt>
                <c:pt idx="3020">
                  <c:v>-428.6829268292683</c:v>
                </c:pt>
                <c:pt idx="3021">
                  <c:v>-426.36585365853659</c:v>
                </c:pt>
                <c:pt idx="3022">
                  <c:v>-423.78048780487802</c:v>
                </c:pt>
                <c:pt idx="3023">
                  <c:v>-420.48780487804879</c:v>
                </c:pt>
                <c:pt idx="3024">
                  <c:v>-417.82926829268291</c:v>
                </c:pt>
                <c:pt idx="3025">
                  <c:v>-415.95121951219511</c:v>
                </c:pt>
                <c:pt idx="3026">
                  <c:v>-414.09756097560978</c:v>
                </c:pt>
                <c:pt idx="3027">
                  <c:v>-412.07317073170731</c:v>
                </c:pt>
                <c:pt idx="3028">
                  <c:v>-410.6829268292683</c:v>
                </c:pt>
                <c:pt idx="3029">
                  <c:v>-409.02439024390242</c:v>
                </c:pt>
                <c:pt idx="3030">
                  <c:v>-407.60975609756099</c:v>
                </c:pt>
                <c:pt idx="3031">
                  <c:v>-405.78048780487802</c:v>
                </c:pt>
                <c:pt idx="3032">
                  <c:v>-403.46341463414632</c:v>
                </c:pt>
                <c:pt idx="3033">
                  <c:v>-401.2439024390244</c:v>
                </c:pt>
                <c:pt idx="3034">
                  <c:v>-398.7560975609756</c:v>
                </c:pt>
                <c:pt idx="3035">
                  <c:v>-396.2439024390244</c:v>
                </c:pt>
                <c:pt idx="3036">
                  <c:v>-393.90243902439022</c:v>
                </c:pt>
                <c:pt idx="3037">
                  <c:v>-391.29268292682929</c:v>
                </c:pt>
                <c:pt idx="3038">
                  <c:v>-388.46341463414632</c:v>
                </c:pt>
                <c:pt idx="3039">
                  <c:v>-385.58536585365852</c:v>
                </c:pt>
                <c:pt idx="3040">
                  <c:v>-382.6829268292683</c:v>
                </c:pt>
                <c:pt idx="3041">
                  <c:v>-379.41463414634148</c:v>
                </c:pt>
                <c:pt idx="3042">
                  <c:v>-376.07317073170731</c:v>
                </c:pt>
                <c:pt idx="3043">
                  <c:v>-373.1219512195122</c:v>
                </c:pt>
                <c:pt idx="3044">
                  <c:v>-369.97560975609758</c:v>
                </c:pt>
                <c:pt idx="3045">
                  <c:v>-366.63414634146341</c:v>
                </c:pt>
                <c:pt idx="3046">
                  <c:v>-363.21951219512198</c:v>
                </c:pt>
                <c:pt idx="3047">
                  <c:v>-359.85365853658539</c:v>
                </c:pt>
                <c:pt idx="3048">
                  <c:v>-356.39024390243901</c:v>
                </c:pt>
                <c:pt idx="3049">
                  <c:v>-352.80487804878049</c:v>
                </c:pt>
                <c:pt idx="3050">
                  <c:v>-348.90243902439022</c:v>
                </c:pt>
                <c:pt idx="3051">
                  <c:v>-345.1219512195122</c:v>
                </c:pt>
                <c:pt idx="3052">
                  <c:v>-341.36585365853659</c:v>
                </c:pt>
                <c:pt idx="3053">
                  <c:v>-337.60975609756099</c:v>
                </c:pt>
                <c:pt idx="3054">
                  <c:v>-333.6829268292683</c:v>
                </c:pt>
                <c:pt idx="3055">
                  <c:v>-329.5609756097561</c:v>
                </c:pt>
                <c:pt idx="3056">
                  <c:v>-325.1219512195122</c:v>
                </c:pt>
                <c:pt idx="3057">
                  <c:v>-320.78048780487802</c:v>
                </c:pt>
                <c:pt idx="3058">
                  <c:v>-316.60975609756099</c:v>
                </c:pt>
                <c:pt idx="3059">
                  <c:v>-312.6829268292683</c:v>
                </c:pt>
                <c:pt idx="3060">
                  <c:v>-308.60975609756099</c:v>
                </c:pt>
                <c:pt idx="3061">
                  <c:v>-304.51219512195121</c:v>
                </c:pt>
                <c:pt idx="3062">
                  <c:v>-300.3170731707317</c:v>
                </c:pt>
                <c:pt idx="3063">
                  <c:v>-296.21951219512198</c:v>
                </c:pt>
                <c:pt idx="3064">
                  <c:v>-292.2439024390244</c:v>
                </c:pt>
                <c:pt idx="3065">
                  <c:v>-288.09756097560978</c:v>
                </c:pt>
                <c:pt idx="3066">
                  <c:v>-284.04878048780489</c:v>
                </c:pt>
                <c:pt idx="3067">
                  <c:v>-279.78048780487802</c:v>
                </c:pt>
                <c:pt idx="3068">
                  <c:v>-275.29268292682929</c:v>
                </c:pt>
                <c:pt idx="3069">
                  <c:v>-270.6829268292683</c:v>
                </c:pt>
                <c:pt idx="3070">
                  <c:v>-265.85365853658539</c:v>
                </c:pt>
                <c:pt idx="3071">
                  <c:v>-260.48780487804879</c:v>
                </c:pt>
                <c:pt idx="3072">
                  <c:v>-255.2439024390244</c:v>
                </c:pt>
                <c:pt idx="3073">
                  <c:v>-250.41463414634146</c:v>
                </c:pt>
                <c:pt idx="3074">
                  <c:v>-245.26829268292684</c:v>
                </c:pt>
                <c:pt idx="3075">
                  <c:v>-240.2439024390244</c:v>
                </c:pt>
                <c:pt idx="3076">
                  <c:v>-235.02439024390245</c:v>
                </c:pt>
                <c:pt idx="3077">
                  <c:v>-229.82926829268294</c:v>
                </c:pt>
                <c:pt idx="3078">
                  <c:v>-224.6829268292683</c:v>
                </c:pt>
                <c:pt idx="3079">
                  <c:v>-219.7560975609756</c:v>
                </c:pt>
                <c:pt idx="3080">
                  <c:v>-214.63414634146341</c:v>
                </c:pt>
                <c:pt idx="3081">
                  <c:v>-209.29268292682926</c:v>
                </c:pt>
                <c:pt idx="3082">
                  <c:v>-204.58536585365854</c:v>
                </c:pt>
                <c:pt idx="3083">
                  <c:v>-200.04878048780489</c:v>
                </c:pt>
                <c:pt idx="3084">
                  <c:v>-195.51219512195121</c:v>
                </c:pt>
                <c:pt idx="3085">
                  <c:v>-190.82926829268294</c:v>
                </c:pt>
                <c:pt idx="3086">
                  <c:v>-186.4390243902439</c:v>
                </c:pt>
                <c:pt idx="3087">
                  <c:v>-181.6829268292683</c:v>
                </c:pt>
                <c:pt idx="3088">
                  <c:v>-177.39024390243901</c:v>
                </c:pt>
                <c:pt idx="3089">
                  <c:v>-173.19512195121951</c:v>
                </c:pt>
                <c:pt idx="3090">
                  <c:v>-168.95121951219511</c:v>
                </c:pt>
                <c:pt idx="3091">
                  <c:v>-164.82926829268294</c:v>
                </c:pt>
                <c:pt idx="3092">
                  <c:v>-160.8780487804878</c:v>
                </c:pt>
                <c:pt idx="3093">
                  <c:v>-156.90243902439025</c:v>
                </c:pt>
                <c:pt idx="3094">
                  <c:v>-152.80487804878049</c:v>
                </c:pt>
                <c:pt idx="3095">
                  <c:v>-148.73170731707316</c:v>
                </c:pt>
                <c:pt idx="3096">
                  <c:v>-144.78048780487805</c:v>
                </c:pt>
                <c:pt idx="3097">
                  <c:v>-140.95121951219511</c:v>
                </c:pt>
                <c:pt idx="3098">
                  <c:v>-137.09756097560975</c:v>
                </c:pt>
                <c:pt idx="3099">
                  <c:v>-133.36585365853659</c:v>
                </c:pt>
                <c:pt idx="3100">
                  <c:v>-129.53658536585365</c:v>
                </c:pt>
                <c:pt idx="3101">
                  <c:v>-125.97560975609755</c:v>
                </c:pt>
                <c:pt idx="3102">
                  <c:v>-122.34146341463415</c:v>
                </c:pt>
                <c:pt idx="3103">
                  <c:v>-118.92682926829268</c:v>
                </c:pt>
                <c:pt idx="3104">
                  <c:v>-115.51219512195122</c:v>
                </c:pt>
                <c:pt idx="3105">
                  <c:v>-112.2439024390244</c:v>
                </c:pt>
                <c:pt idx="3106">
                  <c:v>-108.95121951219512</c:v>
                </c:pt>
                <c:pt idx="3107">
                  <c:v>-105.78048780487805</c:v>
                </c:pt>
                <c:pt idx="3108">
                  <c:v>-102.51219512195122</c:v>
                </c:pt>
                <c:pt idx="3109">
                  <c:v>-99.365853658536579</c:v>
                </c:pt>
                <c:pt idx="3110">
                  <c:v>-96.341463414634148</c:v>
                </c:pt>
                <c:pt idx="3111">
                  <c:v>-93.073170731707322</c:v>
                </c:pt>
                <c:pt idx="3112">
                  <c:v>-90</c:v>
                </c:pt>
                <c:pt idx="3113">
                  <c:v>-86.926829268292678</c:v>
                </c:pt>
                <c:pt idx="3114">
                  <c:v>-83.853658536585371</c:v>
                </c:pt>
                <c:pt idx="3115">
                  <c:v>-80.975609756097555</c:v>
                </c:pt>
                <c:pt idx="3116">
                  <c:v>-78</c:v>
                </c:pt>
                <c:pt idx="3117">
                  <c:v>-75.341463414634148</c:v>
                </c:pt>
                <c:pt idx="3118">
                  <c:v>-72.439024390243901</c:v>
                </c:pt>
                <c:pt idx="3119">
                  <c:v>-69.609756097560975</c:v>
                </c:pt>
                <c:pt idx="3120">
                  <c:v>-66.048780487804876</c:v>
                </c:pt>
                <c:pt idx="3121">
                  <c:v>-63.68292682926829</c:v>
                </c:pt>
                <c:pt idx="3122">
                  <c:v>-61.878048780487802</c:v>
                </c:pt>
                <c:pt idx="3123">
                  <c:v>-59.463414634146339</c:v>
                </c:pt>
                <c:pt idx="3124">
                  <c:v>-56.585365853658537</c:v>
                </c:pt>
                <c:pt idx="3125">
                  <c:v>-53.609756097560975</c:v>
                </c:pt>
                <c:pt idx="3126">
                  <c:v>-51.195121951219512</c:v>
                </c:pt>
                <c:pt idx="3127">
                  <c:v>-48.463414634146339</c:v>
                </c:pt>
                <c:pt idx="3128">
                  <c:v>-46.292682926829265</c:v>
                </c:pt>
                <c:pt idx="3129">
                  <c:v>-43.829268292682926</c:v>
                </c:pt>
                <c:pt idx="3130">
                  <c:v>-41.31707317073171</c:v>
                </c:pt>
                <c:pt idx="3131">
                  <c:v>-38.804878048780488</c:v>
                </c:pt>
                <c:pt idx="3132">
                  <c:v>-36.365853658536587</c:v>
                </c:pt>
                <c:pt idx="3133">
                  <c:v>-33.731707317073173</c:v>
                </c:pt>
                <c:pt idx="3134">
                  <c:v>-31.121951219512194</c:v>
                </c:pt>
                <c:pt idx="3135">
                  <c:v>-28.73170731707317</c:v>
                </c:pt>
                <c:pt idx="3136">
                  <c:v>-26.317073170731707</c:v>
                </c:pt>
                <c:pt idx="3137">
                  <c:v>-24.170731707317074</c:v>
                </c:pt>
                <c:pt idx="3138">
                  <c:v>-22</c:v>
                </c:pt>
                <c:pt idx="3139">
                  <c:v>-19.756097560975611</c:v>
                </c:pt>
                <c:pt idx="3140">
                  <c:v>-17.634146341463413</c:v>
                </c:pt>
                <c:pt idx="3141">
                  <c:v>-15.487804878048781</c:v>
                </c:pt>
                <c:pt idx="3142">
                  <c:v>-13.341463414634147</c:v>
                </c:pt>
                <c:pt idx="3143">
                  <c:v>-11.365853658536585</c:v>
                </c:pt>
                <c:pt idx="3144">
                  <c:v>-9.3902439024390247</c:v>
                </c:pt>
                <c:pt idx="3145">
                  <c:v>-7.4634146341463419</c:v>
                </c:pt>
                <c:pt idx="3146">
                  <c:v>-5.3658536585365857</c:v>
                </c:pt>
                <c:pt idx="3147">
                  <c:v>-3.7804878048780486</c:v>
                </c:pt>
                <c:pt idx="3148">
                  <c:v>-2.1951219512195124</c:v>
                </c:pt>
                <c:pt idx="3149">
                  <c:v>-0.92682926829268297</c:v>
                </c:pt>
                <c:pt idx="3150">
                  <c:v>0.24390243902439024</c:v>
                </c:pt>
                <c:pt idx="3151">
                  <c:v>1.5365853658536586</c:v>
                </c:pt>
                <c:pt idx="3152">
                  <c:v>2.5121951219512195</c:v>
                </c:pt>
                <c:pt idx="3153">
                  <c:v>3.4390243902439024</c:v>
                </c:pt>
                <c:pt idx="3154">
                  <c:v>4.0731707317073171</c:v>
                </c:pt>
                <c:pt idx="3155">
                  <c:v>4.6585365853658534</c:v>
                </c:pt>
                <c:pt idx="3156">
                  <c:v>5.5121951219512191</c:v>
                </c:pt>
                <c:pt idx="3157">
                  <c:v>5.7804878048780486</c:v>
                </c:pt>
                <c:pt idx="3158">
                  <c:v>5.975609756097561</c:v>
                </c:pt>
                <c:pt idx="3159">
                  <c:v>5.9512195121951219</c:v>
                </c:pt>
                <c:pt idx="3160">
                  <c:v>5.7317073170731705</c:v>
                </c:pt>
                <c:pt idx="3161">
                  <c:v>3.9512195121951219</c:v>
                </c:pt>
                <c:pt idx="3162">
                  <c:v>4</c:v>
                </c:pt>
                <c:pt idx="3163">
                  <c:v>4.975609756097561</c:v>
                </c:pt>
                <c:pt idx="3164">
                  <c:v>4.6585365853658534</c:v>
                </c:pt>
                <c:pt idx="3165">
                  <c:v>3.4146341463414633</c:v>
                </c:pt>
                <c:pt idx="3166">
                  <c:v>2.8292682926829267</c:v>
                </c:pt>
                <c:pt idx="3167">
                  <c:v>2.4634146341463414</c:v>
                </c:pt>
                <c:pt idx="3168">
                  <c:v>1.2926829268292683</c:v>
                </c:pt>
                <c:pt idx="3169">
                  <c:v>0.82926829268292679</c:v>
                </c:pt>
                <c:pt idx="3170">
                  <c:v>7.3170731707317069E-2</c:v>
                </c:pt>
                <c:pt idx="3171">
                  <c:v>-1.8292682926829269</c:v>
                </c:pt>
                <c:pt idx="3172">
                  <c:v>-4.1463414634146343</c:v>
                </c:pt>
                <c:pt idx="3173">
                  <c:v>-6.0487804878048781</c:v>
                </c:pt>
                <c:pt idx="3174">
                  <c:v>-7.8292682926829267</c:v>
                </c:pt>
                <c:pt idx="3175">
                  <c:v>-9.8048780487804876</c:v>
                </c:pt>
                <c:pt idx="3176">
                  <c:v>-11.829268292682928</c:v>
                </c:pt>
                <c:pt idx="3177">
                  <c:v>-13.682926829268293</c:v>
                </c:pt>
                <c:pt idx="3178">
                  <c:v>-15.219512195121951</c:v>
                </c:pt>
                <c:pt idx="3179">
                  <c:v>-16.707317073170731</c:v>
                </c:pt>
                <c:pt idx="3180">
                  <c:v>-18.170731707317074</c:v>
                </c:pt>
                <c:pt idx="3181">
                  <c:v>-19.292682926829269</c:v>
                </c:pt>
                <c:pt idx="3182">
                  <c:v>-20.829268292682926</c:v>
                </c:pt>
                <c:pt idx="3183">
                  <c:v>-22.463414634146343</c:v>
                </c:pt>
                <c:pt idx="3184">
                  <c:v>-23.951219512195124</c:v>
                </c:pt>
                <c:pt idx="3185">
                  <c:v>-25.414634146341463</c:v>
                </c:pt>
                <c:pt idx="3186">
                  <c:v>-27.439024390243901</c:v>
                </c:pt>
                <c:pt idx="3187">
                  <c:v>-29.292682926829269</c:v>
                </c:pt>
                <c:pt idx="3188">
                  <c:v>-30.634146341463413</c:v>
                </c:pt>
                <c:pt idx="3189">
                  <c:v>-31.756097560975611</c:v>
                </c:pt>
                <c:pt idx="3190">
                  <c:v>-32.756097560975611</c:v>
                </c:pt>
                <c:pt idx="3191">
                  <c:v>-33.536585365853661</c:v>
                </c:pt>
                <c:pt idx="3192">
                  <c:v>-34.365853658536587</c:v>
                </c:pt>
                <c:pt idx="3193">
                  <c:v>-35.31707317073171</c:v>
                </c:pt>
                <c:pt idx="3194">
                  <c:v>-36.146341463414636</c:v>
                </c:pt>
                <c:pt idx="3195">
                  <c:v>-36.68292682926829</c:v>
                </c:pt>
                <c:pt idx="3196">
                  <c:v>-37.219512195121951</c:v>
                </c:pt>
                <c:pt idx="3197">
                  <c:v>-38.121951219512198</c:v>
                </c:pt>
                <c:pt idx="3198">
                  <c:v>-38.634146341463413</c:v>
                </c:pt>
                <c:pt idx="3199">
                  <c:v>-39.048780487804876</c:v>
                </c:pt>
                <c:pt idx="3200">
                  <c:v>-39.853658536585364</c:v>
                </c:pt>
                <c:pt idx="3201">
                  <c:v>-39.292682926829265</c:v>
                </c:pt>
                <c:pt idx="3202">
                  <c:v>-37.878048780487802</c:v>
                </c:pt>
                <c:pt idx="3203">
                  <c:v>-37.560975609756099</c:v>
                </c:pt>
                <c:pt idx="3204">
                  <c:v>-38.219512195121951</c:v>
                </c:pt>
                <c:pt idx="3205">
                  <c:v>-37.780487804878049</c:v>
                </c:pt>
                <c:pt idx="3206">
                  <c:v>-36.902439024390247</c:v>
                </c:pt>
                <c:pt idx="3207">
                  <c:v>-36.804878048780488</c:v>
                </c:pt>
                <c:pt idx="3208">
                  <c:v>-36.804878048780488</c:v>
                </c:pt>
                <c:pt idx="3209">
                  <c:v>-36.219512195121951</c:v>
                </c:pt>
                <c:pt idx="3210">
                  <c:v>-36.292682926829265</c:v>
                </c:pt>
                <c:pt idx="3211">
                  <c:v>-36.146341463414636</c:v>
                </c:pt>
                <c:pt idx="3212">
                  <c:v>-34.902439024390247</c:v>
                </c:pt>
                <c:pt idx="3213">
                  <c:v>-33.195121951219512</c:v>
                </c:pt>
                <c:pt idx="3214">
                  <c:v>-31.902439024390244</c:v>
                </c:pt>
                <c:pt idx="3215">
                  <c:v>-30.878048780487806</c:v>
                </c:pt>
                <c:pt idx="3216">
                  <c:v>-29.585365853658537</c:v>
                </c:pt>
                <c:pt idx="3217">
                  <c:v>-28.170731707317074</c:v>
                </c:pt>
                <c:pt idx="3218">
                  <c:v>-26.926829268292682</c:v>
                </c:pt>
                <c:pt idx="3219">
                  <c:v>-25.634146341463413</c:v>
                </c:pt>
                <c:pt idx="3220">
                  <c:v>-24.536585365853657</c:v>
                </c:pt>
                <c:pt idx="3221">
                  <c:v>-23.658536585365855</c:v>
                </c:pt>
                <c:pt idx="3222">
                  <c:v>-22.829268292682926</c:v>
                </c:pt>
                <c:pt idx="3223">
                  <c:v>-21.902439024390244</c:v>
                </c:pt>
                <c:pt idx="3224">
                  <c:v>-21</c:v>
                </c:pt>
                <c:pt idx="3225">
                  <c:v>-20.414634146341463</c:v>
                </c:pt>
                <c:pt idx="3226">
                  <c:v>-19.951219512195124</c:v>
                </c:pt>
                <c:pt idx="3227">
                  <c:v>-19.26829268292683</c:v>
                </c:pt>
                <c:pt idx="3228">
                  <c:v>-18.390243902439025</c:v>
                </c:pt>
                <c:pt idx="3229">
                  <c:v>-18.073170731707318</c:v>
                </c:pt>
                <c:pt idx="3230">
                  <c:v>-17.560975609756099</c:v>
                </c:pt>
                <c:pt idx="3231">
                  <c:v>-16.853658536585368</c:v>
                </c:pt>
                <c:pt idx="3232">
                  <c:v>-16.341463414634145</c:v>
                </c:pt>
                <c:pt idx="3233">
                  <c:v>-15.707317073170731</c:v>
                </c:pt>
                <c:pt idx="3234">
                  <c:v>-15.048780487804878</c:v>
                </c:pt>
                <c:pt idx="3235">
                  <c:v>-14.560975609756097</c:v>
                </c:pt>
                <c:pt idx="3236">
                  <c:v>-14.097560975609756</c:v>
                </c:pt>
                <c:pt idx="3237">
                  <c:v>-13.512195121951219</c:v>
                </c:pt>
                <c:pt idx="3238">
                  <c:v>-12.878048780487806</c:v>
                </c:pt>
                <c:pt idx="3239">
                  <c:v>-12.121951219512194</c:v>
                </c:pt>
                <c:pt idx="3240">
                  <c:v>-11.536585365853659</c:v>
                </c:pt>
                <c:pt idx="3241">
                  <c:v>-11.073170731707316</c:v>
                </c:pt>
                <c:pt idx="3242">
                  <c:v>-11.902439024390244</c:v>
                </c:pt>
                <c:pt idx="3243">
                  <c:v>-12.853658536585366</c:v>
                </c:pt>
                <c:pt idx="3244">
                  <c:v>-11.975609756097562</c:v>
                </c:pt>
                <c:pt idx="3245">
                  <c:v>-11.780487804878049</c:v>
                </c:pt>
                <c:pt idx="3246">
                  <c:v>-11.317073170731707</c:v>
                </c:pt>
                <c:pt idx="3247">
                  <c:v>-11.121951219512194</c:v>
                </c:pt>
                <c:pt idx="3248">
                  <c:v>-10.195121951219512</c:v>
                </c:pt>
                <c:pt idx="3249">
                  <c:v>-8.7073170731707314</c:v>
                </c:pt>
                <c:pt idx="3250">
                  <c:v>-7.1219512195121952</c:v>
                </c:pt>
                <c:pt idx="3251">
                  <c:v>-5.4146341463414638</c:v>
                </c:pt>
                <c:pt idx="3252">
                  <c:v>-4.5121951219512191</c:v>
                </c:pt>
                <c:pt idx="3253">
                  <c:v>-4.2926829268292686</c:v>
                </c:pt>
                <c:pt idx="3254">
                  <c:v>-4.8048780487804876</c:v>
                </c:pt>
                <c:pt idx="3255">
                  <c:v>-5.2682926829268295</c:v>
                </c:pt>
                <c:pt idx="3256">
                  <c:v>-5.4878048780487809</c:v>
                </c:pt>
                <c:pt idx="3257">
                  <c:v>-5.1463414634146343</c:v>
                </c:pt>
                <c:pt idx="3258">
                  <c:v>-4.8048780487804876</c:v>
                </c:pt>
                <c:pt idx="3259">
                  <c:v>-4.3658536585365857</c:v>
                </c:pt>
                <c:pt idx="3260">
                  <c:v>-4.2439024390243905</c:v>
                </c:pt>
                <c:pt idx="3261">
                  <c:v>-4.1707317073170733</c:v>
                </c:pt>
                <c:pt idx="3262">
                  <c:v>-3.8780487804878048</c:v>
                </c:pt>
                <c:pt idx="3263">
                  <c:v>-3.8780487804878048</c:v>
                </c:pt>
                <c:pt idx="3264">
                  <c:v>-4.1219512195121952</c:v>
                </c:pt>
                <c:pt idx="3265">
                  <c:v>-3.9268292682926829</c:v>
                </c:pt>
                <c:pt idx="3266">
                  <c:v>-3.6829268292682928</c:v>
                </c:pt>
                <c:pt idx="3267">
                  <c:v>-3.2682926829268291</c:v>
                </c:pt>
                <c:pt idx="3268">
                  <c:v>-2.1219512195121952</c:v>
                </c:pt>
                <c:pt idx="3269">
                  <c:v>-1.1707317073170731</c:v>
                </c:pt>
                <c:pt idx="3270">
                  <c:v>9.7560975609756101E-2</c:v>
                </c:pt>
                <c:pt idx="3271">
                  <c:v>1.0975609756097562</c:v>
                </c:pt>
                <c:pt idx="3272">
                  <c:v>2</c:v>
                </c:pt>
                <c:pt idx="3273">
                  <c:v>2.8292682926829267</c:v>
                </c:pt>
                <c:pt idx="3274">
                  <c:v>3.3414634146341462</c:v>
                </c:pt>
                <c:pt idx="3275">
                  <c:v>3.5853658536585367</c:v>
                </c:pt>
                <c:pt idx="3276">
                  <c:v>3.8048780487804876</c:v>
                </c:pt>
                <c:pt idx="3277">
                  <c:v>3.9024390243902438</c:v>
                </c:pt>
                <c:pt idx="3278">
                  <c:v>4.1219512195121952</c:v>
                </c:pt>
                <c:pt idx="3279">
                  <c:v>4.3414634146341466</c:v>
                </c:pt>
                <c:pt idx="3280">
                  <c:v>4.8048780487804876</c:v>
                </c:pt>
                <c:pt idx="3281">
                  <c:v>5.4878048780487809</c:v>
                </c:pt>
                <c:pt idx="3282">
                  <c:v>6.4146341463414638</c:v>
                </c:pt>
                <c:pt idx="3283">
                  <c:v>7.3902439024390247</c:v>
                </c:pt>
                <c:pt idx="3284">
                  <c:v>8.3658536585365848</c:v>
                </c:pt>
                <c:pt idx="3285">
                  <c:v>7.5609756097560972</c:v>
                </c:pt>
                <c:pt idx="3286">
                  <c:v>7.7560975609756095</c:v>
                </c:pt>
                <c:pt idx="3287">
                  <c:v>7.8292682926829267</c:v>
                </c:pt>
                <c:pt idx="3288">
                  <c:v>8.1951219512195124</c:v>
                </c:pt>
                <c:pt idx="3289">
                  <c:v>7.7560975609756095</c:v>
                </c:pt>
                <c:pt idx="3290">
                  <c:v>6.7560975609756095</c:v>
                </c:pt>
                <c:pt idx="3291">
                  <c:v>5.6829268292682924</c:v>
                </c:pt>
                <c:pt idx="3292">
                  <c:v>4.8048780487804876</c:v>
                </c:pt>
                <c:pt idx="3293">
                  <c:v>4.7317073170731705</c:v>
                </c:pt>
                <c:pt idx="3294">
                  <c:v>5.3170731707317076</c:v>
                </c:pt>
                <c:pt idx="3295">
                  <c:v>6.5121951219512191</c:v>
                </c:pt>
                <c:pt idx="3296">
                  <c:v>7.5365853658536581</c:v>
                </c:pt>
                <c:pt idx="3297">
                  <c:v>8.2439024390243905</c:v>
                </c:pt>
                <c:pt idx="3298">
                  <c:v>8.3170731707317067</c:v>
                </c:pt>
                <c:pt idx="3299">
                  <c:v>8.2682926829268286</c:v>
                </c:pt>
                <c:pt idx="3300">
                  <c:v>8.1219512195121943</c:v>
                </c:pt>
                <c:pt idx="3301">
                  <c:v>8.1219512195121943</c:v>
                </c:pt>
                <c:pt idx="3302">
                  <c:v>8.2439024390243905</c:v>
                </c:pt>
                <c:pt idx="3303">
                  <c:v>8.2195121951219505</c:v>
                </c:pt>
                <c:pt idx="3304">
                  <c:v>8.4146341463414629</c:v>
                </c:pt>
                <c:pt idx="3305">
                  <c:v>8.9512195121951219</c:v>
                </c:pt>
                <c:pt idx="3306">
                  <c:v>9.1707317073170724</c:v>
                </c:pt>
                <c:pt idx="3307">
                  <c:v>9.7317073170731714</c:v>
                </c:pt>
                <c:pt idx="3308">
                  <c:v>10</c:v>
                </c:pt>
                <c:pt idx="3309">
                  <c:v>9.8780487804878057</c:v>
                </c:pt>
                <c:pt idx="3310">
                  <c:v>9.7073170731707314</c:v>
                </c:pt>
                <c:pt idx="3311">
                  <c:v>9.3658536585365848</c:v>
                </c:pt>
                <c:pt idx="3312">
                  <c:v>9</c:v>
                </c:pt>
                <c:pt idx="3313">
                  <c:v>8.463414634146341</c:v>
                </c:pt>
                <c:pt idx="3314">
                  <c:v>8.1951219512195124</c:v>
                </c:pt>
                <c:pt idx="3315">
                  <c:v>8.2195121951219505</c:v>
                </c:pt>
                <c:pt idx="3316">
                  <c:v>8.4390243902439028</c:v>
                </c:pt>
                <c:pt idx="3317">
                  <c:v>8.6585365853658534</c:v>
                </c:pt>
                <c:pt idx="3318">
                  <c:v>8.8780487804878057</c:v>
                </c:pt>
                <c:pt idx="3319">
                  <c:v>9.0487804878048781</c:v>
                </c:pt>
                <c:pt idx="3320">
                  <c:v>9.1707317073170724</c:v>
                </c:pt>
                <c:pt idx="3321">
                  <c:v>8.9756097560975618</c:v>
                </c:pt>
                <c:pt idx="3322">
                  <c:v>8.6585365853658534</c:v>
                </c:pt>
                <c:pt idx="3323">
                  <c:v>8.536585365853659</c:v>
                </c:pt>
                <c:pt idx="3324">
                  <c:v>8.536585365853659</c:v>
                </c:pt>
                <c:pt idx="3325">
                  <c:v>8.6341463414634152</c:v>
                </c:pt>
                <c:pt idx="3326">
                  <c:v>8.7073170731707314</c:v>
                </c:pt>
                <c:pt idx="3327">
                  <c:v>8.8048780487804876</c:v>
                </c:pt>
                <c:pt idx="3328">
                  <c:v>8.7804878048780495</c:v>
                </c:pt>
                <c:pt idx="3329">
                  <c:v>8.6097560975609753</c:v>
                </c:pt>
                <c:pt idx="3330">
                  <c:v>8.5853658536585371</c:v>
                </c:pt>
                <c:pt idx="3331">
                  <c:v>8.4390243902439028</c:v>
                </c:pt>
                <c:pt idx="3332">
                  <c:v>8.3902439024390247</c:v>
                </c:pt>
                <c:pt idx="3333">
                  <c:v>8.1219512195121943</c:v>
                </c:pt>
                <c:pt idx="3334">
                  <c:v>7.8048780487804876</c:v>
                </c:pt>
                <c:pt idx="3335">
                  <c:v>7.5365853658536581</c:v>
                </c:pt>
                <c:pt idx="3336">
                  <c:v>7.1707317073170733</c:v>
                </c:pt>
                <c:pt idx="3337">
                  <c:v>6.9512195121951219</c:v>
                </c:pt>
                <c:pt idx="3338">
                  <c:v>6.9268292682926829</c:v>
                </c:pt>
                <c:pt idx="3339">
                  <c:v>6.9512195121951219</c:v>
                </c:pt>
                <c:pt idx="3340">
                  <c:v>7.0731707317073171</c:v>
                </c:pt>
                <c:pt idx="3341">
                  <c:v>7.1219512195121952</c:v>
                </c:pt>
                <c:pt idx="3342">
                  <c:v>7.1463414634146343</c:v>
                </c:pt>
                <c:pt idx="3343">
                  <c:v>7.2195121951219514</c:v>
                </c:pt>
                <c:pt idx="3344">
                  <c:v>7.2682926829268295</c:v>
                </c:pt>
                <c:pt idx="3345">
                  <c:v>7.3902439024390247</c:v>
                </c:pt>
                <c:pt idx="3346">
                  <c:v>7.5121951219512191</c:v>
                </c:pt>
                <c:pt idx="3347">
                  <c:v>7.6829268292682924</c:v>
                </c:pt>
                <c:pt idx="3348">
                  <c:v>7.5121951219512191</c:v>
                </c:pt>
                <c:pt idx="3349">
                  <c:v>7.4634146341463419</c:v>
                </c:pt>
                <c:pt idx="3350">
                  <c:v>7.3170731707317076</c:v>
                </c:pt>
                <c:pt idx="3351">
                  <c:v>6.9268292682926829</c:v>
                </c:pt>
                <c:pt idx="3352">
                  <c:v>6.6829268292682924</c:v>
                </c:pt>
                <c:pt idx="3353">
                  <c:v>6.5609756097560972</c:v>
                </c:pt>
                <c:pt idx="3354">
                  <c:v>6.4878048780487809</c:v>
                </c:pt>
                <c:pt idx="3355">
                  <c:v>6.1951219512195124</c:v>
                </c:pt>
                <c:pt idx="3356">
                  <c:v>5.7560975609756095</c:v>
                </c:pt>
                <c:pt idx="3357">
                  <c:v>5.5121951219512191</c:v>
                </c:pt>
                <c:pt idx="3358">
                  <c:v>5.4634146341463419</c:v>
                </c:pt>
                <c:pt idx="3359">
                  <c:v>5.5609756097560972</c:v>
                </c:pt>
                <c:pt idx="3360">
                  <c:v>5.5365853658536581</c:v>
                </c:pt>
                <c:pt idx="3361">
                  <c:v>5.4878048780487809</c:v>
                </c:pt>
                <c:pt idx="3362">
                  <c:v>5.5121951219512191</c:v>
                </c:pt>
                <c:pt idx="3363">
                  <c:v>5.5609756097560972</c:v>
                </c:pt>
                <c:pt idx="3364">
                  <c:v>5.5609756097560972</c:v>
                </c:pt>
                <c:pt idx="3365">
                  <c:v>5.4878048780487809</c:v>
                </c:pt>
                <c:pt idx="3366">
                  <c:v>5.5121951219512191</c:v>
                </c:pt>
                <c:pt idx="3367">
                  <c:v>5.4878048780487809</c:v>
                </c:pt>
                <c:pt idx="3368">
                  <c:v>5.3902439024390247</c:v>
                </c:pt>
                <c:pt idx="3369">
                  <c:v>5.2682926829268295</c:v>
                </c:pt>
                <c:pt idx="3370">
                  <c:v>5.2926829268292686</c:v>
                </c:pt>
                <c:pt idx="3371">
                  <c:v>5.3414634146341466</c:v>
                </c:pt>
                <c:pt idx="3372">
                  <c:v>5.5121951219512191</c:v>
                </c:pt>
                <c:pt idx="3373">
                  <c:v>5.7560975609756095</c:v>
                </c:pt>
                <c:pt idx="3374">
                  <c:v>5.8536585365853657</c:v>
                </c:pt>
                <c:pt idx="3375">
                  <c:v>5.8292682926829267</c:v>
                </c:pt>
                <c:pt idx="3376">
                  <c:v>5.7804878048780486</c:v>
                </c:pt>
                <c:pt idx="3377">
                  <c:v>5.8292682926829267</c:v>
                </c:pt>
                <c:pt idx="3378">
                  <c:v>5.8780487804878048</c:v>
                </c:pt>
                <c:pt idx="3379">
                  <c:v>5.9024390243902438</c:v>
                </c:pt>
                <c:pt idx="3380">
                  <c:v>5.8780487804878048</c:v>
                </c:pt>
                <c:pt idx="3381">
                  <c:v>5.7804878048780486</c:v>
                </c:pt>
                <c:pt idx="3382">
                  <c:v>5.7073170731707314</c:v>
                </c:pt>
                <c:pt idx="3383">
                  <c:v>5.7560975609756095</c:v>
                </c:pt>
                <c:pt idx="3384">
                  <c:v>5.8292682926829267</c:v>
                </c:pt>
                <c:pt idx="3385">
                  <c:v>5.7560975609756095</c:v>
                </c:pt>
                <c:pt idx="3386">
                  <c:v>5.4878048780487809</c:v>
                </c:pt>
                <c:pt idx="3387">
                  <c:v>5.2926829268292686</c:v>
                </c:pt>
                <c:pt idx="3388">
                  <c:v>5.0975609756097562</c:v>
                </c:pt>
                <c:pt idx="3389">
                  <c:v>5</c:v>
                </c:pt>
                <c:pt idx="3390">
                  <c:v>4.9024390243902438</c:v>
                </c:pt>
                <c:pt idx="3391">
                  <c:v>4.8536585365853657</c:v>
                </c:pt>
                <c:pt idx="3392">
                  <c:v>4.7317073170731705</c:v>
                </c:pt>
                <c:pt idx="3393">
                  <c:v>4.8292682926829267</c:v>
                </c:pt>
                <c:pt idx="3394">
                  <c:v>4.7073170731707314</c:v>
                </c:pt>
                <c:pt idx="3395">
                  <c:v>4.5365853658536581</c:v>
                </c:pt>
                <c:pt idx="3396">
                  <c:v>4.5121951219512191</c:v>
                </c:pt>
                <c:pt idx="3397">
                  <c:v>4.5121951219512191</c:v>
                </c:pt>
                <c:pt idx="3398">
                  <c:v>4.4390243902439028</c:v>
                </c:pt>
                <c:pt idx="3399">
                  <c:v>4.2926829268292686</c:v>
                </c:pt>
                <c:pt idx="3400">
                  <c:v>4</c:v>
                </c:pt>
                <c:pt idx="3401">
                  <c:v>3.7317073170731709</c:v>
                </c:pt>
                <c:pt idx="3402">
                  <c:v>3.5121951219512195</c:v>
                </c:pt>
                <c:pt idx="3403">
                  <c:v>3.3170731707317072</c:v>
                </c:pt>
                <c:pt idx="3404">
                  <c:v>3.0975609756097562</c:v>
                </c:pt>
                <c:pt idx="3405">
                  <c:v>3</c:v>
                </c:pt>
                <c:pt idx="3406">
                  <c:v>2.8536585365853657</c:v>
                </c:pt>
                <c:pt idx="3407">
                  <c:v>2.5853658536585367</c:v>
                </c:pt>
                <c:pt idx="3408">
                  <c:v>2.4146341463414633</c:v>
                </c:pt>
                <c:pt idx="3409">
                  <c:v>2.2682926829268291</c:v>
                </c:pt>
                <c:pt idx="3410">
                  <c:v>2.2439024390243905</c:v>
                </c:pt>
                <c:pt idx="3411">
                  <c:v>2.2195121951219514</c:v>
                </c:pt>
                <c:pt idx="3412">
                  <c:v>2.0487804878048781</c:v>
                </c:pt>
                <c:pt idx="3413">
                  <c:v>1.8536585365853659</c:v>
                </c:pt>
                <c:pt idx="3414">
                  <c:v>1.8048780487804879</c:v>
                </c:pt>
                <c:pt idx="3415">
                  <c:v>1.8292682926829269</c:v>
                </c:pt>
                <c:pt idx="3416">
                  <c:v>2.1707317073170733</c:v>
                </c:pt>
                <c:pt idx="3417">
                  <c:v>2.5853658536585367</c:v>
                </c:pt>
                <c:pt idx="3418">
                  <c:v>2.9512195121951219</c:v>
                </c:pt>
                <c:pt idx="3419">
                  <c:v>3.2195121951219514</c:v>
                </c:pt>
                <c:pt idx="3420">
                  <c:v>3.4878048780487805</c:v>
                </c:pt>
                <c:pt idx="3421">
                  <c:v>3.7073170731707319</c:v>
                </c:pt>
                <c:pt idx="3422">
                  <c:v>3.9024390243902438</c:v>
                </c:pt>
                <c:pt idx="3423">
                  <c:v>3.9512195121951219</c:v>
                </c:pt>
                <c:pt idx="3424">
                  <c:v>3.9268292682926829</c:v>
                </c:pt>
                <c:pt idx="3425">
                  <c:v>3.8048780487804876</c:v>
                </c:pt>
                <c:pt idx="3426">
                  <c:v>3.8536585365853657</c:v>
                </c:pt>
                <c:pt idx="3427">
                  <c:v>4</c:v>
                </c:pt>
                <c:pt idx="3428">
                  <c:v>4.1707317073170733</c:v>
                </c:pt>
                <c:pt idx="3429">
                  <c:v>4.3170731707317076</c:v>
                </c:pt>
                <c:pt idx="3430">
                  <c:v>4.5853658536585362</c:v>
                </c:pt>
                <c:pt idx="3431">
                  <c:v>5</c:v>
                </c:pt>
                <c:pt idx="3432">
                  <c:v>5.3658536585365857</c:v>
                </c:pt>
                <c:pt idx="3433">
                  <c:v>5.7317073170731705</c:v>
                </c:pt>
                <c:pt idx="3434">
                  <c:v>5.8536585365853657</c:v>
                </c:pt>
                <c:pt idx="3435">
                  <c:v>6.0731707317073171</c:v>
                </c:pt>
                <c:pt idx="3436">
                  <c:v>6.3414634146341466</c:v>
                </c:pt>
                <c:pt idx="3437">
                  <c:v>6.6341463414634143</c:v>
                </c:pt>
                <c:pt idx="3438">
                  <c:v>7.0487804878048781</c:v>
                </c:pt>
                <c:pt idx="3439">
                  <c:v>7.4878048780487809</c:v>
                </c:pt>
                <c:pt idx="3440">
                  <c:v>7.9512195121951219</c:v>
                </c:pt>
                <c:pt idx="3441">
                  <c:v>8.3658536585365848</c:v>
                </c:pt>
                <c:pt idx="3442">
                  <c:v>8.8048780487804876</c:v>
                </c:pt>
                <c:pt idx="3443">
                  <c:v>9.1707317073170724</c:v>
                </c:pt>
                <c:pt idx="3444">
                  <c:v>9.3902439024390247</c:v>
                </c:pt>
                <c:pt idx="3445">
                  <c:v>9.5609756097560972</c:v>
                </c:pt>
                <c:pt idx="3446">
                  <c:v>9.6829268292682933</c:v>
                </c:pt>
                <c:pt idx="3447">
                  <c:v>9.8048780487804876</c:v>
                </c:pt>
                <c:pt idx="3448">
                  <c:v>9.9756097560975618</c:v>
                </c:pt>
                <c:pt idx="3449">
                  <c:v>10.073170731707316</c:v>
                </c:pt>
                <c:pt idx="3450">
                  <c:v>10.121951219512194</c:v>
                </c:pt>
                <c:pt idx="3451">
                  <c:v>10.24390243902439</c:v>
                </c:pt>
                <c:pt idx="3452">
                  <c:v>10.341463414634147</c:v>
                </c:pt>
                <c:pt idx="3453">
                  <c:v>10.512195121951219</c:v>
                </c:pt>
                <c:pt idx="3454">
                  <c:v>10.609756097560975</c:v>
                </c:pt>
                <c:pt idx="3455">
                  <c:v>10.439024390243903</c:v>
                </c:pt>
                <c:pt idx="3456">
                  <c:v>10.24390243902439</c:v>
                </c:pt>
                <c:pt idx="3457">
                  <c:v>9.8536585365853657</c:v>
                </c:pt>
                <c:pt idx="3458">
                  <c:v>9.3414634146341466</c:v>
                </c:pt>
                <c:pt idx="3459">
                  <c:v>8.8780487804878057</c:v>
                </c:pt>
                <c:pt idx="3460">
                  <c:v>8.4146341463414629</c:v>
                </c:pt>
                <c:pt idx="3461">
                  <c:v>7.8536585365853657</c:v>
                </c:pt>
                <c:pt idx="3462">
                  <c:v>7.2926829268292686</c:v>
                </c:pt>
                <c:pt idx="3463">
                  <c:v>6.8292682926829267</c:v>
                </c:pt>
                <c:pt idx="3464">
                  <c:v>6.4878048780487809</c:v>
                </c:pt>
                <c:pt idx="3465">
                  <c:v>6.1707317073170733</c:v>
                </c:pt>
                <c:pt idx="3466">
                  <c:v>5.9512195121951219</c:v>
                </c:pt>
                <c:pt idx="3467">
                  <c:v>5.9024390243902438</c:v>
                </c:pt>
                <c:pt idx="3468">
                  <c:v>5.9268292682926829</c:v>
                </c:pt>
                <c:pt idx="3469">
                  <c:v>5.975609756097561</c:v>
                </c:pt>
                <c:pt idx="3470">
                  <c:v>6.0975609756097562</c:v>
                </c:pt>
                <c:pt idx="3471">
                  <c:v>6.1463414634146343</c:v>
                </c:pt>
                <c:pt idx="3472">
                  <c:v>6.0731707317073171</c:v>
                </c:pt>
                <c:pt idx="3473">
                  <c:v>5.9512195121951219</c:v>
                </c:pt>
                <c:pt idx="3474">
                  <c:v>5.8536585365853657</c:v>
                </c:pt>
                <c:pt idx="3475">
                  <c:v>5.8292682926829267</c:v>
                </c:pt>
                <c:pt idx="3476">
                  <c:v>5.7317073170731705</c:v>
                </c:pt>
                <c:pt idx="3477">
                  <c:v>5.6341463414634143</c:v>
                </c:pt>
                <c:pt idx="3478">
                  <c:v>5.4146341463414638</c:v>
                </c:pt>
                <c:pt idx="3479">
                  <c:v>5.0487804878048781</c:v>
                </c:pt>
                <c:pt idx="3480">
                  <c:v>4.6585365853658534</c:v>
                </c:pt>
                <c:pt idx="3481">
                  <c:v>4.1951219512195124</c:v>
                </c:pt>
                <c:pt idx="3482">
                  <c:v>4.0731707317073171</c:v>
                </c:pt>
                <c:pt idx="3483">
                  <c:v>3.8780487804878048</c:v>
                </c:pt>
                <c:pt idx="3484">
                  <c:v>3.7560975609756095</c:v>
                </c:pt>
                <c:pt idx="3485">
                  <c:v>3.7560975609756095</c:v>
                </c:pt>
                <c:pt idx="3486">
                  <c:v>3.9024390243902438</c:v>
                </c:pt>
                <c:pt idx="3487">
                  <c:v>3.975609756097561</c:v>
                </c:pt>
                <c:pt idx="3488">
                  <c:v>4.0487804878048781</c:v>
                </c:pt>
                <c:pt idx="3489">
                  <c:v>4.0731707317073171</c:v>
                </c:pt>
                <c:pt idx="3490">
                  <c:v>4.0975609756097562</c:v>
                </c:pt>
                <c:pt idx="3491">
                  <c:v>3.975609756097561</c:v>
                </c:pt>
                <c:pt idx="3492">
                  <c:v>3.7560975609756095</c:v>
                </c:pt>
                <c:pt idx="3493">
                  <c:v>3.5609756097560976</c:v>
                </c:pt>
                <c:pt idx="3494">
                  <c:v>3.3902439024390243</c:v>
                </c:pt>
                <c:pt idx="3495">
                  <c:v>3.3414634146341462</c:v>
                </c:pt>
                <c:pt idx="3496">
                  <c:v>3.5121951219512195</c:v>
                </c:pt>
                <c:pt idx="3497">
                  <c:v>3.7560975609756095</c:v>
                </c:pt>
                <c:pt idx="3498">
                  <c:v>4.1219512195121952</c:v>
                </c:pt>
                <c:pt idx="3499">
                  <c:v>4.5365853658536581</c:v>
                </c:pt>
                <c:pt idx="3500">
                  <c:v>4.7560975609756095</c:v>
                </c:pt>
                <c:pt idx="3501">
                  <c:v>4.9268292682926829</c:v>
                </c:pt>
                <c:pt idx="3502">
                  <c:v>5.0731707317073171</c:v>
                </c:pt>
                <c:pt idx="3503">
                  <c:v>5.1463414634146343</c:v>
                </c:pt>
                <c:pt idx="3504">
                  <c:v>5.1463414634146343</c:v>
                </c:pt>
                <c:pt idx="3505">
                  <c:v>5</c:v>
                </c:pt>
                <c:pt idx="3506">
                  <c:v>4.7560975609756095</c:v>
                </c:pt>
                <c:pt idx="3507">
                  <c:v>4.3902439024390247</c:v>
                </c:pt>
                <c:pt idx="3508">
                  <c:v>3.9512195121951219</c:v>
                </c:pt>
                <c:pt idx="3509">
                  <c:v>3.4634146341463414</c:v>
                </c:pt>
                <c:pt idx="3510">
                  <c:v>2.9512195121951219</c:v>
                </c:pt>
                <c:pt idx="3511">
                  <c:v>2.5121951219512195</c:v>
                </c:pt>
                <c:pt idx="3512">
                  <c:v>2.1219512195121952</c:v>
                </c:pt>
                <c:pt idx="3513">
                  <c:v>1.7804878048780488</c:v>
                </c:pt>
                <c:pt idx="3514">
                  <c:v>1.6341463414634145</c:v>
                </c:pt>
                <c:pt idx="3515">
                  <c:v>1.5365853658536586</c:v>
                </c:pt>
                <c:pt idx="3516">
                  <c:v>1.4634146341463414</c:v>
                </c:pt>
                <c:pt idx="3517">
                  <c:v>1.5365853658536586</c:v>
                </c:pt>
                <c:pt idx="3518">
                  <c:v>1.5853658536585367</c:v>
                </c:pt>
                <c:pt idx="3519">
                  <c:v>1.6341463414634145</c:v>
                </c:pt>
                <c:pt idx="3520">
                  <c:v>1.6829268292682926</c:v>
                </c:pt>
                <c:pt idx="3521">
                  <c:v>1.7560975609756098</c:v>
                </c:pt>
                <c:pt idx="3522">
                  <c:v>1.9268292682926829</c:v>
                </c:pt>
                <c:pt idx="3523">
                  <c:v>1.9024390243902438</c:v>
                </c:pt>
                <c:pt idx="3524">
                  <c:v>1.975609756097561</c:v>
                </c:pt>
                <c:pt idx="3525">
                  <c:v>1.9268292682926829</c:v>
                </c:pt>
                <c:pt idx="3526">
                  <c:v>1.8536585365853659</c:v>
                </c:pt>
                <c:pt idx="3527">
                  <c:v>1.7560975609756098</c:v>
                </c:pt>
                <c:pt idx="3528">
                  <c:v>1.7317073170731707</c:v>
                </c:pt>
                <c:pt idx="3529">
                  <c:v>1.7560975609756098</c:v>
                </c:pt>
                <c:pt idx="3530">
                  <c:v>1.8048780487804879</c:v>
                </c:pt>
                <c:pt idx="3531">
                  <c:v>1.8780487804878048</c:v>
                </c:pt>
                <c:pt idx="3532">
                  <c:v>2</c:v>
                </c:pt>
                <c:pt idx="3533">
                  <c:v>2.1219512195121952</c:v>
                </c:pt>
                <c:pt idx="3534">
                  <c:v>2.2195121951219514</c:v>
                </c:pt>
                <c:pt idx="3535">
                  <c:v>2.1951219512195124</c:v>
                </c:pt>
                <c:pt idx="3536">
                  <c:v>2.0975609756097562</c:v>
                </c:pt>
                <c:pt idx="3537">
                  <c:v>1.8048780487804879</c:v>
                </c:pt>
                <c:pt idx="3538">
                  <c:v>1.3658536585365855</c:v>
                </c:pt>
                <c:pt idx="3539">
                  <c:v>0.80487804878048785</c:v>
                </c:pt>
                <c:pt idx="3540">
                  <c:v>0.36585365853658536</c:v>
                </c:pt>
                <c:pt idx="3541">
                  <c:v>0</c:v>
                </c:pt>
                <c:pt idx="3542">
                  <c:v>-0.31707317073170732</c:v>
                </c:pt>
                <c:pt idx="3543">
                  <c:v>-0.56097560975609762</c:v>
                </c:pt>
                <c:pt idx="3544">
                  <c:v>-0.63414634146341464</c:v>
                </c:pt>
                <c:pt idx="3545">
                  <c:v>-0.65853658536585369</c:v>
                </c:pt>
                <c:pt idx="3546">
                  <c:v>-0.56097560975609762</c:v>
                </c:pt>
                <c:pt idx="3547">
                  <c:v>-0.31707317073170732</c:v>
                </c:pt>
                <c:pt idx="3548">
                  <c:v>0</c:v>
                </c:pt>
                <c:pt idx="3549">
                  <c:v>0.31707317073170732</c:v>
                </c:pt>
                <c:pt idx="3550">
                  <c:v>0.70731707317073167</c:v>
                </c:pt>
                <c:pt idx="3551">
                  <c:v>1.024390243902439</c:v>
                </c:pt>
                <c:pt idx="3552">
                  <c:v>1.2682926829268293</c:v>
                </c:pt>
                <c:pt idx="3553">
                  <c:v>1.4390243902439024</c:v>
                </c:pt>
                <c:pt idx="3554">
                  <c:v>1.5853658536585367</c:v>
                </c:pt>
                <c:pt idx="3555">
                  <c:v>1.5121951219512195</c:v>
                </c:pt>
                <c:pt idx="3556">
                  <c:v>1.3902439024390243</c:v>
                </c:pt>
                <c:pt idx="3557">
                  <c:v>1.2195121951219512</c:v>
                </c:pt>
                <c:pt idx="3558">
                  <c:v>0.90243902439024393</c:v>
                </c:pt>
                <c:pt idx="3559">
                  <c:v>0.68292682926829273</c:v>
                </c:pt>
                <c:pt idx="3560">
                  <c:v>0.51219512195121952</c:v>
                </c:pt>
                <c:pt idx="3561">
                  <c:v>0.41463414634146339</c:v>
                </c:pt>
                <c:pt idx="3562">
                  <c:v>0.36585365853658536</c:v>
                </c:pt>
                <c:pt idx="3563">
                  <c:v>0.26829268292682928</c:v>
                </c:pt>
                <c:pt idx="3564">
                  <c:v>0.24390243902439024</c:v>
                </c:pt>
                <c:pt idx="3565">
                  <c:v>0.24390243902439024</c:v>
                </c:pt>
                <c:pt idx="3566">
                  <c:v>0.21951219512195122</c:v>
                </c:pt>
                <c:pt idx="3567">
                  <c:v>0.21951219512195122</c:v>
                </c:pt>
                <c:pt idx="3568">
                  <c:v>7.3170731707317069E-2</c:v>
                </c:pt>
                <c:pt idx="3569">
                  <c:v>-0.12195121951219512</c:v>
                </c:pt>
                <c:pt idx="3570">
                  <c:v>-0.46341463414634149</c:v>
                </c:pt>
                <c:pt idx="3571">
                  <c:v>-0.75609756097560976</c:v>
                </c:pt>
                <c:pt idx="3572">
                  <c:v>-1.2439024390243902</c:v>
                </c:pt>
                <c:pt idx="3573">
                  <c:v>-1.5121951219512195</c:v>
                </c:pt>
                <c:pt idx="3574">
                  <c:v>-1.8780487804878048</c:v>
                </c:pt>
                <c:pt idx="3575">
                  <c:v>-2.2682926829268291</c:v>
                </c:pt>
                <c:pt idx="3576">
                  <c:v>-2.5853658536585367</c:v>
                </c:pt>
                <c:pt idx="3577">
                  <c:v>-2.8780487804878048</c:v>
                </c:pt>
                <c:pt idx="3578">
                  <c:v>-3.0731707317073171</c:v>
                </c:pt>
                <c:pt idx="3579">
                  <c:v>-3.2195121951219514</c:v>
                </c:pt>
                <c:pt idx="3580">
                  <c:v>-3.3414634146341462</c:v>
                </c:pt>
                <c:pt idx="3581">
                  <c:v>-3.5609756097560976</c:v>
                </c:pt>
                <c:pt idx="3582">
                  <c:v>-3.7073170731707319</c:v>
                </c:pt>
                <c:pt idx="3583">
                  <c:v>-3.8048780487804876</c:v>
                </c:pt>
                <c:pt idx="3584">
                  <c:v>-3.7804878048780486</c:v>
                </c:pt>
                <c:pt idx="3585">
                  <c:v>-3.7317073170731709</c:v>
                </c:pt>
                <c:pt idx="3586">
                  <c:v>-3.6829268292682928</c:v>
                </c:pt>
                <c:pt idx="3587">
                  <c:v>-3.6097560975609757</c:v>
                </c:pt>
                <c:pt idx="3588">
                  <c:v>-3.6097560975609757</c:v>
                </c:pt>
                <c:pt idx="3589">
                  <c:v>-3.5121951219512195</c:v>
                </c:pt>
                <c:pt idx="3590">
                  <c:v>-3.4634146341463414</c:v>
                </c:pt>
                <c:pt idx="3591">
                  <c:v>-3.5121951219512195</c:v>
                </c:pt>
                <c:pt idx="3592">
                  <c:v>-3.5853658536585367</c:v>
                </c:pt>
                <c:pt idx="3593">
                  <c:v>-3.6829268292682928</c:v>
                </c:pt>
                <c:pt idx="3594">
                  <c:v>-3.6585365853658538</c:v>
                </c:pt>
                <c:pt idx="3595">
                  <c:v>-3.6341463414634148</c:v>
                </c:pt>
                <c:pt idx="3596">
                  <c:v>-3.6097560975609757</c:v>
                </c:pt>
                <c:pt idx="3597">
                  <c:v>-3.5121951219512195</c:v>
                </c:pt>
                <c:pt idx="3598">
                  <c:v>-3.3658536585365852</c:v>
                </c:pt>
                <c:pt idx="3599">
                  <c:v>-3.0975609756097562</c:v>
                </c:pt>
                <c:pt idx="3600">
                  <c:v>-2.8536585365853657</c:v>
                </c:pt>
                <c:pt idx="3601">
                  <c:v>-2.5365853658536586</c:v>
                </c:pt>
                <c:pt idx="3602">
                  <c:v>-2.1951219512195124</c:v>
                </c:pt>
                <c:pt idx="3603">
                  <c:v>-1.9268292682926829</c:v>
                </c:pt>
                <c:pt idx="3604">
                  <c:v>-2.0249999999999999</c:v>
                </c:pt>
                <c:pt idx="3605">
                  <c:v>-2.1794871794871793</c:v>
                </c:pt>
                <c:pt idx="3606">
                  <c:v>-2.4210526315789473</c:v>
                </c:pt>
                <c:pt idx="3607">
                  <c:v>-2.5675675675675675</c:v>
                </c:pt>
                <c:pt idx="3608">
                  <c:v>-2.75</c:v>
                </c:pt>
                <c:pt idx="3609">
                  <c:v>-2.8285714285714287</c:v>
                </c:pt>
                <c:pt idx="3610">
                  <c:v>-2.8529411764705883</c:v>
                </c:pt>
                <c:pt idx="3611">
                  <c:v>-2.6969696969696968</c:v>
                </c:pt>
                <c:pt idx="3612">
                  <c:v>-2.5625</c:v>
                </c:pt>
                <c:pt idx="3613">
                  <c:v>-2.193548387096774</c:v>
                </c:pt>
                <c:pt idx="3614">
                  <c:v>-1.9666666666666666</c:v>
                </c:pt>
                <c:pt idx="3615">
                  <c:v>-1.5517241379310345</c:v>
                </c:pt>
                <c:pt idx="3616">
                  <c:v>-1.1071428571428572</c:v>
                </c:pt>
                <c:pt idx="3617">
                  <c:v>-0.62962962962962965</c:v>
                </c:pt>
                <c:pt idx="3618">
                  <c:v>-0.11538461538461539</c:v>
                </c:pt>
                <c:pt idx="3619">
                  <c:v>0.36</c:v>
                </c:pt>
                <c:pt idx="3620">
                  <c:v>0.95833333333333337</c:v>
                </c:pt>
                <c:pt idx="3621">
                  <c:v>1.5652173913043479</c:v>
                </c:pt>
                <c:pt idx="3622">
                  <c:v>2.1818181818181817</c:v>
                </c:pt>
                <c:pt idx="3623">
                  <c:v>2.8571428571428572</c:v>
                </c:pt>
                <c:pt idx="3624">
                  <c:v>3.65</c:v>
                </c:pt>
                <c:pt idx="3625">
                  <c:v>4.2631578947368425</c:v>
                </c:pt>
                <c:pt idx="3626">
                  <c:v>4.7777777777777777</c:v>
                </c:pt>
                <c:pt idx="3627">
                  <c:v>5.3529411764705879</c:v>
                </c:pt>
                <c:pt idx="3628">
                  <c:v>5.875</c:v>
                </c:pt>
                <c:pt idx="3629">
                  <c:v>6.333333333333333</c:v>
                </c:pt>
                <c:pt idx="3630">
                  <c:v>6.5</c:v>
                </c:pt>
                <c:pt idx="3631">
                  <c:v>6.6923076923076925</c:v>
                </c:pt>
                <c:pt idx="3632">
                  <c:v>6.916666666666667</c:v>
                </c:pt>
                <c:pt idx="3633">
                  <c:v>7.3636363636363633</c:v>
                </c:pt>
                <c:pt idx="3634">
                  <c:v>7.9</c:v>
                </c:pt>
                <c:pt idx="3635">
                  <c:v>8.1111111111111107</c:v>
                </c:pt>
                <c:pt idx="3636">
                  <c:v>8.5</c:v>
                </c:pt>
                <c:pt idx="3637">
                  <c:v>9.4285714285714288</c:v>
                </c:pt>
                <c:pt idx="3638">
                  <c:v>10.333333333333334</c:v>
                </c:pt>
                <c:pt idx="3639">
                  <c:v>11.4</c:v>
                </c:pt>
                <c:pt idx="3640">
                  <c:v>12.5</c:v>
                </c:pt>
                <c:pt idx="3641">
                  <c:v>13.333333333333334</c:v>
                </c:pt>
                <c:pt idx="3642">
                  <c:v>13.5</c:v>
                </c:pt>
                <c:pt idx="3643">
                  <c:v>13</c:v>
                </c:pt>
              </c:numCache>
            </c:numRef>
          </c:val>
        </c:ser>
        <c:ser>
          <c:idx val="2"/>
          <c:order val="2"/>
          <c:marker>
            <c:symbol val="none"/>
          </c:marker>
          <c:val>
            <c:numRef>
              <c:f>'Smoothed Cap''d Forces Data'!$C$1:$C$3644</c:f>
              <c:numCache>
                <c:formatCode>General</c:formatCode>
                <c:ptCount val="3644"/>
                <c:pt idx="0">
                  <c:v>487.73170731707319</c:v>
                </c:pt>
                <c:pt idx="1">
                  <c:v>488.6829268292683</c:v>
                </c:pt>
                <c:pt idx="2">
                  <c:v>489.34146341463412</c:v>
                </c:pt>
                <c:pt idx="3">
                  <c:v>489.80487804878049</c:v>
                </c:pt>
                <c:pt idx="4">
                  <c:v>490</c:v>
                </c:pt>
                <c:pt idx="5">
                  <c:v>489.95121951219511</c:v>
                </c:pt>
                <c:pt idx="6">
                  <c:v>489.80487804878049</c:v>
                </c:pt>
                <c:pt idx="7">
                  <c:v>489.4390243902439</c:v>
                </c:pt>
                <c:pt idx="8">
                  <c:v>488.82926829268291</c:v>
                </c:pt>
                <c:pt idx="9">
                  <c:v>488.04878048780489</c:v>
                </c:pt>
                <c:pt idx="10">
                  <c:v>487.41463414634148</c:v>
                </c:pt>
                <c:pt idx="11">
                  <c:v>486.90243902439022</c:v>
                </c:pt>
                <c:pt idx="12">
                  <c:v>486.4390243902439</c:v>
                </c:pt>
                <c:pt idx="13">
                  <c:v>486.4390243902439</c:v>
                </c:pt>
                <c:pt idx="14">
                  <c:v>486.39024390243901</c:v>
                </c:pt>
                <c:pt idx="15">
                  <c:v>486.2439024390244</c:v>
                </c:pt>
                <c:pt idx="16">
                  <c:v>485.97560975609758</c:v>
                </c:pt>
                <c:pt idx="17">
                  <c:v>485.4390243902439</c:v>
                </c:pt>
                <c:pt idx="18">
                  <c:v>484.85365853658539</c:v>
                </c:pt>
                <c:pt idx="19">
                  <c:v>484.17073170731709</c:v>
                </c:pt>
                <c:pt idx="20">
                  <c:v>483.41463414634148</c:v>
                </c:pt>
                <c:pt idx="21">
                  <c:v>482.97560975609758</c:v>
                </c:pt>
                <c:pt idx="22">
                  <c:v>482.85365853658539</c:v>
                </c:pt>
                <c:pt idx="23">
                  <c:v>482.92682926829269</c:v>
                </c:pt>
                <c:pt idx="24">
                  <c:v>483.39024390243901</c:v>
                </c:pt>
                <c:pt idx="25">
                  <c:v>483.8780487804878</c:v>
                </c:pt>
                <c:pt idx="26">
                  <c:v>484.17073170731709</c:v>
                </c:pt>
                <c:pt idx="27">
                  <c:v>484.26829268292681</c:v>
                </c:pt>
                <c:pt idx="28">
                  <c:v>484.17073170731709</c:v>
                </c:pt>
                <c:pt idx="29">
                  <c:v>483.85365853658539</c:v>
                </c:pt>
                <c:pt idx="30">
                  <c:v>483.39024390243901</c:v>
                </c:pt>
                <c:pt idx="31">
                  <c:v>482.80487804878049</c:v>
                </c:pt>
                <c:pt idx="32">
                  <c:v>482.07317073170731</c:v>
                </c:pt>
                <c:pt idx="33">
                  <c:v>481.41463414634148</c:v>
                </c:pt>
                <c:pt idx="34">
                  <c:v>480.51219512195121</c:v>
                </c:pt>
                <c:pt idx="35">
                  <c:v>479.70731707317071</c:v>
                </c:pt>
                <c:pt idx="36">
                  <c:v>479.04878048780489</c:v>
                </c:pt>
                <c:pt idx="37">
                  <c:v>478.3170731707317</c:v>
                </c:pt>
                <c:pt idx="38">
                  <c:v>477.5609756097561</c:v>
                </c:pt>
                <c:pt idx="39">
                  <c:v>476.8780487804878</c:v>
                </c:pt>
                <c:pt idx="40">
                  <c:v>476.07317073170731</c:v>
                </c:pt>
                <c:pt idx="41">
                  <c:v>475.26829268292681</c:v>
                </c:pt>
                <c:pt idx="42">
                  <c:v>474.46341463414632</c:v>
                </c:pt>
                <c:pt idx="43">
                  <c:v>473.92682926829269</c:v>
                </c:pt>
                <c:pt idx="44">
                  <c:v>473.34146341463412</c:v>
                </c:pt>
                <c:pt idx="45">
                  <c:v>473.17073170731709</c:v>
                </c:pt>
                <c:pt idx="46">
                  <c:v>473.17073170731709</c:v>
                </c:pt>
                <c:pt idx="47">
                  <c:v>473.34146341463412</c:v>
                </c:pt>
                <c:pt idx="48">
                  <c:v>473.41463414634148</c:v>
                </c:pt>
                <c:pt idx="49">
                  <c:v>473.73170731707319</c:v>
                </c:pt>
                <c:pt idx="50">
                  <c:v>474.14634146341461</c:v>
                </c:pt>
                <c:pt idx="51">
                  <c:v>474.46341463414632</c:v>
                </c:pt>
                <c:pt idx="52">
                  <c:v>474.73170731707319</c:v>
                </c:pt>
                <c:pt idx="53">
                  <c:v>475.04878048780489</c:v>
                </c:pt>
                <c:pt idx="54">
                  <c:v>475.02439024390242</c:v>
                </c:pt>
                <c:pt idx="55">
                  <c:v>475.36585365853659</c:v>
                </c:pt>
                <c:pt idx="56">
                  <c:v>475.70731707317071</c:v>
                </c:pt>
                <c:pt idx="57">
                  <c:v>475.34146341463412</c:v>
                </c:pt>
                <c:pt idx="58">
                  <c:v>475.5609756097561</c:v>
                </c:pt>
                <c:pt idx="59">
                  <c:v>475.78048780487802</c:v>
                </c:pt>
                <c:pt idx="60">
                  <c:v>476.04878048780489</c:v>
                </c:pt>
                <c:pt idx="61">
                  <c:v>476.3170731707317</c:v>
                </c:pt>
                <c:pt idx="62">
                  <c:v>476.73170731707319</c:v>
                </c:pt>
                <c:pt idx="63">
                  <c:v>476.58536585365852</c:v>
                </c:pt>
                <c:pt idx="64">
                  <c:v>476.48780487804879</c:v>
                </c:pt>
                <c:pt idx="65">
                  <c:v>475.95121951219511</c:v>
                </c:pt>
                <c:pt idx="66">
                  <c:v>475.48780487804879</c:v>
                </c:pt>
                <c:pt idx="67">
                  <c:v>474.95121951219511</c:v>
                </c:pt>
                <c:pt idx="68">
                  <c:v>474.26829268292681</c:v>
                </c:pt>
                <c:pt idx="69">
                  <c:v>473.73170731707319</c:v>
                </c:pt>
                <c:pt idx="70">
                  <c:v>473.46341463414632</c:v>
                </c:pt>
                <c:pt idx="71">
                  <c:v>473.34146341463412</c:v>
                </c:pt>
                <c:pt idx="72">
                  <c:v>473.48780487804879</c:v>
                </c:pt>
                <c:pt idx="73">
                  <c:v>473.7560975609756</c:v>
                </c:pt>
                <c:pt idx="74">
                  <c:v>474.26829268292681</c:v>
                </c:pt>
                <c:pt idx="75">
                  <c:v>474.85365853658539</c:v>
                </c:pt>
                <c:pt idx="76">
                  <c:v>475.2439024390244</c:v>
                </c:pt>
                <c:pt idx="77">
                  <c:v>475.53658536585368</c:v>
                </c:pt>
                <c:pt idx="78">
                  <c:v>475.63414634146341</c:v>
                </c:pt>
                <c:pt idx="79">
                  <c:v>475.7560975609756</c:v>
                </c:pt>
                <c:pt idx="80">
                  <c:v>475.51219512195121</c:v>
                </c:pt>
                <c:pt idx="81">
                  <c:v>475.48780487804879</c:v>
                </c:pt>
                <c:pt idx="82">
                  <c:v>475.41463414634148</c:v>
                </c:pt>
                <c:pt idx="83">
                  <c:v>475.51219512195121</c:v>
                </c:pt>
                <c:pt idx="84">
                  <c:v>475.51219512195121</c:v>
                </c:pt>
                <c:pt idx="85">
                  <c:v>475.5609756097561</c:v>
                </c:pt>
                <c:pt idx="86">
                  <c:v>475.46341463414632</c:v>
                </c:pt>
                <c:pt idx="87">
                  <c:v>475.34146341463412</c:v>
                </c:pt>
                <c:pt idx="88">
                  <c:v>475.39024390243901</c:v>
                </c:pt>
                <c:pt idx="89">
                  <c:v>475.8780487804878</c:v>
                </c:pt>
                <c:pt idx="90">
                  <c:v>476.51219512195121</c:v>
                </c:pt>
                <c:pt idx="91">
                  <c:v>477.17073170731709</c:v>
                </c:pt>
                <c:pt idx="92">
                  <c:v>477.97560975609758</c:v>
                </c:pt>
                <c:pt idx="93">
                  <c:v>479</c:v>
                </c:pt>
                <c:pt idx="94">
                  <c:v>479.51219512195121</c:v>
                </c:pt>
                <c:pt idx="95">
                  <c:v>480.21951219512198</c:v>
                </c:pt>
                <c:pt idx="96">
                  <c:v>480.46341463414632</c:v>
                </c:pt>
                <c:pt idx="97">
                  <c:v>480.78048780487802</c:v>
                </c:pt>
                <c:pt idx="98">
                  <c:v>481.73170731707319</c:v>
                </c:pt>
                <c:pt idx="99">
                  <c:v>482.21951219512198</c:v>
                </c:pt>
                <c:pt idx="100">
                  <c:v>482.29268292682929</c:v>
                </c:pt>
                <c:pt idx="101">
                  <c:v>482.46341463414632</c:v>
                </c:pt>
                <c:pt idx="102">
                  <c:v>482.46341463414632</c:v>
                </c:pt>
                <c:pt idx="103">
                  <c:v>482.14634146341461</c:v>
                </c:pt>
                <c:pt idx="104">
                  <c:v>482.19512195121951</c:v>
                </c:pt>
                <c:pt idx="105">
                  <c:v>482.14634146341461</c:v>
                </c:pt>
                <c:pt idx="106">
                  <c:v>482.4390243902439</c:v>
                </c:pt>
                <c:pt idx="107">
                  <c:v>482.53658536585368</c:v>
                </c:pt>
                <c:pt idx="108">
                  <c:v>482.80487804878049</c:v>
                </c:pt>
                <c:pt idx="109">
                  <c:v>483.29268292682929</c:v>
                </c:pt>
                <c:pt idx="110">
                  <c:v>483.6829268292683</c:v>
                </c:pt>
                <c:pt idx="111">
                  <c:v>483.70731707317071</c:v>
                </c:pt>
                <c:pt idx="112">
                  <c:v>483.70731707317071</c:v>
                </c:pt>
                <c:pt idx="113">
                  <c:v>483.51219512195121</c:v>
                </c:pt>
                <c:pt idx="114">
                  <c:v>483.1219512195122</c:v>
                </c:pt>
                <c:pt idx="115">
                  <c:v>482.58536585365852</c:v>
                </c:pt>
                <c:pt idx="116">
                  <c:v>482.14634146341461</c:v>
                </c:pt>
                <c:pt idx="117">
                  <c:v>481.85365853658539</c:v>
                </c:pt>
                <c:pt idx="118">
                  <c:v>481.60975609756099</c:v>
                </c:pt>
                <c:pt idx="119">
                  <c:v>481.51219512195121</c:v>
                </c:pt>
                <c:pt idx="120">
                  <c:v>481.3170731707317</c:v>
                </c:pt>
                <c:pt idx="121">
                  <c:v>481.34146341463412</c:v>
                </c:pt>
                <c:pt idx="122">
                  <c:v>481.02439024390242</c:v>
                </c:pt>
                <c:pt idx="123">
                  <c:v>480.78048780487802</c:v>
                </c:pt>
                <c:pt idx="124">
                  <c:v>480.5609756097561</c:v>
                </c:pt>
                <c:pt idx="125">
                  <c:v>480.48780487804879</c:v>
                </c:pt>
                <c:pt idx="126">
                  <c:v>480.60975609756099</c:v>
                </c:pt>
                <c:pt idx="127">
                  <c:v>480.85365853658539</c:v>
                </c:pt>
                <c:pt idx="128">
                  <c:v>480.97560975609758</c:v>
                </c:pt>
                <c:pt idx="129">
                  <c:v>480.7560975609756</c:v>
                </c:pt>
                <c:pt idx="130">
                  <c:v>480.39024390243901</c:v>
                </c:pt>
                <c:pt idx="131">
                  <c:v>480.02439024390242</c:v>
                </c:pt>
                <c:pt idx="132">
                  <c:v>479.6829268292683</c:v>
                </c:pt>
                <c:pt idx="133">
                  <c:v>479.3170731707317</c:v>
                </c:pt>
                <c:pt idx="134">
                  <c:v>478.95121951219511</c:v>
                </c:pt>
                <c:pt idx="135">
                  <c:v>478.97560975609758</c:v>
                </c:pt>
                <c:pt idx="136">
                  <c:v>478.70731707317071</c:v>
                </c:pt>
                <c:pt idx="137">
                  <c:v>478.58536585365852</c:v>
                </c:pt>
                <c:pt idx="138">
                  <c:v>478.19512195121951</c:v>
                </c:pt>
                <c:pt idx="139">
                  <c:v>477.80487804878049</c:v>
                </c:pt>
                <c:pt idx="140">
                  <c:v>477.3170731707317</c:v>
                </c:pt>
                <c:pt idx="141">
                  <c:v>477.09756097560978</c:v>
                </c:pt>
                <c:pt idx="142">
                  <c:v>476.78048780487802</c:v>
                </c:pt>
                <c:pt idx="143">
                  <c:v>477</c:v>
                </c:pt>
                <c:pt idx="144">
                  <c:v>477.34146341463412</c:v>
                </c:pt>
                <c:pt idx="145">
                  <c:v>477.82926829268291</c:v>
                </c:pt>
                <c:pt idx="146">
                  <c:v>478.07317073170731</c:v>
                </c:pt>
                <c:pt idx="147">
                  <c:v>478.02439024390242</c:v>
                </c:pt>
                <c:pt idx="148">
                  <c:v>478.07317073170731</c:v>
                </c:pt>
                <c:pt idx="149">
                  <c:v>478.09756097560978</c:v>
                </c:pt>
                <c:pt idx="150">
                  <c:v>478.14634146341461</c:v>
                </c:pt>
                <c:pt idx="151">
                  <c:v>478.29268292682929</c:v>
                </c:pt>
                <c:pt idx="152">
                  <c:v>478.5609756097561</c:v>
                </c:pt>
                <c:pt idx="153">
                  <c:v>478.80487804878049</c:v>
                </c:pt>
                <c:pt idx="154">
                  <c:v>479.02439024390242</c:v>
                </c:pt>
                <c:pt idx="155">
                  <c:v>479.21951219512198</c:v>
                </c:pt>
                <c:pt idx="156">
                  <c:v>479.34146341463412</c:v>
                </c:pt>
                <c:pt idx="157">
                  <c:v>479.41463414634148</c:v>
                </c:pt>
                <c:pt idx="158">
                  <c:v>479.63414634146341</c:v>
                </c:pt>
                <c:pt idx="159">
                  <c:v>479.90243902439022</c:v>
                </c:pt>
                <c:pt idx="160">
                  <c:v>480.14634146341461</c:v>
                </c:pt>
                <c:pt idx="161">
                  <c:v>480.34146341463412</c:v>
                </c:pt>
                <c:pt idx="162">
                  <c:v>480.36585365853659</c:v>
                </c:pt>
                <c:pt idx="163">
                  <c:v>480.73170731707319</c:v>
                </c:pt>
                <c:pt idx="164">
                  <c:v>481</c:v>
                </c:pt>
                <c:pt idx="165">
                  <c:v>481.3170731707317</c:v>
                </c:pt>
                <c:pt idx="166">
                  <c:v>481.58536585365852</c:v>
                </c:pt>
                <c:pt idx="167">
                  <c:v>481.58536585365852</c:v>
                </c:pt>
                <c:pt idx="168">
                  <c:v>481.41463414634148</c:v>
                </c:pt>
                <c:pt idx="169">
                  <c:v>481.02439024390242</c:v>
                </c:pt>
                <c:pt idx="170">
                  <c:v>481.02439024390242</c:v>
                </c:pt>
                <c:pt idx="171">
                  <c:v>480.95121951219511</c:v>
                </c:pt>
                <c:pt idx="172">
                  <c:v>480.65853658536588</c:v>
                </c:pt>
                <c:pt idx="173">
                  <c:v>480.51219512195121</c:v>
                </c:pt>
                <c:pt idx="174">
                  <c:v>480.29268292682929</c:v>
                </c:pt>
                <c:pt idx="175">
                  <c:v>479.97560975609758</c:v>
                </c:pt>
                <c:pt idx="176">
                  <c:v>479.7560975609756</c:v>
                </c:pt>
                <c:pt idx="177">
                  <c:v>479.6829268292683</c:v>
                </c:pt>
                <c:pt idx="178">
                  <c:v>479.70731707317071</c:v>
                </c:pt>
                <c:pt idx="179">
                  <c:v>479.26829268292681</c:v>
                </c:pt>
                <c:pt idx="180">
                  <c:v>479.26829268292681</c:v>
                </c:pt>
                <c:pt idx="181">
                  <c:v>479.48780487804879</c:v>
                </c:pt>
                <c:pt idx="182">
                  <c:v>479.85365853658539</c:v>
                </c:pt>
                <c:pt idx="183">
                  <c:v>480.36585365853659</c:v>
                </c:pt>
                <c:pt idx="184">
                  <c:v>480.65853658536588</c:v>
                </c:pt>
                <c:pt idx="185">
                  <c:v>480.85365853658539</c:v>
                </c:pt>
                <c:pt idx="186">
                  <c:v>480.70731707317071</c:v>
                </c:pt>
                <c:pt idx="187">
                  <c:v>480.7560975609756</c:v>
                </c:pt>
                <c:pt idx="188">
                  <c:v>480.97560975609758</c:v>
                </c:pt>
                <c:pt idx="189">
                  <c:v>481.2439024390244</c:v>
                </c:pt>
                <c:pt idx="190">
                  <c:v>481.36585365853659</c:v>
                </c:pt>
                <c:pt idx="191">
                  <c:v>481.46341463414632</c:v>
                </c:pt>
                <c:pt idx="192">
                  <c:v>481.41463414634148</c:v>
                </c:pt>
                <c:pt idx="193">
                  <c:v>481.46341463414632</c:v>
                </c:pt>
                <c:pt idx="194">
                  <c:v>481.46341463414632</c:v>
                </c:pt>
                <c:pt idx="195">
                  <c:v>481.39024390243901</c:v>
                </c:pt>
                <c:pt idx="196">
                  <c:v>481.4390243902439</c:v>
                </c:pt>
                <c:pt idx="197">
                  <c:v>481.36585365853659</c:v>
                </c:pt>
                <c:pt idx="198">
                  <c:v>481.21951219512198</c:v>
                </c:pt>
                <c:pt idx="199">
                  <c:v>480.78048780487802</c:v>
                </c:pt>
                <c:pt idx="200">
                  <c:v>480.19512195121951</c:v>
                </c:pt>
                <c:pt idx="201">
                  <c:v>479.70731707317071</c:v>
                </c:pt>
                <c:pt idx="202">
                  <c:v>479.36585365853659</c:v>
                </c:pt>
                <c:pt idx="203">
                  <c:v>479.09756097560978</c:v>
                </c:pt>
                <c:pt idx="204">
                  <c:v>478.85365853658539</c:v>
                </c:pt>
                <c:pt idx="205">
                  <c:v>478.70731707317071</c:v>
                </c:pt>
                <c:pt idx="206">
                  <c:v>478.53658536585368</c:v>
                </c:pt>
                <c:pt idx="207">
                  <c:v>478.39024390243901</c:v>
                </c:pt>
                <c:pt idx="208">
                  <c:v>478.39024390243901</c:v>
                </c:pt>
                <c:pt idx="209">
                  <c:v>478.46341463414632</c:v>
                </c:pt>
                <c:pt idx="210">
                  <c:v>478.85365853658539</c:v>
                </c:pt>
                <c:pt idx="211">
                  <c:v>479.04878048780489</c:v>
                </c:pt>
                <c:pt idx="212">
                  <c:v>479.39024390243901</c:v>
                </c:pt>
                <c:pt idx="213">
                  <c:v>479.80487804878049</c:v>
                </c:pt>
                <c:pt idx="214">
                  <c:v>479.48780487804879</c:v>
                </c:pt>
                <c:pt idx="215">
                  <c:v>480.07317073170731</c:v>
                </c:pt>
                <c:pt idx="216">
                  <c:v>480.39024390243901</c:v>
                </c:pt>
                <c:pt idx="217">
                  <c:v>480.7560975609756</c:v>
                </c:pt>
                <c:pt idx="218">
                  <c:v>481.26829268292681</c:v>
                </c:pt>
                <c:pt idx="219">
                  <c:v>481.41463414634148</c:v>
                </c:pt>
                <c:pt idx="220">
                  <c:v>482</c:v>
                </c:pt>
                <c:pt idx="221">
                  <c:v>482.26829268292681</c:v>
                </c:pt>
                <c:pt idx="222">
                  <c:v>482.17073170731709</c:v>
                </c:pt>
                <c:pt idx="223">
                  <c:v>482</c:v>
                </c:pt>
                <c:pt idx="224">
                  <c:v>481.53658536585368</c:v>
                </c:pt>
                <c:pt idx="225">
                  <c:v>481.2439024390244</c:v>
                </c:pt>
                <c:pt idx="226">
                  <c:v>480.92682926829269</c:v>
                </c:pt>
                <c:pt idx="227">
                  <c:v>480.8780487804878</c:v>
                </c:pt>
                <c:pt idx="228">
                  <c:v>480.78048780487802</c:v>
                </c:pt>
                <c:pt idx="229">
                  <c:v>480.46341463414632</c:v>
                </c:pt>
                <c:pt idx="230">
                  <c:v>480.04878048780489</c:v>
                </c:pt>
                <c:pt idx="231">
                  <c:v>479.80487804878049</c:v>
                </c:pt>
                <c:pt idx="232">
                  <c:v>479.4390243902439</c:v>
                </c:pt>
                <c:pt idx="233">
                  <c:v>479.2439024390244</c:v>
                </c:pt>
                <c:pt idx="234">
                  <c:v>479.04878048780489</c:v>
                </c:pt>
                <c:pt idx="235">
                  <c:v>479</c:v>
                </c:pt>
                <c:pt idx="236">
                  <c:v>479.02439024390242</c:v>
                </c:pt>
                <c:pt idx="237">
                  <c:v>479.21951219512198</c:v>
                </c:pt>
                <c:pt idx="238">
                  <c:v>479.48780487804879</c:v>
                </c:pt>
                <c:pt idx="239">
                  <c:v>479.7560975609756</c:v>
                </c:pt>
                <c:pt idx="240">
                  <c:v>480</c:v>
                </c:pt>
                <c:pt idx="241">
                  <c:v>480.2439024390244</c:v>
                </c:pt>
                <c:pt idx="242">
                  <c:v>480.39024390243901</c:v>
                </c:pt>
                <c:pt idx="243">
                  <c:v>480.58536585365852</c:v>
                </c:pt>
                <c:pt idx="244">
                  <c:v>480.7560975609756</c:v>
                </c:pt>
                <c:pt idx="245">
                  <c:v>480.80487804878049</c:v>
                </c:pt>
                <c:pt idx="246">
                  <c:v>480.97560975609758</c:v>
                </c:pt>
                <c:pt idx="247">
                  <c:v>481.09756097560978</c:v>
                </c:pt>
                <c:pt idx="248">
                  <c:v>481.19512195121951</c:v>
                </c:pt>
                <c:pt idx="249">
                  <c:v>481.19512195121951</c:v>
                </c:pt>
                <c:pt idx="250">
                  <c:v>481.2439024390244</c:v>
                </c:pt>
                <c:pt idx="251">
                  <c:v>481.26829268292681</c:v>
                </c:pt>
                <c:pt idx="252">
                  <c:v>481.3170731707317</c:v>
                </c:pt>
                <c:pt idx="253">
                  <c:v>481.39024390243901</c:v>
                </c:pt>
                <c:pt idx="254">
                  <c:v>481.48780487804879</c:v>
                </c:pt>
                <c:pt idx="255">
                  <c:v>482.2439024390244</c:v>
                </c:pt>
                <c:pt idx="256">
                  <c:v>482.07317073170731</c:v>
                </c:pt>
                <c:pt idx="257">
                  <c:v>482.1219512195122</c:v>
                </c:pt>
                <c:pt idx="258">
                  <c:v>481.82926829268291</c:v>
                </c:pt>
                <c:pt idx="259">
                  <c:v>481.29268292682929</c:v>
                </c:pt>
                <c:pt idx="260">
                  <c:v>481.07317073170731</c:v>
                </c:pt>
                <c:pt idx="261">
                  <c:v>480.97560975609758</c:v>
                </c:pt>
                <c:pt idx="262">
                  <c:v>480.73170731707319</c:v>
                </c:pt>
                <c:pt idx="263">
                  <c:v>480.73170731707319</c:v>
                </c:pt>
                <c:pt idx="264">
                  <c:v>480.58536585365852</c:v>
                </c:pt>
                <c:pt idx="265">
                  <c:v>480.41463414634148</c:v>
                </c:pt>
                <c:pt idx="266">
                  <c:v>480.14634146341461</c:v>
                </c:pt>
                <c:pt idx="267">
                  <c:v>480.14634146341461</c:v>
                </c:pt>
                <c:pt idx="268">
                  <c:v>480.1219512195122</c:v>
                </c:pt>
                <c:pt idx="269">
                  <c:v>480.21951219512198</c:v>
                </c:pt>
                <c:pt idx="270">
                  <c:v>480.39024390243901</c:v>
                </c:pt>
                <c:pt idx="271">
                  <c:v>480.41463414634148</c:v>
                </c:pt>
                <c:pt idx="272">
                  <c:v>480.48780487804879</c:v>
                </c:pt>
                <c:pt idx="273">
                  <c:v>480.4390243902439</c:v>
                </c:pt>
                <c:pt idx="274">
                  <c:v>480.58536585365852</c:v>
                </c:pt>
                <c:pt idx="275">
                  <c:v>480.70731707317071</c:v>
                </c:pt>
                <c:pt idx="276">
                  <c:v>480.85365853658539</c:v>
                </c:pt>
                <c:pt idx="277">
                  <c:v>480.97560975609758</c:v>
                </c:pt>
                <c:pt idx="278">
                  <c:v>480.8780487804878</c:v>
                </c:pt>
                <c:pt idx="279">
                  <c:v>480.82926829268291</c:v>
                </c:pt>
                <c:pt idx="280">
                  <c:v>480.85365853658539</c:v>
                </c:pt>
                <c:pt idx="281">
                  <c:v>480.92682926829269</c:v>
                </c:pt>
                <c:pt idx="282">
                  <c:v>480.8780487804878</c:v>
                </c:pt>
                <c:pt idx="283">
                  <c:v>480.95121951219511</c:v>
                </c:pt>
                <c:pt idx="284">
                  <c:v>481.04878048780489</c:v>
                </c:pt>
                <c:pt idx="285">
                  <c:v>481.17073170731709</c:v>
                </c:pt>
                <c:pt idx="286">
                  <c:v>481.21951219512198</c:v>
                </c:pt>
                <c:pt idx="287">
                  <c:v>481.1219512195122</c:v>
                </c:pt>
                <c:pt idx="288">
                  <c:v>480.90243902439022</c:v>
                </c:pt>
                <c:pt idx="289">
                  <c:v>480.58536585365852</c:v>
                </c:pt>
                <c:pt idx="290">
                  <c:v>480.34146341463412</c:v>
                </c:pt>
                <c:pt idx="291">
                  <c:v>480.04878048780489</c:v>
                </c:pt>
                <c:pt idx="292">
                  <c:v>479.92682926829269</c:v>
                </c:pt>
                <c:pt idx="293">
                  <c:v>479.85365853658539</c:v>
                </c:pt>
                <c:pt idx="294">
                  <c:v>479.70731707317071</c:v>
                </c:pt>
                <c:pt idx="295">
                  <c:v>479.7560975609756</c:v>
                </c:pt>
                <c:pt idx="296">
                  <c:v>479.70731707317071</c:v>
                </c:pt>
                <c:pt idx="297">
                  <c:v>479.82926829268291</c:v>
                </c:pt>
                <c:pt idx="298">
                  <c:v>479.85365853658539</c:v>
                </c:pt>
                <c:pt idx="299">
                  <c:v>479.8780487804878</c:v>
                </c:pt>
                <c:pt idx="300">
                  <c:v>479.90243902439022</c:v>
                </c:pt>
                <c:pt idx="301">
                  <c:v>479.8780487804878</c:v>
                </c:pt>
                <c:pt idx="302">
                  <c:v>479.90243902439022</c:v>
                </c:pt>
                <c:pt idx="303">
                  <c:v>480.02439024390242</c:v>
                </c:pt>
                <c:pt idx="304">
                  <c:v>480.17073170731709</c:v>
                </c:pt>
                <c:pt idx="305">
                  <c:v>480.39024390243901</c:v>
                </c:pt>
                <c:pt idx="306">
                  <c:v>480.53658536585368</c:v>
                </c:pt>
                <c:pt idx="307">
                  <c:v>480.6829268292683</c:v>
                </c:pt>
                <c:pt idx="308">
                  <c:v>480.5609756097561</c:v>
                </c:pt>
                <c:pt idx="309">
                  <c:v>480.41463414634148</c:v>
                </c:pt>
                <c:pt idx="310">
                  <c:v>480.04878048780489</c:v>
                </c:pt>
                <c:pt idx="311">
                  <c:v>479.85365853658539</c:v>
                </c:pt>
                <c:pt idx="312">
                  <c:v>479.90243902439022</c:v>
                </c:pt>
                <c:pt idx="313">
                  <c:v>479.97560975609758</c:v>
                </c:pt>
                <c:pt idx="314">
                  <c:v>480.17073170731709</c:v>
                </c:pt>
                <c:pt idx="315">
                  <c:v>480</c:v>
                </c:pt>
                <c:pt idx="316">
                  <c:v>479.97560975609758</c:v>
                </c:pt>
                <c:pt idx="317">
                  <c:v>479.73170731707319</c:v>
                </c:pt>
                <c:pt idx="318">
                  <c:v>479.58536585365852</c:v>
                </c:pt>
                <c:pt idx="319">
                  <c:v>479.5609756097561</c:v>
                </c:pt>
                <c:pt idx="320">
                  <c:v>479.4390243902439</c:v>
                </c:pt>
                <c:pt idx="321">
                  <c:v>479.2439024390244</c:v>
                </c:pt>
                <c:pt idx="322">
                  <c:v>479.14634146341461</c:v>
                </c:pt>
                <c:pt idx="323">
                  <c:v>479.19512195121951</c:v>
                </c:pt>
                <c:pt idx="324">
                  <c:v>479.14634146341461</c:v>
                </c:pt>
                <c:pt idx="325">
                  <c:v>479.1219512195122</c:v>
                </c:pt>
                <c:pt idx="326">
                  <c:v>479.19512195121951</c:v>
                </c:pt>
                <c:pt idx="327">
                  <c:v>479.2439024390244</c:v>
                </c:pt>
                <c:pt idx="328">
                  <c:v>479.39024390243901</c:v>
                </c:pt>
                <c:pt idx="329">
                  <c:v>479.63414634146341</c:v>
                </c:pt>
                <c:pt idx="330">
                  <c:v>480</c:v>
                </c:pt>
                <c:pt idx="331">
                  <c:v>480.3170731707317</c:v>
                </c:pt>
                <c:pt idx="332">
                  <c:v>480.60975609756099</c:v>
                </c:pt>
                <c:pt idx="333">
                  <c:v>480.82926829268291</c:v>
                </c:pt>
                <c:pt idx="334">
                  <c:v>480.82926829268291</c:v>
                </c:pt>
                <c:pt idx="335">
                  <c:v>480.92682926829269</c:v>
                </c:pt>
                <c:pt idx="336">
                  <c:v>480.8780487804878</c:v>
                </c:pt>
                <c:pt idx="337">
                  <c:v>480.82926829268291</c:v>
                </c:pt>
                <c:pt idx="338">
                  <c:v>480.7560975609756</c:v>
                </c:pt>
                <c:pt idx="339">
                  <c:v>480.70731707317071</c:v>
                </c:pt>
                <c:pt idx="340">
                  <c:v>480.78048780487802</c:v>
                </c:pt>
                <c:pt idx="341">
                  <c:v>480.95121951219511</c:v>
                </c:pt>
                <c:pt idx="342">
                  <c:v>480.95121951219511</c:v>
                </c:pt>
                <c:pt idx="343">
                  <c:v>480.82926829268291</c:v>
                </c:pt>
                <c:pt idx="344">
                  <c:v>480.7560975609756</c:v>
                </c:pt>
                <c:pt idx="345">
                  <c:v>480.7560975609756</c:v>
                </c:pt>
                <c:pt idx="346">
                  <c:v>480.70731707317071</c:v>
                </c:pt>
                <c:pt idx="347">
                  <c:v>480.78048780487802</c:v>
                </c:pt>
                <c:pt idx="348">
                  <c:v>480.85365853658539</c:v>
                </c:pt>
                <c:pt idx="349">
                  <c:v>480.92682926829269</c:v>
                </c:pt>
                <c:pt idx="350">
                  <c:v>481</c:v>
                </c:pt>
                <c:pt idx="351">
                  <c:v>481.19512195121951</c:v>
                </c:pt>
                <c:pt idx="352">
                  <c:v>481.29268292682929</c:v>
                </c:pt>
                <c:pt idx="353">
                  <c:v>481.39024390243901</c:v>
                </c:pt>
                <c:pt idx="354">
                  <c:v>481.41463414634148</c:v>
                </c:pt>
                <c:pt idx="355">
                  <c:v>481.41463414634148</c:v>
                </c:pt>
                <c:pt idx="356">
                  <c:v>481.58536585365852</c:v>
                </c:pt>
                <c:pt idx="357">
                  <c:v>481.48780487804879</c:v>
                </c:pt>
                <c:pt idx="358">
                  <c:v>481.51219512195121</c:v>
                </c:pt>
                <c:pt idx="359">
                  <c:v>481.58536585365852</c:v>
                </c:pt>
                <c:pt idx="360">
                  <c:v>481.60975609756099</c:v>
                </c:pt>
                <c:pt idx="361">
                  <c:v>481.70731707317071</c:v>
                </c:pt>
                <c:pt idx="362">
                  <c:v>481.73170731707319</c:v>
                </c:pt>
                <c:pt idx="363">
                  <c:v>481.63414634146341</c:v>
                </c:pt>
                <c:pt idx="364">
                  <c:v>481.65853658536588</c:v>
                </c:pt>
                <c:pt idx="365">
                  <c:v>481.65853658536588</c:v>
                </c:pt>
                <c:pt idx="366">
                  <c:v>481.78048780487802</c:v>
                </c:pt>
                <c:pt idx="367">
                  <c:v>481.8780487804878</c:v>
                </c:pt>
                <c:pt idx="368">
                  <c:v>482.04878048780489</c:v>
                </c:pt>
                <c:pt idx="369">
                  <c:v>482.07317073170731</c:v>
                </c:pt>
                <c:pt idx="370">
                  <c:v>482</c:v>
                </c:pt>
                <c:pt idx="371">
                  <c:v>481.7560975609756</c:v>
                </c:pt>
                <c:pt idx="372">
                  <c:v>481.60975609756099</c:v>
                </c:pt>
                <c:pt idx="373">
                  <c:v>481.51219512195121</c:v>
                </c:pt>
                <c:pt idx="374">
                  <c:v>481.46341463414632</c:v>
                </c:pt>
                <c:pt idx="375">
                  <c:v>481.48780487804879</c:v>
                </c:pt>
                <c:pt idx="376">
                  <c:v>481.53658536585368</c:v>
                </c:pt>
                <c:pt idx="377">
                  <c:v>481.39024390243901</c:v>
                </c:pt>
                <c:pt idx="378">
                  <c:v>481.3170731707317</c:v>
                </c:pt>
                <c:pt idx="379">
                  <c:v>481.07317073170731</c:v>
                </c:pt>
                <c:pt idx="380">
                  <c:v>480.78048780487802</c:v>
                </c:pt>
                <c:pt idx="381">
                  <c:v>480.48780487804879</c:v>
                </c:pt>
                <c:pt idx="382">
                  <c:v>480.19512195121951</c:v>
                </c:pt>
                <c:pt idx="383">
                  <c:v>479.95121951219511</c:v>
                </c:pt>
                <c:pt idx="384">
                  <c:v>479.82926829268291</c:v>
                </c:pt>
                <c:pt idx="385">
                  <c:v>479.73170731707319</c:v>
                </c:pt>
                <c:pt idx="386">
                  <c:v>479.53658536585368</c:v>
                </c:pt>
                <c:pt idx="387">
                  <c:v>479.53658536585368</c:v>
                </c:pt>
                <c:pt idx="388">
                  <c:v>479.4390243902439</c:v>
                </c:pt>
                <c:pt idx="389">
                  <c:v>479.58536585365852</c:v>
                </c:pt>
                <c:pt idx="390">
                  <c:v>479.8780487804878</c:v>
                </c:pt>
                <c:pt idx="391">
                  <c:v>480.17073170731709</c:v>
                </c:pt>
                <c:pt idx="392">
                  <c:v>480.34146341463412</c:v>
                </c:pt>
                <c:pt idx="393">
                  <c:v>480.51219512195121</c:v>
                </c:pt>
                <c:pt idx="394">
                  <c:v>480.58536585365852</c:v>
                </c:pt>
                <c:pt idx="395">
                  <c:v>480.60975609756099</c:v>
                </c:pt>
                <c:pt idx="396">
                  <c:v>480.78048780487802</c:v>
                </c:pt>
                <c:pt idx="397">
                  <c:v>480.95121951219511</c:v>
                </c:pt>
                <c:pt idx="398">
                  <c:v>481.17073170731709</c:v>
                </c:pt>
                <c:pt idx="399">
                  <c:v>481.36585365853659</c:v>
                </c:pt>
                <c:pt idx="400">
                  <c:v>481.41463414634148</c:v>
                </c:pt>
                <c:pt idx="401">
                  <c:v>481.4390243902439</c:v>
                </c:pt>
                <c:pt idx="402">
                  <c:v>481.34146341463412</c:v>
                </c:pt>
                <c:pt idx="403">
                  <c:v>481.4390243902439</c:v>
                </c:pt>
                <c:pt idx="404">
                  <c:v>481.60975609756099</c:v>
                </c:pt>
                <c:pt idx="405">
                  <c:v>481.53658536585368</c:v>
                </c:pt>
                <c:pt idx="406">
                  <c:v>481.46341463414632</c:v>
                </c:pt>
                <c:pt idx="407">
                  <c:v>481.2439024390244</c:v>
                </c:pt>
                <c:pt idx="408">
                  <c:v>481</c:v>
                </c:pt>
                <c:pt idx="409">
                  <c:v>480.78048780487802</c:v>
                </c:pt>
                <c:pt idx="410">
                  <c:v>480.70731707317071</c:v>
                </c:pt>
                <c:pt idx="411">
                  <c:v>480.65853658536588</c:v>
                </c:pt>
                <c:pt idx="412">
                  <c:v>480.85365853658539</c:v>
                </c:pt>
                <c:pt idx="413">
                  <c:v>481.04878048780489</c:v>
                </c:pt>
                <c:pt idx="414">
                  <c:v>481.19512195121951</c:v>
                </c:pt>
                <c:pt idx="415">
                  <c:v>481.2439024390244</c:v>
                </c:pt>
                <c:pt idx="416">
                  <c:v>481.21951219512198</c:v>
                </c:pt>
                <c:pt idx="417">
                  <c:v>481.07317073170731</c:v>
                </c:pt>
                <c:pt idx="418">
                  <c:v>481.14634146341461</c:v>
                </c:pt>
                <c:pt idx="419">
                  <c:v>481.1219512195122</c:v>
                </c:pt>
                <c:pt idx="420">
                  <c:v>481.04878048780489</c:v>
                </c:pt>
                <c:pt idx="421">
                  <c:v>481</c:v>
                </c:pt>
                <c:pt idx="422">
                  <c:v>481</c:v>
                </c:pt>
                <c:pt idx="423">
                  <c:v>480.90243902439022</c:v>
                </c:pt>
                <c:pt idx="424">
                  <c:v>481</c:v>
                </c:pt>
                <c:pt idx="425">
                  <c:v>481.21951219512198</c:v>
                </c:pt>
                <c:pt idx="426">
                  <c:v>481.34146341463412</c:v>
                </c:pt>
                <c:pt idx="427">
                  <c:v>481.51219512195121</c:v>
                </c:pt>
                <c:pt idx="428">
                  <c:v>481.5609756097561</c:v>
                </c:pt>
                <c:pt idx="429">
                  <c:v>481.63414634146341</c:v>
                </c:pt>
                <c:pt idx="430">
                  <c:v>481.5609756097561</c:v>
                </c:pt>
                <c:pt idx="431">
                  <c:v>481.26829268292681</c:v>
                </c:pt>
                <c:pt idx="432">
                  <c:v>481.14634146341461</c:v>
                </c:pt>
                <c:pt idx="433">
                  <c:v>481.17073170731709</c:v>
                </c:pt>
                <c:pt idx="434">
                  <c:v>481.26829268292681</c:v>
                </c:pt>
                <c:pt idx="435">
                  <c:v>481.4390243902439</c:v>
                </c:pt>
                <c:pt idx="436">
                  <c:v>481.53658536585368</c:v>
                </c:pt>
                <c:pt idx="437">
                  <c:v>481.46341463414632</c:v>
                </c:pt>
                <c:pt idx="438">
                  <c:v>481.26829268292681</c:v>
                </c:pt>
                <c:pt idx="439">
                  <c:v>481.07317073170731</c:v>
                </c:pt>
                <c:pt idx="440">
                  <c:v>481</c:v>
                </c:pt>
                <c:pt idx="441">
                  <c:v>480.85365853658539</c:v>
                </c:pt>
                <c:pt idx="442">
                  <c:v>480.63414634146341</c:v>
                </c:pt>
                <c:pt idx="443">
                  <c:v>480.6829268292683</c:v>
                </c:pt>
                <c:pt idx="444">
                  <c:v>480.58536585365852</c:v>
                </c:pt>
                <c:pt idx="445">
                  <c:v>480.4390243902439</c:v>
                </c:pt>
                <c:pt idx="446">
                  <c:v>480.36585365853659</c:v>
                </c:pt>
                <c:pt idx="447">
                  <c:v>480.39024390243901</c:v>
                </c:pt>
                <c:pt idx="448">
                  <c:v>480.36585365853659</c:v>
                </c:pt>
                <c:pt idx="449">
                  <c:v>480.2439024390244</c:v>
                </c:pt>
                <c:pt idx="450">
                  <c:v>480.19512195121951</c:v>
                </c:pt>
                <c:pt idx="451">
                  <c:v>480.17073170731709</c:v>
                </c:pt>
                <c:pt idx="452">
                  <c:v>480.26829268292681</c:v>
                </c:pt>
                <c:pt idx="453">
                  <c:v>480.26829268292681</c:v>
                </c:pt>
                <c:pt idx="454">
                  <c:v>480.3170731707317</c:v>
                </c:pt>
                <c:pt idx="455">
                  <c:v>480.46341463414632</c:v>
                </c:pt>
                <c:pt idx="456">
                  <c:v>480.39024390243901</c:v>
                </c:pt>
                <c:pt idx="457">
                  <c:v>480.41463414634148</c:v>
                </c:pt>
                <c:pt idx="458">
                  <c:v>480.48780487804879</c:v>
                </c:pt>
                <c:pt idx="459">
                  <c:v>480.39024390243901</c:v>
                </c:pt>
                <c:pt idx="460">
                  <c:v>480.51219512195121</c:v>
                </c:pt>
                <c:pt idx="461">
                  <c:v>480.78048780487802</c:v>
                </c:pt>
                <c:pt idx="462">
                  <c:v>481.14634146341461</c:v>
                </c:pt>
                <c:pt idx="463">
                  <c:v>481.41463414634148</c:v>
                </c:pt>
                <c:pt idx="464">
                  <c:v>481.53658536585368</c:v>
                </c:pt>
                <c:pt idx="465">
                  <c:v>481.51219512195121</c:v>
                </c:pt>
                <c:pt idx="466">
                  <c:v>481.46341463414632</c:v>
                </c:pt>
                <c:pt idx="467">
                  <c:v>481.36585365853659</c:v>
                </c:pt>
                <c:pt idx="468">
                  <c:v>481.2439024390244</c:v>
                </c:pt>
                <c:pt idx="469">
                  <c:v>481.26829268292681</c:v>
                </c:pt>
                <c:pt idx="470">
                  <c:v>481.53658536585368</c:v>
                </c:pt>
                <c:pt idx="471">
                  <c:v>481.6829268292683</c:v>
                </c:pt>
                <c:pt idx="472">
                  <c:v>481.85365853658539</c:v>
                </c:pt>
                <c:pt idx="473">
                  <c:v>481.7560975609756</c:v>
                </c:pt>
                <c:pt idx="474">
                  <c:v>481.48780487804879</c:v>
                </c:pt>
                <c:pt idx="475">
                  <c:v>481.26829268292681</c:v>
                </c:pt>
                <c:pt idx="476">
                  <c:v>481.02439024390242</c:v>
                </c:pt>
                <c:pt idx="477">
                  <c:v>481.07317073170731</c:v>
                </c:pt>
                <c:pt idx="478">
                  <c:v>481.1219512195122</c:v>
                </c:pt>
                <c:pt idx="479">
                  <c:v>481.34146341463412</c:v>
                </c:pt>
                <c:pt idx="480">
                  <c:v>481.39024390243901</c:v>
                </c:pt>
                <c:pt idx="481">
                  <c:v>481.21951219512198</c:v>
                </c:pt>
                <c:pt idx="482">
                  <c:v>481.2439024390244</c:v>
                </c:pt>
                <c:pt idx="483">
                  <c:v>481.09756097560978</c:v>
                </c:pt>
                <c:pt idx="484">
                  <c:v>481.19512195121951</c:v>
                </c:pt>
                <c:pt idx="485">
                  <c:v>481.5609756097561</c:v>
                </c:pt>
                <c:pt idx="486">
                  <c:v>481.90243902439022</c:v>
                </c:pt>
                <c:pt idx="487">
                  <c:v>482.19512195121951</c:v>
                </c:pt>
                <c:pt idx="488">
                  <c:v>482</c:v>
                </c:pt>
                <c:pt idx="489">
                  <c:v>481.73170731707319</c:v>
                </c:pt>
                <c:pt idx="490">
                  <c:v>481.5609756097561</c:v>
                </c:pt>
                <c:pt idx="491">
                  <c:v>481.48780487804879</c:v>
                </c:pt>
                <c:pt idx="492">
                  <c:v>481.48780487804879</c:v>
                </c:pt>
                <c:pt idx="493">
                  <c:v>481.39024390243901</c:v>
                </c:pt>
                <c:pt idx="494">
                  <c:v>481.3170731707317</c:v>
                </c:pt>
                <c:pt idx="495">
                  <c:v>481.34146341463412</c:v>
                </c:pt>
                <c:pt idx="496">
                  <c:v>481.39024390243901</c:v>
                </c:pt>
                <c:pt idx="497">
                  <c:v>481.48780487804879</c:v>
                </c:pt>
                <c:pt idx="498">
                  <c:v>481.4390243902439</c:v>
                </c:pt>
                <c:pt idx="499">
                  <c:v>481.14634146341461</c:v>
                </c:pt>
                <c:pt idx="500">
                  <c:v>481.1219512195122</c:v>
                </c:pt>
                <c:pt idx="501">
                  <c:v>481</c:v>
                </c:pt>
                <c:pt idx="502">
                  <c:v>481</c:v>
                </c:pt>
                <c:pt idx="503">
                  <c:v>481.09756097560978</c:v>
                </c:pt>
                <c:pt idx="504">
                  <c:v>480.92682926829269</c:v>
                </c:pt>
                <c:pt idx="505">
                  <c:v>480.90243902439022</c:v>
                </c:pt>
                <c:pt idx="506">
                  <c:v>480.8780487804878</c:v>
                </c:pt>
                <c:pt idx="507">
                  <c:v>480.7560975609756</c:v>
                </c:pt>
                <c:pt idx="508">
                  <c:v>480.80487804878049</c:v>
                </c:pt>
                <c:pt idx="509">
                  <c:v>480.82926829268291</c:v>
                </c:pt>
                <c:pt idx="510">
                  <c:v>481.1219512195122</c:v>
                </c:pt>
                <c:pt idx="511">
                  <c:v>481.09756097560978</c:v>
                </c:pt>
                <c:pt idx="512">
                  <c:v>481.02439024390242</c:v>
                </c:pt>
                <c:pt idx="513">
                  <c:v>480.90243902439022</c:v>
                </c:pt>
                <c:pt idx="514">
                  <c:v>480.78048780487802</c:v>
                </c:pt>
                <c:pt idx="515">
                  <c:v>480.85365853658539</c:v>
                </c:pt>
                <c:pt idx="516">
                  <c:v>480.85365853658539</c:v>
                </c:pt>
                <c:pt idx="517">
                  <c:v>480.85365853658539</c:v>
                </c:pt>
                <c:pt idx="518">
                  <c:v>480.82926829268291</c:v>
                </c:pt>
                <c:pt idx="519">
                  <c:v>480.97560975609758</c:v>
                </c:pt>
                <c:pt idx="520">
                  <c:v>481.04878048780489</c:v>
                </c:pt>
                <c:pt idx="521">
                  <c:v>481.09756097560978</c:v>
                </c:pt>
                <c:pt idx="522">
                  <c:v>481.17073170731709</c:v>
                </c:pt>
                <c:pt idx="523">
                  <c:v>481.1219512195122</c:v>
                </c:pt>
                <c:pt idx="524">
                  <c:v>481.3170731707317</c:v>
                </c:pt>
                <c:pt idx="525">
                  <c:v>481.17073170731709</c:v>
                </c:pt>
                <c:pt idx="526">
                  <c:v>480.95121951219511</c:v>
                </c:pt>
                <c:pt idx="527">
                  <c:v>480.90243902439022</c:v>
                </c:pt>
                <c:pt idx="528">
                  <c:v>480.85365853658539</c:v>
                </c:pt>
                <c:pt idx="529">
                  <c:v>481.17073170731709</c:v>
                </c:pt>
                <c:pt idx="530">
                  <c:v>481.4390243902439</c:v>
                </c:pt>
                <c:pt idx="531">
                  <c:v>481.58536585365852</c:v>
                </c:pt>
                <c:pt idx="532">
                  <c:v>481.60975609756099</c:v>
                </c:pt>
                <c:pt idx="533">
                  <c:v>481.53658536585368</c:v>
                </c:pt>
                <c:pt idx="534">
                  <c:v>481.51219512195121</c:v>
                </c:pt>
                <c:pt idx="535">
                  <c:v>481.4390243902439</c:v>
                </c:pt>
                <c:pt idx="536">
                  <c:v>481.14634146341461</c:v>
                </c:pt>
                <c:pt idx="537">
                  <c:v>480.80487804878049</c:v>
                </c:pt>
                <c:pt idx="538">
                  <c:v>480.58536585365852</c:v>
                </c:pt>
                <c:pt idx="539">
                  <c:v>480.58536585365852</c:v>
                </c:pt>
                <c:pt idx="540">
                  <c:v>480.85365853658539</c:v>
                </c:pt>
                <c:pt idx="541">
                  <c:v>480.90243902439022</c:v>
                </c:pt>
                <c:pt idx="542">
                  <c:v>480.90243902439022</c:v>
                </c:pt>
                <c:pt idx="543">
                  <c:v>480.80487804878049</c:v>
                </c:pt>
                <c:pt idx="544">
                  <c:v>480.6829268292683</c:v>
                </c:pt>
                <c:pt idx="545">
                  <c:v>480.7560975609756</c:v>
                </c:pt>
                <c:pt idx="546">
                  <c:v>480.90243902439022</c:v>
                </c:pt>
                <c:pt idx="547">
                  <c:v>481.04878048780489</c:v>
                </c:pt>
                <c:pt idx="548">
                  <c:v>481.1219512195122</c:v>
                </c:pt>
                <c:pt idx="549">
                  <c:v>481.07317073170731</c:v>
                </c:pt>
                <c:pt idx="550">
                  <c:v>481.26829268292681</c:v>
                </c:pt>
                <c:pt idx="551">
                  <c:v>480.95121951219511</c:v>
                </c:pt>
                <c:pt idx="552">
                  <c:v>480.7560975609756</c:v>
                </c:pt>
                <c:pt idx="553">
                  <c:v>480.70731707317071</c:v>
                </c:pt>
                <c:pt idx="554">
                  <c:v>480.36585365853659</c:v>
                </c:pt>
                <c:pt idx="555">
                  <c:v>480.4390243902439</c:v>
                </c:pt>
                <c:pt idx="556">
                  <c:v>480.39024390243901</c:v>
                </c:pt>
                <c:pt idx="557">
                  <c:v>480.39024390243901</c:v>
                </c:pt>
                <c:pt idx="558">
                  <c:v>480.39024390243901</c:v>
                </c:pt>
                <c:pt idx="559">
                  <c:v>480.19512195121951</c:v>
                </c:pt>
                <c:pt idx="560">
                  <c:v>479.92682926829269</c:v>
                </c:pt>
                <c:pt idx="561">
                  <c:v>479.65853658536588</c:v>
                </c:pt>
                <c:pt idx="562">
                  <c:v>479.58536585365852</c:v>
                </c:pt>
                <c:pt idx="563">
                  <c:v>479.82926829268291</c:v>
                </c:pt>
                <c:pt idx="564">
                  <c:v>480</c:v>
                </c:pt>
                <c:pt idx="565">
                  <c:v>480.21951219512198</c:v>
                </c:pt>
                <c:pt idx="566">
                  <c:v>480.39024390243901</c:v>
                </c:pt>
                <c:pt idx="567">
                  <c:v>480.46341463414632</c:v>
                </c:pt>
                <c:pt idx="568">
                  <c:v>480.46341463414632</c:v>
                </c:pt>
                <c:pt idx="569">
                  <c:v>480.5609756097561</c:v>
                </c:pt>
                <c:pt idx="570">
                  <c:v>480.73170731707319</c:v>
                </c:pt>
                <c:pt idx="571">
                  <c:v>481.02439024390242</c:v>
                </c:pt>
                <c:pt idx="572">
                  <c:v>481.21951219512198</c:v>
                </c:pt>
                <c:pt idx="573">
                  <c:v>481.51219512195121</c:v>
                </c:pt>
                <c:pt idx="574">
                  <c:v>481.6829268292683</c:v>
                </c:pt>
                <c:pt idx="575">
                  <c:v>481.73170731707319</c:v>
                </c:pt>
                <c:pt idx="576">
                  <c:v>482.02439024390242</c:v>
                </c:pt>
                <c:pt idx="577">
                  <c:v>482.36585365853659</c:v>
                </c:pt>
                <c:pt idx="578">
                  <c:v>482.48780487804879</c:v>
                </c:pt>
                <c:pt idx="579">
                  <c:v>482.80487804878049</c:v>
                </c:pt>
                <c:pt idx="580">
                  <c:v>483.1219512195122</c:v>
                </c:pt>
                <c:pt idx="581">
                  <c:v>483.46341463414632</c:v>
                </c:pt>
                <c:pt idx="582">
                  <c:v>483.46341463414632</c:v>
                </c:pt>
                <c:pt idx="583">
                  <c:v>483.46341463414632</c:v>
                </c:pt>
                <c:pt idx="584">
                  <c:v>483.39024390243901</c:v>
                </c:pt>
                <c:pt idx="585">
                  <c:v>483.09756097560978</c:v>
                </c:pt>
                <c:pt idx="586">
                  <c:v>483</c:v>
                </c:pt>
                <c:pt idx="587">
                  <c:v>482.8780487804878</c:v>
                </c:pt>
                <c:pt idx="588">
                  <c:v>483</c:v>
                </c:pt>
                <c:pt idx="589">
                  <c:v>483.2439024390244</c:v>
                </c:pt>
                <c:pt idx="590">
                  <c:v>483.5609756097561</c:v>
                </c:pt>
                <c:pt idx="591">
                  <c:v>483.70731707317071</c:v>
                </c:pt>
                <c:pt idx="592">
                  <c:v>484.09756097560978</c:v>
                </c:pt>
                <c:pt idx="593">
                  <c:v>484.34146341463412</c:v>
                </c:pt>
                <c:pt idx="594">
                  <c:v>484.39024390243901</c:v>
                </c:pt>
                <c:pt idx="595">
                  <c:v>484.70731707317071</c:v>
                </c:pt>
                <c:pt idx="596">
                  <c:v>484.58536585365852</c:v>
                </c:pt>
                <c:pt idx="597">
                  <c:v>484.36585365853659</c:v>
                </c:pt>
                <c:pt idx="598">
                  <c:v>484.04878048780489</c:v>
                </c:pt>
                <c:pt idx="599">
                  <c:v>483.80487804878049</c:v>
                </c:pt>
                <c:pt idx="600">
                  <c:v>483.60975609756099</c:v>
                </c:pt>
                <c:pt idx="601">
                  <c:v>483.46341463414632</c:v>
                </c:pt>
                <c:pt idx="602">
                  <c:v>483.36585365853659</c:v>
                </c:pt>
                <c:pt idx="603">
                  <c:v>483.34146341463412</c:v>
                </c:pt>
                <c:pt idx="604">
                  <c:v>483.14634146341461</c:v>
                </c:pt>
                <c:pt idx="605">
                  <c:v>483.17073170731709</c:v>
                </c:pt>
                <c:pt idx="606">
                  <c:v>483.21951219512198</c:v>
                </c:pt>
                <c:pt idx="607">
                  <c:v>483.34146341463412</c:v>
                </c:pt>
                <c:pt idx="608">
                  <c:v>483.41463414634148</c:v>
                </c:pt>
                <c:pt idx="609">
                  <c:v>483.1219512195122</c:v>
                </c:pt>
                <c:pt idx="610">
                  <c:v>482.82926829268291</c:v>
                </c:pt>
                <c:pt idx="611">
                  <c:v>482.41463414634148</c:v>
                </c:pt>
                <c:pt idx="612">
                  <c:v>482.46341463414632</c:v>
                </c:pt>
                <c:pt idx="613">
                  <c:v>482.51219512195121</c:v>
                </c:pt>
                <c:pt idx="614">
                  <c:v>482.92682926829269</c:v>
                </c:pt>
                <c:pt idx="615">
                  <c:v>483.14634146341461</c:v>
                </c:pt>
                <c:pt idx="616">
                  <c:v>483.58536585365852</c:v>
                </c:pt>
                <c:pt idx="617">
                  <c:v>483.92682926829269</c:v>
                </c:pt>
                <c:pt idx="618">
                  <c:v>483.7560975609756</c:v>
                </c:pt>
                <c:pt idx="619">
                  <c:v>483.80487804878049</c:v>
                </c:pt>
                <c:pt idx="620">
                  <c:v>483.65853658536588</c:v>
                </c:pt>
                <c:pt idx="621">
                  <c:v>483.39024390243901</c:v>
                </c:pt>
                <c:pt idx="622">
                  <c:v>483.2439024390244</c:v>
                </c:pt>
                <c:pt idx="623">
                  <c:v>482.34146341463412</c:v>
                </c:pt>
                <c:pt idx="624">
                  <c:v>483.7560975609756</c:v>
                </c:pt>
                <c:pt idx="625">
                  <c:v>487.41463414634148</c:v>
                </c:pt>
                <c:pt idx="626">
                  <c:v>488.29268292682929</c:v>
                </c:pt>
                <c:pt idx="627">
                  <c:v>487.39024390243901</c:v>
                </c:pt>
                <c:pt idx="628">
                  <c:v>487.17073170731709</c:v>
                </c:pt>
                <c:pt idx="629">
                  <c:v>487.34146341463412</c:v>
                </c:pt>
                <c:pt idx="630">
                  <c:v>487</c:v>
                </c:pt>
                <c:pt idx="631">
                  <c:v>486.58536585365852</c:v>
                </c:pt>
                <c:pt idx="632">
                  <c:v>486.70731707317071</c:v>
                </c:pt>
                <c:pt idx="633">
                  <c:v>486.92682926829269</c:v>
                </c:pt>
                <c:pt idx="634">
                  <c:v>486.90243902439022</c:v>
                </c:pt>
                <c:pt idx="635">
                  <c:v>486.63414634146341</c:v>
                </c:pt>
                <c:pt idx="636">
                  <c:v>486.58536585365852</c:v>
                </c:pt>
                <c:pt idx="637">
                  <c:v>486.70731707317071</c:v>
                </c:pt>
                <c:pt idx="638">
                  <c:v>486.58536585365852</c:v>
                </c:pt>
                <c:pt idx="639">
                  <c:v>486</c:v>
                </c:pt>
                <c:pt idx="640">
                  <c:v>485.04878048780489</c:v>
                </c:pt>
                <c:pt idx="641">
                  <c:v>484.36585365853659</c:v>
                </c:pt>
                <c:pt idx="642">
                  <c:v>483.60975609756099</c:v>
                </c:pt>
                <c:pt idx="643">
                  <c:v>482.46341463414632</c:v>
                </c:pt>
                <c:pt idx="644">
                  <c:v>481.29268292682929</c:v>
                </c:pt>
                <c:pt idx="645">
                  <c:v>480.4390243902439</c:v>
                </c:pt>
                <c:pt idx="646">
                  <c:v>479.73170731707319</c:v>
                </c:pt>
                <c:pt idx="647">
                  <c:v>479.19512195121951</c:v>
                </c:pt>
                <c:pt idx="648">
                  <c:v>478.8780487804878</c:v>
                </c:pt>
                <c:pt idx="649">
                  <c:v>478.60975609756099</c:v>
                </c:pt>
                <c:pt idx="650">
                  <c:v>478.51219512195121</c:v>
                </c:pt>
                <c:pt idx="651">
                  <c:v>478.07317073170731</c:v>
                </c:pt>
                <c:pt idx="652">
                  <c:v>477.97560975609758</c:v>
                </c:pt>
                <c:pt idx="653">
                  <c:v>477.97560975609758</c:v>
                </c:pt>
                <c:pt idx="654">
                  <c:v>478.1219512195122</c:v>
                </c:pt>
                <c:pt idx="655">
                  <c:v>477.36585365853659</c:v>
                </c:pt>
                <c:pt idx="656">
                  <c:v>476.90243902439022</c:v>
                </c:pt>
                <c:pt idx="657">
                  <c:v>476.82926829268291</c:v>
                </c:pt>
                <c:pt idx="658">
                  <c:v>476.6829268292683</c:v>
                </c:pt>
                <c:pt idx="659">
                  <c:v>476.73170731707319</c:v>
                </c:pt>
                <c:pt idx="660">
                  <c:v>476.14634146341461</c:v>
                </c:pt>
                <c:pt idx="661">
                  <c:v>475.90243902439022</c:v>
                </c:pt>
                <c:pt idx="662">
                  <c:v>475.85365853658539</c:v>
                </c:pt>
                <c:pt idx="663">
                  <c:v>475.51219512195121</c:v>
                </c:pt>
                <c:pt idx="664">
                  <c:v>476.07317073170731</c:v>
                </c:pt>
                <c:pt idx="665">
                  <c:v>474.26829268292681</c:v>
                </c:pt>
                <c:pt idx="666">
                  <c:v>470.34146341463412</c:v>
                </c:pt>
                <c:pt idx="667">
                  <c:v>469.46341463414632</c:v>
                </c:pt>
                <c:pt idx="668">
                  <c:v>470.46341463414632</c:v>
                </c:pt>
                <c:pt idx="669">
                  <c:v>470.8780487804878</c:v>
                </c:pt>
                <c:pt idx="670">
                  <c:v>471.19512195121951</c:v>
                </c:pt>
                <c:pt idx="671">
                  <c:v>471.92682926829269</c:v>
                </c:pt>
                <c:pt idx="672">
                  <c:v>472.17073170731709</c:v>
                </c:pt>
                <c:pt idx="673">
                  <c:v>471.60975609756099</c:v>
                </c:pt>
                <c:pt idx="674">
                  <c:v>470.85365853658539</c:v>
                </c:pt>
                <c:pt idx="675">
                  <c:v>470.34146341463412</c:v>
                </c:pt>
                <c:pt idx="676">
                  <c:v>469.97560975609758</c:v>
                </c:pt>
                <c:pt idx="677">
                  <c:v>469.63414634146341</c:v>
                </c:pt>
                <c:pt idx="678">
                  <c:v>469.63414634146341</c:v>
                </c:pt>
                <c:pt idx="679">
                  <c:v>470</c:v>
                </c:pt>
                <c:pt idx="680">
                  <c:v>470.70731707317071</c:v>
                </c:pt>
                <c:pt idx="681">
                  <c:v>471.29268292682929</c:v>
                </c:pt>
                <c:pt idx="682">
                  <c:v>471.36585365853659</c:v>
                </c:pt>
                <c:pt idx="683">
                  <c:v>471.51219512195121</c:v>
                </c:pt>
                <c:pt idx="684">
                  <c:v>472.09756097560978</c:v>
                </c:pt>
                <c:pt idx="685">
                  <c:v>472.6829268292683</c:v>
                </c:pt>
                <c:pt idx="686">
                  <c:v>472.92682926829269</c:v>
                </c:pt>
                <c:pt idx="687">
                  <c:v>473.51219512195121</c:v>
                </c:pt>
                <c:pt idx="688">
                  <c:v>474.4390243902439</c:v>
                </c:pt>
                <c:pt idx="689">
                  <c:v>475.04878048780489</c:v>
                </c:pt>
                <c:pt idx="690">
                  <c:v>475.53658536585368</c:v>
                </c:pt>
                <c:pt idx="691">
                  <c:v>476.58536585365852</c:v>
                </c:pt>
                <c:pt idx="692">
                  <c:v>478.17073170731709</c:v>
                </c:pt>
                <c:pt idx="693">
                  <c:v>479.14634146341461</c:v>
                </c:pt>
                <c:pt idx="694">
                  <c:v>479.07317073170731</c:v>
                </c:pt>
                <c:pt idx="695">
                  <c:v>478.7560975609756</c:v>
                </c:pt>
                <c:pt idx="696">
                  <c:v>478.7560975609756</c:v>
                </c:pt>
                <c:pt idx="697">
                  <c:v>478.63414634146341</c:v>
                </c:pt>
                <c:pt idx="698">
                  <c:v>471</c:v>
                </c:pt>
                <c:pt idx="699">
                  <c:v>472.14634146341461</c:v>
                </c:pt>
                <c:pt idx="700">
                  <c:v>473.07317073170731</c:v>
                </c:pt>
                <c:pt idx="701">
                  <c:v>473.8780487804878</c:v>
                </c:pt>
                <c:pt idx="702">
                  <c:v>473.95121951219511</c:v>
                </c:pt>
                <c:pt idx="703">
                  <c:v>475.36585365853659</c:v>
                </c:pt>
                <c:pt idx="704">
                  <c:v>474.7560975609756</c:v>
                </c:pt>
                <c:pt idx="705">
                  <c:v>474</c:v>
                </c:pt>
                <c:pt idx="706">
                  <c:v>473.34146341463412</c:v>
                </c:pt>
                <c:pt idx="707">
                  <c:v>472.82926829268291</c:v>
                </c:pt>
                <c:pt idx="708">
                  <c:v>472.09756097560978</c:v>
                </c:pt>
                <c:pt idx="709">
                  <c:v>471.17073170731709</c:v>
                </c:pt>
                <c:pt idx="710">
                  <c:v>470.3170731707317</c:v>
                </c:pt>
                <c:pt idx="711">
                  <c:v>469.26829268292681</c:v>
                </c:pt>
                <c:pt idx="712">
                  <c:v>468.36585365853659</c:v>
                </c:pt>
                <c:pt idx="713">
                  <c:v>467.90243902439022</c:v>
                </c:pt>
                <c:pt idx="714">
                  <c:v>467.85365853658539</c:v>
                </c:pt>
                <c:pt idx="715">
                  <c:v>467.82926829268291</c:v>
                </c:pt>
                <c:pt idx="716">
                  <c:v>467.95121951219511</c:v>
                </c:pt>
                <c:pt idx="717">
                  <c:v>468.19512195121951</c:v>
                </c:pt>
                <c:pt idx="718">
                  <c:v>468.14634146341461</c:v>
                </c:pt>
                <c:pt idx="719">
                  <c:v>467.70731707317071</c:v>
                </c:pt>
                <c:pt idx="720">
                  <c:v>467.14634146341461</c:v>
                </c:pt>
                <c:pt idx="721">
                  <c:v>466.41463414634148</c:v>
                </c:pt>
                <c:pt idx="722">
                  <c:v>465.95121951219511</c:v>
                </c:pt>
                <c:pt idx="723">
                  <c:v>466</c:v>
                </c:pt>
                <c:pt idx="724">
                  <c:v>466.14634146341461</c:v>
                </c:pt>
                <c:pt idx="725">
                  <c:v>466.07317073170731</c:v>
                </c:pt>
                <c:pt idx="726">
                  <c:v>465.85365853658539</c:v>
                </c:pt>
                <c:pt idx="727">
                  <c:v>465.80487804878049</c:v>
                </c:pt>
                <c:pt idx="728">
                  <c:v>465.26829268292681</c:v>
                </c:pt>
                <c:pt idx="729">
                  <c:v>464.14634146341461</c:v>
                </c:pt>
                <c:pt idx="730">
                  <c:v>463.09756097560978</c:v>
                </c:pt>
                <c:pt idx="731">
                  <c:v>462.07317073170731</c:v>
                </c:pt>
                <c:pt idx="732">
                  <c:v>460.51219512195121</c:v>
                </c:pt>
                <c:pt idx="733">
                  <c:v>458.4390243902439</c:v>
                </c:pt>
                <c:pt idx="734">
                  <c:v>456.7560975609756</c:v>
                </c:pt>
                <c:pt idx="735">
                  <c:v>455.46341463414632</c:v>
                </c:pt>
                <c:pt idx="736">
                  <c:v>454.34146341463412</c:v>
                </c:pt>
                <c:pt idx="737">
                  <c:v>453.19512195121951</c:v>
                </c:pt>
                <c:pt idx="738">
                  <c:v>452.3170731707317</c:v>
                </c:pt>
                <c:pt idx="739">
                  <c:v>458.5609756097561</c:v>
                </c:pt>
                <c:pt idx="740">
                  <c:v>455.8780487804878</c:v>
                </c:pt>
                <c:pt idx="741">
                  <c:v>453.73170731707319</c:v>
                </c:pt>
                <c:pt idx="742">
                  <c:v>452.09756097560978</c:v>
                </c:pt>
                <c:pt idx="743">
                  <c:v>450.80487804878049</c:v>
                </c:pt>
                <c:pt idx="744">
                  <c:v>447.80487804878049</c:v>
                </c:pt>
                <c:pt idx="745">
                  <c:v>446.78048780487802</c:v>
                </c:pt>
                <c:pt idx="746">
                  <c:v>446</c:v>
                </c:pt>
                <c:pt idx="747">
                  <c:v>445.46341463414632</c:v>
                </c:pt>
                <c:pt idx="748">
                  <c:v>444.6829268292683</c:v>
                </c:pt>
                <c:pt idx="749">
                  <c:v>444</c:v>
                </c:pt>
                <c:pt idx="750">
                  <c:v>443.41463414634148</c:v>
                </c:pt>
                <c:pt idx="751">
                  <c:v>442.53658536585368</c:v>
                </c:pt>
                <c:pt idx="752">
                  <c:v>441.4390243902439</c:v>
                </c:pt>
                <c:pt idx="753">
                  <c:v>440.1219512195122</c:v>
                </c:pt>
                <c:pt idx="754">
                  <c:v>438.73170731707319</c:v>
                </c:pt>
                <c:pt idx="755">
                  <c:v>437</c:v>
                </c:pt>
                <c:pt idx="756">
                  <c:v>435.26829268292681</c:v>
                </c:pt>
                <c:pt idx="757">
                  <c:v>433.51219512195121</c:v>
                </c:pt>
                <c:pt idx="758">
                  <c:v>431.73170731707319</c:v>
                </c:pt>
                <c:pt idx="759">
                  <c:v>430.1219512195122</c:v>
                </c:pt>
                <c:pt idx="760">
                  <c:v>428.36585365853659</c:v>
                </c:pt>
                <c:pt idx="761">
                  <c:v>426.82926829268291</c:v>
                </c:pt>
                <c:pt idx="762">
                  <c:v>425.63414634146341</c:v>
                </c:pt>
                <c:pt idx="763">
                  <c:v>424.41463414634148</c:v>
                </c:pt>
                <c:pt idx="764">
                  <c:v>422.82926829268291</c:v>
                </c:pt>
                <c:pt idx="765">
                  <c:v>420.97560975609758</c:v>
                </c:pt>
                <c:pt idx="766">
                  <c:v>419.14634146341461</c:v>
                </c:pt>
                <c:pt idx="767">
                  <c:v>417.41463414634148</c:v>
                </c:pt>
                <c:pt idx="768">
                  <c:v>415.4390243902439</c:v>
                </c:pt>
                <c:pt idx="769">
                  <c:v>413.48780487804879</c:v>
                </c:pt>
                <c:pt idx="770">
                  <c:v>411.5609756097561</c:v>
                </c:pt>
                <c:pt idx="771">
                  <c:v>409.60975609756099</c:v>
                </c:pt>
                <c:pt idx="772">
                  <c:v>407.7560975609756</c:v>
                </c:pt>
                <c:pt idx="773">
                  <c:v>405.70731707317071</c:v>
                </c:pt>
                <c:pt idx="774">
                  <c:v>403.73170731707319</c:v>
                </c:pt>
                <c:pt idx="775">
                  <c:v>401.7560975609756</c:v>
                </c:pt>
                <c:pt idx="776">
                  <c:v>399.7560975609756</c:v>
                </c:pt>
                <c:pt idx="777">
                  <c:v>397.7560975609756</c:v>
                </c:pt>
                <c:pt idx="778">
                  <c:v>395.8780487804878</c:v>
                </c:pt>
                <c:pt idx="779">
                  <c:v>393.73170731707319</c:v>
                </c:pt>
                <c:pt idx="780">
                  <c:v>391.36585365853659</c:v>
                </c:pt>
                <c:pt idx="781">
                  <c:v>388.97560975609758</c:v>
                </c:pt>
                <c:pt idx="782">
                  <c:v>386.58536585365852</c:v>
                </c:pt>
                <c:pt idx="783">
                  <c:v>384.36585365853659</c:v>
                </c:pt>
                <c:pt idx="784">
                  <c:v>382.17073170731709</c:v>
                </c:pt>
                <c:pt idx="785">
                  <c:v>380.2439024390244</c:v>
                </c:pt>
                <c:pt idx="786">
                  <c:v>378.48780487804879</c:v>
                </c:pt>
                <c:pt idx="787">
                  <c:v>376.73170731707319</c:v>
                </c:pt>
                <c:pt idx="788">
                  <c:v>374.48780487804879</c:v>
                </c:pt>
                <c:pt idx="789">
                  <c:v>372.07317073170731</c:v>
                </c:pt>
                <c:pt idx="790">
                  <c:v>369.46341463414632</c:v>
                </c:pt>
                <c:pt idx="791">
                  <c:v>366.7560975609756</c:v>
                </c:pt>
                <c:pt idx="792">
                  <c:v>364.07317073170731</c:v>
                </c:pt>
                <c:pt idx="793">
                  <c:v>361.41463414634148</c:v>
                </c:pt>
                <c:pt idx="794">
                  <c:v>358.82926829268291</c:v>
                </c:pt>
                <c:pt idx="795">
                  <c:v>356.51219512195121</c:v>
                </c:pt>
                <c:pt idx="796">
                  <c:v>354.48780487804879</c:v>
                </c:pt>
                <c:pt idx="797">
                  <c:v>352.41463414634148</c:v>
                </c:pt>
                <c:pt idx="798">
                  <c:v>350.3170731707317</c:v>
                </c:pt>
                <c:pt idx="799">
                  <c:v>348.26829268292681</c:v>
                </c:pt>
                <c:pt idx="800">
                  <c:v>345.97560975609758</c:v>
                </c:pt>
                <c:pt idx="801">
                  <c:v>343.60975609756099</c:v>
                </c:pt>
                <c:pt idx="802">
                  <c:v>341.07317073170731</c:v>
                </c:pt>
                <c:pt idx="803">
                  <c:v>338.17073170731709</c:v>
                </c:pt>
                <c:pt idx="804">
                  <c:v>335.34146341463412</c:v>
                </c:pt>
                <c:pt idx="805">
                  <c:v>332.65853658536588</c:v>
                </c:pt>
                <c:pt idx="806">
                  <c:v>329.92682926829269</c:v>
                </c:pt>
                <c:pt idx="807">
                  <c:v>327.17073170731709</c:v>
                </c:pt>
                <c:pt idx="808">
                  <c:v>324.19512195121951</c:v>
                </c:pt>
                <c:pt idx="809">
                  <c:v>321.1219512195122</c:v>
                </c:pt>
                <c:pt idx="810">
                  <c:v>318.04878048780489</c:v>
                </c:pt>
                <c:pt idx="811">
                  <c:v>315.1219512195122</c:v>
                </c:pt>
                <c:pt idx="812">
                  <c:v>312.02439024390242</c:v>
                </c:pt>
                <c:pt idx="813">
                  <c:v>308.65853658536588</c:v>
                </c:pt>
                <c:pt idx="814">
                  <c:v>305.46341463414632</c:v>
                </c:pt>
                <c:pt idx="815">
                  <c:v>302.51219512195121</c:v>
                </c:pt>
                <c:pt idx="816">
                  <c:v>299.53658536585368</c:v>
                </c:pt>
                <c:pt idx="817">
                  <c:v>296.63414634146341</c:v>
                </c:pt>
                <c:pt idx="818">
                  <c:v>293.82926829268291</c:v>
                </c:pt>
                <c:pt idx="819">
                  <c:v>290.80487804878049</c:v>
                </c:pt>
                <c:pt idx="820">
                  <c:v>287.97560975609758</c:v>
                </c:pt>
                <c:pt idx="821">
                  <c:v>285.46341463414632</c:v>
                </c:pt>
                <c:pt idx="822">
                  <c:v>282.85365853658539</c:v>
                </c:pt>
                <c:pt idx="823">
                  <c:v>280.17073170731709</c:v>
                </c:pt>
                <c:pt idx="824">
                  <c:v>277.4390243902439</c:v>
                </c:pt>
                <c:pt idx="825">
                  <c:v>274.53658536585368</c:v>
                </c:pt>
                <c:pt idx="826">
                  <c:v>271.5609756097561</c:v>
                </c:pt>
                <c:pt idx="827">
                  <c:v>268.60975609756099</c:v>
                </c:pt>
                <c:pt idx="828">
                  <c:v>265.78048780487802</c:v>
                </c:pt>
                <c:pt idx="829">
                  <c:v>262.97560975609758</c:v>
                </c:pt>
                <c:pt idx="830">
                  <c:v>260.21951219512198</c:v>
                </c:pt>
                <c:pt idx="831">
                  <c:v>257.51219512195121</c:v>
                </c:pt>
                <c:pt idx="832">
                  <c:v>254.63414634146341</c:v>
                </c:pt>
                <c:pt idx="833">
                  <c:v>251.80487804878049</c:v>
                </c:pt>
                <c:pt idx="834">
                  <c:v>249</c:v>
                </c:pt>
                <c:pt idx="835">
                  <c:v>246.14634146341464</c:v>
                </c:pt>
                <c:pt idx="836">
                  <c:v>242.78048780487805</c:v>
                </c:pt>
                <c:pt idx="837">
                  <c:v>239.36585365853659</c:v>
                </c:pt>
                <c:pt idx="838">
                  <c:v>235.92682926829269</c:v>
                </c:pt>
                <c:pt idx="839">
                  <c:v>232.26829268292684</c:v>
                </c:pt>
                <c:pt idx="840">
                  <c:v>228.29268292682926</c:v>
                </c:pt>
                <c:pt idx="841">
                  <c:v>224.65853658536585</c:v>
                </c:pt>
                <c:pt idx="842">
                  <c:v>221.19512195121951</c:v>
                </c:pt>
                <c:pt idx="843">
                  <c:v>217.7560975609756</c:v>
                </c:pt>
                <c:pt idx="844">
                  <c:v>214.6829268292683</c:v>
                </c:pt>
                <c:pt idx="845">
                  <c:v>211.70731707317074</c:v>
                </c:pt>
                <c:pt idx="846">
                  <c:v>208.46341463414635</c:v>
                </c:pt>
                <c:pt idx="847">
                  <c:v>205.09756097560975</c:v>
                </c:pt>
                <c:pt idx="848">
                  <c:v>201.92682926829269</c:v>
                </c:pt>
                <c:pt idx="849">
                  <c:v>198.90243902439025</c:v>
                </c:pt>
                <c:pt idx="850">
                  <c:v>195.78048780487805</c:v>
                </c:pt>
                <c:pt idx="851">
                  <c:v>192.6829268292683</c:v>
                </c:pt>
                <c:pt idx="852">
                  <c:v>189.41463414634146</c:v>
                </c:pt>
                <c:pt idx="853">
                  <c:v>186.21951219512195</c:v>
                </c:pt>
                <c:pt idx="854">
                  <c:v>183.02439024390245</c:v>
                </c:pt>
                <c:pt idx="855">
                  <c:v>179.8780487804878</c:v>
                </c:pt>
                <c:pt idx="856">
                  <c:v>176.60975609756099</c:v>
                </c:pt>
                <c:pt idx="857">
                  <c:v>173.2439024390244</c:v>
                </c:pt>
                <c:pt idx="858">
                  <c:v>169.80487804878049</c:v>
                </c:pt>
                <c:pt idx="859">
                  <c:v>166.39024390243901</c:v>
                </c:pt>
                <c:pt idx="860">
                  <c:v>163.04878048780489</c:v>
                </c:pt>
                <c:pt idx="861">
                  <c:v>159.6829268292683</c:v>
                </c:pt>
                <c:pt idx="862">
                  <c:v>156.21951219512195</c:v>
                </c:pt>
                <c:pt idx="863">
                  <c:v>152.80487804878049</c:v>
                </c:pt>
                <c:pt idx="864">
                  <c:v>149.46341463414635</c:v>
                </c:pt>
                <c:pt idx="865">
                  <c:v>146.14634146341464</c:v>
                </c:pt>
                <c:pt idx="866">
                  <c:v>142.97560975609755</c:v>
                </c:pt>
                <c:pt idx="867">
                  <c:v>139.65853658536585</c:v>
                </c:pt>
                <c:pt idx="868">
                  <c:v>136.17073170731706</c:v>
                </c:pt>
                <c:pt idx="869">
                  <c:v>132.70731707317074</c:v>
                </c:pt>
                <c:pt idx="870">
                  <c:v>129.48780487804879</c:v>
                </c:pt>
                <c:pt idx="871">
                  <c:v>126.29268292682927</c:v>
                </c:pt>
                <c:pt idx="872">
                  <c:v>123.04878048780488</c:v>
                </c:pt>
                <c:pt idx="873">
                  <c:v>120.07317073170732</c:v>
                </c:pt>
                <c:pt idx="874">
                  <c:v>117.14634146341463</c:v>
                </c:pt>
                <c:pt idx="875">
                  <c:v>114.14634146341463</c:v>
                </c:pt>
                <c:pt idx="876">
                  <c:v>111.17073170731707</c:v>
                </c:pt>
                <c:pt idx="877">
                  <c:v>108.41463414634147</c:v>
                </c:pt>
                <c:pt idx="878">
                  <c:v>105.34146341463415</c:v>
                </c:pt>
                <c:pt idx="879">
                  <c:v>102.36585365853658</c:v>
                </c:pt>
                <c:pt idx="880">
                  <c:v>99.58536585365853</c:v>
                </c:pt>
                <c:pt idx="881">
                  <c:v>97.097560975609753</c:v>
                </c:pt>
                <c:pt idx="882">
                  <c:v>94.317073170731703</c:v>
                </c:pt>
                <c:pt idx="883">
                  <c:v>91.634146341463421</c:v>
                </c:pt>
                <c:pt idx="884">
                  <c:v>88.902439024390247</c:v>
                </c:pt>
                <c:pt idx="885">
                  <c:v>86</c:v>
                </c:pt>
                <c:pt idx="886">
                  <c:v>83.097560975609753</c:v>
                </c:pt>
                <c:pt idx="887">
                  <c:v>80.390243902439025</c:v>
                </c:pt>
                <c:pt idx="888">
                  <c:v>77.951219512195124</c:v>
                </c:pt>
                <c:pt idx="889">
                  <c:v>75.487804878048777</c:v>
                </c:pt>
                <c:pt idx="890">
                  <c:v>73.024390243902445</c:v>
                </c:pt>
                <c:pt idx="891">
                  <c:v>70.780487804878049</c:v>
                </c:pt>
                <c:pt idx="892">
                  <c:v>68.487804878048777</c:v>
                </c:pt>
                <c:pt idx="893">
                  <c:v>66</c:v>
                </c:pt>
                <c:pt idx="894">
                  <c:v>63.780487804878049</c:v>
                </c:pt>
                <c:pt idx="895">
                  <c:v>61.560975609756099</c:v>
                </c:pt>
                <c:pt idx="896">
                  <c:v>59.390243902439025</c:v>
                </c:pt>
                <c:pt idx="897">
                  <c:v>57.536585365853661</c:v>
                </c:pt>
                <c:pt idx="898">
                  <c:v>55.707317073170735</c:v>
                </c:pt>
                <c:pt idx="899">
                  <c:v>54.073170731707314</c:v>
                </c:pt>
                <c:pt idx="900">
                  <c:v>52.365853658536587</c:v>
                </c:pt>
                <c:pt idx="901">
                  <c:v>50.658536585365852</c:v>
                </c:pt>
                <c:pt idx="902">
                  <c:v>48.829268292682926</c:v>
                </c:pt>
                <c:pt idx="903">
                  <c:v>47.073170731707314</c:v>
                </c:pt>
                <c:pt idx="904">
                  <c:v>45.268292682926827</c:v>
                </c:pt>
                <c:pt idx="905">
                  <c:v>43.536585365853661</c:v>
                </c:pt>
                <c:pt idx="906">
                  <c:v>41.68292682926829</c:v>
                </c:pt>
                <c:pt idx="907">
                  <c:v>39.878048780487802</c:v>
                </c:pt>
                <c:pt idx="908">
                  <c:v>38.073170731707314</c:v>
                </c:pt>
                <c:pt idx="909">
                  <c:v>36.463414634146339</c:v>
                </c:pt>
                <c:pt idx="910">
                  <c:v>34.878048780487802</c:v>
                </c:pt>
                <c:pt idx="911">
                  <c:v>33.195121951219512</c:v>
                </c:pt>
                <c:pt idx="912">
                  <c:v>31.707317073170731</c:v>
                </c:pt>
                <c:pt idx="913">
                  <c:v>30.146341463414632</c:v>
                </c:pt>
                <c:pt idx="914">
                  <c:v>28.439024390243901</c:v>
                </c:pt>
                <c:pt idx="915">
                  <c:v>26.804878048780488</c:v>
                </c:pt>
                <c:pt idx="916">
                  <c:v>25.146341463414632</c:v>
                </c:pt>
                <c:pt idx="917">
                  <c:v>23.560975609756099</c:v>
                </c:pt>
                <c:pt idx="918">
                  <c:v>22.024390243902438</c:v>
                </c:pt>
                <c:pt idx="919">
                  <c:v>20.536585365853657</c:v>
                </c:pt>
                <c:pt idx="920">
                  <c:v>18.975609756097562</c:v>
                </c:pt>
                <c:pt idx="921">
                  <c:v>17.536585365853657</c:v>
                </c:pt>
                <c:pt idx="922">
                  <c:v>16.170731707317074</c:v>
                </c:pt>
                <c:pt idx="923">
                  <c:v>15.048780487804878</c:v>
                </c:pt>
                <c:pt idx="924">
                  <c:v>13.951219512195122</c:v>
                </c:pt>
                <c:pt idx="925">
                  <c:v>12.926829268292684</c:v>
                </c:pt>
                <c:pt idx="926">
                  <c:v>12.146341463414634</c:v>
                </c:pt>
                <c:pt idx="927">
                  <c:v>11.341463414634147</c:v>
                </c:pt>
                <c:pt idx="928">
                  <c:v>10.487804878048781</c:v>
                </c:pt>
                <c:pt idx="929">
                  <c:v>9.5609756097560972</c:v>
                </c:pt>
                <c:pt idx="930">
                  <c:v>8.7560975609756095</c:v>
                </c:pt>
                <c:pt idx="931">
                  <c:v>8.0975609756097562</c:v>
                </c:pt>
                <c:pt idx="932">
                  <c:v>7.4878048780487809</c:v>
                </c:pt>
                <c:pt idx="933">
                  <c:v>6.7804878048780486</c:v>
                </c:pt>
                <c:pt idx="934">
                  <c:v>6.3658536585365857</c:v>
                </c:pt>
                <c:pt idx="935">
                  <c:v>5.6829268292682924</c:v>
                </c:pt>
                <c:pt idx="936">
                  <c:v>5.0975609756097562</c:v>
                </c:pt>
                <c:pt idx="937">
                  <c:v>4.5365853658536581</c:v>
                </c:pt>
                <c:pt idx="938">
                  <c:v>3.7073170731707319</c:v>
                </c:pt>
                <c:pt idx="939">
                  <c:v>3.0731707317073171</c:v>
                </c:pt>
                <c:pt idx="940">
                  <c:v>2.3902439024390243</c:v>
                </c:pt>
                <c:pt idx="941">
                  <c:v>1.8780487804878048</c:v>
                </c:pt>
                <c:pt idx="942">
                  <c:v>1.4390243902439024</c:v>
                </c:pt>
                <c:pt idx="943">
                  <c:v>0.92682926829268297</c:v>
                </c:pt>
                <c:pt idx="944">
                  <c:v>0.43902439024390244</c:v>
                </c:pt>
                <c:pt idx="945">
                  <c:v>0.14634146341463414</c:v>
                </c:pt>
                <c:pt idx="946">
                  <c:v>-0.29268292682926828</c:v>
                </c:pt>
                <c:pt idx="947">
                  <c:v>-0.51219512195121952</c:v>
                </c:pt>
                <c:pt idx="948">
                  <c:v>-0.68292682926829273</c:v>
                </c:pt>
                <c:pt idx="949">
                  <c:v>-0.78048780487804881</c:v>
                </c:pt>
                <c:pt idx="950">
                  <c:v>-0.90243902439024393</c:v>
                </c:pt>
                <c:pt idx="951">
                  <c:v>-1.1219512195121952</c:v>
                </c:pt>
                <c:pt idx="952">
                  <c:v>-1.1707317073170731</c:v>
                </c:pt>
                <c:pt idx="953">
                  <c:v>-1.3902439024390243</c:v>
                </c:pt>
                <c:pt idx="954">
                  <c:v>-1.3902439024390243</c:v>
                </c:pt>
                <c:pt idx="955">
                  <c:v>-1.3170731707317074</c:v>
                </c:pt>
                <c:pt idx="956">
                  <c:v>-1.3170731707317074</c:v>
                </c:pt>
                <c:pt idx="957">
                  <c:v>-1.3658536585365855</c:v>
                </c:pt>
                <c:pt idx="958">
                  <c:v>-1.4146341463414633</c:v>
                </c:pt>
                <c:pt idx="959">
                  <c:v>-1.2682926829268293</c:v>
                </c:pt>
                <c:pt idx="960">
                  <c:v>-1.024390243902439</c:v>
                </c:pt>
                <c:pt idx="961">
                  <c:v>-0.65853658536585369</c:v>
                </c:pt>
                <c:pt idx="962">
                  <c:v>-0.12195121951219512</c:v>
                </c:pt>
                <c:pt idx="963">
                  <c:v>0.34146341463414637</c:v>
                </c:pt>
                <c:pt idx="964">
                  <c:v>0.70731707317073167</c:v>
                </c:pt>
                <c:pt idx="965">
                  <c:v>1.0487804878048781</c:v>
                </c:pt>
                <c:pt idx="966">
                  <c:v>1.1951219512195121</c:v>
                </c:pt>
                <c:pt idx="967">
                  <c:v>1.1463414634146341</c:v>
                </c:pt>
                <c:pt idx="968">
                  <c:v>1.1707317073170731</c:v>
                </c:pt>
                <c:pt idx="969">
                  <c:v>1.2926829268292683</c:v>
                </c:pt>
                <c:pt idx="970">
                  <c:v>1.5365853658536586</c:v>
                </c:pt>
                <c:pt idx="971">
                  <c:v>1.6585365853658536</c:v>
                </c:pt>
                <c:pt idx="972">
                  <c:v>1.6829268292682926</c:v>
                </c:pt>
                <c:pt idx="973">
                  <c:v>1.6829268292682926</c:v>
                </c:pt>
                <c:pt idx="974">
                  <c:v>1.7804878048780488</c:v>
                </c:pt>
                <c:pt idx="975">
                  <c:v>1.8292682926829269</c:v>
                </c:pt>
                <c:pt idx="976">
                  <c:v>1.9268292682926829</c:v>
                </c:pt>
                <c:pt idx="977">
                  <c:v>2.0731707317073171</c:v>
                </c:pt>
                <c:pt idx="978">
                  <c:v>2.2195121951219514</c:v>
                </c:pt>
                <c:pt idx="979">
                  <c:v>2.4390243902439024</c:v>
                </c:pt>
                <c:pt idx="980">
                  <c:v>2.4146341463414633</c:v>
                </c:pt>
                <c:pt idx="981">
                  <c:v>2.4878048780487805</c:v>
                </c:pt>
                <c:pt idx="982">
                  <c:v>2.6585365853658538</c:v>
                </c:pt>
                <c:pt idx="983">
                  <c:v>2.8048780487804876</c:v>
                </c:pt>
                <c:pt idx="984">
                  <c:v>3.0731707317073171</c:v>
                </c:pt>
                <c:pt idx="985">
                  <c:v>3.1951219512195124</c:v>
                </c:pt>
                <c:pt idx="986">
                  <c:v>3.2682926829268291</c:v>
                </c:pt>
                <c:pt idx="987">
                  <c:v>3.4634146341463414</c:v>
                </c:pt>
                <c:pt idx="988">
                  <c:v>3.5609756097560976</c:v>
                </c:pt>
                <c:pt idx="989">
                  <c:v>3.7804878048780486</c:v>
                </c:pt>
                <c:pt idx="990">
                  <c:v>3.8780487804878048</c:v>
                </c:pt>
                <c:pt idx="991">
                  <c:v>3.8780487804878048</c:v>
                </c:pt>
                <c:pt idx="992">
                  <c:v>3.9024390243902438</c:v>
                </c:pt>
                <c:pt idx="993">
                  <c:v>3.7804878048780486</c:v>
                </c:pt>
                <c:pt idx="994">
                  <c:v>3.9024390243902438</c:v>
                </c:pt>
                <c:pt idx="995">
                  <c:v>3.975609756097561</c:v>
                </c:pt>
                <c:pt idx="996">
                  <c:v>4.0731707317073171</c:v>
                </c:pt>
                <c:pt idx="997">
                  <c:v>4.1463414634146343</c:v>
                </c:pt>
                <c:pt idx="998">
                  <c:v>4.4146341463414638</c:v>
                </c:pt>
                <c:pt idx="999">
                  <c:v>4.5365853658536581</c:v>
                </c:pt>
                <c:pt idx="1000">
                  <c:v>4.6829268292682924</c:v>
                </c:pt>
                <c:pt idx="1001">
                  <c:v>4.9024390243902438</c:v>
                </c:pt>
                <c:pt idx="1002">
                  <c:v>4.9268292682926829</c:v>
                </c:pt>
                <c:pt idx="1003">
                  <c:v>4.7073170731707314</c:v>
                </c:pt>
                <c:pt idx="1004">
                  <c:v>4.6585365853658534</c:v>
                </c:pt>
                <c:pt idx="1005">
                  <c:v>4.6585365853658534</c:v>
                </c:pt>
                <c:pt idx="1006">
                  <c:v>4.6341463414634143</c:v>
                </c:pt>
                <c:pt idx="1007">
                  <c:v>4.7560975609756095</c:v>
                </c:pt>
                <c:pt idx="1008">
                  <c:v>4.9512195121951219</c:v>
                </c:pt>
                <c:pt idx="1009">
                  <c:v>4.9512195121951219</c:v>
                </c:pt>
                <c:pt idx="1010">
                  <c:v>5</c:v>
                </c:pt>
                <c:pt idx="1011">
                  <c:v>4.9512195121951219</c:v>
                </c:pt>
                <c:pt idx="1012">
                  <c:v>4.8292682926829267</c:v>
                </c:pt>
                <c:pt idx="1013">
                  <c:v>4.8536585365853657</c:v>
                </c:pt>
                <c:pt idx="1014">
                  <c:v>4.8780487804878048</c:v>
                </c:pt>
                <c:pt idx="1015">
                  <c:v>4.8536585365853657</c:v>
                </c:pt>
                <c:pt idx="1016">
                  <c:v>4.8048780487804876</c:v>
                </c:pt>
                <c:pt idx="1017">
                  <c:v>4.8780487804878048</c:v>
                </c:pt>
                <c:pt idx="1018">
                  <c:v>5.1463414634146343</c:v>
                </c:pt>
                <c:pt idx="1019">
                  <c:v>5.3902439024390247</c:v>
                </c:pt>
                <c:pt idx="1020">
                  <c:v>5.5365853658536581</c:v>
                </c:pt>
                <c:pt idx="1021">
                  <c:v>5.8536585365853657</c:v>
                </c:pt>
                <c:pt idx="1022">
                  <c:v>6.0731707317073171</c:v>
                </c:pt>
                <c:pt idx="1023">
                  <c:v>6.0731707317073171</c:v>
                </c:pt>
                <c:pt idx="1024">
                  <c:v>6.1463414634146343</c:v>
                </c:pt>
                <c:pt idx="1025">
                  <c:v>6.3658536585365857</c:v>
                </c:pt>
                <c:pt idx="1026">
                  <c:v>6.5609756097560972</c:v>
                </c:pt>
                <c:pt idx="1027">
                  <c:v>6.5609756097560972</c:v>
                </c:pt>
                <c:pt idx="1028">
                  <c:v>6.4390243902439028</c:v>
                </c:pt>
                <c:pt idx="1029">
                  <c:v>6.3414634146341466</c:v>
                </c:pt>
                <c:pt idx="1030">
                  <c:v>6.1707317073170733</c:v>
                </c:pt>
                <c:pt idx="1031">
                  <c:v>6.2439024390243905</c:v>
                </c:pt>
                <c:pt idx="1032">
                  <c:v>6.3414634146341466</c:v>
                </c:pt>
                <c:pt idx="1033">
                  <c:v>6.5853658536585362</c:v>
                </c:pt>
                <c:pt idx="1034">
                  <c:v>6.7317073170731705</c:v>
                </c:pt>
                <c:pt idx="1035">
                  <c:v>6.6829268292682924</c:v>
                </c:pt>
                <c:pt idx="1036">
                  <c:v>6.7073170731707314</c:v>
                </c:pt>
                <c:pt idx="1037">
                  <c:v>6.7804878048780486</c:v>
                </c:pt>
                <c:pt idx="1038">
                  <c:v>6.8292682926829267</c:v>
                </c:pt>
                <c:pt idx="1039">
                  <c:v>6.6829268292682924</c:v>
                </c:pt>
                <c:pt idx="1040">
                  <c:v>6.7317073170731705</c:v>
                </c:pt>
                <c:pt idx="1041">
                  <c:v>6.6097560975609753</c:v>
                </c:pt>
                <c:pt idx="1042">
                  <c:v>6.5853658536585362</c:v>
                </c:pt>
                <c:pt idx="1043">
                  <c:v>6.7073170731707314</c:v>
                </c:pt>
                <c:pt idx="1044">
                  <c:v>6.8048780487804876</c:v>
                </c:pt>
                <c:pt idx="1045">
                  <c:v>6.7317073170731705</c:v>
                </c:pt>
                <c:pt idx="1046">
                  <c:v>6.7560975609756095</c:v>
                </c:pt>
                <c:pt idx="1047">
                  <c:v>6.7804878048780486</c:v>
                </c:pt>
                <c:pt idx="1048">
                  <c:v>6.7804878048780486</c:v>
                </c:pt>
                <c:pt idx="1049">
                  <c:v>6.7317073170731705</c:v>
                </c:pt>
                <c:pt idx="1050">
                  <c:v>6.8536585365853657</c:v>
                </c:pt>
                <c:pt idx="1051">
                  <c:v>6.8536585365853657</c:v>
                </c:pt>
                <c:pt idx="1052">
                  <c:v>6.8292682926829267</c:v>
                </c:pt>
                <c:pt idx="1053">
                  <c:v>6.8780487804878048</c:v>
                </c:pt>
                <c:pt idx="1054">
                  <c:v>6.975609756097561</c:v>
                </c:pt>
                <c:pt idx="1055">
                  <c:v>7.1219512195121952</c:v>
                </c:pt>
                <c:pt idx="1056">
                  <c:v>7.2195121951219514</c:v>
                </c:pt>
                <c:pt idx="1057">
                  <c:v>7.3414634146341466</c:v>
                </c:pt>
                <c:pt idx="1058">
                  <c:v>7.3658536585365857</c:v>
                </c:pt>
                <c:pt idx="1059">
                  <c:v>7.2682926829268295</c:v>
                </c:pt>
                <c:pt idx="1060">
                  <c:v>7.4146341463414638</c:v>
                </c:pt>
                <c:pt idx="1061">
                  <c:v>7.4878048780487809</c:v>
                </c:pt>
                <c:pt idx="1062">
                  <c:v>7.5121951219512191</c:v>
                </c:pt>
                <c:pt idx="1063">
                  <c:v>7.4634146341463419</c:v>
                </c:pt>
                <c:pt idx="1064">
                  <c:v>7.4390243902439028</c:v>
                </c:pt>
                <c:pt idx="1065">
                  <c:v>7.4390243902439028</c:v>
                </c:pt>
                <c:pt idx="1066">
                  <c:v>7.1951219512195124</c:v>
                </c:pt>
                <c:pt idx="1067">
                  <c:v>6.975609756097561</c:v>
                </c:pt>
                <c:pt idx="1068">
                  <c:v>7</c:v>
                </c:pt>
                <c:pt idx="1069">
                  <c:v>7.1463414634146343</c:v>
                </c:pt>
                <c:pt idx="1070">
                  <c:v>7.3414634146341466</c:v>
                </c:pt>
                <c:pt idx="1071">
                  <c:v>7.5365853658536581</c:v>
                </c:pt>
                <c:pt idx="1072">
                  <c:v>7.7560975609756095</c:v>
                </c:pt>
                <c:pt idx="1073">
                  <c:v>8</c:v>
                </c:pt>
                <c:pt idx="1074">
                  <c:v>8.1951219512195124</c:v>
                </c:pt>
                <c:pt idx="1075">
                  <c:v>8.5121951219512191</c:v>
                </c:pt>
                <c:pt idx="1076">
                  <c:v>8.9268292682926838</c:v>
                </c:pt>
                <c:pt idx="1077">
                  <c:v>9.4390243902439028</c:v>
                </c:pt>
                <c:pt idx="1078">
                  <c:v>9.8292682926829276</c:v>
                </c:pt>
                <c:pt idx="1079">
                  <c:v>10.195121951219512</c:v>
                </c:pt>
                <c:pt idx="1080">
                  <c:v>10.560975609756097</c:v>
                </c:pt>
                <c:pt idx="1081">
                  <c:v>11.195121951219512</c:v>
                </c:pt>
                <c:pt idx="1082">
                  <c:v>11.902439024390244</c:v>
                </c:pt>
                <c:pt idx="1083">
                  <c:v>12.682926829268293</c:v>
                </c:pt>
                <c:pt idx="1084">
                  <c:v>13.439024390243903</c:v>
                </c:pt>
                <c:pt idx="1085">
                  <c:v>14.317073170731707</c:v>
                </c:pt>
                <c:pt idx="1086">
                  <c:v>15.268292682926829</c:v>
                </c:pt>
                <c:pt idx="1087">
                  <c:v>16.243902439024389</c:v>
                </c:pt>
                <c:pt idx="1088">
                  <c:v>17.26829268292683</c:v>
                </c:pt>
                <c:pt idx="1089">
                  <c:v>18.390243902439025</c:v>
                </c:pt>
                <c:pt idx="1090">
                  <c:v>19.585365853658537</c:v>
                </c:pt>
                <c:pt idx="1091">
                  <c:v>20.658536585365855</c:v>
                </c:pt>
                <c:pt idx="1092">
                  <c:v>21.780487804878049</c:v>
                </c:pt>
                <c:pt idx="1093">
                  <c:v>23.097560975609756</c:v>
                </c:pt>
                <c:pt idx="1094">
                  <c:v>24.317073170731707</c:v>
                </c:pt>
                <c:pt idx="1095">
                  <c:v>25.390243902439025</c:v>
                </c:pt>
                <c:pt idx="1096">
                  <c:v>26.341463414634145</c:v>
                </c:pt>
                <c:pt idx="1097">
                  <c:v>27.414634146341463</c:v>
                </c:pt>
                <c:pt idx="1098">
                  <c:v>28.536585365853657</c:v>
                </c:pt>
                <c:pt idx="1099">
                  <c:v>29.780487804878049</c:v>
                </c:pt>
                <c:pt idx="1100">
                  <c:v>31.048780487804876</c:v>
                </c:pt>
                <c:pt idx="1101">
                  <c:v>32.268292682926827</c:v>
                </c:pt>
                <c:pt idx="1102">
                  <c:v>33.68292682926829</c:v>
                </c:pt>
                <c:pt idx="1103">
                  <c:v>35.048780487804876</c:v>
                </c:pt>
                <c:pt idx="1104">
                  <c:v>36.414634146341463</c:v>
                </c:pt>
                <c:pt idx="1105">
                  <c:v>37.707317073170735</c:v>
                </c:pt>
                <c:pt idx="1106">
                  <c:v>38.951219512195124</c:v>
                </c:pt>
                <c:pt idx="1107">
                  <c:v>40.341463414634148</c:v>
                </c:pt>
                <c:pt idx="1108">
                  <c:v>41.902439024390247</c:v>
                </c:pt>
                <c:pt idx="1109">
                  <c:v>43.414634146341463</c:v>
                </c:pt>
                <c:pt idx="1110">
                  <c:v>44.829268292682926</c:v>
                </c:pt>
                <c:pt idx="1111">
                  <c:v>46.219512195121951</c:v>
                </c:pt>
                <c:pt idx="1112">
                  <c:v>47.68292682926829</c:v>
                </c:pt>
                <c:pt idx="1113">
                  <c:v>49.292682926829265</c:v>
                </c:pt>
                <c:pt idx="1114">
                  <c:v>50.951219512195124</c:v>
                </c:pt>
                <c:pt idx="1115">
                  <c:v>52.609756097560975</c:v>
                </c:pt>
                <c:pt idx="1116">
                  <c:v>54.268292682926827</c:v>
                </c:pt>
                <c:pt idx="1117">
                  <c:v>55.878048780487802</c:v>
                </c:pt>
                <c:pt idx="1118">
                  <c:v>57.390243902439025</c:v>
                </c:pt>
                <c:pt idx="1119">
                  <c:v>59.048780487804876</c:v>
                </c:pt>
                <c:pt idx="1120">
                  <c:v>60.951219512195124</c:v>
                </c:pt>
                <c:pt idx="1121">
                  <c:v>62.804878048780488</c:v>
                </c:pt>
                <c:pt idx="1122">
                  <c:v>64.58536585365853</c:v>
                </c:pt>
                <c:pt idx="1123">
                  <c:v>66.365853658536579</c:v>
                </c:pt>
                <c:pt idx="1124">
                  <c:v>68.024390243902445</c:v>
                </c:pt>
                <c:pt idx="1125">
                  <c:v>69.951219512195124</c:v>
                </c:pt>
                <c:pt idx="1126">
                  <c:v>72.146341463414629</c:v>
                </c:pt>
                <c:pt idx="1127">
                  <c:v>74.487804878048777</c:v>
                </c:pt>
                <c:pt idx="1128">
                  <c:v>76.707317073170728</c:v>
                </c:pt>
                <c:pt idx="1129">
                  <c:v>79.024390243902445</c:v>
                </c:pt>
                <c:pt idx="1130">
                  <c:v>81.097560975609753</c:v>
                </c:pt>
                <c:pt idx="1131">
                  <c:v>83.243902439024396</c:v>
                </c:pt>
                <c:pt idx="1132">
                  <c:v>85.439024390243901</c:v>
                </c:pt>
                <c:pt idx="1133">
                  <c:v>87.902439024390247</c:v>
                </c:pt>
                <c:pt idx="1134">
                  <c:v>90.439024390243901</c:v>
                </c:pt>
                <c:pt idx="1135">
                  <c:v>93.195121951219505</c:v>
                </c:pt>
                <c:pt idx="1136">
                  <c:v>95.975609756097555</c:v>
                </c:pt>
                <c:pt idx="1137">
                  <c:v>98.902439024390247</c:v>
                </c:pt>
                <c:pt idx="1138">
                  <c:v>101.60975609756098</c:v>
                </c:pt>
                <c:pt idx="1139">
                  <c:v>104.29268292682927</c:v>
                </c:pt>
                <c:pt idx="1140">
                  <c:v>106.95121951219512</c:v>
                </c:pt>
                <c:pt idx="1141">
                  <c:v>109.65853658536585</c:v>
                </c:pt>
                <c:pt idx="1142">
                  <c:v>112.29268292682927</c:v>
                </c:pt>
                <c:pt idx="1143">
                  <c:v>114.85365853658537</c:v>
                </c:pt>
                <c:pt idx="1144">
                  <c:v>117.6829268292683</c:v>
                </c:pt>
                <c:pt idx="1145">
                  <c:v>120.73170731707317</c:v>
                </c:pt>
                <c:pt idx="1146">
                  <c:v>124.14634146341463</c:v>
                </c:pt>
                <c:pt idx="1147">
                  <c:v>127.60975609756098</c:v>
                </c:pt>
                <c:pt idx="1148">
                  <c:v>131</c:v>
                </c:pt>
                <c:pt idx="1149">
                  <c:v>134.19512195121951</c:v>
                </c:pt>
                <c:pt idx="1150">
                  <c:v>137.3170731707317</c:v>
                </c:pt>
                <c:pt idx="1151">
                  <c:v>140.63414634146341</c:v>
                </c:pt>
                <c:pt idx="1152">
                  <c:v>144.1219512195122</c:v>
                </c:pt>
                <c:pt idx="1153">
                  <c:v>147.5609756097561</c:v>
                </c:pt>
                <c:pt idx="1154">
                  <c:v>150.90243902439025</c:v>
                </c:pt>
                <c:pt idx="1155">
                  <c:v>154.39024390243901</c:v>
                </c:pt>
                <c:pt idx="1156">
                  <c:v>157.97560975609755</c:v>
                </c:pt>
                <c:pt idx="1157">
                  <c:v>161.48780487804879</c:v>
                </c:pt>
                <c:pt idx="1158">
                  <c:v>164.8780487804878</c:v>
                </c:pt>
                <c:pt idx="1159">
                  <c:v>168.19512195121951</c:v>
                </c:pt>
                <c:pt idx="1160">
                  <c:v>171.78048780487805</c:v>
                </c:pt>
                <c:pt idx="1161">
                  <c:v>175.09756097560975</c:v>
                </c:pt>
                <c:pt idx="1162">
                  <c:v>178.65853658536585</c:v>
                </c:pt>
                <c:pt idx="1163">
                  <c:v>182.04878048780489</c:v>
                </c:pt>
                <c:pt idx="1164">
                  <c:v>185.41463414634146</c:v>
                </c:pt>
                <c:pt idx="1165">
                  <c:v>188.78048780487805</c:v>
                </c:pt>
                <c:pt idx="1166">
                  <c:v>192</c:v>
                </c:pt>
                <c:pt idx="1167">
                  <c:v>195.07317073170731</c:v>
                </c:pt>
                <c:pt idx="1168">
                  <c:v>198</c:v>
                </c:pt>
                <c:pt idx="1169">
                  <c:v>201.04878048780489</c:v>
                </c:pt>
                <c:pt idx="1170">
                  <c:v>204.07317073170731</c:v>
                </c:pt>
                <c:pt idx="1171">
                  <c:v>207.29268292682926</c:v>
                </c:pt>
                <c:pt idx="1172">
                  <c:v>210.36585365853659</c:v>
                </c:pt>
                <c:pt idx="1173">
                  <c:v>213.80487804878049</c:v>
                </c:pt>
                <c:pt idx="1174">
                  <c:v>217.02439024390245</c:v>
                </c:pt>
                <c:pt idx="1175">
                  <c:v>219.95121951219511</c:v>
                </c:pt>
                <c:pt idx="1176">
                  <c:v>222.7560975609756</c:v>
                </c:pt>
                <c:pt idx="1177">
                  <c:v>225.6829268292683</c:v>
                </c:pt>
                <c:pt idx="1178">
                  <c:v>228.58536585365854</c:v>
                </c:pt>
                <c:pt idx="1179">
                  <c:v>231.6829268292683</c:v>
                </c:pt>
                <c:pt idx="1180">
                  <c:v>234.78048780487805</c:v>
                </c:pt>
                <c:pt idx="1181">
                  <c:v>237.8780487804878</c:v>
                </c:pt>
                <c:pt idx="1182">
                  <c:v>240.85365853658536</c:v>
                </c:pt>
                <c:pt idx="1183">
                  <c:v>243.92682926829269</c:v>
                </c:pt>
                <c:pt idx="1184">
                  <c:v>247.07317073170731</c:v>
                </c:pt>
                <c:pt idx="1185">
                  <c:v>249.97560975609755</c:v>
                </c:pt>
                <c:pt idx="1186">
                  <c:v>252.85365853658536</c:v>
                </c:pt>
                <c:pt idx="1187">
                  <c:v>255.60975609756099</c:v>
                </c:pt>
                <c:pt idx="1188">
                  <c:v>258.60975609756099</c:v>
                </c:pt>
                <c:pt idx="1189">
                  <c:v>261.70731707317071</c:v>
                </c:pt>
                <c:pt idx="1190">
                  <c:v>264.92682926829269</c:v>
                </c:pt>
                <c:pt idx="1191">
                  <c:v>268.21951219512198</c:v>
                </c:pt>
                <c:pt idx="1192">
                  <c:v>271.29268292682929</c:v>
                </c:pt>
                <c:pt idx="1193">
                  <c:v>274.73170731707319</c:v>
                </c:pt>
                <c:pt idx="1194">
                  <c:v>278.04878048780489</c:v>
                </c:pt>
                <c:pt idx="1195">
                  <c:v>281.34146341463412</c:v>
                </c:pt>
                <c:pt idx="1196">
                  <c:v>284.53658536585368</c:v>
                </c:pt>
                <c:pt idx="1197">
                  <c:v>287.58536585365852</c:v>
                </c:pt>
                <c:pt idx="1198">
                  <c:v>290.63414634146341</c:v>
                </c:pt>
                <c:pt idx="1199">
                  <c:v>293.58536585365852</c:v>
                </c:pt>
                <c:pt idx="1200">
                  <c:v>296.65853658536588</c:v>
                </c:pt>
                <c:pt idx="1201">
                  <c:v>299.70731707317071</c:v>
                </c:pt>
                <c:pt idx="1202">
                  <c:v>303.02439024390242</c:v>
                </c:pt>
                <c:pt idx="1203">
                  <c:v>306.51219512195121</c:v>
                </c:pt>
                <c:pt idx="1204">
                  <c:v>310.1219512195122</c:v>
                </c:pt>
                <c:pt idx="1205">
                  <c:v>313.58536585365852</c:v>
                </c:pt>
                <c:pt idx="1206">
                  <c:v>316.73170731707319</c:v>
                </c:pt>
                <c:pt idx="1207">
                  <c:v>319.97560975609758</c:v>
                </c:pt>
                <c:pt idx="1208">
                  <c:v>322.92682926829269</c:v>
                </c:pt>
                <c:pt idx="1209">
                  <c:v>325.97560975609758</c:v>
                </c:pt>
                <c:pt idx="1210">
                  <c:v>329.09756097560978</c:v>
                </c:pt>
                <c:pt idx="1211">
                  <c:v>332.21951219512198</c:v>
                </c:pt>
                <c:pt idx="1212">
                  <c:v>335.26829268292681</c:v>
                </c:pt>
                <c:pt idx="1213">
                  <c:v>338.2439024390244</c:v>
                </c:pt>
                <c:pt idx="1214">
                  <c:v>341.02439024390242</c:v>
                </c:pt>
                <c:pt idx="1215">
                  <c:v>343.8780487804878</c:v>
                </c:pt>
                <c:pt idx="1216">
                  <c:v>346.80487804878049</c:v>
                </c:pt>
                <c:pt idx="1217">
                  <c:v>349.6829268292683</c:v>
                </c:pt>
                <c:pt idx="1218">
                  <c:v>352.6829268292683</c:v>
                </c:pt>
                <c:pt idx="1219">
                  <c:v>355.80487804878049</c:v>
                </c:pt>
                <c:pt idx="1220">
                  <c:v>358.65853658536588</c:v>
                </c:pt>
                <c:pt idx="1221">
                  <c:v>361.04878048780489</c:v>
                </c:pt>
                <c:pt idx="1222">
                  <c:v>363.95121951219511</c:v>
                </c:pt>
                <c:pt idx="1223">
                  <c:v>366.53658536585368</c:v>
                </c:pt>
                <c:pt idx="1224">
                  <c:v>369.80487804878049</c:v>
                </c:pt>
                <c:pt idx="1225">
                  <c:v>372.8780487804878</c:v>
                </c:pt>
                <c:pt idx="1226">
                  <c:v>375.95121951219511</c:v>
                </c:pt>
                <c:pt idx="1227">
                  <c:v>378.8780487804878</c:v>
                </c:pt>
                <c:pt idx="1228">
                  <c:v>381.63414634146341</c:v>
                </c:pt>
                <c:pt idx="1229">
                  <c:v>384.46341463414632</c:v>
                </c:pt>
                <c:pt idx="1230">
                  <c:v>387.5609756097561</c:v>
                </c:pt>
                <c:pt idx="1231">
                  <c:v>389.95121951219511</c:v>
                </c:pt>
                <c:pt idx="1232">
                  <c:v>392.14634146341461</c:v>
                </c:pt>
                <c:pt idx="1233">
                  <c:v>395.48780487804879</c:v>
                </c:pt>
                <c:pt idx="1234">
                  <c:v>398.41463414634148</c:v>
                </c:pt>
                <c:pt idx="1235">
                  <c:v>400.7560975609756</c:v>
                </c:pt>
                <c:pt idx="1236">
                  <c:v>400.19512195121951</c:v>
                </c:pt>
                <c:pt idx="1237">
                  <c:v>401.09756097560978</c:v>
                </c:pt>
                <c:pt idx="1238">
                  <c:v>403.21951219512198</c:v>
                </c:pt>
                <c:pt idx="1239">
                  <c:v>406.8780487804878</c:v>
                </c:pt>
                <c:pt idx="1240">
                  <c:v>410.04878048780489</c:v>
                </c:pt>
                <c:pt idx="1241">
                  <c:v>412.58536585365852</c:v>
                </c:pt>
                <c:pt idx="1242">
                  <c:v>414.90243902439022</c:v>
                </c:pt>
                <c:pt idx="1243">
                  <c:v>418.26829268292681</c:v>
                </c:pt>
                <c:pt idx="1244">
                  <c:v>421.1219512195122</c:v>
                </c:pt>
                <c:pt idx="1245">
                  <c:v>420.95121951219511</c:v>
                </c:pt>
                <c:pt idx="1246">
                  <c:v>421.46341463414632</c:v>
                </c:pt>
                <c:pt idx="1247">
                  <c:v>423.3170731707317</c:v>
                </c:pt>
                <c:pt idx="1248">
                  <c:v>425.60975609756099</c:v>
                </c:pt>
                <c:pt idx="1249">
                  <c:v>427.70731707317071</c:v>
                </c:pt>
                <c:pt idx="1250">
                  <c:v>429.29268292682929</c:v>
                </c:pt>
                <c:pt idx="1251">
                  <c:v>430.92682926829269</c:v>
                </c:pt>
                <c:pt idx="1252">
                  <c:v>432.73170731707319</c:v>
                </c:pt>
                <c:pt idx="1253">
                  <c:v>434.48780487804879</c:v>
                </c:pt>
                <c:pt idx="1254">
                  <c:v>436.04878048780489</c:v>
                </c:pt>
                <c:pt idx="1255">
                  <c:v>437.36585365853659</c:v>
                </c:pt>
                <c:pt idx="1256">
                  <c:v>438.63414634146341</c:v>
                </c:pt>
                <c:pt idx="1257">
                  <c:v>440.2439024390244</c:v>
                </c:pt>
                <c:pt idx="1258">
                  <c:v>442.2439024390244</c:v>
                </c:pt>
                <c:pt idx="1259">
                  <c:v>443.97560975609758</c:v>
                </c:pt>
                <c:pt idx="1260">
                  <c:v>445.46341463414632</c:v>
                </c:pt>
                <c:pt idx="1261">
                  <c:v>447.04878048780489</c:v>
                </c:pt>
                <c:pt idx="1262">
                  <c:v>449.17073170731709</c:v>
                </c:pt>
                <c:pt idx="1263">
                  <c:v>450.48780487804879</c:v>
                </c:pt>
                <c:pt idx="1264">
                  <c:v>451.95121951219511</c:v>
                </c:pt>
                <c:pt idx="1265">
                  <c:v>453.07317073170731</c:v>
                </c:pt>
                <c:pt idx="1266">
                  <c:v>454.70731707317071</c:v>
                </c:pt>
                <c:pt idx="1267">
                  <c:v>456.53658536585368</c:v>
                </c:pt>
                <c:pt idx="1268">
                  <c:v>458.09756097560978</c:v>
                </c:pt>
                <c:pt idx="1269">
                  <c:v>459.8780487804878</c:v>
                </c:pt>
                <c:pt idx="1270">
                  <c:v>461.1219512195122</c:v>
                </c:pt>
                <c:pt idx="1271">
                  <c:v>461.60975609756099</c:v>
                </c:pt>
                <c:pt idx="1272">
                  <c:v>462.5609756097561</c:v>
                </c:pt>
                <c:pt idx="1273">
                  <c:v>463.6829268292683</c:v>
                </c:pt>
                <c:pt idx="1274">
                  <c:v>463.8780487804878</c:v>
                </c:pt>
                <c:pt idx="1275">
                  <c:v>464</c:v>
                </c:pt>
                <c:pt idx="1276">
                  <c:v>464.7560975609756</c:v>
                </c:pt>
                <c:pt idx="1277">
                  <c:v>468.3170731707317</c:v>
                </c:pt>
                <c:pt idx="1278">
                  <c:v>470.19512195121951</c:v>
                </c:pt>
                <c:pt idx="1279">
                  <c:v>470.58536585365852</c:v>
                </c:pt>
                <c:pt idx="1280">
                  <c:v>469.39024390243901</c:v>
                </c:pt>
                <c:pt idx="1281">
                  <c:v>469.14634146341461</c:v>
                </c:pt>
                <c:pt idx="1282">
                  <c:v>469.85365853658539</c:v>
                </c:pt>
                <c:pt idx="1283">
                  <c:v>470.78048780487802</c:v>
                </c:pt>
                <c:pt idx="1284">
                  <c:v>471.09756097560978</c:v>
                </c:pt>
                <c:pt idx="1285">
                  <c:v>471.04878048780489</c:v>
                </c:pt>
                <c:pt idx="1286">
                  <c:v>473.58536585365852</c:v>
                </c:pt>
                <c:pt idx="1287">
                  <c:v>475.2439024390244</c:v>
                </c:pt>
                <c:pt idx="1288">
                  <c:v>475.41463414634148</c:v>
                </c:pt>
                <c:pt idx="1289">
                  <c:v>474.85365853658539</c:v>
                </c:pt>
                <c:pt idx="1290">
                  <c:v>474.7560975609756</c:v>
                </c:pt>
                <c:pt idx="1291">
                  <c:v>474.73170731707319</c:v>
                </c:pt>
                <c:pt idx="1292">
                  <c:v>474.36585365853659</c:v>
                </c:pt>
                <c:pt idx="1293">
                  <c:v>474.21951219512198</c:v>
                </c:pt>
                <c:pt idx="1294">
                  <c:v>474.82926829268291</c:v>
                </c:pt>
                <c:pt idx="1295">
                  <c:v>476.2439024390244</c:v>
                </c:pt>
                <c:pt idx="1296">
                  <c:v>477.95121951219511</c:v>
                </c:pt>
                <c:pt idx="1297">
                  <c:v>479.34146341463412</c:v>
                </c:pt>
                <c:pt idx="1298">
                  <c:v>480.09756097560978</c:v>
                </c:pt>
                <c:pt idx="1299">
                  <c:v>479.97560975609758</c:v>
                </c:pt>
                <c:pt idx="1300">
                  <c:v>479.70731707317071</c:v>
                </c:pt>
                <c:pt idx="1301">
                  <c:v>479.34146341463412</c:v>
                </c:pt>
                <c:pt idx="1302">
                  <c:v>479.17073170731709</c:v>
                </c:pt>
                <c:pt idx="1303">
                  <c:v>479.07317073170731</c:v>
                </c:pt>
                <c:pt idx="1304">
                  <c:v>479.29268292682929</c:v>
                </c:pt>
                <c:pt idx="1305">
                  <c:v>479.78048780487802</c:v>
                </c:pt>
                <c:pt idx="1306">
                  <c:v>479.8780487804878</c:v>
                </c:pt>
                <c:pt idx="1307">
                  <c:v>479.51219512195121</c:v>
                </c:pt>
                <c:pt idx="1308">
                  <c:v>478.73170731707319</c:v>
                </c:pt>
                <c:pt idx="1309">
                  <c:v>478.3170731707317</c:v>
                </c:pt>
                <c:pt idx="1310">
                  <c:v>477.82926829268291</c:v>
                </c:pt>
                <c:pt idx="1311">
                  <c:v>477.65853658536588</c:v>
                </c:pt>
                <c:pt idx="1312">
                  <c:v>477.82926829268291</c:v>
                </c:pt>
                <c:pt idx="1313">
                  <c:v>478.17073170731709</c:v>
                </c:pt>
                <c:pt idx="1314">
                  <c:v>478.8780487804878</c:v>
                </c:pt>
                <c:pt idx="1315">
                  <c:v>479.5609756097561</c:v>
                </c:pt>
                <c:pt idx="1316">
                  <c:v>479.90243902439022</c:v>
                </c:pt>
                <c:pt idx="1317">
                  <c:v>479.95121951219511</c:v>
                </c:pt>
                <c:pt idx="1318">
                  <c:v>480.09756097560978</c:v>
                </c:pt>
                <c:pt idx="1319">
                  <c:v>480.36585365853659</c:v>
                </c:pt>
                <c:pt idx="1320">
                  <c:v>481.04878048780489</c:v>
                </c:pt>
                <c:pt idx="1321">
                  <c:v>481.80487804878049</c:v>
                </c:pt>
                <c:pt idx="1322">
                  <c:v>482.07317073170731</c:v>
                </c:pt>
                <c:pt idx="1323">
                  <c:v>481.97560975609758</c:v>
                </c:pt>
                <c:pt idx="1324">
                  <c:v>481.51219512195121</c:v>
                </c:pt>
                <c:pt idx="1325">
                  <c:v>480.46341463414632</c:v>
                </c:pt>
                <c:pt idx="1326">
                  <c:v>479.82926829268291</c:v>
                </c:pt>
                <c:pt idx="1327">
                  <c:v>479.19512195121951</c:v>
                </c:pt>
                <c:pt idx="1328">
                  <c:v>478.80487804878049</c:v>
                </c:pt>
                <c:pt idx="1329">
                  <c:v>478.85365853658539</c:v>
                </c:pt>
                <c:pt idx="1330">
                  <c:v>479.04878048780489</c:v>
                </c:pt>
                <c:pt idx="1331">
                  <c:v>479.21951219512198</c:v>
                </c:pt>
                <c:pt idx="1332">
                  <c:v>479.82926829268291</c:v>
                </c:pt>
                <c:pt idx="1333">
                  <c:v>480.6829268292683</c:v>
                </c:pt>
                <c:pt idx="1334">
                  <c:v>481.09756097560978</c:v>
                </c:pt>
                <c:pt idx="1335">
                  <c:v>481.09756097560978</c:v>
                </c:pt>
                <c:pt idx="1336">
                  <c:v>480.73170731707319</c:v>
                </c:pt>
                <c:pt idx="1337">
                  <c:v>480.19512195121951</c:v>
                </c:pt>
                <c:pt idx="1338">
                  <c:v>479.63414634146341</c:v>
                </c:pt>
                <c:pt idx="1339">
                  <c:v>479.26829268292681</c:v>
                </c:pt>
                <c:pt idx="1340">
                  <c:v>479.36585365853659</c:v>
                </c:pt>
                <c:pt idx="1341">
                  <c:v>479.53658536585368</c:v>
                </c:pt>
                <c:pt idx="1342">
                  <c:v>479.8780487804878</c:v>
                </c:pt>
                <c:pt idx="1343">
                  <c:v>480.09756097560978</c:v>
                </c:pt>
                <c:pt idx="1344">
                  <c:v>480.2439024390244</c:v>
                </c:pt>
                <c:pt idx="1345">
                  <c:v>480.19512195121951</c:v>
                </c:pt>
                <c:pt idx="1346">
                  <c:v>479.8780487804878</c:v>
                </c:pt>
                <c:pt idx="1347">
                  <c:v>479.53658536585368</c:v>
                </c:pt>
                <c:pt idx="1348">
                  <c:v>479.29268292682929</c:v>
                </c:pt>
                <c:pt idx="1349">
                  <c:v>479.6829268292683</c:v>
                </c:pt>
                <c:pt idx="1350">
                  <c:v>479.97560975609758</c:v>
                </c:pt>
                <c:pt idx="1351">
                  <c:v>479.85365853658539</c:v>
                </c:pt>
                <c:pt idx="1352">
                  <c:v>479.65853658536588</c:v>
                </c:pt>
                <c:pt idx="1353">
                  <c:v>479.46341463414632</c:v>
                </c:pt>
                <c:pt idx="1354">
                  <c:v>479.53658536585368</c:v>
                </c:pt>
                <c:pt idx="1355">
                  <c:v>479.60975609756099</c:v>
                </c:pt>
                <c:pt idx="1356">
                  <c:v>479.60975609756099</c:v>
                </c:pt>
                <c:pt idx="1357">
                  <c:v>480.02439024390242</c:v>
                </c:pt>
                <c:pt idx="1358">
                  <c:v>480.60975609756099</c:v>
                </c:pt>
                <c:pt idx="1359">
                  <c:v>480.26829268292681</c:v>
                </c:pt>
                <c:pt idx="1360">
                  <c:v>481.29268292682929</c:v>
                </c:pt>
                <c:pt idx="1361">
                  <c:v>482.5609756097561</c:v>
                </c:pt>
                <c:pt idx="1362">
                  <c:v>483.51219512195121</c:v>
                </c:pt>
                <c:pt idx="1363">
                  <c:v>484.58536585365852</c:v>
                </c:pt>
                <c:pt idx="1364">
                  <c:v>483.78048780487802</c:v>
                </c:pt>
                <c:pt idx="1365">
                  <c:v>482.63414634146341</c:v>
                </c:pt>
                <c:pt idx="1366">
                  <c:v>480.8780487804878</c:v>
                </c:pt>
                <c:pt idx="1367">
                  <c:v>478.3170731707317</c:v>
                </c:pt>
                <c:pt idx="1368">
                  <c:v>476.8780487804878</c:v>
                </c:pt>
                <c:pt idx="1369">
                  <c:v>476.3170731707317</c:v>
                </c:pt>
                <c:pt idx="1370">
                  <c:v>476.6829268292683</c:v>
                </c:pt>
                <c:pt idx="1371">
                  <c:v>477.07317073170731</c:v>
                </c:pt>
                <c:pt idx="1372">
                  <c:v>477.5609756097561</c:v>
                </c:pt>
                <c:pt idx="1373">
                  <c:v>477.51219512195121</c:v>
                </c:pt>
                <c:pt idx="1374">
                  <c:v>477.36585365853659</c:v>
                </c:pt>
                <c:pt idx="1375">
                  <c:v>477.7560975609756</c:v>
                </c:pt>
                <c:pt idx="1376">
                  <c:v>477.90243902439022</c:v>
                </c:pt>
                <c:pt idx="1377">
                  <c:v>477.70731707317071</c:v>
                </c:pt>
                <c:pt idx="1378">
                  <c:v>477.39024390243901</c:v>
                </c:pt>
                <c:pt idx="1379">
                  <c:v>477.29268292682929</c:v>
                </c:pt>
                <c:pt idx="1380">
                  <c:v>477.2439024390244</c:v>
                </c:pt>
                <c:pt idx="1381">
                  <c:v>476.78048780487802</c:v>
                </c:pt>
                <c:pt idx="1382">
                  <c:v>476.19512195121951</c:v>
                </c:pt>
                <c:pt idx="1383">
                  <c:v>475.78048780487802</c:v>
                </c:pt>
                <c:pt idx="1384">
                  <c:v>475.70731707317071</c:v>
                </c:pt>
                <c:pt idx="1385">
                  <c:v>476.1219512195122</c:v>
                </c:pt>
                <c:pt idx="1386">
                  <c:v>477</c:v>
                </c:pt>
                <c:pt idx="1387">
                  <c:v>478.07317073170731</c:v>
                </c:pt>
                <c:pt idx="1388">
                  <c:v>479.19512195121951</c:v>
                </c:pt>
                <c:pt idx="1389">
                  <c:v>479.92682926829269</c:v>
                </c:pt>
                <c:pt idx="1390">
                  <c:v>480.09756097560978</c:v>
                </c:pt>
                <c:pt idx="1391">
                  <c:v>480.4390243902439</c:v>
                </c:pt>
                <c:pt idx="1392">
                  <c:v>482.85365853658539</c:v>
                </c:pt>
                <c:pt idx="1393">
                  <c:v>484.39024390243901</c:v>
                </c:pt>
                <c:pt idx="1394">
                  <c:v>484.8780487804878</c:v>
                </c:pt>
                <c:pt idx="1395">
                  <c:v>483.41463414634148</c:v>
                </c:pt>
                <c:pt idx="1396">
                  <c:v>480.26829268292681</c:v>
                </c:pt>
                <c:pt idx="1397">
                  <c:v>477</c:v>
                </c:pt>
                <c:pt idx="1398">
                  <c:v>475.17073170731709</c:v>
                </c:pt>
                <c:pt idx="1399">
                  <c:v>475.14634146341461</c:v>
                </c:pt>
                <c:pt idx="1400">
                  <c:v>476.26829268292681</c:v>
                </c:pt>
                <c:pt idx="1401">
                  <c:v>475.85365853658539</c:v>
                </c:pt>
                <c:pt idx="1402">
                  <c:v>475.2439024390244</c:v>
                </c:pt>
                <c:pt idx="1403">
                  <c:v>474.97560975609758</c:v>
                </c:pt>
                <c:pt idx="1404">
                  <c:v>474.29268292682929</c:v>
                </c:pt>
                <c:pt idx="1405">
                  <c:v>475.26829268292681</c:v>
                </c:pt>
                <c:pt idx="1406">
                  <c:v>476.48780487804879</c:v>
                </c:pt>
                <c:pt idx="1407">
                  <c:v>478.78048780487802</c:v>
                </c:pt>
                <c:pt idx="1408">
                  <c:v>481.58536585365852</c:v>
                </c:pt>
                <c:pt idx="1409">
                  <c:v>483.58536585365852</c:v>
                </c:pt>
                <c:pt idx="1410">
                  <c:v>484.80487804878049</c:v>
                </c:pt>
                <c:pt idx="1411">
                  <c:v>485.53658536585368</c:v>
                </c:pt>
                <c:pt idx="1412">
                  <c:v>485.51219512195121</c:v>
                </c:pt>
                <c:pt idx="1413">
                  <c:v>485.29268292682929</c:v>
                </c:pt>
                <c:pt idx="1414">
                  <c:v>485.53658536585368</c:v>
                </c:pt>
                <c:pt idx="1415">
                  <c:v>486.4390243902439</c:v>
                </c:pt>
                <c:pt idx="1416">
                  <c:v>486.14634146341461</c:v>
                </c:pt>
                <c:pt idx="1417">
                  <c:v>485.65853658536588</c:v>
                </c:pt>
                <c:pt idx="1418">
                  <c:v>485.46341463414632</c:v>
                </c:pt>
                <c:pt idx="1419">
                  <c:v>486.1219512195122</c:v>
                </c:pt>
                <c:pt idx="1420">
                  <c:v>487.02439024390242</c:v>
                </c:pt>
                <c:pt idx="1421">
                  <c:v>487.78048780487802</c:v>
                </c:pt>
                <c:pt idx="1422">
                  <c:v>488.85365853658539</c:v>
                </c:pt>
                <c:pt idx="1423">
                  <c:v>490.02439024390242</c:v>
                </c:pt>
                <c:pt idx="1424">
                  <c:v>490.85365853658539</c:v>
                </c:pt>
                <c:pt idx="1425">
                  <c:v>491.04878048780489</c:v>
                </c:pt>
                <c:pt idx="1426">
                  <c:v>490.4390243902439</c:v>
                </c:pt>
                <c:pt idx="1427">
                  <c:v>489.36585365853659</c:v>
                </c:pt>
                <c:pt idx="1428">
                  <c:v>488.02439024390242</c:v>
                </c:pt>
                <c:pt idx="1429">
                  <c:v>486.3170731707317</c:v>
                </c:pt>
                <c:pt idx="1430">
                  <c:v>485.2439024390244</c:v>
                </c:pt>
                <c:pt idx="1431">
                  <c:v>484.58536585365852</c:v>
                </c:pt>
                <c:pt idx="1432">
                  <c:v>484.04878048780489</c:v>
                </c:pt>
                <c:pt idx="1433">
                  <c:v>481.95121951219511</c:v>
                </c:pt>
                <c:pt idx="1434">
                  <c:v>479.82926829268291</c:v>
                </c:pt>
                <c:pt idx="1435">
                  <c:v>477.1219512195122</c:v>
                </c:pt>
                <c:pt idx="1436">
                  <c:v>477.85365853658539</c:v>
                </c:pt>
                <c:pt idx="1437">
                  <c:v>480.80487804878049</c:v>
                </c:pt>
                <c:pt idx="1438">
                  <c:v>483.85365853658539</c:v>
                </c:pt>
                <c:pt idx="1439">
                  <c:v>484.90243902439022</c:v>
                </c:pt>
                <c:pt idx="1440">
                  <c:v>484.2439024390244</c:v>
                </c:pt>
                <c:pt idx="1441">
                  <c:v>483.29268292682929</c:v>
                </c:pt>
                <c:pt idx="1442">
                  <c:v>482.73170731707319</c:v>
                </c:pt>
                <c:pt idx="1443">
                  <c:v>482.2439024390244</c:v>
                </c:pt>
                <c:pt idx="1444">
                  <c:v>481.58536585365852</c:v>
                </c:pt>
                <c:pt idx="1445">
                  <c:v>481.39024390243901</c:v>
                </c:pt>
                <c:pt idx="1446">
                  <c:v>481.63414634146341</c:v>
                </c:pt>
                <c:pt idx="1447">
                  <c:v>482.04878048780489</c:v>
                </c:pt>
                <c:pt idx="1448">
                  <c:v>481.90243902439022</c:v>
                </c:pt>
                <c:pt idx="1449">
                  <c:v>482.2439024390244</c:v>
                </c:pt>
                <c:pt idx="1450">
                  <c:v>482.29268292682929</c:v>
                </c:pt>
                <c:pt idx="1451">
                  <c:v>482.19512195121951</c:v>
                </c:pt>
                <c:pt idx="1452">
                  <c:v>481.4390243902439</c:v>
                </c:pt>
                <c:pt idx="1453">
                  <c:v>481.36585365853659</c:v>
                </c:pt>
                <c:pt idx="1454">
                  <c:v>481.04878048780489</c:v>
                </c:pt>
                <c:pt idx="1455">
                  <c:v>480.26829268292681</c:v>
                </c:pt>
                <c:pt idx="1456">
                  <c:v>479.48780487804879</c:v>
                </c:pt>
                <c:pt idx="1457">
                  <c:v>479.3170731707317</c:v>
                </c:pt>
                <c:pt idx="1458">
                  <c:v>479.34146341463412</c:v>
                </c:pt>
                <c:pt idx="1459">
                  <c:v>479.14634146341461</c:v>
                </c:pt>
                <c:pt idx="1460">
                  <c:v>478.34146341463412</c:v>
                </c:pt>
                <c:pt idx="1461">
                  <c:v>477.21951219512198</c:v>
                </c:pt>
                <c:pt idx="1462">
                  <c:v>476.63414634146341</c:v>
                </c:pt>
                <c:pt idx="1463">
                  <c:v>476.09756097560978</c:v>
                </c:pt>
                <c:pt idx="1464">
                  <c:v>475.58536585365852</c:v>
                </c:pt>
                <c:pt idx="1465">
                  <c:v>474.8780487804878</c:v>
                </c:pt>
                <c:pt idx="1466">
                  <c:v>474.7560975609756</c:v>
                </c:pt>
                <c:pt idx="1467">
                  <c:v>474.8780487804878</c:v>
                </c:pt>
                <c:pt idx="1468">
                  <c:v>474.85365853658539</c:v>
                </c:pt>
                <c:pt idx="1469">
                  <c:v>474.8780487804878</c:v>
                </c:pt>
                <c:pt idx="1470">
                  <c:v>475.41463414634148</c:v>
                </c:pt>
                <c:pt idx="1471">
                  <c:v>474.8780487804878</c:v>
                </c:pt>
                <c:pt idx="1472">
                  <c:v>474.04878048780489</c:v>
                </c:pt>
                <c:pt idx="1473">
                  <c:v>473.1219512195122</c:v>
                </c:pt>
                <c:pt idx="1474">
                  <c:v>472.29268292682929</c:v>
                </c:pt>
                <c:pt idx="1475">
                  <c:v>472.73170731707319</c:v>
                </c:pt>
                <c:pt idx="1476">
                  <c:v>474.90243902439022</c:v>
                </c:pt>
                <c:pt idx="1477">
                  <c:v>475.41463414634148</c:v>
                </c:pt>
                <c:pt idx="1478">
                  <c:v>475.34146341463412</c:v>
                </c:pt>
                <c:pt idx="1479">
                  <c:v>475.21951219512198</c:v>
                </c:pt>
                <c:pt idx="1480">
                  <c:v>475.3170731707317</c:v>
                </c:pt>
                <c:pt idx="1481">
                  <c:v>475.73170731707319</c:v>
                </c:pt>
                <c:pt idx="1482">
                  <c:v>475.85365853658539</c:v>
                </c:pt>
                <c:pt idx="1483">
                  <c:v>475.80487804878049</c:v>
                </c:pt>
                <c:pt idx="1484">
                  <c:v>475.07317073170731</c:v>
                </c:pt>
                <c:pt idx="1485">
                  <c:v>473.7560975609756</c:v>
                </c:pt>
                <c:pt idx="1486">
                  <c:v>471.7560975609756</c:v>
                </c:pt>
                <c:pt idx="1487">
                  <c:v>469.34146341463412</c:v>
                </c:pt>
                <c:pt idx="1488">
                  <c:v>466.82926829268291</c:v>
                </c:pt>
                <c:pt idx="1489">
                  <c:v>464.4390243902439</c:v>
                </c:pt>
                <c:pt idx="1490">
                  <c:v>462.3170731707317</c:v>
                </c:pt>
                <c:pt idx="1491">
                  <c:v>460.73170731707319</c:v>
                </c:pt>
                <c:pt idx="1492">
                  <c:v>459.63414634146341</c:v>
                </c:pt>
                <c:pt idx="1493">
                  <c:v>459.53658536585368</c:v>
                </c:pt>
                <c:pt idx="1494">
                  <c:v>458.97560975609758</c:v>
                </c:pt>
                <c:pt idx="1495">
                  <c:v>459.41463414634148</c:v>
                </c:pt>
                <c:pt idx="1496">
                  <c:v>460.14634146341461</c:v>
                </c:pt>
                <c:pt idx="1497">
                  <c:v>459.85365853658539</c:v>
                </c:pt>
                <c:pt idx="1498">
                  <c:v>459.14634146341461</c:v>
                </c:pt>
                <c:pt idx="1499">
                  <c:v>458.04878048780489</c:v>
                </c:pt>
                <c:pt idx="1500">
                  <c:v>457.29268292682929</c:v>
                </c:pt>
                <c:pt idx="1501">
                  <c:v>455.41463414634148</c:v>
                </c:pt>
                <c:pt idx="1502">
                  <c:v>453.29268292682929</c:v>
                </c:pt>
                <c:pt idx="1503">
                  <c:v>450.7560975609756</c:v>
                </c:pt>
                <c:pt idx="1504">
                  <c:v>448.78048780487802</c:v>
                </c:pt>
                <c:pt idx="1505">
                  <c:v>447.4390243902439</c:v>
                </c:pt>
                <c:pt idx="1506">
                  <c:v>447.09756097560978</c:v>
                </c:pt>
                <c:pt idx="1507">
                  <c:v>446.09756097560978</c:v>
                </c:pt>
                <c:pt idx="1508">
                  <c:v>444.92682926829269</c:v>
                </c:pt>
                <c:pt idx="1509">
                  <c:v>444.70731707317071</c:v>
                </c:pt>
                <c:pt idx="1510">
                  <c:v>446.1219512195122</c:v>
                </c:pt>
                <c:pt idx="1511">
                  <c:v>444.85365853658539</c:v>
                </c:pt>
                <c:pt idx="1512">
                  <c:v>444.46341463414632</c:v>
                </c:pt>
                <c:pt idx="1513">
                  <c:v>444.7560975609756</c:v>
                </c:pt>
                <c:pt idx="1514">
                  <c:v>443.73170731707319</c:v>
                </c:pt>
                <c:pt idx="1515">
                  <c:v>441.92682926829269</c:v>
                </c:pt>
                <c:pt idx="1516">
                  <c:v>439.4390243902439</c:v>
                </c:pt>
                <c:pt idx="1517">
                  <c:v>436.5609756097561</c:v>
                </c:pt>
                <c:pt idx="1518">
                  <c:v>431.1219512195122</c:v>
                </c:pt>
                <c:pt idx="1519">
                  <c:v>427.80487804878049</c:v>
                </c:pt>
                <c:pt idx="1520">
                  <c:v>425.39024390243901</c:v>
                </c:pt>
                <c:pt idx="1521">
                  <c:v>423.07317073170731</c:v>
                </c:pt>
                <c:pt idx="1522">
                  <c:v>420.90243902439022</c:v>
                </c:pt>
                <c:pt idx="1523">
                  <c:v>418.17073170731709</c:v>
                </c:pt>
                <c:pt idx="1524">
                  <c:v>415.17073170731709</c:v>
                </c:pt>
                <c:pt idx="1525">
                  <c:v>412.70731707317071</c:v>
                </c:pt>
                <c:pt idx="1526">
                  <c:v>412</c:v>
                </c:pt>
                <c:pt idx="1527">
                  <c:v>410.1219512195122</c:v>
                </c:pt>
                <c:pt idx="1528">
                  <c:v>409.09756097560978</c:v>
                </c:pt>
                <c:pt idx="1529">
                  <c:v>408.34146341463412</c:v>
                </c:pt>
                <c:pt idx="1530">
                  <c:v>406.65853658536588</c:v>
                </c:pt>
                <c:pt idx="1531">
                  <c:v>404</c:v>
                </c:pt>
                <c:pt idx="1532">
                  <c:v>401.21951219512198</c:v>
                </c:pt>
                <c:pt idx="1533">
                  <c:v>397.7560975609756</c:v>
                </c:pt>
                <c:pt idx="1534">
                  <c:v>393.65853658536588</c:v>
                </c:pt>
                <c:pt idx="1535">
                  <c:v>389.78048780487802</c:v>
                </c:pt>
                <c:pt idx="1536">
                  <c:v>385.14634146341461</c:v>
                </c:pt>
                <c:pt idx="1537">
                  <c:v>380.7560975609756</c:v>
                </c:pt>
                <c:pt idx="1538">
                  <c:v>376.82926829268291</c:v>
                </c:pt>
                <c:pt idx="1539">
                  <c:v>373.09756097560978</c:v>
                </c:pt>
                <c:pt idx="1540">
                  <c:v>369.6829268292683</c:v>
                </c:pt>
                <c:pt idx="1541">
                  <c:v>365.7560975609756</c:v>
                </c:pt>
                <c:pt idx="1542">
                  <c:v>362.36585365853659</c:v>
                </c:pt>
                <c:pt idx="1543">
                  <c:v>359.14634146341461</c:v>
                </c:pt>
                <c:pt idx="1544">
                  <c:v>355.78048780487802</c:v>
                </c:pt>
                <c:pt idx="1545">
                  <c:v>351.2439024390244</c:v>
                </c:pt>
                <c:pt idx="1546">
                  <c:v>346</c:v>
                </c:pt>
                <c:pt idx="1547">
                  <c:v>339.92682926829269</c:v>
                </c:pt>
                <c:pt idx="1548">
                  <c:v>334.34146341463412</c:v>
                </c:pt>
                <c:pt idx="1549">
                  <c:v>329.07317073170731</c:v>
                </c:pt>
                <c:pt idx="1550">
                  <c:v>323.09756097560978</c:v>
                </c:pt>
                <c:pt idx="1551">
                  <c:v>315.8780487804878</c:v>
                </c:pt>
                <c:pt idx="1552">
                  <c:v>310.95121951219511</c:v>
                </c:pt>
                <c:pt idx="1553">
                  <c:v>305.70731707317071</c:v>
                </c:pt>
                <c:pt idx="1554">
                  <c:v>299.60975609756099</c:v>
                </c:pt>
                <c:pt idx="1555">
                  <c:v>294.39024390243901</c:v>
                </c:pt>
                <c:pt idx="1556">
                  <c:v>289.5609756097561</c:v>
                </c:pt>
                <c:pt idx="1557">
                  <c:v>284.7560975609756</c:v>
                </c:pt>
                <c:pt idx="1558">
                  <c:v>280.53658536585368</c:v>
                </c:pt>
                <c:pt idx="1559">
                  <c:v>278.92682926829269</c:v>
                </c:pt>
                <c:pt idx="1560">
                  <c:v>274.7560975609756</c:v>
                </c:pt>
                <c:pt idx="1561">
                  <c:v>269.80487804878049</c:v>
                </c:pt>
                <c:pt idx="1562">
                  <c:v>265.51219512195121</c:v>
                </c:pt>
                <c:pt idx="1563">
                  <c:v>260.2439024390244</c:v>
                </c:pt>
                <c:pt idx="1564">
                  <c:v>255.46341463414635</c:v>
                </c:pt>
                <c:pt idx="1565">
                  <c:v>250.92682926829269</c:v>
                </c:pt>
                <c:pt idx="1566">
                  <c:v>246.14634146341464</c:v>
                </c:pt>
                <c:pt idx="1567">
                  <c:v>239.90243902439025</c:v>
                </c:pt>
                <c:pt idx="1568">
                  <c:v>235.41463414634146</c:v>
                </c:pt>
                <c:pt idx="1569">
                  <c:v>229.70731707317074</c:v>
                </c:pt>
                <c:pt idx="1570">
                  <c:v>223.5609756097561</c:v>
                </c:pt>
                <c:pt idx="1571">
                  <c:v>218.46341463414635</c:v>
                </c:pt>
                <c:pt idx="1572">
                  <c:v>213.95121951219511</c:v>
                </c:pt>
                <c:pt idx="1573">
                  <c:v>209.19512195121951</c:v>
                </c:pt>
                <c:pt idx="1574">
                  <c:v>205.17073170731706</c:v>
                </c:pt>
                <c:pt idx="1575">
                  <c:v>201.34146341463415</c:v>
                </c:pt>
                <c:pt idx="1576">
                  <c:v>197.3170731707317</c:v>
                </c:pt>
                <c:pt idx="1577">
                  <c:v>192.51219512195121</c:v>
                </c:pt>
                <c:pt idx="1578">
                  <c:v>187.29268292682926</c:v>
                </c:pt>
                <c:pt idx="1579">
                  <c:v>181.41463414634146</c:v>
                </c:pt>
                <c:pt idx="1580">
                  <c:v>175.34146341463415</c:v>
                </c:pt>
                <c:pt idx="1581">
                  <c:v>169.58536585365854</c:v>
                </c:pt>
                <c:pt idx="1582">
                  <c:v>164.02439024390245</c:v>
                </c:pt>
                <c:pt idx="1583">
                  <c:v>158.53658536585365</c:v>
                </c:pt>
                <c:pt idx="1584">
                  <c:v>153.17073170731706</c:v>
                </c:pt>
                <c:pt idx="1585">
                  <c:v>148.4390243902439</c:v>
                </c:pt>
                <c:pt idx="1586">
                  <c:v>144.7560975609756</c:v>
                </c:pt>
                <c:pt idx="1587">
                  <c:v>141.21951219512195</c:v>
                </c:pt>
                <c:pt idx="1588">
                  <c:v>138.14634146341464</c:v>
                </c:pt>
                <c:pt idx="1589">
                  <c:v>134.80487804878049</c:v>
                </c:pt>
                <c:pt idx="1590">
                  <c:v>131.02439024390245</c:v>
                </c:pt>
                <c:pt idx="1591">
                  <c:v>126.8780487804878</c:v>
                </c:pt>
                <c:pt idx="1592">
                  <c:v>122.36585365853658</c:v>
                </c:pt>
                <c:pt idx="1593">
                  <c:v>117.60975609756098</c:v>
                </c:pt>
                <c:pt idx="1594">
                  <c:v>112.97560975609755</c:v>
                </c:pt>
                <c:pt idx="1595">
                  <c:v>108.41463414634147</c:v>
                </c:pt>
                <c:pt idx="1596">
                  <c:v>103.63414634146342</c:v>
                </c:pt>
                <c:pt idx="1597">
                  <c:v>98.853658536585371</c:v>
                </c:pt>
                <c:pt idx="1598">
                  <c:v>94.390243902439025</c:v>
                </c:pt>
                <c:pt idx="1599">
                  <c:v>89.560975609756099</c:v>
                </c:pt>
                <c:pt idx="1600">
                  <c:v>84.219512195121951</c:v>
                </c:pt>
                <c:pt idx="1601">
                  <c:v>79.024390243902445</c:v>
                </c:pt>
                <c:pt idx="1602">
                  <c:v>74.073170731707322</c:v>
                </c:pt>
                <c:pt idx="1603">
                  <c:v>68.487804878048777</c:v>
                </c:pt>
                <c:pt idx="1604">
                  <c:v>63.414634146341463</c:v>
                </c:pt>
                <c:pt idx="1605">
                  <c:v>58.634146341463413</c:v>
                </c:pt>
                <c:pt idx="1606">
                  <c:v>53.512195121951223</c:v>
                </c:pt>
                <c:pt idx="1607">
                  <c:v>48.292682926829265</c:v>
                </c:pt>
                <c:pt idx="1608">
                  <c:v>43.292682926829265</c:v>
                </c:pt>
                <c:pt idx="1609">
                  <c:v>38.243902439024389</c:v>
                </c:pt>
                <c:pt idx="1610">
                  <c:v>33.609756097560975</c:v>
                </c:pt>
                <c:pt idx="1611">
                  <c:v>29.243902439024389</c:v>
                </c:pt>
                <c:pt idx="1612">
                  <c:v>24.707317073170731</c:v>
                </c:pt>
                <c:pt idx="1613">
                  <c:v>20.121951219512194</c:v>
                </c:pt>
                <c:pt idx="1614">
                  <c:v>15.804878048780488</c:v>
                </c:pt>
                <c:pt idx="1615">
                  <c:v>11.341463414634147</c:v>
                </c:pt>
                <c:pt idx="1616">
                  <c:v>6.7073170731707314</c:v>
                </c:pt>
                <c:pt idx="1617">
                  <c:v>2.2195121951219514</c:v>
                </c:pt>
                <c:pt idx="1618">
                  <c:v>-1.6097560975609757</c:v>
                </c:pt>
                <c:pt idx="1619">
                  <c:v>-5.0487804878048781</c:v>
                </c:pt>
                <c:pt idx="1620">
                  <c:v>-7.975609756097561</c:v>
                </c:pt>
                <c:pt idx="1621">
                  <c:v>-10.707317073170731</c:v>
                </c:pt>
                <c:pt idx="1622">
                  <c:v>-13.658536585365853</c:v>
                </c:pt>
                <c:pt idx="1623">
                  <c:v>-16.439024390243901</c:v>
                </c:pt>
                <c:pt idx="1624">
                  <c:v>-18.853658536585368</c:v>
                </c:pt>
                <c:pt idx="1625">
                  <c:v>-21.146341463414632</c:v>
                </c:pt>
                <c:pt idx="1626">
                  <c:v>-23.804878048780488</c:v>
                </c:pt>
                <c:pt idx="1627">
                  <c:v>-26.609756097560975</c:v>
                </c:pt>
                <c:pt idx="1628">
                  <c:v>-29.487804878048781</c:v>
                </c:pt>
                <c:pt idx="1629">
                  <c:v>-32.585365853658537</c:v>
                </c:pt>
                <c:pt idx="1630">
                  <c:v>-35.439024390243901</c:v>
                </c:pt>
                <c:pt idx="1631">
                  <c:v>-37.902439024390247</c:v>
                </c:pt>
                <c:pt idx="1632">
                  <c:v>-39.951219512195124</c:v>
                </c:pt>
                <c:pt idx="1633">
                  <c:v>-41.804878048780488</c:v>
                </c:pt>
                <c:pt idx="1634">
                  <c:v>-43.292682926829265</c:v>
                </c:pt>
                <c:pt idx="1635">
                  <c:v>-44.731707317073173</c:v>
                </c:pt>
                <c:pt idx="1636">
                  <c:v>-45.951219512195124</c:v>
                </c:pt>
                <c:pt idx="1637">
                  <c:v>-46.634146341463413</c:v>
                </c:pt>
                <c:pt idx="1638">
                  <c:v>-47.170731707317074</c:v>
                </c:pt>
                <c:pt idx="1639">
                  <c:v>-47.975609756097562</c:v>
                </c:pt>
                <c:pt idx="1640">
                  <c:v>-48.658536585365852</c:v>
                </c:pt>
                <c:pt idx="1641">
                  <c:v>-48.902439024390247</c:v>
                </c:pt>
                <c:pt idx="1642">
                  <c:v>-49.219512195121951</c:v>
                </c:pt>
                <c:pt idx="1643">
                  <c:v>-49.951219512195124</c:v>
                </c:pt>
                <c:pt idx="1644">
                  <c:v>-50.512195121951223</c:v>
                </c:pt>
                <c:pt idx="1645">
                  <c:v>-50.853658536585364</c:v>
                </c:pt>
                <c:pt idx="1646">
                  <c:v>-51.097560975609753</c:v>
                </c:pt>
                <c:pt idx="1647">
                  <c:v>-51.073170731707314</c:v>
                </c:pt>
                <c:pt idx="1648">
                  <c:v>-50.902439024390247</c:v>
                </c:pt>
                <c:pt idx="1649">
                  <c:v>-50.707317073170735</c:v>
                </c:pt>
                <c:pt idx="1650">
                  <c:v>-50.365853658536587</c:v>
                </c:pt>
                <c:pt idx="1651">
                  <c:v>-49.853658536585364</c:v>
                </c:pt>
                <c:pt idx="1652">
                  <c:v>-49.487804878048777</c:v>
                </c:pt>
                <c:pt idx="1653">
                  <c:v>-49.121951219512198</c:v>
                </c:pt>
                <c:pt idx="1654">
                  <c:v>-48.560975609756099</c:v>
                </c:pt>
                <c:pt idx="1655">
                  <c:v>-48.073170731707314</c:v>
                </c:pt>
                <c:pt idx="1656">
                  <c:v>-47.707317073170735</c:v>
                </c:pt>
                <c:pt idx="1657">
                  <c:v>-47.512195121951223</c:v>
                </c:pt>
                <c:pt idx="1658">
                  <c:v>-46.975609756097562</c:v>
                </c:pt>
                <c:pt idx="1659">
                  <c:v>-46.463414634146339</c:v>
                </c:pt>
                <c:pt idx="1660">
                  <c:v>-46.121951219512198</c:v>
                </c:pt>
                <c:pt idx="1661">
                  <c:v>-45.926829268292686</c:v>
                </c:pt>
                <c:pt idx="1662">
                  <c:v>-45.512195121951223</c:v>
                </c:pt>
                <c:pt idx="1663">
                  <c:v>-45.024390243902438</c:v>
                </c:pt>
                <c:pt idx="1664">
                  <c:v>-44.560975609756099</c:v>
                </c:pt>
                <c:pt idx="1665">
                  <c:v>-44.048780487804876</c:v>
                </c:pt>
                <c:pt idx="1666">
                  <c:v>-43.609756097560975</c:v>
                </c:pt>
                <c:pt idx="1667">
                  <c:v>-43.219512195121951</c:v>
                </c:pt>
                <c:pt idx="1668">
                  <c:v>-43</c:v>
                </c:pt>
                <c:pt idx="1669">
                  <c:v>-42.658536585365852</c:v>
                </c:pt>
                <c:pt idx="1670">
                  <c:v>-42.243902439024389</c:v>
                </c:pt>
                <c:pt idx="1671">
                  <c:v>-41.853658536585364</c:v>
                </c:pt>
                <c:pt idx="1672">
                  <c:v>-41.536585365853661</c:v>
                </c:pt>
                <c:pt idx="1673">
                  <c:v>-41.219512195121951</c:v>
                </c:pt>
                <c:pt idx="1674">
                  <c:v>-40.951219512195124</c:v>
                </c:pt>
                <c:pt idx="1675">
                  <c:v>-40.804878048780488</c:v>
                </c:pt>
                <c:pt idx="1676">
                  <c:v>-40.634146341463413</c:v>
                </c:pt>
                <c:pt idx="1677">
                  <c:v>-40.585365853658537</c:v>
                </c:pt>
                <c:pt idx="1678">
                  <c:v>-40.634146341463413</c:v>
                </c:pt>
                <c:pt idx="1679">
                  <c:v>-40.707317073170735</c:v>
                </c:pt>
                <c:pt idx="1680">
                  <c:v>-40.560975609756099</c:v>
                </c:pt>
                <c:pt idx="1681">
                  <c:v>-40.414634146341463</c:v>
                </c:pt>
                <c:pt idx="1682">
                  <c:v>-40.341463414634148</c:v>
                </c:pt>
                <c:pt idx="1683">
                  <c:v>-40.170731707317074</c:v>
                </c:pt>
                <c:pt idx="1684">
                  <c:v>-40.097560975609753</c:v>
                </c:pt>
                <c:pt idx="1685">
                  <c:v>-39.975609756097562</c:v>
                </c:pt>
                <c:pt idx="1686">
                  <c:v>-40.121951219512198</c:v>
                </c:pt>
                <c:pt idx="1687">
                  <c:v>-40.146341463414636</c:v>
                </c:pt>
                <c:pt idx="1688">
                  <c:v>-40.341463414634148</c:v>
                </c:pt>
                <c:pt idx="1689">
                  <c:v>-40.463414634146339</c:v>
                </c:pt>
                <c:pt idx="1690">
                  <c:v>-40.390243902439025</c:v>
                </c:pt>
                <c:pt idx="1691">
                  <c:v>-40.219512195121951</c:v>
                </c:pt>
                <c:pt idx="1692">
                  <c:v>-39.951219512195124</c:v>
                </c:pt>
                <c:pt idx="1693">
                  <c:v>-39.512195121951223</c:v>
                </c:pt>
                <c:pt idx="1694">
                  <c:v>-39</c:v>
                </c:pt>
                <c:pt idx="1695">
                  <c:v>-38.658536585365852</c:v>
                </c:pt>
                <c:pt idx="1696">
                  <c:v>-38.536585365853661</c:v>
                </c:pt>
                <c:pt idx="1697">
                  <c:v>-38.780487804878049</c:v>
                </c:pt>
                <c:pt idx="1698">
                  <c:v>-38.902439024390247</c:v>
                </c:pt>
                <c:pt idx="1699">
                  <c:v>-38.975609756097562</c:v>
                </c:pt>
                <c:pt idx="1700">
                  <c:v>-38.829268292682926</c:v>
                </c:pt>
                <c:pt idx="1701">
                  <c:v>-38.512195121951223</c:v>
                </c:pt>
                <c:pt idx="1702">
                  <c:v>-38.073170731707314</c:v>
                </c:pt>
                <c:pt idx="1703">
                  <c:v>-37.560975609756099</c:v>
                </c:pt>
                <c:pt idx="1704">
                  <c:v>-37.073170731707314</c:v>
                </c:pt>
                <c:pt idx="1705">
                  <c:v>-36.853658536585364</c:v>
                </c:pt>
                <c:pt idx="1706">
                  <c:v>-36.439024390243901</c:v>
                </c:pt>
                <c:pt idx="1707">
                  <c:v>-35.829268292682926</c:v>
                </c:pt>
                <c:pt idx="1708">
                  <c:v>-35.121951219512198</c:v>
                </c:pt>
                <c:pt idx="1709">
                  <c:v>-34.512195121951223</c:v>
                </c:pt>
                <c:pt idx="1710">
                  <c:v>-34.048780487804876</c:v>
                </c:pt>
                <c:pt idx="1711">
                  <c:v>-33.780487804878049</c:v>
                </c:pt>
                <c:pt idx="1712">
                  <c:v>-33.439024390243901</c:v>
                </c:pt>
                <c:pt idx="1713">
                  <c:v>-32.926829268292686</c:v>
                </c:pt>
                <c:pt idx="1714">
                  <c:v>-32.609756097560975</c:v>
                </c:pt>
                <c:pt idx="1715">
                  <c:v>-32.390243902439025</c:v>
                </c:pt>
                <c:pt idx="1716">
                  <c:v>-32.024390243902438</c:v>
                </c:pt>
                <c:pt idx="1717">
                  <c:v>-31.463414634146343</c:v>
                </c:pt>
                <c:pt idx="1718">
                  <c:v>-30.951219512195124</c:v>
                </c:pt>
                <c:pt idx="1719">
                  <c:v>-30.512195121951219</c:v>
                </c:pt>
                <c:pt idx="1720">
                  <c:v>-30.097560975609756</c:v>
                </c:pt>
                <c:pt idx="1721">
                  <c:v>-29.658536585365855</c:v>
                </c:pt>
                <c:pt idx="1722">
                  <c:v>-29.219512195121951</c:v>
                </c:pt>
                <c:pt idx="1723">
                  <c:v>-28.853658536585368</c:v>
                </c:pt>
                <c:pt idx="1724">
                  <c:v>-28.585365853658537</c:v>
                </c:pt>
                <c:pt idx="1725">
                  <c:v>-28.097560975609756</c:v>
                </c:pt>
                <c:pt idx="1726">
                  <c:v>-27.463414634146343</c:v>
                </c:pt>
                <c:pt idx="1727">
                  <c:v>-26.73170731707317</c:v>
                </c:pt>
                <c:pt idx="1728">
                  <c:v>-26.341463414634145</c:v>
                </c:pt>
                <c:pt idx="1729">
                  <c:v>-25.804878048780488</c:v>
                </c:pt>
                <c:pt idx="1730">
                  <c:v>-25.243902439024389</c:v>
                </c:pt>
                <c:pt idx="1731">
                  <c:v>-24.682926829268293</c:v>
                </c:pt>
                <c:pt idx="1732">
                  <c:v>-24.121951219512194</c:v>
                </c:pt>
                <c:pt idx="1733">
                  <c:v>-23.829268292682926</c:v>
                </c:pt>
                <c:pt idx="1734">
                  <c:v>-23.512195121951219</c:v>
                </c:pt>
                <c:pt idx="1735">
                  <c:v>-23.243902439024389</c:v>
                </c:pt>
                <c:pt idx="1736">
                  <c:v>-22.902439024390244</c:v>
                </c:pt>
                <c:pt idx="1737">
                  <c:v>-22.439024390243901</c:v>
                </c:pt>
                <c:pt idx="1738">
                  <c:v>-21.73170731707317</c:v>
                </c:pt>
                <c:pt idx="1739">
                  <c:v>-21.121951219512194</c:v>
                </c:pt>
                <c:pt idx="1740">
                  <c:v>-20.243902439024389</c:v>
                </c:pt>
                <c:pt idx="1741">
                  <c:v>-19.024390243902438</c:v>
                </c:pt>
                <c:pt idx="1742">
                  <c:v>-18.097560975609756</c:v>
                </c:pt>
                <c:pt idx="1743">
                  <c:v>-17</c:v>
                </c:pt>
                <c:pt idx="1744">
                  <c:v>-15.975609756097562</c:v>
                </c:pt>
                <c:pt idx="1745">
                  <c:v>-14.951219512195122</c:v>
                </c:pt>
                <c:pt idx="1746">
                  <c:v>-13.585365853658537</c:v>
                </c:pt>
                <c:pt idx="1747">
                  <c:v>-12.317073170731707</c:v>
                </c:pt>
                <c:pt idx="1748">
                  <c:v>-10.951219512195122</c:v>
                </c:pt>
                <c:pt idx="1749">
                  <c:v>-9.2439024390243905</c:v>
                </c:pt>
                <c:pt idx="1750">
                  <c:v>-7.1463414634146343</c:v>
                </c:pt>
                <c:pt idx="1751">
                  <c:v>-4.8292682926829267</c:v>
                </c:pt>
                <c:pt idx="1752">
                  <c:v>-2.3658536585365852</c:v>
                </c:pt>
                <c:pt idx="1753">
                  <c:v>0.14634146341463414</c:v>
                </c:pt>
                <c:pt idx="1754">
                  <c:v>2.6341463414634148</c:v>
                </c:pt>
                <c:pt idx="1755">
                  <c:v>5.5609756097560972</c:v>
                </c:pt>
                <c:pt idx="1756">
                  <c:v>8.463414634146341</c:v>
                </c:pt>
                <c:pt idx="1757">
                  <c:v>11.658536585365853</c:v>
                </c:pt>
                <c:pt idx="1758">
                  <c:v>14.853658536585366</c:v>
                </c:pt>
                <c:pt idx="1759">
                  <c:v>17.951219512195124</c:v>
                </c:pt>
                <c:pt idx="1760">
                  <c:v>21.292682926829269</c:v>
                </c:pt>
                <c:pt idx="1761">
                  <c:v>25.073170731707318</c:v>
                </c:pt>
                <c:pt idx="1762">
                  <c:v>28.682926829268293</c:v>
                </c:pt>
                <c:pt idx="1763">
                  <c:v>32.268292682926827</c:v>
                </c:pt>
                <c:pt idx="1764">
                  <c:v>35.902439024390247</c:v>
                </c:pt>
                <c:pt idx="1765">
                  <c:v>39.731707317073173</c:v>
                </c:pt>
                <c:pt idx="1766">
                  <c:v>43.731707317073173</c:v>
                </c:pt>
                <c:pt idx="1767">
                  <c:v>47.853658536585364</c:v>
                </c:pt>
                <c:pt idx="1768">
                  <c:v>52.073170731707314</c:v>
                </c:pt>
                <c:pt idx="1769">
                  <c:v>56.487804878048777</c:v>
                </c:pt>
                <c:pt idx="1770">
                  <c:v>60.975609756097562</c:v>
                </c:pt>
                <c:pt idx="1771">
                  <c:v>65.41463414634147</c:v>
                </c:pt>
                <c:pt idx="1772">
                  <c:v>69.926829268292678</c:v>
                </c:pt>
                <c:pt idx="1773">
                  <c:v>74.682926829268297</c:v>
                </c:pt>
                <c:pt idx="1774">
                  <c:v>79.560975609756099</c:v>
                </c:pt>
                <c:pt idx="1775">
                  <c:v>84.243902439024396</c:v>
                </c:pt>
                <c:pt idx="1776">
                  <c:v>89.170731707317074</c:v>
                </c:pt>
                <c:pt idx="1777">
                  <c:v>93.951219512195124</c:v>
                </c:pt>
                <c:pt idx="1778">
                  <c:v>98.902439024390247</c:v>
                </c:pt>
                <c:pt idx="1779">
                  <c:v>104.29268292682927</c:v>
                </c:pt>
                <c:pt idx="1780">
                  <c:v>109.97560975609755</c:v>
                </c:pt>
                <c:pt idx="1781">
                  <c:v>115.5609756097561</c:v>
                </c:pt>
                <c:pt idx="1782">
                  <c:v>121.41463414634147</c:v>
                </c:pt>
                <c:pt idx="1783">
                  <c:v>127.60975609756098</c:v>
                </c:pt>
                <c:pt idx="1784">
                  <c:v>133.58536585365854</c:v>
                </c:pt>
                <c:pt idx="1785">
                  <c:v>139.5609756097561</c:v>
                </c:pt>
                <c:pt idx="1786">
                  <c:v>145.2439024390244</c:v>
                </c:pt>
                <c:pt idx="1787">
                  <c:v>150.85365853658536</c:v>
                </c:pt>
                <c:pt idx="1788">
                  <c:v>156.53658536585365</c:v>
                </c:pt>
                <c:pt idx="1789">
                  <c:v>162.26829268292684</c:v>
                </c:pt>
                <c:pt idx="1790">
                  <c:v>168.1219512195122</c:v>
                </c:pt>
                <c:pt idx="1791">
                  <c:v>173.8780487804878</c:v>
                </c:pt>
                <c:pt idx="1792">
                  <c:v>178.60975609756099</c:v>
                </c:pt>
                <c:pt idx="1793">
                  <c:v>183.80487804878049</c:v>
                </c:pt>
                <c:pt idx="1794">
                  <c:v>189.26829268292684</c:v>
                </c:pt>
                <c:pt idx="1795">
                  <c:v>194.7560975609756</c:v>
                </c:pt>
                <c:pt idx="1796">
                  <c:v>199.97560975609755</c:v>
                </c:pt>
                <c:pt idx="1797">
                  <c:v>205.7560975609756</c:v>
                </c:pt>
                <c:pt idx="1798">
                  <c:v>211.60975609756099</c:v>
                </c:pt>
                <c:pt idx="1799">
                  <c:v>217.6829268292683</c:v>
                </c:pt>
                <c:pt idx="1800">
                  <c:v>224</c:v>
                </c:pt>
                <c:pt idx="1801">
                  <c:v>230.17073170731706</c:v>
                </c:pt>
                <c:pt idx="1802">
                  <c:v>235.95121951219511</c:v>
                </c:pt>
                <c:pt idx="1803">
                  <c:v>240.85365853658536</c:v>
                </c:pt>
                <c:pt idx="1804">
                  <c:v>247.04878048780489</c:v>
                </c:pt>
                <c:pt idx="1805">
                  <c:v>254.82926829268294</c:v>
                </c:pt>
                <c:pt idx="1806">
                  <c:v>262.63414634146341</c:v>
                </c:pt>
                <c:pt idx="1807">
                  <c:v>268.21951219512198</c:v>
                </c:pt>
                <c:pt idx="1808">
                  <c:v>272.63414634146341</c:v>
                </c:pt>
                <c:pt idx="1809">
                  <c:v>277.46341463414632</c:v>
                </c:pt>
                <c:pt idx="1810">
                  <c:v>282.48780487804879</c:v>
                </c:pt>
                <c:pt idx="1811">
                  <c:v>288.02439024390242</c:v>
                </c:pt>
                <c:pt idx="1812">
                  <c:v>293.73170731707319</c:v>
                </c:pt>
                <c:pt idx="1813">
                  <c:v>299.48780487804879</c:v>
                </c:pt>
                <c:pt idx="1814">
                  <c:v>304.85365853658539</c:v>
                </c:pt>
                <c:pt idx="1815">
                  <c:v>310.4390243902439</c:v>
                </c:pt>
                <c:pt idx="1816">
                  <c:v>315.78048780487802</c:v>
                </c:pt>
                <c:pt idx="1817">
                  <c:v>320.73170731707319</c:v>
                </c:pt>
                <c:pt idx="1818">
                  <c:v>326.19512195121951</c:v>
                </c:pt>
                <c:pt idx="1819">
                  <c:v>331.48780487804879</c:v>
                </c:pt>
                <c:pt idx="1820">
                  <c:v>336.02439024390242</c:v>
                </c:pt>
                <c:pt idx="1821">
                  <c:v>340.3170731707317</c:v>
                </c:pt>
                <c:pt idx="1822">
                  <c:v>344.29268292682929</c:v>
                </c:pt>
                <c:pt idx="1823">
                  <c:v>347.17073170731709</c:v>
                </c:pt>
                <c:pt idx="1824">
                  <c:v>350.39024390243901</c:v>
                </c:pt>
                <c:pt idx="1825">
                  <c:v>354.3170731707317</c:v>
                </c:pt>
                <c:pt idx="1826">
                  <c:v>357.8780487804878</c:v>
                </c:pt>
                <c:pt idx="1827">
                  <c:v>362.19512195121951</c:v>
                </c:pt>
                <c:pt idx="1828">
                  <c:v>366.48780487804879</c:v>
                </c:pt>
                <c:pt idx="1829">
                  <c:v>370.19512195121951</c:v>
                </c:pt>
                <c:pt idx="1830">
                  <c:v>372.97560975609758</c:v>
                </c:pt>
                <c:pt idx="1831">
                  <c:v>375.34146341463412</c:v>
                </c:pt>
                <c:pt idx="1832">
                  <c:v>377.60975609756099</c:v>
                </c:pt>
                <c:pt idx="1833">
                  <c:v>381.02439024390242</c:v>
                </c:pt>
                <c:pt idx="1834">
                  <c:v>383.92682926829269</c:v>
                </c:pt>
                <c:pt idx="1835">
                  <c:v>386.29268292682929</c:v>
                </c:pt>
                <c:pt idx="1836">
                  <c:v>388.34146341463412</c:v>
                </c:pt>
                <c:pt idx="1837">
                  <c:v>390.70731707317071</c:v>
                </c:pt>
                <c:pt idx="1838">
                  <c:v>392.5609756097561</c:v>
                </c:pt>
                <c:pt idx="1839">
                  <c:v>394.26829268292681</c:v>
                </c:pt>
                <c:pt idx="1840">
                  <c:v>395.51219512195121</c:v>
                </c:pt>
                <c:pt idx="1841">
                  <c:v>396.80487804878049</c:v>
                </c:pt>
                <c:pt idx="1842">
                  <c:v>398.36585365853659</c:v>
                </c:pt>
                <c:pt idx="1843">
                  <c:v>399.7560975609756</c:v>
                </c:pt>
                <c:pt idx="1844">
                  <c:v>402.4390243902439</c:v>
                </c:pt>
                <c:pt idx="1845">
                  <c:v>404.07317073170731</c:v>
                </c:pt>
                <c:pt idx="1846">
                  <c:v>404.1219512195122</c:v>
                </c:pt>
                <c:pt idx="1847">
                  <c:v>403.63414634146341</c:v>
                </c:pt>
                <c:pt idx="1848">
                  <c:v>405.34146341463412</c:v>
                </c:pt>
                <c:pt idx="1849">
                  <c:v>407</c:v>
                </c:pt>
                <c:pt idx="1850">
                  <c:v>409.09756097560978</c:v>
                </c:pt>
                <c:pt idx="1851">
                  <c:v>410.92682926829269</c:v>
                </c:pt>
                <c:pt idx="1852">
                  <c:v>412.04878048780489</c:v>
                </c:pt>
                <c:pt idx="1853">
                  <c:v>413.4390243902439</c:v>
                </c:pt>
                <c:pt idx="1854">
                  <c:v>415.04878048780489</c:v>
                </c:pt>
                <c:pt idx="1855">
                  <c:v>416.39024390243901</c:v>
                </c:pt>
                <c:pt idx="1856">
                  <c:v>417</c:v>
                </c:pt>
                <c:pt idx="1857">
                  <c:v>418.82926829268291</c:v>
                </c:pt>
                <c:pt idx="1858">
                  <c:v>421.60975609756099</c:v>
                </c:pt>
                <c:pt idx="1859">
                  <c:v>423.92682926829269</c:v>
                </c:pt>
                <c:pt idx="1860">
                  <c:v>424.97560975609758</c:v>
                </c:pt>
                <c:pt idx="1861">
                  <c:v>426.80487804878049</c:v>
                </c:pt>
                <c:pt idx="1862">
                  <c:v>429.02439024390242</c:v>
                </c:pt>
                <c:pt idx="1863">
                  <c:v>430.85365853658539</c:v>
                </c:pt>
                <c:pt idx="1864">
                  <c:v>433.3170731707317</c:v>
                </c:pt>
                <c:pt idx="1865">
                  <c:v>434.97560975609758</c:v>
                </c:pt>
                <c:pt idx="1866">
                  <c:v>436.07317073170731</c:v>
                </c:pt>
                <c:pt idx="1867">
                  <c:v>437.19512195121951</c:v>
                </c:pt>
                <c:pt idx="1868">
                  <c:v>437.85365853658539</c:v>
                </c:pt>
                <c:pt idx="1869">
                  <c:v>438.51219512195121</c:v>
                </c:pt>
                <c:pt idx="1870">
                  <c:v>439.73170731707319</c:v>
                </c:pt>
                <c:pt idx="1871">
                  <c:v>441.65853658536588</c:v>
                </c:pt>
                <c:pt idx="1872">
                  <c:v>443.36585365853659</c:v>
                </c:pt>
                <c:pt idx="1873">
                  <c:v>445.02439024390242</c:v>
                </c:pt>
                <c:pt idx="1874">
                  <c:v>446.58536585365852</c:v>
                </c:pt>
                <c:pt idx="1875">
                  <c:v>448.14634146341461</c:v>
                </c:pt>
                <c:pt idx="1876">
                  <c:v>450</c:v>
                </c:pt>
                <c:pt idx="1877">
                  <c:v>451.82926829268291</c:v>
                </c:pt>
                <c:pt idx="1878">
                  <c:v>453.21951219512198</c:v>
                </c:pt>
                <c:pt idx="1879">
                  <c:v>455.73170731707319</c:v>
                </c:pt>
                <c:pt idx="1880">
                  <c:v>456.4390243902439</c:v>
                </c:pt>
                <c:pt idx="1881">
                  <c:v>458.19512195121951</c:v>
                </c:pt>
                <c:pt idx="1882">
                  <c:v>458.7560975609756</c:v>
                </c:pt>
                <c:pt idx="1883">
                  <c:v>459.29268292682929</c:v>
                </c:pt>
                <c:pt idx="1884">
                  <c:v>461</c:v>
                </c:pt>
                <c:pt idx="1885">
                  <c:v>461.95121951219511</c:v>
                </c:pt>
                <c:pt idx="1886">
                  <c:v>459.3170731707317</c:v>
                </c:pt>
                <c:pt idx="1887">
                  <c:v>464.1219512195122</c:v>
                </c:pt>
                <c:pt idx="1888">
                  <c:v>463.65853658536588</c:v>
                </c:pt>
                <c:pt idx="1889">
                  <c:v>462.95121951219511</c:v>
                </c:pt>
                <c:pt idx="1890">
                  <c:v>464.2439024390244</c:v>
                </c:pt>
                <c:pt idx="1891">
                  <c:v>464.60975609756099</c:v>
                </c:pt>
                <c:pt idx="1892">
                  <c:v>465.78048780487802</c:v>
                </c:pt>
                <c:pt idx="1893">
                  <c:v>466.97560975609758</c:v>
                </c:pt>
                <c:pt idx="1894">
                  <c:v>467.63414634146341</c:v>
                </c:pt>
                <c:pt idx="1895">
                  <c:v>468.1219512195122</c:v>
                </c:pt>
                <c:pt idx="1896">
                  <c:v>469.3170731707317</c:v>
                </c:pt>
                <c:pt idx="1897">
                  <c:v>471.04878048780489</c:v>
                </c:pt>
                <c:pt idx="1898">
                  <c:v>471.39024390243901</c:v>
                </c:pt>
                <c:pt idx="1899">
                  <c:v>470.65853658536588</c:v>
                </c:pt>
                <c:pt idx="1900">
                  <c:v>469.78048780487802</c:v>
                </c:pt>
                <c:pt idx="1901">
                  <c:v>470.36585365853659</c:v>
                </c:pt>
                <c:pt idx="1902">
                  <c:v>470.6829268292683</c:v>
                </c:pt>
                <c:pt idx="1903">
                  <c:v>470.46341463414632</c:v>
                </c:pt>
                <c:pt idx="1904">
                  <c:v>470.65853658536588</c:v>
                </c:pt>
                <c:pt idx="1905">
                  <c:v>470.63414634146341</c:v>
                </c:pt>
                <c:pt idx="1906">
                  <c:v>471.02439024390242</c:v>
                </c:pt>
                <c:pt idx="1907">
                  <c:v>471.36585365853659</c:v>
                </c:pt>
                <c:pt idx="1908">
                  <c:v>472.09756097560978</c:v>
                </c:pt>
                <c:pt idx="1909">
                  <c:v>473.17073170731709</c:v>
                </c:pt>
                <c:pt idx="1910">
                  <c:v>474.07317073170731</c:v>
                </c:pt>
                <c:pt idx="1911">
                  <c:v>475</c:v>
                </c:pt>
                <c:pt idx="1912">
                  <c:v>476</c:v>
                </c:pt>
                <c:pt idx="1913">
                  <c:v>477.07317073170731</c:v>
                </c:pt>
                <c:pt idx="1914">
                  <c:v>478.14634146341461</c:v>
                </c:pt>
                <c:pt idx="1915">
                  <c:v>478.95121951219511</c:v>
                </c:pt>
                <c:pt idx="1916">
                  <c:v>479.60975609756099</c:v>
                </c:pt>
                <c:pt idx="1917">
                  <c:v>480.09756097560978</c:v>
                </c:pt>
                <c:pt idx="1918">
                  <c:v>480.65853658536588</c:v>
                </c:pt>
                <c:pt idx="1919">
                  <c:v>481.14634146341461</c:v>
                </c:pt>
                <c:pt idx="1920">
                  <c:v>480.82926829268291</c:v>
                </c:pt>
                <c:pt idx="1921">
                  <c:v>481.92682926829269</c:v>
                </c:pt>
                <c:pt idx="1922">
                  <c:v>482.07317073170731</c:v>
                </c:pt>
                <c:pt idx="1923">
                  <c:v>483.14634146341461</c:v>
                </c:pt>
                <c:pt idx="1924">
                  <c:v>483.92682926829269</c:v>
                </c:pt>
                <c:pt idx="1925">
                  <c:v>483.70731707317071</c:v>
                </c:pt>
                <c:pt idx="1926">
                  <c:v>483.95121951219511</c:v>
                </c:pt>
                <c:pt idx="1927">
                  <c:v>487.29268292682929</c:v>
                </c:pt>
                <c:pt idx="1928">
                  <c:v>483.02439024390242</c:v>
                </c:pt>
                <c:pt idx="1929">
                  <c:v>484.51219512195121</c:v>
                </c:pt>
                <c:pt idx="1930">
                  <c:v>485.90243902439022</c:v>
                </c:pt>
                <c:pt idx="1931">
                  <c:v>486.1219512195122</c:v>
                </c:pt>
                <c:pt idx="1932">
                  <c:v>486.3170731707317</c:v>
                </c:pt>
                <c:pt idx="1933">
                  <c:v>485.73170731707319</c:v>
                </c:pt>
                <c:pt idx="1934">
                  <c:v>485.4390243902439</c:v>
                </c:pt>
                <c:pt idx="1935">
                  <c:v>485.34146341463412</c:v>
                </c:pt>
                <c:pt idx="1936">
                  <c:v>485.14634146341461</c:v>
                </c:pt>
                <c:pt idx="1937">
                  <c:v>484.78048780487802</c:v>
                </c:pt>
                <c:pt idx="1938">
                  <c:v>484.3170731707317</c:v>
                </c:pt>
                <c:pt idx="1939">
                  <c:v>484.29268292682929</c:v>
                </c:pt>
                <c:pt idx="1940">
                  <c:v>484.46341463414632</c:v>
                </c:pt>
                <c:pt idx="1941">
                  <c:v>484.95121951219511</c:v>
                </c:pt>
                <c:pt idx="1942">
                  <c:v>485.26829268292681</c:v>
                </c:pt>
                <c:pt idx="1943">
                  <c:v>485.41463414634148</c:v>
                </c:pt>
                <c:pt idx="1944">
                  <c:v>485.70731707317071</c:v>
                </c:pt>
                <c:pt idx="1945">
                  <c:v>485.85365853658539</c:v>
                </c:pt>
                <c:pt idx="1946">
                  <c:v>485.90243902439022</c:v>
                </c:pt>
                <c:pt idx="1947">
                  <c:v>485.92682926829269</c:v>
                </c:pt>
                <c:pt idx="1948">
                  <c:v>485.92682926829269</c:v>
                </c:pt>
                <c:pt idx="1949">
                  <c:v>485.78048780487802</c:v>
                </c:pt>
                <c:pt idx="1950">
                  <c:v>485.29268292682929</c:v>
                </c:pt>
                <c:pt idx="1951">
                  <c:v>484.95121951219511</c:v>
                </c:pt>
                <c:pt idx="1952">
                  <c:v>484.58536585365852</c:v>
                </c:pt>
                <c:pt idx="1953">
                  <c:v>484.14634146341461</c:v>
                </c:pt>
                <c:pt idx="1954">
                  <c:v>483.78048780487802</c:v>
                </c:pt>
                <c:pt idx="1955">
                  <c:v>483.17073170731709</c:v>
                </c:pt>
                <c:pt idx="1956">
                  <c:v>482.46341463414632</c:v>
                </c:pt>
                <c:pt idx="1957">
                  <c:v>481.90243902439022</c:v>
                </c:pt>
                <c:pt idx="1958">
                  <c:v>481.41463414634148</c:v>
                </c:pt>
                <c:pt idx="1959">
                  <c:v>480.95121951219511</c:v>
                </c:pt>
                <c:pt idx="1960">
                  <c:v>480.63414634146341</c:v>
                </c:pt>
                <c:pt idx="1961">
                  <c:v>480.09756097560978</c:v>
                </c:pt>
                <c:pt idx="1962">
                  <c:v>479.70731707317071</c:v>
                </c:pt>
                <c:pt idx="1963">
                  <c:v>479.41463414634148</c:v>
                </c:pt>
                <c:pt idx="1964">
                  <c:v>479.41463414634148</c:v>
                </c:pt>
                <c:pt idx="1965">
                  <c:v>479.41463414634148</c:v>
                </c:pt>
                <c:pt idx="1966">
                  <c:v>479.29268292682929</c:v>
                </c:pt>
                <c:pt idx="1967">
                  <c:v>479.21951219512198</c:v>
                </c:pt>
                <c:pt idx="1968">
                  <c:v>479.51219512195121</c:v>
                </c:pt>
                <c:pt idx="1969">
                  <c:v>479.95121951219511</c:v>
                </c:pt>
                <c:pt idx="1970">
                  <c:v>480.34146341463412</c:v>
                </c:pt>
                <c:pt idx="1971">
                  <c:v>480.80487804878049</c:v>
                </c:pt>
                <c:pt idx="1972">
                  <c:v>481.21951219512198</c:v>
                </c:pt>
                <c:pt idx="1973">
                  <c:v>481.5609756097561</c:v>
                </c:pt>
                <c:pt idx="1974">
                  <c:v>481.78048780487802</c:v>
                </c:pt>
                <c:pt idx="1975">
                  <c:v>481.85365853658539</c:v>
                </c:pt>
                <c:pt idx="1976">
                  <c:v>481.78048780487802</c:v>
                </c:pt>
                <c:pt idx="1977">
                  <c:v>481.65853658536588</c:v>
                </c:pt>
                <c:pt idx="1978">
                  <c:v>481.51219512195121</c:v>
                </c:pt>
                <c:pt idx="1979">
                  <c:v>481.51219512195121</c:v>
                </c:pt>
                <c:pt idx="1980">
                  <c:v>481.63414634146341</c:v>
                </c:pt>
                <c:pt idx="1981">
                  <c:v>481.80487804878049</c:v>
                </c:pt>
                <c:pt idx="1982">
                  <c:v>482.07317073170731</c:v>
                </c:pt>
                <c:pt idx="1983">
                  <c:v>482.04878048780489</c:v>
                </c:pt>
                <c:pt idx="1984">
                  <c:v>481.8780487804878</c:v>
                </c:pt>
                <c:pt idx="1985">
                  <c:v>481.65853658536588</c:v>
                </c:pt>
                <c:pt idx="1986">
                  <c:v>481.53658536585368</c:v>
                </c:pt>
                <c:pt idx="1987">
                  <c:v>481.5609756097561</c:v>
                </c:pt>
                <c:pt idx="1988">
                  <c:v>481.34146341463412</c:v>
                </c:pt>
                <c:pt idx="1989">
                  <c:v>481.3170731707317</c:v>
                </c:pt>
                <c:pt idx="1990">
                  <c:v>481.41463414634148</c:v>
                </c:pt>
                <c:pt idx="1991">
                  <c:v>481.58536585365852</c:v>
                </c:pt>
                <c:pt idx="1992">
                  <c:v>482.02439024390242</c:v>
                </c:pt>
                <c:pt idx="1993">
                  <c:v>482.48780487804879</c:v>
                </c:pt>
                <c:pt idx="1994">
                  <c:v>482.97560975609758</c:v>
                </c:pt>
                <c:pt idx="1995">
                  <c:v>482.97560975609758</c:v>
                </c:pt>
                <c:pt idx="1996">
                  <c:v>483.14634146341461</c:v>
                </c:pt>
                <c:pt idx="1997">
                  <c:v>483.3170731707317</c:v>
                </c:pt>
                <c:pt idx="1998">
                  <c:v>483.07317073170731</c:v>
                </c:pt>
                <c:pt idx="1999">
                  <c:v>482.90243902439022</c:v>
                </c:pt>
                <c:pt idx="2000">
                  <c:v>482.58536585365852</c:v>
                </c:pt>
                <c:pt idx="2001">
                  <c:v>482.07317073170731</c:v>
                </c:pt>
                <c:pt idx="2002">
                  <c:v>481.5609756097561</c:v>
                </c:pt>
                <c:pt idx="2003">
                  <c:v>481.41463414634148</c:v>
                </c:pt>
                <c:pt idx="2004">
                  <c:v>481.41463414634148</c:v>
                </c:pt>
                <c:pt idx="2005">
                  <c:v>481.34146341463412</c:v>
                </c:pt>
                <c:pt idx="2006">
                  <c:v>481.8780487804878</c:v>
                </c:pt>
                <c:pt idx="2007">
                  <c:v>482.41463414634148</c:v>
                </c:pt>
                <c:pt idx="2008">
                  <c:v>482.63414634146341</c:v>
                </c:pt>
                <c:pt idx="2009">
                  <c:v>482.65853658536588</c:v>
                </c:pt>
                <c:pt idx="2010">
                  <c:v>482.5609756097561</c:v>
                </c:pt>
                <c:pt idx="2011">
                  <c:v>482.07317073170731</c:v>
                </c:pt>
                <c:pt idx="2012">
                  <c:v>481.63414634146341</c:v>
                </c:pt>
                <c:pt idx="2013">
                  <c:v>481.3170731707317</c:v>
                </c:pt>
                <c:pt idx="2014">
                  <c:v>481.14634146341461</c:v>
                </c:pt>
                <c:pt idx="2015">
                  <c:v>481.14634146341461</c:v>
                </c:pt>
                <c:pt idx="2016">
                  <c:v>481.21951219512198</c:v>
                </c:pt>
                <c:pt idx="2017">
                  <c:v>481.39024390243901</c:v>
                </c:pt>
                <c:pt idx="2018">
                  <c:v>481.60975609756099</c:v>
                </c:pt>
                <c:pt idx="2019">
                  <c:v>481.58536585365852</c:v>
                </c:pt>
                <c:pt idx="2020">
                  <c:v>481.85365853658539</c:v>
                </c:pt>
                <c:pt idx="2021">
                  <c:v>481.95121951219511</c:v>
                </c:pt>
                <c:pt idx="2022">
                  <c:v>481.82926829268291</c:v>
                </c:pt>
                <c:pt idx="2023">
                  <c:v>481.3170731707317</c:v>
                </c:pt>
                <c:pt idx="2024">
                  <c:v>480.82926829268291</c:v>
                </c:pt>
                <c:pt idx="2025">
                  <c:v>480.4390243902439</c:v>
                </c:pt>
                <c:pt idx="2026">
                  <c:v>479.90243902439022</c:v>
                </c:pt>
                <c:pt idx="2027">
                  <c:v>479.39024390243901</c:v>
                </c:pt>
                <c:pt idx="2028">
                  <c:v>478.90243902439022</c:v>
                </c:pt>
                <c:pt idx="2029">
                  <c:v>478.8780487804878</c:v>
                </c:pt>
                <c:pt idx="2030">
                  <c:v>478.5609756097561</c:v>
                </c:pt>
                <c:pt idx="2031">
                  <c:v>478.51219512195121</c:v>
                </c:pt>
                <c:pt idx="2032">
                  <c:v>478.04878048780489</c:v>
                </c:pt>
                <c:pt idx="2033">
                  <c:v>477.07317073170731</c:v>
                </c:pt>
                <c:pt idx="2034">
                  <c:v>475.90243902439022</c:v>
                </c:pt>
                <c:pt idx="2035">
                  <c:v>474.5609756097561</c:v>
                </c:pt>
                <c:pt idx="2036">
                  <c:v>473.46341463414632</c:v>
                </c:pt>
                <c:pt idx="2037">
                  <c:v>472.17073170731709</c:v>
                </c:pt>
                <c:pt idx="2038">
                  <c:v>471.19512195121951</c:v>
                </c:pt>
                <c:pt idx="2039">
                  <c:v>470.51219512195121</c:v>
                </c:pt>
                <c:pt idx="2040">
                  <c:v>469.82926829268291</c:v>
                </c:pt>
                <c:pt idx="2041">
                  <c:v>469.07317073170731</c:v>
                </c:pt>
                <c:pt idx="2042">
                  <c:v>468.46341463414632</c:v>
                </c:pt>
                <c:pt idx="2043">
                  <c:v>467.97560975609758</c:v>
                </c:pt>
                <c:pt idx="2044">
                  <c:v>467.21951219512198</c:v>
                </c:pt>
                <c:pt idx="2045">
                  <c:v>466.26829268292681</c:v>
                </c:pt>
                <c:pt idx="2046">
                  <c:v>465.21951219512198</c:v>
                </c:pt>
                <c:pt idx="2047">
                  <c:v>463.60975609756099</c:v>
                </c:pt>
                <c:pt idx="2048">
                  <c:v>461.97560975609758</c:v>
                </c:pt>
                <c:pt idx="2049">
                  <c:v>460.7560975609756</c:v>
                </c:pt>
                <c:pt idx="2050">
                  <c:v>459.41463414634148</c:v>
                </c:pt>
                <c:pt idx="2051">
                  <c:v>457.90243902439022</c:v>
                </c:pt>
                <c:pt idx="2052">
                  <c:v>456.48780487804879</c:v>
                </c:pt>
                <c:pt idx="2053">
                  <c:v>454.78048780487802</c:v>
                </c:pt>
                <c:pt idx="2054">
                  <c:v>452.92682926829269</c:v>
                </c:pt>
                <c:pt idx="2055">
                  <c:v>450.97560975609758</c:v>
                </c:pt>
                <c:pt idx="2056">
                  <c:v>449.07317073170731</c:v>
                </c:pt>
                <c:pt idx="2057">
                  <c:v>447.2439024390244</c:v>
                </c:pt>
                <c:pt idx="2058">
                  <c:v>445.7560975609756</c:v>
                </c:pt>
                <c:pt idx="2059">
                  <c:v>444.29268292682929</c:v>
                </c:pt>
                <c:pt idx="2060">
                  <c:v>442.63414634146341</c:v>
                </c:pt>
                <c:pt idx="2061">
                  <c:v>440.53658536585368</c:v>
                </c:pt>
                <c:pt idx="2062">
                  <c:v>438.26829268292681</c:v>
                </c:pt>
                <c:pt idx="2063">
                  <c:v>436.53658536585368</c:v>
                </c:pt>
                <c:pt idx="2064">
                  <c:v>434.82926829268291</c:v>
                </c:pt>
                <c:pt idx="2065">
                  <c:v>433.09756097560978</c:v>
                </c:pt>
                <c:pt idx="2066">
                  <c:v>431.48780487804879</c:v>
                </c:pt>
                <c:pt idx="2067">
                  <c:v>430</c:v>
                </c:pt>
                <c:pt idx="2068">
                  <c:v>428.21951219512198</c:v>
                </c:pt>
                <c:pt idx="2069">
                  <c:v>426.2439024390244</c:v>
                </c:pt>
                <c:pt idx="2070">
                  <c:v>423.95121951219511</c:v>
                </c:pt>
                <c:pt idx="2071">
                  <c:v>421.48780487804879</c:v>
                </c:pt>
                <c:pt idx="2072">
                  <c:v>418.60975609756099</c:v>
                </c:pt>
                <c:pt idx="2073">
                  <c:v>415.97560975609758</c:v>
                </c:pt>
                <c:pt idx="2074">
                  <c:v>413.4390243902439</c:v>
                </c:pt>
                <c:pt idx="2075">
                  <c:v>411</c:v>
                </c:pt>
                <c:pt idx="2076">
                  <c:v>408.41463414634148</c:v>
                </c:pt>
                <c:pt idx="2077">
                  <c:v>406.14634146341461</c:v>
                </c:pt>
                <c:pt idx="2078">
                  <c:v>404.1219512195122</c:v>
                </c:pt>
                <c:pt idx="2079">
                  <c:v>401.73170731707319</c:v>
                </c:pt>
                <c:pt idx="2080">
                  <c:v>399</c:v>
                </c:pt>
                <c:pt idx="2081">
                  <c:v>396.85365853658539</c:v>
                </c:pt>
                <c:pt idx="2082">
                  <c:v>394.46341463414632</c:v>
                </c:pt>
                <c:pt idx="2083">
                  <c:v>392.1219512195122</c:v>
                </c:pt>
                <c:pt idx="2084">
                  <c:v>389.6829268292683</c:v>
                </c:pt>
                <c:pt idx="2085">
                  <c:v>386.6829268292683</c:v>
                </c:pt>
                <c:pt idx="2086">
                  <c:v>383.95121951219511</c:v>
                </c:pt>
                <c:pt idx="2087">
                  <c:v>381.02439024390242</c:v>
                </c:pt>
                <c:pt idx="2088">
                  <c:v>378.02439024390242</c:v>
                </c:pt>
                <c:pt idx="2089">
                  <c:v>375.09756097560978</c:v>
                </c:pt>
                <c:pt idx="2090">
                  <c:v>371.60975609756099</c:v>
                </c:pt>
                <c:pt idx="2091">
                  <c:v>368.2439024390244</c:v>
                </c:pt>
                <c:pt idx="2092">
                  <c:v>365.4390243902439</c:v>
                </c:pt>
                <c:pt idx="2093">
                  <c:v>362.73170731707319</c:v>
                </c:pt>
                <c:pt idx="2094">
                  <c:v>360.1219512195122</c:v>
                </c:pt>
                <c:pt idx="2095">
                  <c:v>357.5609756097561</c:v>
                </c:pt>
                <c:pt idx="2096">
                  <c:v>355.2439024390244</c:v>
                </c:pt>
                <c:pt idx="2097">
                  <c:v>352.7560975609756</c:v>
                </c:pt>
                <c:pt idx="2098">
                  <c:v>349.97560975609758</c:v>
                </c:pt>
                <c:pt idx="2099">
                  <c:v>346.58536585365852</c:v>
                </c:pt>
                <c:pt idx="2100">
                  <c:v>343</c:v>
                </c:pt>
                <c:pt idx="2101">
                  <c:v>339.53658536585368</c:v>
                </c:pt>
                <c:pt idx="2102">
                  <c:v>336.02439024390242</c:v>
                </c:pt>
                <c:pt idx="2103">
                  <c:v>332.63414634146341</c:v>
                </c:pt>
                <c:pt idx="2104">
                  <c:v>328.7560975609756</c:v>
                </c:pt>
                <c:pt idx="2105">
                  <c:v>324.7560975609756</c:v>
                </c:pt>
                <c:pt idx="2106">
                  <c:v>320.70731707317071</c:v>
                </c:pt>
                <c:pt idx="2107">
                  <c:v>316.63414634146341</c:v>
                </c:pt>
                <c:pt idx="2108">
                  <c:v>312.36585365853659</c:v>
                </c:pt>
                <c:pt idx="2109">
                  <c:v>308.39024390243901</c:v>
                </c:pt>
                <c:pt idx="2110">
                  <c:v>304.63414634146341</c:v>
                </c:pt>
                <c:pt idx="2111">
                  <c:v>300.85365853658539</c:v>
                </c:pt>
                <c:pt idx="2112">
                  <c:v>297.39024390243901</c:v>
                </c:pt>
                <c:pt idx="2113">
                  <c:v>293.85365853658539</c:v>
                </c:pt>
                <c:pt idx="2114">
                  <c:v>290.58536585365852</c:v>
                </c:pt>
                <c:pt idx="2115">
                  <c:v>287.1219512195122</c:v>
                </c:pt>
                <c:pt idx="2116">
                  <c:v>283.34146341463412</c:v>
                </c:pt>
                <c:pt idx="2117">
                  <c:v>279.90243902439022</c:v>
                </c:pt>
                <c:pt idx="2118">
                  <c:v>276.26829268292681</c:v>
                </c:pt>
                <c:pt idx="2119">
                  <c:v>272.21951219512198</c:v>
                </c:pt>
                <c:pt idx="2120">
                  <c:v>268.3170731707317</c:v>
                </c:pt>
                <c:pt idx="2121">
                  <c:v>264.80487804878049</c:v>
                </c:pt>
                <c:pt idx="2122">
                  <c:v>260.21951219512198</c:v>
                </c:pt>
                <c:pt idx="2123">
                  <c:v>256.5609756097561</c:v>
                </c:pt>
                <c:pt idx="2124">
                  <c:v>252</c:v>
                </c:pt>
                <c:pt idx="2125">
                  <c:v>247.92682926829269</c:v>
                </c:pt>
                <c:pt idx="2126">
                  <c:v>244.34146341463415</c:v>
                </c:pt>
                <c:pt idx="2127">
                  <c:v>240.41463414634146</c:v>
                </c:pt>
                <c:pt idx="2128">
                  <c:v>236.46341463414635</c:v>
                </c:pt>
                <c:pt idx="2129">
                  <c:v>232.34146341463415</c:v>
                </c:pt>
                <c:pt idx="2130">
                  <c:v>228.17073170731706</c:v>
                </c:pt>
                <c:pt idx="2131">
                  <c:v>224.36585365853659</c:v>
                </c:pt>
                <c:pt idx="2132">
                  <c:v>220.58536585365854</c:v>
                </c:pt>
                <c:pt idx="2133">
                  <c:v>216.58536585365854</c:v>
                </c:pt>
                <c:pt idx="2134">
                  <c:v>212.78048780487805</c:v>
                </c:pt>
                <c:pt idx="2135">
                  <c:v>209.14634146341464</c:v>
                </c:pt>
                <c:pt idx="2136">
                  <c:v>205.2439024390244</c:v>
                </c:pt>
                <c:pt idx="2137">
                  <c:v>201.04878048780489</c:v>
                </c:pt>
                <c:pt idx="2138">
                  <c:v>196.85365853658536</c:v>
                </c:pt>
                <c:pt idx="2139">
                  <c:v>192.7560975609756</c:v>
                </c:pt>
                <c:pt idx="2140">
                  <c:v>188.92682926829269</c:v>
                </c:pt>
                <c:pt idx="2141">
                  <c:v>185.04878048780489</c:v>
                </c:pt>
                <c:pt idx="2142">
                  <c:v>181.46341463414635</c:v>
                </c:pt>
                <c:pt idx="2143">
                  <c:v>177.85365853658536</c:v>
                </c:pt>
                <c:pt idx="2144">
                  <c:v>174.2439024390244</c:v>
                </c:pt>
                <c:pt idx="2145">
                  <c:v>170.70731707317074</c:v>
                </c:pt>
                <c:pt idx="2146">
                  <c:v>167.41463414634146</c:v>
                </c:pt>
                <c:pt idx="2147">
                  <c:v>164.39024390243901</c:v>
                </c:pt>
                <c:pt idx="2148">
                  <c:v>161.17073170731706</c:v>
                </c:pt>
                <c:pt idx="2149">
                  <c:v>157.8780487804878</c:v>
                </c:pt>
                <c:pt idx="2150">
                  <c:v>154.92682926829269</c:v>
                </c:pt>
                <c:pt idx="2151">
                  <c:v>151.63414634146341</c:v>
                </c:pt>
                <c:pt idx="2152">
                  <c:v>148.29268292682926</c:v>
                </c:pt>
                <c:pt idx="2153">
                  <c:v>144.80487804878049</c:v>
                </c:pt>
                <c:pt idx="2154">
                  <c:v>141.2439024390244</c:v>
                </c:pt>
                <c:pt idx="2155">
                  <c:v>137.39024390243901</c:v>
                </c:pt>
                <c:pt idx="2156">
                  <c:v>134.07317073170731</c:v>
                </c:pt>
                <c:pt idx="2157">
                  <c:v>130.92682926829269</c:v>
                </c:pt>
                <c:pt idx="2158">
                  <c:v>127.46341463414635</c:v>
                </c:pt>
                <c:pt idx="2159">
                  <c:v>124</c:v>
                </c:pt>
                <c:pt idx="2160">
                  <c:v>121.14634146341463</c:v>
                </c:pt>
                <c:pt idx="2161">
                  <c:v>118.1219512195122</c:v>
                </c:pt>
                <c:pt idx="2162">
                  <c:v>115.14634146341463</c:v>
                </c:pt>
                <c:pt idx="2163">
                  <c:v>112.63414634146342</c:v>
                </c:pt>
                <c:pt idx="2164">
                  <c:v>109.48780487804878</c:v>
                </c:pt>
                <c:pt idx="2165">
                  <c:v>107.1219512195122</c:v>
                </c:pt>
                <c:pt idx="2166">
                  <c:v>104.29268292682927</c:v>
                </c:pt>
                <c:pt idx="2167">
                  <c:v>101.3170731707317</c:v>
                </c:pt>
                <c:pt idx="2168">
                  <c:v>98.292682926829272</c:v>
                </c:pt>
                <c:pt idx="2169">
                  <c:v>95.487804878048777</c:v>
                </c:pt>
                <c:pt idx="2170">
                  <c:v>92.853658536585371</c:v>
                </c:pt>
                <c:pt idx="2171">
                  <c:v>90.390243902439025</c:v>
                </c:pt>
                <c:pt idx="2172">
                  <c:v>88.097560975609753</c:v>
                </c:pt>
                <c:pt idx="2173">
                  <c:v>85.853658536585371</c:v>
                </c:pt>
                <c:pt idx="2174">
                  <c:v>83.341463414634148</c:v>
                </c:pt>
                <c:pt idx="2175">
                  <c:v>80.707317073170728</c:v>
                </c:pt>
                <c:pt idx="2176">
                  <c:v>78.024390243902445</c:v>
                </c:pt>
                <c:pt idx="2177">
                  <c:v>75.243902439024396</c:v>
                </c:pt>
                <c:pt idx="2178">
                  <c:v>72.536585365853654</c:v>
                </c:pt>
                <c:pt idx="2179">
                  <c:v>69.756097560975604</c:v>
                </c:pt>
                <c:pt idx="2180">
                  <c:v>67.487804878048777</c:v>
                </c:pt>
                <c:pt idx="2181">
                  <c:v>65.146341463414629</c:v>
                </c:pt>
                <c:pt idx="2182">
                  <c:v>63.146341463414636</c:v>
                </c:pt>
                <c:pt idx="2183">
                  <c:v>60.68292682926829</c:v>
                </c:pt>
                <c:pt idx="2184">
                  <c:v>58.292682926829265</c:v>
                </c:pt>
                <c:pt idx="2185">
                  <c:v>55.780487804878049</c:v>
                </c:pt>
                <c:pt idx="2186">
                  <c:v>53.439024390243901</c:v>
                </c:pt>
                <c:pt idx="2187">
                  <c:v>51.146341463414636</c:v>
                </c:pt>
                <c:pt idx="2188">
                  <c:v>48.902439024390247</c:v>
                </c:pt>
                <c:pt idx="2189">
                  <c:v>46.756097560975611</c:v>
                </c:pt>
                <c:pt idx="2190">
                  <c:v>44.878048780487802</c:v>
                </c:pt>
                <c:pt idx="2191">
                  <c:v>42.731707317073173</c:v>
                </c:pt>
                <c:pt idx="2192">
                  <c:v>40.780487804878049</c:v>
                </c:pt>
                <c:pt idx="2193">
                  <c:v>38.878048780487802</c:v>
                </c:pt>
                <c:pt idx="2194">
                  <c:v>37.121951219512198</c:v>
                </c:pt>
                <c:pt idx="2195">
                  <c:v>35.512195121951223</c:v>
                </c:pt>
                <c:pt idx="2196">
                  <c:v>33.926829268292686</c:v>
                </c:pt>
                <c:pt idx="2197">
                  <c:v>31.902439024390244</c:v>
                </c:pt>
                <c:pt idx="2198">
                  <c:v>30</c:v>
                </c:pt>
                <c:pt idx="2199">
                  <c:v>28.780487804878049</c:v>
                </c:pt>
                <c:pt idx="2200">
                  <c:v>27.487804878048781</c:v>
                </c:pt>
                <c:pt idx="2201">
                  <c:v>25.390243902439025</c:v>
                </c:pt>
                <c:pt idx="2202">
                  <c:v>23.804878048780488</c:v>
                </c:pt>
                <c:pt idx="2203">
                  <c:v>22.365853658536587</c:v>
                </c:pt>
                <c:pt idx="2204">
                  <c:v>20.634146341463413</c:v>
                </c:pt>
                <c:pt idx="2205">
                  <c:v>19.097560975609756</c:v>
                </c:pt>
                <c:pt idx="2206">
                  <c:v>17.609756097560975</c:v>
                </c:pt>
                <c:pt idx="2207">
                  <c:v>16.048780487804876</c:v>
                </c:pt>
                <c:pt idx="2208">
                  <c:v>14.609756097560975</c:v>
                </c:pt>
                <c:pt idx="2209">
                  <c:v>13.024390243902438</c:v>
                </c:pt>
                <c:pt idx="2210">
                  <c:v>11.682926829268293</c:v>
                </c:pt>
                <c:pt idx="2211">
                  <c:v>10.097560975609756</c:v>
                </c:pt>
                <c:pt idx="2212">
                  <c:v>8.2682926829268286</c:v>
                </c:pt>
                <c:pt idx="2213">
                  <c:v>6.7073170731707314</c:v>
                </c:pt>
                <c:pt idx="2214">
                  <c:v>4.9024390243902438</c:v>
                </c:pt>
                <c:pt idx="2215">
                  <c:v>3.2439024390243905</c:v>
                </c:pt>
                <c:pt idx="2216">
                  <c:v>1.6829268292682926</c:v>
                </c:pt>
                <c:pt idx="2217">
                  <c:v>0.29268292682926828</c:v>
                </c:pt>
                <c:pt idx="2218">
                  <c:v>-0.70731707317073167</c:v>
                </c:pt>
                <c:pt idx="2219">
                  <c:v>-1.7804878048780488</c:v>
                </c:pt>
                <c:pt idx="2220">
                  <c:v>-2.6097560975609757</c:v>
                </c:pt>
                <c:pt idx="2221">
                  <c:v>-3.8780487804878048</c:v>
                </c:pt>
                <c:pt idx="2222">
                  <c:v>-5.0975609756097562</c:v>
                </c:pt>
                <c:pt idx="2223">
                  <c:v>-6.5609756097560972</c:v>
                </c:pt>
                <c:pt idx="2224">
                  <c:v>-7.6097560975609753</c:v>
                </c:pt>
                <c:pt idx="2225">
                  <c:v>-8.5609756097560972</c:v>
                </c:pt>
                <c:pt idx="2226">
                  <c:v>-9.2682926829268286</c:v>
                </c:pt>
                <c:pt idx="2227">
                  <c:v>-10.024390243902438</c:v>
                </c:pt>
                <c:pt idx="2228">
                  <c:v>-10.634146341463415</c:v>
                </c:pt>
                <c:pt idx="2229">
                  <c:v>-11.317073170731707</c:v>
                </c:pt>
                <c:pt idx="2230">
                  <c:v>-12.024390243902438</c:v>
                </c:pt>
                <c:pt idx="2231">
                  <c:v>-12.682926829268293</c:v>
                </c:pt>
                <c:pt idx="2232">
                  <c:v>-13.390243902439025</c:v>
                </c:pt>
                <c:pt idx="2233">
                  <c:v>-13.951219512195122</c:v>
                </c:pt>
                <c:pt idx="2234">
                  <c:v>-14.512195121951219</c:v>
                </c:pt>
                <c:pt idx="2235">
                  <c:v>-15.121951219512194</c:v>
                </c:pt>
                <c:pt idx="2236">
                  <c:v>-15.682926829268293</c:v>
                </c:pt>
                <c:pt idx="2237">
                  <c:v>-16.146341463414632</c:v>
                </c:pt>
                <c:pt idx="2238">
                  <c:v>-16.292682926829269</c:v>
                </c:pt>
                <c:pt idx="2239">
                  <c:v>-16.536585365853657</c:v>
                </c:pt>
                <c:pt idx="2240">
                  <c:v>-17.26829268292683</c:v>
                </c:pt>
                <c:pt idx="2241">
                  <c:v>-17.829268292682926</c:v>
                </c:pt>
                <c:pt idx="2242">
                  <c:v>-17.829268292682926</c:v>
                </c:pt>
                <c:pt idx="2243">
                  <c:v>-18.024390243902438</c:v>
                </c:pt>
                <c:pt idx="2244">
                  <c:v>-18.365853658536587</c:v>
                </c:pt>
                <c:pt idx="2245">
                  <c:v>-18.609756097560975</c:v>
                </c:pt>
                <c:pt idx="2246">
                  <c:v>-18.878048780487806</c:v>
                </c:pt>
                <c:pt idx="2247">
                  <c:v>-19</c:v>
                </c:pt>
                <c:pt idx="2248">
                  <c:v>-19.048780487804876</c:v>
                </c:pt>
                <c:pt idx="2249">
                  <c:v>-19.195121951219512</c:v>
                </c:pt>
                <c:pt idx="2250">
                  <c:v>-19.048780487804876</c:v>
                </c:pt>
                <c:pt idx="2251">
                  <c:v>-19.073170731707318</c:v>
                </c:pt>
                <c:pt idx="2252">
                  <c:v>-18.780487804878049</c:v>
                </c:pt>
                <c:pt idx="2253">
                  <c:v>-18.390243902439025</c:v>
                </c:pt>
                <c:pt idx="2254">
                  <c:v>-18.292682926829269</c:v>
                </c:pt>
                <c:pt idx="2255">
                  <c:v>-17.902439024390244</c:v>
                </c:pt>
                <c:pt idx="2256">
                  <c:v>-17.439024390243901</c:v>
                </c:pt>
                <c:pt idx="2257">
                  <c:v>-17</c:v>
                </c:pt>
                <c:pt idx="2258">
                  <c:v>-16.609756097560975</c:v>
                </c:pt>
                <c:pt idx="2259">
                  <c:v>-16.243902439024389</c:v>
                </c:pt>
                <c:pt idx="2260">
                  <c:v>-15.75609756097561</c:v>
                </c:pt>
                <c:pt idx="2261">
                  <c:v>-15.390243902439025</c:v>
                </c:pt>
                <c:pt idx="2262">
                  <c:v>-15</c:v>
                </c:pt>
                <c:pt idx="2263">
                  <c:v>-14.560975609756097</c:v>
                </c:pt>
                <c:pt idx="2264">
                  <c:v>-14.121951219512194</c:v>
                </c:pt>
                <c:pt idx="2265">
                  <c:v>-13.902439024390244</c:v>
                </c:pt>
                <c:pt idx="2266">
                  <c:v>-13.536585365853659</c:v>
                </c:pt>
                <c:pt idx="2267">
                  <c:v>-13.121951219512194</c:v>
                </c:pt>
                <c:pt idx="2268">
                  <c:v>-12.780487804878049</c:v>
                </c:pt>
                <c:pt idx="2269">
                  <c:v>-12.536585365853659</c:v>
                </c:pt>
                <c:pt idx="2270">
                  <c:v>-12.24390243902439</c:v>
                </c:pt>
                <c:pt idx="2271">
                  <c:v>-11.926829268292684</c:v>
                </c:pt>
                <c:pt idx="2272">
                  <c:v>-11.609756097560975</c:v>
                </c:pt>
                <c:pt idx="2273">
                  <c:v>-11.292682926829269</c:v>
                </c:pt>
                <c:pt idx="2274">
                  <c:v>-11.146341463414634</c:v>
                </c:pt>
                <c:pt idx="2275">
                  <c:v>-11</c:v>
                </c:pt>
                <c:pt idx="2276">
                  <c:v>-10.804878048780488</c:v>
                </c:pt>
                <c:pt idx="2277">
                  <c:v>-10.585365853658537</c:v>
                </c:pt>
                <c:pt idx="2278">
                  <c:v>-10.414634146341463</c:v>
                </c:pt>
                <c:pt idx="2279">
                  <c:v>-10.317073170731707</c:v>
                </c:pt>
                <c:pt idx="2280">
                  <c:v>-10.121951219512194</c:v>
                </c:pt>
                <c:pt idx="2281">
                  <c:v>-9.9512195121951219</c:v>
                </c:pt>
                <c:pt idx="2282">
                  <c:v>-9.7560975609756095</c:v>
                </c:pt>
                <c:pt idx="2283">
                  <c:v>-9.6341463414634152</c:v>
                </c:pt>
                <c:pt idx="2284">
                  <c:v>-9.463414634146341</c:v>
                </c:pt>
                <c:pt idx="2285">
                  <c:v>-9.2682926829268286</c:v>
                </c:pt>
                <c:pt idx="2286">
                  <c:v>-9.0243902439024382</c:v>
                </c:pt>
                <c:pt idx="2287">
                  <c:v>-8.7560975609756095</c:v>
                </c:pt>
                <c:pt idx="2288">
                  <c:v>-8.6097560975609753</c:v>
                </c:pt>
                <c:pt idx="2289">
                  <c:v>-8.3414634146341466</c:v>
                </c:pt>
                <c:pt idx="2290">
                  <c:v>-8.0487804878048781</c:v>
                </c:pt>
                <c:pt idx="2291">
                  <c:v>-7.8536585365853657</c:v>
                </c:pt>
                <c:pt idx="2292">
                  <c:v>-7.6585365853658534</c:v>
                </c:pt>
                <c:pt idx="2293">
                  <c:v>-7.4146341463414638</c:v>
                </c:pt>
                <c:pt idx="2294">
                  <c:v>-7.1951219512195124</c:v>
                </c:pt>
                <c:pt idx="2295">
                  <c:v>-7.0975609756097562</c:v>
                </c:pt>
                <c:pt idx="2296">
                  <c:v>-7.0487804878048781</c:v>
                </c:pt>
                <c:pt idx="2297">
                  <c:v>-7</c:v>
                </c:pt>
                <c:pt idx="2298">
                  <c:v>-6.975609756097561</c:v>
                </c:pt>
                <c:pt idx="2299">
                  <c:v>-7.0487804878048781</c:v>
                </c:pt>
                <c:pt idx="2300">
                  <c:v>-7.024390243902439</c:v>
                </c:pt>
                <c:pt idx="2301">
                  <c:v>-7.1463414634146343</c:v>
                </c:pt>
                <c:pt idx="2302">
                  <c:v>-7.1951219512195124</c:v>
                </c:pt>
                <c:pt idx="2303">
                  <c:v>-7.2195121951219514</c:v>
                </c:pt>
                <c:pt idx="2304">
                  <c:v>-7.2439024390243905</c:v>
                </c:pt>
                <c:pt idx="2305">
                  <c:v>-7.2682926829268295</c:v>
                </c:pt>
                <c:pt idx="2306">
                  <c:v>-7.1951219512195124</c:v>
                </c:pt>
                <c:pt idx="2307">
                  <c:v>-7.3902439024390247</c:v>
                </c:pt>
                <c:pt idx="2308">
                  <c:v>-7.6585365853658534</c:v>
                </c:pt>
                <c:pt idx="2309">
                  <c:v>-7.8536585365853657</c:v>
                </c:pt>
                <c:pt idx="2310">
                  <c:v>-8.1463414634146343</c:v>
                </c:pt>
                <c:pt idx="2311">
                  <c:v>-8.4146341463414629</c:v>
                </c:pt>
                <c:pt idx="2312">
                  <c:v>-8.8048780487804876</c:v>
                </c:pt>
                <c:pt idx="2313">
                  <c:v>-9.1707317073170724</c:v>
                </c:pt>
                <c:pt idx="2314">
                  <c:v>-9.5609756097560972</c:v>
                </c:pt>
                <c:pt idx="2315">
                  <c:v>-9.9024390243902438</c:v>
                </c:pt>
                <c:pt idx="2316">
                  <c:v>-10.195121951219512</c:v>
                </c:pt>
                <c:pt idx="2317">
                  <c:v>-10.536585365853659</c:v>
                </c:pt>
                <c:pt idx="2318">
                  <c:v>-10.853658536585366</c:v>
                </c:pt>
                <c:pt idx="2319">
                  <c:v>-11.219512195121951</c:v>
                </c:pt>
                <c:pt idx="2320">
                  <c:v>-11.512195121951219</c:v>
                </c:pt>
                <c:pt idx="2321">
                  <c:v>-11.829268292682928</c:v>
                </c:pt>
                <c:pt idx="2322">
                  <c:v>-12</c:v>
                </c:pt>
                <c:pt idx="2323">
                  <c:v>-12.24390243902439</c:v>
                </c:pt>
                <c:pt idx="2324">
                  <c:v>-12.487804878048781</c:v>
                </c:pt>
                <c:pt idx="2325">
                  <c:v>-12.682926829268293</c:v>
                </c:pt>
                <c:pt idx="2326">
                  <c:v>-13</c:v>
                </c:pt>
                <c:pt idx="2327">
                  <c:v>-13.219512195121951</c:v>
                </c:pt>
                <c:pt idx="2328">
                  <c:v>-13.439024390243903</c:v>
                </c:pt>
                <c:pt idx="2329">
                  <c:v>-13.487804878048781</c:v>
                </c:pt>
                <c:pt idx="2330">
                  <c:v>-13.658536585365853</c:v>
                </c:pt>
                <c:pt idx="2331">
                  <c:v>-13.682926829268293</c:v>
                </c:pt>
                <c:pt idx="2332">
                  <c:v>-13.780487804878049</c:v>
                </c:pt>
                <c:pt idx="2333">
                  <c:v>-13.878048780487806</c:v>
                </c:pt>
                <c:pt idx="2334">
                  <c:v>-14.048780487804878</c:v>
                </c:pt>
                <c:pt idx="2335">
                  <c:v>-14.073170731707316</c:v>
                </c:pt>
                <c:pt idx="2336">
                  <c:v>-14</c:v>
                </c:pt>
                <c:pt idx="2337">
                  <c:v>-13.829268292682928</c:v>
                </c:pt>
                <c:pt idx="2338">
                  <c:v>-13.560975609756097</c:v>
                </c:pt>
                <c:pt idx="2339">
                  <c:v>-13.121951219512194</c:v>
                </c:pt>
                <c:pt idx="2340">
                  <c:v>-12.658536585365853</c:v>
                </c:pt>
                <c:pt idx="2341">
                  <c:v>-12.24390243902439</c:v>
                </c:pt>
                <c:pt idx="2342">
                  <c:v>-11.658536585365853</c:v>
                </c:pt>
                <c:pt idx="2343">
                  <c:v>-11.073170731707316</c:v>
                </c:pt>
                <c:pt idx="2344">
                  <c:v>-10.487804878048781</c:v>
                </c:pt>
                <c:pt idx="2345">
                  <c:v>-9.7804878048780495</c:v>
                </c:pt>
                <c:pt idx="2346">
                  <c:v>-9.1219512195121943</c:v>
                </c:pt>
                <c:pt idx="2347">
                  <c:v>-8.2682926829268286</c:v>
                </c:pt>
                <c:pt idx="2348">
                  <c:v>-7.1951219512195124</c:v>
                </c:pt>
                <c:pt idx="2349">
                  <c:v>-6.0487804878048781</c:v>
                </c:pt>
                <c:pt idx="2350">
                  <c:v>-4.7317073170731705</c:v>
                </c:pt>
                <c:pt idx="2351">
                  <c:v>-3.1707317073170733</c:v>
                </c:pt>
                <c:pt idx="2352">
                  <c:v>-1.6097560975609757</c:v>
                </c:pt>
                <c:pt idx="2353">
                  <c:v>0.48780487804878048</c:v>
                </c:pt>
                <c:pt idx="2354">
                  <c:v>2.2926829268292681</c:v>
                </c:pt>
                <c:pt idx="2355">
                  <c:v>4.1707317073170733</c:v>
                </c:pt>
                <c:pt idx="2356">
                  <c:v>6.0731707317073171</c:v>
                </c:pt>
                <c:pt idx="2357">
                  <c:v>8.3658536585365848</c:v>
                </c:pt>
                <c:pt idx="2358">
                  <c:v>10.341463414634147</c:v>
                </c:pt>
                <c:pt idx="2359">
                  <c:v>12.414634146341463</c:v>
                </c:pt>
                <c:pt idx="2360">
                  <c:v>14.731707317073171</c:v>
                </c:pt>
                <c:pt idx="2361">
                  <c:v>17.146341463414632</c:v>
                </c:pt>
                <c:pt idx="2362">
                  <c:v>19.585365853658537</c:v>
                </c:pt>
                <c:pt idx="2363">
                  <c:v>22</c:v>
                </c:pt>
                <c:pt idx="2364">
                  <c:v>24.463414634146343</c:v>
                </c:pt>
                <c:pt idx="2365">
                  <c:v>26.975609756097562</c:v>
                </c:pt>
                <c:pt idx="2366">
                  <c:v>29.609756097560975</c:v>
                </c:pt>
                <c:pt idx="2367">
                  <c:v>32.31707317073171</c:v>
                </c:pt>
                <c:pt idx="2368">
                  <c:v>34.853658536585364</c:v>
                </c:pt>
                <c:pt idx="2369">
                  <c:v>37.585365853658537</c:v>
                </c:pt>
                <c:pt idx="2370">
                  <c:v>40.390243902439025</c:v>
                </c:pt>
                <c:pt idx="2371">
                  <c:v>43.146341463414636</c:v>
                </c:pt>
                <c:pt idx="2372">
                  <c:v>45.756097560975611</c:v>
                </c:pt>
                <c:pt idx="2373">
                  <c:v>48.463414634146339</c:v>
                </c:pt>
                <c:pt idx="2374">
                  <c:v>51.219512195121951</c:v>
                </c:pt>
                <c:pt idx="2375">
                  <c:v>54.243902439024389</c:v>
                </c:pt>
                <c:pt idx="2376">
                  <c:v>57.390243902439025</c:v>
                </c:pt>
                <c:pt idx="2377">
                  <c:v>60.365853658536587</c:v>
                </c:pt>
                <c:pt idx="2378">
                  <c:v>63.390243902439025</c:v>
                </c:pt>
                <c:pt idx="2379">
                  <c:v>66.756097560975604</c:v>
                </c:pt>
                <c:pt idx="2380">
                  <c:v>70.268292682926827</c:v>
                </c:pt>
                <c:pt idx="2381">
                  <c:v>73.658536585365852</c:v>
                </c:pt>
                <c:pt idx="2382">
                  <c:v>77.268292682926827</c:v>
                </c:pt>
                <c:pt idx="2383">
                  <c:v>80.756097560975604</c:v>
                </c:pt>
                <c:pt idx="2384">
                  <c:v>84.219512195121951</c:v>
                </c:pt>
                <c:pt idx="2385">
                  <c:v>87.975609756097555</c:v>
                </c:pt>
                <c:pt idx="2386">
                  <c:v>91.853658536585371</c:v>
                </c:pt>
                <c:pt idx="2387">
                  <c:v>95.731707317073173</c:v>
                </c:pt>
                <c:pt idx="2388">
                  <c:v>99.658536585365852</c:v>
                </c:pt>
                <c:pt idx="2389">
                  <c:v>103.53658536585365</c:v>
                </c:pt>
                <c:pt idx="2390">
                  <c:v>107.90243902439025</c:v>
                </c:pt>
                <c:pt idx="2391">
                  <c:v>111.53658536585365</c:v>
                </c:pt>
                <c:pt idx="2392">
                  <c:v>115.04878048780488</c:v>
                </c:pt>
                <c:pt idx="2393">
                  <c:v>118.21951219512195</c:v>
                </c:pt>
                <c:pt idx="2394">
                  <c:v>121.19512195121951</c:v>
                </c:pt>
                <c:pt idx="2395">
                  <c:v>124.48780487804878</c:v>
                </c:pt>
                <c:pt idx="2396">
                  <c:v>128.17073170731706</c:v>
                </c:pt>
                <c:pt idx="2397">
                  <c:v>132.4390243902439</c:v>
                </c:pt>
                <c:pt idx="2398">
                  <c:v>135.82926829268294</c:v>
                </c:pt>
                <c:pt idx="2399">
                  <c:v>139.80487804878049</c:v>
                </c:pt>
                <c:pt idx="2400">
                  <c:v>143.58536585365854</c:v>
                </c:pt>
                <c:pt idx="2401">
                  <c:v>147.26829268292684</c:v>
                </c:pt>
                <c:pt idx="2402">
                  <c:v>151.09756097560975</c:v>
                </c:pt>
                <c:pt idx="2403">
                  <c:v>154.70731707317074</c:v>
                </c:pt>
                <c:pt idx="2404">
                  <c:v>158.46341463414635</c:v>
                </c:pt>
                <c:pt idx="2405">
                  <c:v>162.1219512195122</c:v>
                </c:pt>
                <c:pt idx="2406">
                  <c:v>166</c:v>
                </c:pt>
                <c:pt idx="2407">
                  <c:v>169.85365853658536</c:v>
                </c:pt>
                <c:pt idx="2408">
                  <c:v>173.70731707317074</c:v>
                </c:pt>
                <c:pt idx="2409">
                  <c:v>177.95121951219511</c:v>
                </c:pt>
                <c:pt idx="2410">
                  <c:v>182.02439024390245</c:v>
                </c:pt>
                <c:pt idx="2411">
                  <c:v>186.17073170731706</c:v>
                </c:pt>
                <c:pt idx="2412">
                  <c:v>190.07317073170731</c:v>
                </c:pt>
                <c:pt idx="2413">
                  <c:v>194.70731707317074</c:v>
                </c:pt>
                <c:pt idx="2414">
                  <c:v>199.34146341463415</c:v>
                </c:pt>
                <c:pt idx="2415">
                  <c:v>204.34146341463415</c:v>
                </c:pt>
                <c:pt idx="2416">
                  <c:v>208.3170731707317</c:v>
                </c:pt>
                <c:pt idx="2417">
                  <c:v>212.21951219512195</c:v>
                </c:pt>
                <c:pt idx="2418">
                  <c:v>216.78048780487805</c:v>
                </c:pt>
                <c:pt idx="2419">
                  <c:v>220.48780487804879</c:v>
                </c:pt>
                <c:pt idx="2420">
                  <c:v>224.39024390243901</c:v>
                </c:pt>
                <c:pt idx="2421">
                  <c:v>227.8780487804878</c:v>
                </c:pt>
                <c:pt idx="2422">
                  <c:v>231.5609756097561</c:v>
                </c:pt>
                <c:pt idx="2423">
                  <c:v>235.09756097560975</c:v>
                </c:pt>
                <c:pt idx="2424">
                  <c:v>239.04878048780489</c:v>
                </c:pt>
                <c:pt idx="2425">
                  <c:v>242.58536585365854</c:v>
                </c:pt>
                <c:pt idx="2426">
                  <c:v>245.8780487804878</c:v>
                </c:pt>
                <c:pt idx="2427">
                  <c:v>249.51219512195121</c:v>
                </c:pt>
                <c:pt idx="2428">
                  <c:v>252.85365853658536</c:v>
                </c:pt>
                <c:pt idx="2429">
                  <c:v>255.7560975609756</c:v>
                </c:pt>
                <c:pt idx="2430">
                  <c:v>259.53658536585368</c:v>
                </c:pt>
                <c:pt idx="2431">
                  <c:v>262.4390243902439</c:v>
                </c:pt>
                <c:pt idx="2432">
                  <c:v>266.04878048780489</c:v>
                </c:pt>
                <c:pt idx="2433">
                  <c:v>269.63414634146341</c:v>
                </c:pt>
                <c:pt idx="2434">
                  <c:v>273.48780487804879</c:v>
                </c:pt>
                <c:pt idx="2435">
                  <c:v>277.09756097560978</c:v>
                </c:pt>
                <c:pt idx="2436">
                  <c:v>280.58536585365852</c:v>
                </c:pt>
                <c:pt idx="2437">
                  <c:v>284.41463414634148</c:v>
                </c:pt>
                <c:pt idx="2438">
                  <c:v>287.63414634146341</c:v>
                </c:pt>
                <c:pt idx="2439">
                  <c:v>291.17073170731709</c:v>
                </c:pt>
                <c:pt idx="2440">
                  <c:v>294.29268292682929</c:v>
                </c:pt>
                <c:pt idx="2441">
                  <c:v>297.95121951219511</c:v>
                </c:pt>
                <c:pt idx="2442">
                  <c:v>301.14634146341461</c:v>
                </c:pt>
                <c:pt idx="2443">
                  <c:v>304.53658536585368</c:v>
                </c:pt>
                <c:pt idx="2444">
                  <c:v>308.1219512195122</c:v>
                </c:pt>
                <c:pt idx="2445">
                  <c:v>311.6829268292683</c:v>
                </c:pt>
                <c:pt idx="2446">
                  <c:v>315.1219512195122</c:v>
                </c:pt>
                <c:pt idx="2447">
                  <c:v>318.58536585365852</c:v>
                </c:pt>
                <c:pt idx="2448">
                  <c:v>321.90243902439022</c:v>
                </c:pt>
                <c:pt idx="2449">
                  <c:v>325.46341463414632</c:v>
                </c:pt>
                <c:pt idx="2450">
                  <c:v>329.29268292682929</c:v>
                </c:pt>
                <c:pt idx="2451">
                  <c:v>332.82926829268291</c:v>
                </c:pt>
                <c:pt idx="2452">
                  <c:v>336.07317073170731</c:v>
                </c:pt>
                <c:pt idx="2453">
                  <c:v>339.5609756097561</c:v>
                </c:pt>
                <c:pt idx="2454">
                  <c:v>342.3170731707317</c:v>
                </c:pt>
                <c:pt idx="2455">
                  <c:v>344.95121951219511</c:v>
                </c:pt>
                <c:pt idx="2456">
                  <c:v>347.26829268292681</c:v>
                </c:pt>
                <c:pt idx="2457">
                  <c:v>350.63414634146341</c:v>
                </c:pt>
                <c:pt idx="2458">
                  <c:v>354</c:v>
                </c:pt>
                <c:pt idx="2459">
                  <c:v>356.73170731707319</c:v>
                </c:pt>
                <c:pt idx="2460">
                  <c:v>359.97560975609758</c:v>
                </c:pt>
                <c:pt idx="2461">
                  <c:v>362.60975609756099</c:v>
                </c:pt>
                <c:pt idx="2462">
                  <c:v>365.65853658536588</c:v>
                </c:pt>
                <c:pt idx="2463">
                  <c:v>368.80487804878049</c:v>
                </c:pt>
                <c:pt idx="2464">
                  <c:v>371.92682926829269</c:v>
                </c:pt>
                <c:pt idx="2465">
                  <c:v>374.36585365853659</c:v>
                </c:pt>
                <c:pt idx="2466">
                  <c:v>377.4390243902439</c:v>
                </c:pt>
                <c:pt idx="2467">
                  <c:v>380.6829268292683</c:v>
                </c:pt>
                <c:pt idx="2468">
                  <c:v>383.2439024390244</c:v>
                </c:pt>
                <c:pt idx="2469">
                  <c:v>386.3170731707317</c:v>
                </c:pt>
                <c:pt idx="2470">
                  <c:v>389.58536585365852</c:v>
                </c:pt>
                <c:pt idx="2471">
                  <c:v>392.36585365853659</c:v>
                </c:pt>
                <c:pt idx="2472">
                  <c:v>395</c:v>
                </c:pt>
                <c:pt idx="2473">
                  <c:v>397.65853658536588</c:v>
                </c:pt>
                <c:pt idx="2474">
                  <c:v>400.65853658536588</c:v>
                </c:pt>
                <c:pt idx="2475">
                  <c:v>403.63414634146341</c:v>
                </c:pt>
                <c:pt idx="2476">
                  <c:v>406.90243902439022</c:v>
                </c:pt>
                <c:pt idx="2477">
                  <c:v>409.73170731707319</c:v>
                </c:pt>
                <c:pt idx="2478">
                  <c:v>412.02439024390242</c:v>
                </c:pt>
                <c:pt idx="2479">
                  <c:v>414.41463414634148</c:v>
                </c:pt>
                <c:pt idx="2480">
                  <c:v>417.29268292682929</c:v>
                </c:pt>
                <c:pt idx="2481">
                  <c:v>419.85365853658539</c:v>
                </c:pt>
                <c:pt idx="2482">
                  <c:v>422.17073170731709</c:v>
                </c:pt>
                <c:pt idx="2483">
                  <c:v>424.63414634146341</c:v>
                </c:pt>
                <c:pt idx="2484">
                  <c:v>426.36585365853659</c:v>
                </c:pt>
                <c:pt idx="2485">
                  <c:v>428.2439024390244</c:v>
                </c:pt>
                <c:pt idx="2486">
                  <c:v>429.90243902439022</c:v>
                </c:pt>
                <c:pt idx="2487">
                  <c:v>431.53658536585368</c:v>
                </c:pt>
                <c:pt idx="2488">
                  <c:v>433.29268292682929</c:v>
                </c:pt>
                <c:pt idx="2489">
                  <c:v>434.95121951219511</c:v>
                </c:pt>
                <c:pt idx="2490">
                  <c:v>436.41463414634148</c:v>
                </c:pt>
                <c:pt idx="2491">
                  <c:v>437.5609756097561</c:v>
                </c:pt>
                <c:pt idx="2492">
                  <c:v>439.29268292682929</c:v>
                </c:pt>
                <c:pt idx="2493">
                  <c:v>441.17073170731709</c:v>
                </c:pt>
                <c:pt idx="2494">
                  <c:v>443.46341463414632</c:v>
                </c:pt>
                <c:pt idx="2495">
                  <c:v>445.48780487804879</c:v>
                </c:pt>
                <c:pt idx="2496">
                  <c:v>447.41463414634148</c:v>
                </c:pt>
                <c:pt idx="2497">
                  <c:v>448.82926829268291</c:v>
                </c:pt>
                <c:pt idx="2498">
                  <c:v>449.97560975609758</c:v>
                </c:pt>
                <c:pt idx="2499">
                  <c:v>451.02439024390242</c:v>
                </c:pt>
                <c:pt idx="2500">
                  <c:v>452.02439024390242</c:v>
                </c:pt>
                <c:pt idx="2501">
                  <c:v>453.46341463414632</c:v>
                </c:pt>
                <c:pt idx="2502">
                  <c:v>455.14634146341461</c:v>
                </c:pt>
                <c:pt idx="2503">
                  <c:v>456.90243902439022</c:v>
                </c:pt>
                <c:pt idx="2504">
                  <c:v>458.1219512195122</c:v>
                </c:pt>
                <c:pt idx="2505">
                  <c:v>459.78048780487802</c:v>
                </c:pt>
                <c:pt idx="2506">
                  <c:v>460.46341463414632</c:v>
                </c:pt>
                <c:pt idx="2507">
                  <c:v>461.36585365853659</c:v>
                </c:pt>
                <c:pt idx="2508">
                  <c:v>462.2439024390244</c:v>
                </c:pt>
                <c:pt idx="2509">
                  <c:v>463.21951219512198</c:v>
                </c:pt>
                <c:pt idx="2510">
                  <c:v>464.17073170731709</c:v>
                </c:pt>
                <c:pt idx="2511">
                  <c:v>465.29268292682929</c:v>
                </c:pt>
                <c:pt idx="2512">
                  <c:v>466.04878048780489</c:v>
                </c:pt>
                <c:pt idx="2513">
                  <c:v>467.21951219512198</c:v>
                </c:pt>
                <c:pt idx="2514">
                  <c:v>468.48780487804879</c:v>
                </c:pt>
                <c:pt idx="2515">
                  <c:v>469.29268292682929</c:v>
                </c:pt>
                <c:pt idx="2516">
                  <c:v>470.07317073170731</c:v>
                </c:pt>
                <c:pt idx="2517">
                  <c:v>470.60975609756099</c:v>
                </c:pt>
                <c:pt idx="2518">
                  <c:v>471.02439024390242</c:v>
                </c:pt>
                <c:pt idx="2519">
                  <c:v>471.09756097560978</c:v>
                </c:pt>
                <c:pt idx="2520">
                  <c:v>470.85365853658539</c:v>
                </c:pt>
                <c:pt idx="2521">
                  <c:v>470.36585365853659</c:v>
                </c:pt>
                <c:pt idx="2522">
                  <c:v>470.48780487804879</c:v>
                </c:pt>
                <c:pt idx="2523">
                  <c:v>470.34146341463412</c:v>
                </c:pt>
                <c:pt idx="2524">
                  <c:v>470.46341463414632</c:v>
                </c:pt>
                <c:pt idx="2525">
                  <c:v>470.65853658536588</c:v>
                </c:pt>
                <c:pt idx="2526">
                  <c:v>470.92682926829269</c:v>
                </c:pt>
                <c:pt idx="2527">
                  <c:v>471.36585365853659</c:v>
                </c:pt>
                <c:pt idx="2528">
                  <c:v>472.26829268292681</c:v>
                </c:pt>
                <c:pt idx="2529">
                  <c:v>473.09756097560978</c:v>
                </c:pt>
                <c:pt idx="2530">
                  <c:v>473.7560975609756</c:v>
                </c:pt>
                <c:pt idx="2531">
                  <c:v>474.21951219512198</c:v>
                </c:pt>
                <c:pt idx="2532">
                  <c:v>474.73170731707319</c:v>
                </c:pt>
                <c:pt idx="2533">
                  <c:v>475</c:v>
                </c:pt>
                <c:pt idx="2534">
                  <c:v>475.09756097560978</c:v>
                </c:pt>
                <c:pt idx="2535">
                  <c:v>474.65853658536588</c:v>
                </c:pt>
                <c:pt idx="2536">
                  <c:v>474.51219512195121</c:v>
                </c:pt>
                <c:pt idx="2537">
                  <c:v>474.70731707317071</c:v>
                </c:pt>
                <c:pt idx="2538">
                  <c:v>475.41463414634148</c:v>
                </c:pt>
                <c:pt idx="2539">
                  <c:v>476.2439024390244</c:v>
                </c:pt>
                <c:pt idx="2540">
                  <c:v>477.19512195121951</c:v>
                </c:pt>
                <c:pt idx="2541">
                  <c:v>478.34146341463412</c:v>
                </c:pt>
                <c:pt idx="2542">
                  <c:v>479.19512195121951</c:v>
                </c:pt>
                <c:pt idx="2543">
                  <c:v>479.73170731707319</c:v>
                </c:pt>
                <c:pt idx="2544">
                  <c:v>479.78048780487802</c:v>
                </c:pt>
                <c:pt idx="2545">
                  <c:v>480.21951219512198</c:v>
                </c:pt>
                <c:pt idx="2546">
                  <c:v>480.09756097560978</c:v>
                </c:pt>
                <c:pt idx="2547">
                  <c:v>481.21951219512198</c:v>
                </c:pt>
                <c:pt idx="2548">
                  <c:v>481.58536585365852</c:v>
                </c:pt>
                <c:pt idx="2549">
                  <c:v>481.48780487804879</c:v>
                </c:pt>
                <c:pt idx="2550">
                  <c:v>481.4390243902439</c:v>
                </c:pt>
                <c:pt idx="2551">
                  <c:v>481.21951219512198</c:v>
                </c:pt>
                <c:pt idx="2552">
                  <c:v>480.95121951219511</c:v>
                </c:pt>
                <c:pt idx="2553">
                  <c:v>480.6829268292683</c:v>
                </c:pt>
                <c:pt idx="2554">
                  <c:v>480.53658536585368</c:v>
                </c:pt>
                <c:pt idx="2555">
                  <c:v>480.07317073170731</c:v>
                </c:pt>
                <c:pt idx="2556">
                  <c:v>479.85365853658539</c:v>
                </c:pt>
                <c:pt idx="2557">
                  <c:v>479.65853658536588</c:v>
                </c:pt>
                <c:pt idx="2558">
                  <c:v>479.53658536585368</c:v>
                </c:pt>
                <c:pt idx="2559">
                  <c:v>480.14634146341461</c:v>
                </c:pt>
                <c:pt idx="2560">
                  <c:v>480.7560975609756</c:v>
                </c:pt>
                <c:pt idx="2561">
                  <c:v>481.53658536585368</c:v>
                </c:pt>
                <c:pt idx="2562">
                  <c:v>482.3170731707317</c:v>
                </c:pt>
                <c:pt idx="2563">
                  <c:v>482.85365853658539</c:v>
                </c:pt>
                <c:pt idx="2564">
                  <c:v>483.51219512195121</c:v>
                </c:pt>
                <c:pt idx="2565">
                  <c:v>484.09756097560978</c:v>
                </c:pt>
                <c:pt idx="2566">
                  <c:v>484.82926829268291</c:v>
                </c:pt>
                <c:pt idx="2567">
                  <c:v>485.36585365853659</c:v>
                </c:pt>
                <c:pt idx="2568">
                  <c:v>485.5609756097561</c:v>
                </c:pt>
                <c:pt idx="2569">
                  <c:v>485.34146341463412</c:v>
                </c:pt>
                <c:pt idx="2570">
                  <c:v>484.90243902439022</c:v>
                </c:pt>
                <c:pt idx="2571">
                  <c:v>484.80487804878049</c:v>
                </c:pt>
                <c:pt idx="2572">
                  <c:v>484.90243902439022</c:v>
                </c:pt>
                <c:pt idx="2573">
                  <c:v>484.63414634146341</c:v>
                </c:pt>
                <c:pt idx="2574">
                  <c:v>484.36585365853659</c:v>
                </c:pt>
                <c:pt idx="2575">
                  <c:v>484.17073170731709</c:v>
                </c:pt>
                <c:pt idx="2576">
                  <c:v>484.1219512195122</c:v>
                </c:pt>
                <c:pt idx="2577">
                  <c:v>484.09756097560978</c:v>
                </c:pt>
                <c:pt idx="2578">
                  <c:v>484</c:v>
                </c:pt>
                <c:pt idx="2579">
                  <c:v>483.80487804878049</c:v>
                </c:pt>
                <c:pt idx="2580">
                  <c:v>483.58536585365852</c:v>
                </c:pt>
                <c:pt idx="2581">
                  <c:v>483.09756097560978</c:v>
                </c:pt>
                <c:pt idx="2582">
                  <c:v>482.39024390243901</c:v>
                </c:pt>
                <c:pt idx="2583">
                  <c:v>481.78048780487802</c:v>
                </c:pt>
                <c:pt idx="2584">
                  <c:v>481.19512195121951</c:v>
                </c:pt>
                <c:pt idx="2585">
                  <c:v>480.80487804878049</c:v>
                </c:pt>
                <c:pt idx="2586">
                  <c:v>480.53658536585368</c:v>
                </c:pt>
                <c:pt idx="2587">
                  <c:v>480.34146341463412</c:v>
                </c:pt>
                <c:pt idx="2588">
                  <c:v>480.19512195121951</c:v>
                </c:pt>
                <c:pt idx="2589">
                  <c:v>480.39024390243901</c:v>
                </c:pt>
                <c:pt idx="2590">
                  <c:v>480.7560975609756</c:v>
                </c:pt>
                <c:pt idx="2591">
                  <c:v>480.97560975609758</c:v>
                </c:pt>
                <c:pt idx="2592">
                  <c:v>481.41463414634148</c:v>
                </c:pt>
                <c:pt idx="2593">
                  <c:v>481.73170731707319</c:v>
                </c:pt>
                <c:pt idx="2594">
                  <c:v>481.85365853658539</c:v>
                </c:pt>
                <c:pt idx="2595">
                  <c:v>481.90243902439022</c:v>
                </c:pt>
                <c:pt idx="2596">
                  <c:v>482</c:v>
                </c:pt>
                <c:pt idx="2597">
                  <c:v>482.09756097560978</c:v>
                </c:pt>
                <c:pt idx="2598">
                  <c:v>482.19512195121951</c:v>
                </c:pt>
                <c:pt idx="2599">
                  <c:v>482.21951219512198</c:v>
                </c:pt>
                <c:pt idx="2600">
                  <c:v>482.1219512195122</c:v>
                </c:pt>
                <c:pt idx="2601">
                  <c:v>482</c:v>
                </c:pt>
                <c:pt idx="2602">
                  <c:v>481.85365853658539</c:v>
                </c:pt>
                <c:pt idx="2603">
                  <c:v>481.65853658536588</c:v>
                </c:pt>
                <c:pt idx="2604">
                  <c:v>481.63414634146341</c:v>
                </c:pt>
                <c:pt idx="2605">
                  <c:v>481.39024390243901</c:v>
                </c:pt>
                <c:pt idx="2606">
                  <c:v>481.29268292682929</c:v>
                </c:pt>
                <c:pt idx="2607">
                  <c:v>481.46341463414632</c:v>
                </c:pt>
                <c:pt idx="2608">
                  <c:v>481.39024390243901</c:v>
                </c:pt>
                <c:pt idx="2609">
                  <c:v>481.51219512195121</c:v>
                </c:pt>
                <c:pt idx="2610">
                  <c:v>481.36585365853659</c:v>
                </c:pt>
                <c:pt idx="2611">
                  <c:v>481.78048780487802</c:v>
                </c:pt>
                <c:pt idx="2612">
                  <c:v>481.90243902439022</c:v>
                </c:pt>
                <c:pt idx="2613">
                  <c:v>482.07317073170731</c:v>
                </c:pt>
                <c:pt idx="2614">
                  <c:v>482.29268292682929</c:v>
                </c:pt>
                <c:pt idx="2615">
                  <c:v>482.26829268292681</c:v>
                </c:pt>
                <c:pt idx="2616">
                  <c:v>482.3170731707317</c:v>
                </c:pt>
                <c:pt idx="2617">
                  <c:v>482.14634146341461</c:v>
                </c:pt>
                <c:pt idx="2618">
                  <c:v>482.02439024390242</c:v>
                </c:pt>
                <c:pt idx="2619">
                  <c:v>481.6829268292683</c:v>
                </c:pt>
                <c:pt idx="2620">
                  <c:v>481.21951219512198</c:v>
                </c:pt>
                <c:pt idx="2621">
                  <c:v>480.80487804878049</c:v>
                </c:pt>
                <c:pt idx="2622">
                  <c:v>480.46341463414632</c:v>
                </c:pt>
                <c:pt idx="2623">
                  <c:v>480.02439024390242</c:v>
                </c:pt>
                <c:pt idx="2624">
                  <c:v>479.7560975609756</c:v>
                </c:pt>
                <c:pt idx="2625">
                  <c:v>479.78048780487802</c:v>
                </c:pt>
                <c:pt idx="2626">
                  <c:v>480</c:v>
                </c:pt>
                <c:pt idx="2627">
                  <c:v>479.92682926829269</c:v>
                </c:pt>
                <c:pt idx="2628">
                  <c:v>479.6829268292683</c:v>
                </c:pt>
                <c:pt idx="2629">
                  <c:v>479.58536585365852</c:v>
                </c:pt>
                <c:pt idx="2630">
                  <c:v>479.2439024390244</c:v>
                </c:pt>
                <c:pt idx="2631">
                  <c:v>479.1219512195122</c:v>
                </c:pt>
                <c:pt idx="2632">
                  <c:v>479.07317073170731</c:v>
                </c:pt>
                <c:pt idx="2633">
                  <c:v>478.82926829268291</c:v>
                </c:pt>
                <c:pt idx="2634">
                  <c:v>478.73170731707319</c:v>
                </c:pt>
                <c:pt idx="2635">
                  <c:v>478.6829268292683</c:v>
                </c:pt>
                <c:pt idx="2636">
                  <c:v>478.5609756097561</c:v>
                </c:pt>
                <c:pt idx="2637">
                  <c:v>478.04878048780489</c:v>
                </c:pt>
                <c:pt idx="2638">
                  <c:v>477.48780487804879</c:v>
                </c:pt>
                <c:pt idx="2639">
                  <c:v>477.09756097560978</c:v>
                </c:pt>
                <c:pt idx="2640">
                  <c:v>477</c:v>
                </c:pt>
                <c:pt idx="2641">
                  <c:v>477.17073170731709</c:v>
                </c:pt>
                <c:pt idx="2642">
                  <c:v>477.4390243902439</c:v>
                </c:pt>
                <c:pt idx="2643">
                  <c:v>477.82926829268291</c:v>
                </c:pt>
                <c:pt idx="2644">
                  <c:v>478.29268292682929</c:v>
                </c:pt>
                <c:pt idx="2645">
                  <c:v>478.3170731707317</c:v>
                </c:pt>
                <c:pt idx="2646">
                  <c:v>478.14634146341461</c:v>
                </c:pt>
                <c:pt idx="2647">
                  <c:v>477.6829268292683</c:v>
                </c:pt>
                <c:pt idx="2648">
                  <c:v>476.78048780487802</c:v>
                </c:pt>
                <c:pt idx="2649">
                  <c:v>475.95121951219511</c:v>
                </c:pt>
                <c:pt idx="2650">
                  <c:v>474.95121951219511</c:v>
                </c:pt>
                <c:pt idx="2651">
                  <c:v>474.36585365853659</c:v>
                </c:pt>
                <c:pt idx="2652">
                  <c:v>473.07317073170731</c:v>
                </c:pt>
                <c:pt idx="2653">
                  <c:v>471.90243902439022</c:v>
                </c:pt>
                <c:pt idx="2654">
                  <c:v>470.92682926829269</c:v>
                </c:pt>
                <c:pt idx="2655">
                  <c:v>469.92682926829269</c:v>
                </c:pt>
                <c:pt idx="2656">
                  <c:v>469.41463414634148</c:v>
                </c:pt>
                <c:pt idx="2657">
                  <c:v>469.04878048780489</c:v>
                </c:pt>
                <c:pt idx="2658">
                  <c:v>469.07317073170731</c:v>
                </c:pt>
                <c:pt idx="2659">
                  <c:v>469.04878048780489</c:v>
                </c:pt>
                <c:pt idx="2660">
                  <c:v>469.17073170731709</c:v>
                </c:pt>
                <c:pt idx="2661">
                  <c:v>469.4390243902439</c:v>
                </c:pt>
                <c:pt idx="2662">
                  <c:v>469.48780487804879</c:v>
                </c:pt>
                <c:pt idx="2663">
                  <c:v>469.92682926829269</c:v>
                </c:pt>
                <c:pt idx="2664">
                  <c:v>470.2439024390244</c:v>
                </c:pt>
                <c:pt idx="2665">
                  <c:v>470.53658536585368</c:v>
                </c:pt>
                <c:pt idx="2666">
                  <c:v>470.39024390243901</c:v>
                </c:pt>
                <c:pt idx="2667">
                  <c:v>469.97560975609758</c:v>
                </c:pt>
                <c:pt idx="2668">
                  <c:v>469.41463414634148</c:v>
                </c:pt>
                <c:pt idx="2669">
                  <c:v>468.95121951219511</c:v>
                </c:pt>
                <c:pt idx="2670">
                  <c:v>468.3170731707317</c:v>
                </c:pt>
                <c:pt idx="2671">
                  <c:v>467.8780487804878</c:v>
                </c:pt>
                <c:pt idx="2672">
                  <c:v>467.26829268292681</c:v>
                </c:pt>
                <c:pt idx="2673">
                  <c:v>466.82926829268291</c:v>
                </c:pt>
                <c:pt idx="2674">
                  <c:v>466.04878048780489</c:v>
                </c:pt>
                <c:pt idx="2675">
                  <c:v>465.09756097560978</c:v>
                </c:pt>
                <c:pt idx="2676">
                  <c:v>463.90243902439022</c:v>
                </c:pt>
                <c:pt idx="2677">
                  <c:v>462.95121951219511</c:v>
                </c:pt>
                <c:pt idx="2678">
                  <c:v>462.58536585365852</c:v>
                </c:pt>
                <c:pt idx="2679">
                  <c:v>461.97560975609758</c:v>
                </c:pt>
                <c:pt idx="2680">
                  <c:v>461.17073170731709</c:v>
                </c:pt>
                <c:pt idx="2681">
                  <c:v>460</c:v>
                </c:pt>
                <c:pt idx="2682">
                  <c:v>458.39024390243901</c:v>
                </c:pt>
                <c:pt idx="2683">
                  <c:v>456.60975609756099</c:v>
                </c:pt>
                <c:pt idx="2684">
                  <c:v>454.85365853658539</c:v>
                </c:pt>
                <c:pt idx="2685">
                  <c:v>452.90243902439022</c:v>
                </c:pt>
                <c:pt idx="2686">
                  <c:v>451.2439024390244</c:v>
                </c:pt>
                <c:pt idx="2687">
                  <c:v>449.92682926829269</c:v>
                </c:pt>
                <c:pt idx="2688">
                  <c:v>448.65853658536588</c:v>
                </c:pt>
                <c:pt idx="2689">
                  <c:v>447.65853658536588</c:v>
                </c:pt>
                <c:pt idx="2690">
                  <c:v>446.60975609756099</c:v>
                </c:pt>
                <c:pt idx="2691">
                  <c:v>445.70731707317071</c:v>
                </c:pt>
                <c:pt idx="2692">
                  <c:v>444.82926829268291</c:v>
                </c:pt>
                <c:pt idx="2693">
                  <c:v>444</c:v>
                </c:pt>
                <c:pt idx="2694">
                  <c:v>442.80487804878049</c:v>
                </c:pt>
                <c:pt idx="2695">
                  <c:v>441.58536585365852</c:v>
                </c:pt>
                <c:pt idx="2696">
                  <c:v>440.39024390243901</c:v>
                </c:pt>
                <c:pt idx="2697">
                  <c:v>439.07317073170731</c:v>
                </c:pt>
                <c:pt idx="2698">
                  <c:v>437.46341463414632</c:v>
                </c:pt>
                <c:pt idx="2699">
                  <c:v>435.63414634146341</c:v>
                </c:pt>
                <c:pt idx="2700">
                  <c:v>433.8780487804878</c:v>
                </c:pt>
                <c:pt idx="2701">
                  <c:v>432.09756097560978</c:v>
                </c:pt>
                <c:pt idx="2702">
                  <c:v>430.29268292682929</c:v>
                </c:pt>
                <c:pt idx="2703">
                  <c:v>428.41463414634148</c:v>
                </c:pt>
                <c:pt idx="2704">
                  <c:v>426.2439024390244</c:v>
                </c:pt>
                <c:pt idx="2705">
                  <c:v>424.60975609756099</c:v>
                </c:pt>
                <c:pt idx="2706">
                  <c:v>422.70731707317071</c:v>
                </c:pt>
                <c:pt idx="2707">
                  <c:v>420.8780487804878</c:v>
                </c:pt>
                <c:pt idx="2708">
                  <c:v>418.8780487804878</c:v>
                </c:pt>
                <c:pt idx="2709">
                  <c:v>417.1219512195122</c:v>
                </c:pt>
                <c:pt idx="2710">
                  <c:v>415.34146341463412</c:v>
                </c:pt>
                <c:pt idx="2711">
                  <c:v>413.53658536585368</c:v>
                </c:pt>
                <c:pt idx="2712">
                  <c:v>411.70731707317071</c:v>
                </c:pt>
                <c:pt idx="2713">
                  <c:v>409.8780487804878</c:v>
                </c:pt>
                <c:pt idx="2714">
                  <c:v>407.60975609756099</c:v>
                </c:pt>
                <c:pt idx="2715">
                  <c:v>405.5609756097561</c:v>
                </c:pt>
                <c:pt idx="2716">
                  <c:v>403.63414634146341</c:v>
                </c:pt>
                <c:pt idx="2717">
                  <c:v>402.02439024390242</c:v>
                </c:pt>
                <c:pt idx="2718">
                  <c:v>400.1219512195122</c:v>
                </c:pt>
                <c:pt idx="2719">
                  <c:v>397.78048780487802</c:v>
                </c:pt>
                <c:pt idx="2720">
                  <c:v>395.8780487804878</c:v>
                </c:pt>
                <c:pt idx="2721">
                  <c:v>393.70731707317071</c:v>
                </c:pt>
                <c:pt idx="2722">
                  <c:v>391.39024390243901</c:v>
                </c:pt>
                <c:pt idx="2723">
                  <c:v>389.07317073170731</c:v>
                </c:pt>
                <c:pt idx="2724">
                  <c:v>386.82926829268291</c:v>
                </c:pt>
                <c:pt idx="2725">
                  <c:v>384.36585365853659</c:v>
                </c:pt>
                <c:pt idx="2726">
                  <c:v>382.34146341463412</c:v>
                </c:pt>
                <c:pt idx="2727">
                  <c:v>380.1219512195122</c:v>
                </c:pt>
                <c:pt idx="2728">
                  <c:v>378.09756097560978</c:v>
                </c:pt>
                <c:pt idx="2729">
                  <c:v>376.04878048780489</c:v>
                </c:pt>
                <c:pt idx="2730">
                  <c:v>373.7560975609756</c:v>
                </c:pt>
                <c:pt idx="2731">
                  <c:v>371.51219512195121</c:v>
                </c:pt>
                <c:pt idx="2732">
                  <c:v>369.21951219512198</c:v>
                </c:pt>
                <c:pt idx="2733">
                  <c:v>366.78048780487802</c:v>
                </c:pt>
                <c:pt idx="2734">
                  <c:v>364.36585365853659</c:v>
                </c:pt>
                <c:pt idx="2735">
                  <c:v>362.21951219512198</c:v>
                </c:pt>
                <c:pt idx="2736">
                  <c:v>359.70731707317071</c:v>
                </c:pt>
                <c:pt idx="2737">
                  <c:v>356.97560975609758</c:v>
                </c:pt>
                <c:pt idx="2738">
                  <c:v>353.97560975609758</c:v>
                </c:pt>
                <c:pt idx="2739">
                  <c:v>351.07317073170731</c:v>
                </c:pt>
                <c:pt idx="2740">
                  <c:v>348.09756097560978</c:v>
                </c:pt>
                <c:pt idx="2741">
                  <c:v>345.09756097560978</c:v>
                </c:pt>
                <c:pt idx="2742">
                  <c:v>342.02439024390242</c:v>
                </c:pt>
                <c:pt idx="2743">
                  <c:v>338.97560975609758</c:v>
                </c:pt>
                <c:pt idx="2744">
                  <c:v>335.97560975609758</c:v>
                </c:pt>
                <c:pt idx="2745">
                  <c:v>332.95121951219511</c:v>
                </c:pt>
                <c:pt idx="2746">
                  <c:v>329.46341463414632</c:v>
                </c:pt>
                <c:pt idx="2747">
                  <c:v>326.17073170731709</c:v>
                </c:pt>
                <c:pt idx="2748">
                  <c:v>322.7560975609756</c:v>
                </c:pt>
                <c:pt idx="2749">
                  <c:v>319.5609756097561</c:v>
                </c:pt>
                <c:pt idx="2750">
                  <c:v>316.19512195121951</c:v>
                </c:pt>
                <c:pt idx="2751">
                  <c:v>312.8780487804878</c:v>
                </c:pt>
                <c:pt idx="2752">
                  <c:v>309.41463414634148</c:v>
                </c:pt>
                <c:pt idx="2753">
                  <c:v>306.17073170731709</c:v>
                </c:pt>
                <c:pt idx="2754">
                  <c:v>302.95121951219511</c:v>
                </c:pt>
                <c:pt idx="2755">
                  <c:v>299.82926829268291</c:v>
                </c:pt>
                <c:pt idx="2756">
                  <c:v>296.85365853658539</c:v>
                </c:pt>
                <c:pt idx="2757">
                  <c:v>293.70731707317071</c:v>
                </c:pt>
                <c:pt idx="2758">
                  <c:v>290.58536585365852</c:v>
                </c:pt>
                <c:pt idx="2759">
                  <c:v>287.5609756097561</c:v>
                </c:pt>
                <c:pt idx="2760">
                  <c:v>284.48780487804879</c:v>
                </c:pt>
                <c:pt idx="2761">
                  <c:v>281.2439024390244</c:v>
                </c:pt>
                <c:pt idx="2762">
                  <c:v>278.2439024390244</c:v>
                </c:pt>
                <c:pt idx="2763">
                  <c:v>275.2439024390244</c:v>
                </c:pt>
                <c:pt idx="2764">
                  <c:v>272.41463414634148</c:v>
                </c:pt>
                <c:pt idx="2765">
                  <c:v>269.51219512195121</c:v>
                </c:pt>
                <c:pt idx="2766">
                  <c:v>266.73170731707319</c:v>
                </c:pt>
                <c:pt idx="2767">
                  <c:v>263.60975609756099</c:v>
                </c:pt>
                <c:pt idx="2768">
                  <c:v>260.48780487804879</c:v>
                </c:pt>
                <c:pt idx="2769">
                  <c:v>257.29268292682929</c:v>
                </c:pt>
                <c:pt idx="2770">
                  <c:v>254.02439024390245</c:v>
                </c:pt>
                <c:pt idx="2771">
                  <c:v>250.92682926829269</c:v>
                </c:pt>
                <c:pt idx="2772">
                  <c:v>247.85365853658536</c:v>
                </c:pt>
                <c:pt idx="2773">
                  <c:v>244.90243902439025</c:v>
                </c:pt>
                <c:pt idx="2774">
                  <c:v>242.02439024390245</c:v>
                </c:pt>
                <c:pt idx="2775">
                  <c:v>238.82926829268294</c:v>
                </c:pt>
                <c:pt idx="2776">
                  <c:v>236.02439024390245</c:v>
                </c:pt>
                <c:pt idx="2777">
                  <c:v>232.97560975609755</c:v>
                </c:pt>
                <c:pt idx="2778">
                  <c:v>230.2439024390244</c:v>
                </c:pt>
                <c:pt idx="2779">
                  <c:v>227.29268292682926</c:v>
                </c:pt>
                <c:pt idx="2780">
                  <c:v>224.21951219512195</c:v>
                </c:pt>
                <c:pt idx="2781">
                  <c:v>221.02439024390245</c:v>
                </c:pt>
                <c:pt idx="2782">
                  <c:v>217.63414634146341</c:v>
                </c:pt>
                <c:pt idx="2783">
                  <c:v>214.21951219512195</c:v>
                </c:pt>
                <c:pt idx="2784">
                  <c:v>210.80487804878049</c:v>
                </c:pt>
                <c:pt idx="2785">
                  <c:v>207.4390243902439</c:v>
                </c:pt>
                <c:pt idx="2786">
                  <c:v>203.97560975609755</c:v>
                </c:pt>
                <c:pt idx="2787">
                  <c:v>200.65853658536585</c:v>
                </c:pt>
                <c:pt idx="2788">
                  <c:v>197.26829268292684</c:v>
                </c:pt>
                <c:pt idx="2789">
                  <c:v>194.07317073170731</c:v>
                </c:pt>
                <c:pt idx="2790">
                  <c:v>190.7560975609756</c:v>
                </c:pt>
                <c:pt idx="2791">
                  <c:v>187.65853658536585</c:v>
                </c:pt>
                <c:pt idx="2792">
                  <c:v>184.36585365853659</c:v>
                </c:pt>
                <c:pt idx="2793">
                  <c:v>181.34146341463415</c:v>
                </c:pt>
                <c:pt idx="2794">
                  <c:v>178.04878048780489</c:v>
                </c:pt>
                <c:pt idx="2795">
                  <c:v>174.5609756097561</c:v>
                </c:pt>
                <c:pt idx="2796">
                  <c:v>171.07317073170731</c:v>
                </c:pt>
                <c:pt idx="2797">
                  <c:v>167.58536585365854</c:v>
                </c:pt>
                <c:pt idx="2798">
                  <c:v>163.95121951219511</c:v>
                </c:pt>
                <c:pt idx="2799">
                  <c:v>160.26829268292684</c:v>
                </c:pt>
                <c:pt idx="2800">
                  <c:v>156.78048780487805</c:v>
                </c:pt>
                <c:pt idx="2801">
                  <c:v>153.29268292682926</c:v>
                </c:pt>
                <c:pt idx="2802">
                  <c:v>149.65853658536585</c:v>
                </c:pt>
                <c:pt idx="2803">
                  <c:v>146.29268292682926</c:v>
                </c:pt>
                <c:pt idx="2804">
                  <c:v>142.80487804878049</c:v>
                </c:pt>
                <c:pt idx="2805">
                  <c:v>139.48780487804879</c:v>
                </c:pt>
                <c:pt idx="2806">
                  <c:v>136.19512195121951</c:v>
                </c:pt>
                <c:pt idx="2807">
                  <c:v>132.97560975609755</c:v>
                </c:pt>
                <c:pt idx="2808">
                  <c:v>129.60975609756099</c:v>
                </c:pt>
                <c:pt idx="2809">
                  <c:v>126.4390243902439</c:v>
                </c:pt>
                <c:pt idx="2810">
                  <c:v>123.07317073170732</c:v>
                </c:pt>
                <c:pt idx="2811">
                  <c:v>119.82926829268293</c:v>
                </c:pt>
                <c:pt idx="2812">
                  <c:v>116.60975609756098</c:v>
                </c:pt>
                <c:pt idx="2813">
                  <c:v>113.21951219512195</c:v>
                </c:pt>
                <c:pt idx="2814">
                  <c:v>110.02439024390245</c:v>
                </c:pt>
                <c:pt idx="2815">
                  <c:v>106.73170731707317</c:v>
                </c:pt>
                <c:pt idx="2816">
                  <c:v>103.63414634146342</c:v>
                </c:pt>
                <c:pt idx="2817">
                  <c:v>100.19512195121951</c:v>
                </c:pt>
                <c:pt idx="2818">
                  <c:v>97.146341463414629</c:v>
                </c:pt>
                <c:pt idx="2819">
                  <c:v>93.926829268292678</c:v>
                </c:pt>
                <c:pt idx="2820">
                  <c:v>90.926829268292678</c:v>
                </c:pt>
                <c:pt idx="2821">
                  <c:v>88.097560975609753</c:v>
                </c:pt>
                <c:pt idx="2822">
                  <c:v>85.341463414634148</c:v>
                </c:pt>
                <c:pt idx="2823">
                  <c:v>82.560975609756099</c:v>
                </c:pt>
                <c:pt idx="2824">
                  <c:v>79.878048780487802</c:v>
                </c:pt>
                <c:pt idx="2825">
                  <c:v>77.048780487804876</c:v>
                </c:pt>
                <c:pt idx="2826">
                  <c:v>74.073170731707322</c:v>
                </c:pt>
                <c:pt idx="2827">
                  <c:v>71.121951219512198</c:v>
                </c:pt>
                <c:pt idx="2828">
                  <c:v>68.170731707317074</c:v>
                </c:pt>
                <c:pt idx="2829">
                  <c:v>65.243902439024396</c:v>
                </c:pt>
                <c:pt idx="2830">
                  <c:v>62.219512195121951</c:v>
                </c:pt>
                <c:pt idx="2831">
                  <c:v>59.097560975609753</c:v>
                </c:pt>
                <c:pt idx="2832">
                  <c:v>55.975609756097562</c:v>
                </c:pt>
                <c:pt idx="2833">
                  <c:v>52.853658536585364</c:v>
                </c:pt>
                <c:pt idx="2834">
                  <c:v>49.634146341463413</c:v>
                </c:pt>
                <c:pt idx="2835">
                  <c:v>46.487804878048777</c:v>
                </c:pt>
                <c:pt idx="2836">
                  <c:v>43.463414634146339</c:v>
                </c:pt>
                <c:pt idx="2837">
                  <c:v>40.658536585365852</c:v>
                </c:pt>
                <c:pt idx="2838">
                  <c:v>37.878048780487802</c:v>
                </c:pt>
                <c:pt idx="2839">
                  <c:v>35.390243902439025</c:v>
                </c:pt>
                <c:pt idx="2840">
                  <c:v>32.926829268292686</c:v>
                </c:pt>
                <c:pt idx="2841">
                  <c:v>30.317073170731707</c:v>
                </c:pt>
                <c:pt idx="2842">
                  <c:v>27.975609756097562</c:v>
                </c:pt>
                <c:pt idx="2843">
                  <c:v>25.658536585365855</c:v>
                </c:pt>
                <c:pt idx="2844">
                  <c:v>23.121951219512194</c:v>
                </c:pt>
                <c:pt idx="2845">
                  <c:v>20.926829268292682</c:v>
                </c:pt>
                <c:pt idx="2846">
                  <c:v>18.536585365853657</c:v>
                </c:pt>
                <c:pt idx="2847">
                  <c:v>16.390243902439025</c:v>
                </c:pt>
                <c:pt idx="2848">
                  <c:v>14.170731707317072</c:v>
                </c:pt>
                <c:pt idx="2849">
                  <c:v>12.219512195121951</c:v>
                </c:pt>
                <c:pt idx="2850">
                  <c:v>10.24390243902439</c:v>
                </c:pt>
                <c:pt idx="2851">
                  <c:v>8.3902439024390247</c:v>
                </c:pt>
                <c:pt idx="2852">
                  <c:v>6.7073170731707314</c:v>
                </c:pt>
                <c:pt idx="2853">
                  <c:v>5.0975609756097562</c:v>
                </c:pt>
                <c:pt idx="2854">
                  <c:v>3.7804878048780486</c:v>
                </c:pt>
                <c:pt idx="2855">
                  <c:v>2.1707317073170733</c:v>
                </c:pt>
                <c:pt idx="2856">
                  <c:v>0.80487804878048785</c:v>
                </c:pt>
                <c:pt idx="2857">
                  <c:v>-0.3902439024390244</c:v>
                </c:pt>
                <c:pt idx="2858">
                  <c:v>-1.4390243902439024</c:v>
                </c:pt>
                <c:pt idx="2859">
                  <c:v>-2.5365853658536586</c:v>
                </c:pt>
                <c:pt idx="2860">
                  <c:v>-3.5365853658536586</c:v>
                </c:pt>
                <c:pt idx="2861">
                  <c:v>-4.5365853658536581</c:v>
                </c:pt>
                <c:pt idx="2862">
                  <c:v>-5.5609756097560972</c:v>
                </c:pt>
                <c:pt idx="2863">
                  <c:v>-6.4146341463414638</c:v>
                </c:pt>
                <c:pt idx="2864">
                  <c:v>-7.0975609756097562</c:v>
                </c:pt>
                <c:pt idx="2865">
                  <c:v>-7.7804878048780486</c:v>
                </c:pt>
                <c:pt idx="2866">
                  <c:v>-8.2682926829268286</c:v>
                </c:pt>
                <c:pt idx="2867">
                  <c:v>-8.536585365853659</c:v>
                </c:pt>
                <c:pt idx="2868">
                  <c:v>-8.7317073170731714</c:v>
                </c:pt>
                <c:pt idx="2869">
                  <c:v>-8.7560975609756095</c:v>
                </c:pt>
                <c:pt idx="2870">
                  <c:v>-8.9268292682926838</c:v>
                </c:pt>
                <c:pt idx="2871">
                  <c:v>-8.8536585365853657</c:v>
                </c:pt>
                <c:pt idx="2872">
                  <c:v>-8.5609756097560972</c:v>
                </c:pt>
                <c:pt idx="2873">
                  <c:v>-8.2195121951219505</c:v>
                </c:pt>
                <c:pt idx="2874">
                  <c:v>-7.7073170731707314</c:v>
                </c:pt>
                <c:pt idx="2875">
                  <c:v>-7.1951219512195124</c:v>
                </c:pt>
                <c:pt idx="2876">
                  <c:v>-6.6829268292682924</c:v>
                </c:pt>
                <c:pt idx="2877">
                  <c:v>-6.1951219512195124</c:v>
                </c:pt>
                <c:pt idx="2878">
                  <c:v>-5.6829268292682924</c:v>
                </c:pt>
                <c:pt idx="2879">
                  <c:v>-5.2195121951219514</c:v>
                </c:pt>
                <c:pt idx="2880">
                  <c:v>-4.8048780487804876</c:v>
                </c:pt>
                <c:pt idx="2881">
                  <c:v>-4.5121951219512191</c:v>
                </c:pt>
                <c:pt idx="2882">
                  <c:v>-4.1219512195121952</c:v>
                </c:pt>
                <c:pt idx="2883">
                  <c:v>-3.7317073170731709</c:v>
                </c:pt>
                <c:pt idx="2884">
                  <c:v>-3.2195121951219514</c:v>
                </c:pt>
                <c:pt idx="2885">
                  <c:v>-2.7317073170731709</c:v>
                </c:pt>
                <c:pt idx="2886">
                  <c:v>-2.2195121951219514</c:v>
                </c:pt>
                <c:pt idx="2887">
                  <c:v>-1.7560975609756098</c:v>
                </c:pt>
                <c:pt idx="2888">
                  <c:v>-1.3414634146341464</c:v>
                </c:pt>
                <c:pt idx="2889">
                  <c:v>-0.87804878048780488</c:v>
                </c:pt>
                <c:pt idx="2890">
                  <c:v>-0.51219512195121952</c:v>
                </c:pt>
                <c:pt idx="2891">
                  <c:v>-7.3170731707317069E-2</c:v>
                </c:pt>
                <c:pt idx="2892">
                  <c:v>0.31707317073170732</c:v>
                </c:pt>
                <c:pt idx="2893">
                  <c:v>0.63414634146341464</c:v>
                </c:pt>
                <c:pt idx="2894">
                  <c:v>0.75609756097560976</c:v>
                </c:pt>
                <c:pt idx="2895">
                  <c:v>0.90243902439024393</c:v>
                </c:pt>
                <c:pt idx="2896">
                  <c:v>1.024390243902439</c:v>
                </c:pt>
                <c:pt idx="2897">
                  <c:v>1.024390243902439</c:v>
                </c:pt>
                <c:pt idx="2898">
                  <c:v>0.97560975609756095</c:v>
                </c:pt>
                <c:pt idx="2899">
                  <c:v>0.97560975609756095</c:v>
                </c:pt>
                <c:pt idx="2900">
                  <c:v>0.95121951219512191</c:v>
                </c:pt>
                <c:pt idx="2901">
                  <c:v>0.90243902439024393</c:v>
                </c:pt>
                <c:pt idx="2902">
                  <c:v>0.97560975609756095</c:v>
                </c:pt>
                <c:pt idx="2903">
                  <c:v>0.92682926829268297</c:v>
                </c:pt>
                <c:pt idx="2904">
                  <c:v>1</c:v>
                </c:pt>
                <c:pt idx="2905">
                  <c:v>1.024390243902439</c:v>
                </c:pt>
                <c:pt idx="2906">
                  <c:v>1.0731707317073171</c:v>
                </c:pt>
                <c:pt idx="2907">
                  <c:v>1.0975609756097562</c:v>
                </c:pt>
                <c:pt idx="2908">
                  <c:v>1.0975609756097562</c:v>
                </c:pt>
                <c:pt idx="2909">
                  <c:v>1.0487804878048781</c:v>
                </c:pt>
                <c:pt idx="2910">
                  <c:v>0.92682926829268297</c:v>
                </c:pt>
                <c:pt idx="2911">
                  <c:v>0.92682926829268297</c:v>
                </c:pt>
                <c:pt idx="2912">
                  <c:v>0.85365853658536583</c:v>
                </c:pt>
                <c:pt idx="2913">
                  <c:v>0.56097560975609762</c:v>
                </c:pt>
                <c:pt idx="2914">
                  <c:v>0.24390243902439024</c:v>
                </c:pt>
                <c:pt idx="2915">
                  <c:v>-2.4390243902439025E-2</c:v>
                </c:pt>
                <c:pt idx="2916">
                  <c:v>-0.24390243902439024</c:v>
                </c:pt>
                <c:pt idx="2917">
                  <c:v>-0.43902439024390244</c:v>
                </c:pt>
                <c:pt idx="2918">
                  <c:v>-0.6097560975609756</c:v>
                </c:pt>
                <c:pt idx="2919">
                  <c:v>-0.78048780487804881</c:v>
                </c:pt>
                <c:pt idx="2920">
                  <c:v>-0.82926829268292679</c:v>
                </c:pt>
                <c:pt idx="2921">
                  <c:v>-0.92682926829268297</c:v>
                </c:pt>
                <c:pt idx="2922">
                  <c:v>-0.95121951219512191</c:v>
                </c:pt>
                <c:pt idx="2923">
                  <c:v>-0.95121951219512191</c:v>
                </c:pt>
                <c:pt idx="2924">
                  <c:v>-0.95121951219512191</c:v>
                </c:pt>
                <c:pt idx="2925">
                  <c:v>-1.0487804878048781</c:v>
                </c:pt>
                <c:pt idx="2926">
                  <c:v>-1.0487804878048781</c:v>
                </c:pt>
                <c:pt idx="2927">
                  <c:v>-1.0487804878048781</c:v>
                </c:pt>
                <c:pt idx="2928">
                  <c:v>-1.0487804878048781</c:v>
                </c:pt>
                <c:pt idx="2929">
                  <c:v>-1.0731707317073171</c:v>
                </c:pt>
                <c:pt idx="2930">
                  <c:v>-1.0731707317073171</c:v>
                </c:pt>
                <c:pt idx="2931">
                  <c:v>-1.0975609756097562</c:v>
                </c:pt>
                <c:pt idx="2932">
                  <c:v>-1.1463414634146341</c:v>
                </c:pt>
                <c:pt idx="2933">
                  <c:v>-1.1707317073170731</c:v>
                </c:pt>
                <c:pt idx="2934">
                  <c:v>-1.2195121951219512</c:v>
                </c:pt>
                <c:pt idx="2935">
                  <c:v>-1.1463414634146341</c:v>
                </c:pt>
                <c:pt idx="2936">
                  <c:v>-1.1219512195121952</c:v>
                </c:pt>
                <c:pt idx="2937">
                  <c:v>-0.97560975609756095</c:v>
                </c:pt>
                <c:pt idx="2938">
                  <c:v>-0.73170731707317072</c:v>
                </c:pt>
                <c:pt idx="2939">
                  <c:v>-0.51219512195121952</c:v>
                </c:pt>
                <c:pt idx="2940">
                  <c:v>-0.3902439024390244</c:v>
                </c:pt>
                <c:pt idx="2941">
                  <c:v>-0.26829268292682928</c:v>
                </c:pt>
                <c:pt idx="2942">
                  <c:v>4.878048780487805E-2</c:v>
                </c:pt>
                <c:pt idx="2943">
                  <c:v>0.34146341463414637</c:v>
                </c:pt>
                <c:pt idx="2944">
                  <c:v>0.63414634146341464</c:v>
                </c:pt>
                <c:pt idx="2945">
                  <c:v>0.87804878048780488</c:v>
                </c:pt>
                <c:pt idx="2946">
                  <c:v>1.0975609756097562</c:v>
                </c:pt>
                <c:pt idx="2947">
                  <c:v>1.2926829268292683</c:v>
                </c:pt>
                <c:pt idx="2948">
                  <c:v>1.3902439024390243</c:v>
                </c:pt>
                <c:pt idx="2949">
                  <c:v>1.4634146341463414</c:v>
                </c:pt>
                <c:pt idx="2950">
                  <c:v>1.4146341463414633</c:v>
                </c:pt>
                <c:pt idx="2951">
                  <c:v>1.4146341463414633</c:v>
                </c:pt>
                <c:pt idx="2952">
                  <c:v>1.3414634146341464</c:v>
                </c:pt>
                <c:pt idx="2953">
                  <c:v>1.1951219512195121</c:v>
                </c:pt>
                <c:pt idx="2954">
                  <c:v>1.1707317073170731</c:v>
                </c:pt>
                <c:pt idx="2955">
                  <c:v>1.1707317073170731</c:v>
                </c:pt>
                <c:pt idx="2956">
                  <c:v>1.2195121951219512</c:v>
                </c:pt>
                <c:pt idx="2957">
                  <c:v>1.3414634146341464</c:v>
                </c:pt>
                <c:pt idx="2958">
                  <c:v>1.4634146341463414</c:v>
                </c:pt>
                <c:pt idx="2959">
                  <c:v>1.8292682926829269</c:v>
                </c:pt>
                <c:pt idx="2960">
                  <c:v>2.2439024390243905</c:v>
                </c:pt>
                <c:pt idx="2961">
                  <c:v>2.5853658536585367</c:v>
                </c:pt>
                <c:pt idx="2962">
                  <c:v>3.1219512195121952</c:v>
                </c:pt>
                <c:pt idx="2963">
                  <c:v>3.7073170731707319</c:v>
                </c:pt>
                <c:pt idx="2964">
                  <c:v>4.0731707317073171</c:v>
                </c:pt>
                <c:pt idx="2965">
                  <c:v>4.3170731707317076</c:v>
                </c:pt>
                <c:pt idx="2966">
                  <c:v>4.7804878048780486</c:v>
                </c:pt>
                <c:pt idx="2967">
                  <c:v>5.2439024390243905</c:v>
                </c:pt>
                <c:pt idx="2968">
                  <c:v>5.6097560975609753</c:v>
                </c:pt>
                <c:pt idx="2969">
                  <c:v>6.0487804878048781</c:v>
                </c:pt>
                <c:pt idx="2970">
                  <c:v>6.5853658536585362</c:v>
                </c:pt>
                <c:pt idx="2971">
                  <c:v>7.1463414634146343</c:v>
                </c:pt>
                <c:pt idx="2972">
                  <c:v>7.7804878048780486</c:v>
                </c:pt>
                <c:pt idx="2973">
                  <c:v>8.4878048780487809</c:v>
                </c:pt>
                <c:pt idx="2974">
                  <c:v>9.1463414634146343</c:v>
                </c:pt>
                <c:pt idx="2975">
                  <c:v>9.9756097560975618</c:v>
                </c:pt>
                <c:pt idx="2976">
                  <c:v>10.829268292682928</c:v>
                </c:pt>
                <c:pt idx="2977">
                  <c:v>11.926829268292684</c:v>
                </c:pt>
                <c:pt idx="2978">
                  <c:v>12.975609756097562</c:v>
                </c:pt>
                <c:pt idx="2979">
                  <c:v>14.195121951219512</c:v>
                </c:pt>
                <c:pt idx="2980">
                  <c:v>15.414634146341463</c:v>
                </c:pt>
                <c:pt idx="2981">
                  <c:v>16.536585365853657</c:v>
                </c:pt>
                <c:pt idx="2982">
                  <c:v>17.512195121951219</c:v>
                </c:pt>
                <c:pt idx="2983">
                  <c:v>17.951219512195124</c:v>
                </c:pt>
                <c:pt idx="2984">
                  <c:v>18.585365853658537</c:v>
                </c:pt>
                <c:pt idx="2985">
                  <c:v>19.585365853658537</c:v>
                </c:pt>
                <c:pt idx="2986">
                  <c:v>20.902439024390244</c:v>
                </c:pt>
                <c:pt idx="2987">
                  <c:v>22.317073170731707</c:v>
                </c:pt>
                <c:pt idx="2988">
                  <c:v>24.121951219512194</c:v>
                </c:pt>
                <c:pt idx="2989">
                  <c:v>26.097560975609756</c:v>
                </c:pt>
                <c:pt idx="2990">
                  <c:v>28.26829268292683</c:v>
                </c:pt>
                <c:pt idx="2991">
                  <c:v>30.609756097560975</c:v>
                </c:pt>
                <c:pt idx="2992">
                  <c:v>33.097560975609753</c:v>
                </c:pt>
                <c:pt idx="2993">
                  <c:v>35.829268292682926</c:v>
                </c:pt>
                <c:pt idx="2994">
                  <c:v>38.878048780487802</c:v>
                </c:pt>
                <c:pt idx="2995">
                  <c:v>42</c:v>
                </c:pt>
                <c:pt idx="2996">
                  <c:v>45.292682926829265</c:v>
                </c:pt>
                <c:pt idx="2997">
                  <c:v>48.585365853658537</c:v>
                </c:pt>
                <c:pt idx="2998">
                  <c:v>51.902439024390247</c:v>
                </c:pt>
                <c:pt idx="2999">
                  <c:v>55.292682926829265</c:v>
                </c:pt>
                <c:pt idx="3000">
                  <c:v>58.243902439024389</c:v>
                </c:pt>
                <c:pt idx="3001">
                  <c:v>61.146341463414636</c:v>
                </c:pt>
                <c:pt idx="3002">
                  <c:v>64.219512195121951</c:v>
                </c:pt>
                <c:pt idx="3003">
                  <c:v>67.365853658536579</c:v>
                </c:pt>
                <c:pt idx="3004">
                  <c:v>70.756097560975604</c:v>
                </c:pt>
                <c:pt idx="3005">
                  <c:v>74.487804878048777</c:v>
                </c:pt>
                <c:pt idx="3006">
                  <c:v>78.390243902439025</c:v>
                </c:pt>
                <c:pt idx="3007">
                  <c:v>82.487804878048777</c:v>
                </c:pt>
                <c:pt idx="3008">
                  <c:v>86.707317073170728</c:v>
                </c:pt>
                <c:pt idx="3009">
                  <c:v>91.073170731707322</c:v>
                </c:pt>
                <c:pt idx="3010">
                  <c:v>95.439024390243901</c:v>
                </c:pt>
                <c:pt idx="3011">
                  <c:v>99.634146341463421</c:v>
                </c:pt>
                <c:pt idx="3012">
                  <c:v>104.07317073170732</c:v>
                </c:pt>
                <c:pt idx="3013">
                  <c:v>108.63414634146342</c:v>
                </c:pt>
                <c:pt idx="3014">
                  <c:v>113.34146341463415</c:v>
                </c:pt>
                <c:pt idx="3015">
                  <c:v>117.82926829268293</c:v>
                </c:pt>
                <c:pt idx="3016">
                  <c:v>122.41463414634147</c:v>
                </c:pt>
                <c:pt idx="3017">
                  <c:v>127.07317073170732</c:v>
                </c:pt>
                <c:pt idx="3018">
                  <c:v>131.60975609756099</c:v>
                </c:pt>
                <c:pt idx="3019">
                  <c:v>136.26829268292684</c:v>
                </c:pt>
                <c:pt idx="3020">
                  <c:v>140.90243902439025</c:v>
                </c:pt>
                <c:pt idx="3021">
                  <c:v>145.5609756097561</c:v>
                </c:pt>
                <c:pt idx="3022">
                  <c:v>150.63414634146341</c:v>
                </c:pt>
                <c:pt idx="3023">
                  <c:v>155.92682926829269</c:v>
                </c:pt>
                <c:pt idx="3024">
                  <c:v>161.63414634146341</c:v>
                </c:pt>
                <c:pt idx="3025">
                  <c:v>167.41463414634146</c:v>
                </c:pt>
                <c:pt idx="3026">
                  <c:v>173.04878048780489</c:v>
                </c:pt>
                <c:pt idx="3027">
                  <c:v>178.17073170731706</c:v>
                </c:pt>
                <c:pt idx="3028">
                  <c:v>183.34146341463415</c:v>
                </c:pt>
                <c:pt idx="3029">
                  <c:v>188.21951219512195</c:v>
                </c:pt>
                <c:pt idx="3030">
                  <c:v>193.09756097560975</c:v>
                </c:pt>
                <c:pt idx="3031">
                  <c:v>197.90243902439025</c:v>
                </c:pt>
                <c:pt idx="3032">
                  <c:v>202.73170731707316</c:v>
                </c:pt>
                <c:pt idx="3033">
                  <c:v>207.65853658536585</c:v>
                </c:pt>
                <c:pt idx="3034">
                  <c:v>212.46341463414635</c:v>
                </c:pt>
                <c:pt idx="3035">
                  <c:v>217.04878048780489</c:v>
                </c:pt>
                <c:pt idx="3036">
                  <c:v>221.97560975609755</c:v>
                </c:pt>
                <c:pt idx="3037">
                  <c:v>227.36585365853659</c:v>
                </c:pt>
                <c:pt idx="3038">
                  <c:v>232.39024390243901</c:v>
                </c:pt>
                <c:pt idx="3039">
                  <c:v>237.34146341463415</c:v>
                </c:pt>
                <c:pt idx="3040">
                  <c:v>242.63414634146341</c:v>
                </c:pt>
                <c:pt idx="3041">
                  <c:v>248.48780487804879</c:v>
                </c:pt>
                <c:pt idx="3042">
                  <c:v>254.02439024390245</c:v>
                </c:pt>
                <c:pt idx="3043">
                  <c:v>259.41463414634148</c:v>
                </c:pt>
                <c:pt idx="3044">
                  <c:v>264.80487804878049</c:v>
                </c:pt>
                <c:pt idx="3045">
                  <c:v>270.02439024390242</c:v>
                </c:pt>
                <c:pt idx="3046">
                  <c:v>275</c:v>
                </c:pt>
                <c:pt idx="3047">
                  <c:v>280.02439024390242</c:v>
                </c:pt>
                <c:pt idx="3048">
                  <c:v>284.60975609756099</c:v>
                </c:pt>
                <c:pt idx="3049">
                  <c:v>289.70731707317071</c:v>
                </c:pt>
                <c:pt idx="3050">
                  <c:v>294.5609756097561</c:v>
                </c:pt>
                <c:pt idx="3051">
                  <c:v>299.39024390243901</c:v>
                </c:pt>
                <c:pt idx="3052">
                  <c:v>304.7560975609756</c:v>
                </c:pt>
                <c:pt idx="3053">
                  <c:v>309.90243902439022</c:v>
                </c:pt>
                <c:pt idx="3054">
                  <c:v>314.85365853658539</c:v>
                </c:pt>
                <c:pt idx="3055">
                  <c:v>319.65853658536588</c:v>
                </c:pt>
                <c:pt idx="3056">
                  <c:v>324.92682926829269</c:v>
                </c:pt>
                <c:pt idx="3057">
                  <c:v>329.60975609756099</c:v>
                </c:pt>
                <c:pt idx="3058">
                  <c:v>334.26829268292681</c:v>
                </c:pt>
                <c:pt idx="3059">
                  <c:v>338.95121951219511</c:v>
                </c:pt>
                <c:pt idx="3060">
                  <c:v>343.34146341463412</c:v>
                </c:pt>
                <c:pt idx="3061">
                  <c:v>347.90243902439022</c:v>
                </c:pt>
                <c:pt idx="3062">
                  <c:v>352.17073170731709</c:v>
                </c:pt>
                <c:pt idx="3063">
                  <c:v>356.29268292682929</c:v>
                </c:pt>
                <c:pt idx="3064">
                  <c:v>360.63414634146341</c:v>
                </c:pt>
                <c:pt idx="3065">
                  <c:v>365.04878048780489</c:v>
                </c:pt>
                <c:pt idx="3066">
                  <c:v>368.8780487804878</c:v>
                </c:pt>
                <c:pt idx="3067">
                  <c:v>372.7560975609756</c:v>
                </c:pt>
                <c:pt idx="3068">
                  <c:v>376.60975609756099</c:v>
                </c:pt>
                <c:pt idx="3069">
                  <c:v>380.90243902439022</c:v>
                </c:pt>
                <c:pt idx="3070">
                  <c:v>384.80487804878049</c:v>
                </c:pt>
                <c:pt idx="3071">
                  <c:v>388.70731707317071</c:v>
                </c:pt>
                <c:pt idx="3072">
                  <c:v>392.53658536585368</c:v>
                </c:pt>
                <c:pt idx="3073">
                  <c:v>396.60975609756099</c:v>
                </c:pt>
                <c:pt idx="3074">
                  <c:v>400.4390243902439</c:v>
                </c:pt>
                <c:pt idx="3075">
                  <c:v>403.95121951219511</c:v>
                </c:pt>
                <c:pt idx="3076">
                  <c:v>407.95121951219511</c:v>
                </c:pt>
                <c:pt idx="3077">
                  <c:v>411.51219512195121</c:v>
                </c:pt>
                <c:pt idx="3078">
                  <c:v>414.17073170731709</c:v>
                </c:pt>
                <c:pt idx="3079">
                  <c:v>417.07317073170731</c:v>
                </c:pt>
                <c:pt idx="3080">
                  <c:v>419.85365853658539</c:v>
                </c:pt>
                <c:pt idx="3081">
                  <c:v>421.80487804878049</c:v>
                </c:pt>
                <c:pt idx="3082">
                  <c:v>423.26829268292681</c:v>
                </c:pt>
                <c:pt idx="3083">
                  <c:v>426.09756097560978</c:v>
                </c:pt>
                <c:pt idx="3084">
                  <c:v>427.73170731707319</c:v>
                </c:pt>
                <c:pt idx="3085">
                  <c:v>429.4390243902439</c:v>
                </c:pt>
                <c:pt idx="3086">
                  <c:v>431.02439024390242</c:v>
                </c:pt>
                <c:pt idx="3087">
                  <c:v>433.21951219512198</c:v>
                </c:pt>
                <c:pt idx="3088">
                  <c:v>435.41463414634148</c:v>
                </c:pt>
                <c:pt idx="3089">
                  <c:v>437.73170731707319</c:v>
                </c:pt>
                <c:pt idx="3090">
                  <c:v>439.26829268292681</c:v>
                </c:pt>
                <c:pt idx="3091">
                  <c:v>440.92682926829269</c:v>
                </c:pt>
                <c:pt idx="3092">
                  <c:v>442.60975609756099</c:v>
                </c:pt>
                <c:pt idx="3093">
                  <c:v>443.85365853658539</c:v>
                </c:pt>
                <c:pt idx="3094">
                  <c:v>444.92682926829269</c:v>
                </c:pt>
                <c:pt idx="3095">
                  <c:v>446.04878048780489</c:v>
                </c:pt>
                <c:pt idx="3096">
                  <c:v>447.09756097560978</c:v>
                </c:pt>
                <c:pt idx="3097">
                  <c:v>448.14634146341461</c:v>
                </c:pt>
                <c:pt idx="3098">
                  <c:v>449.60975609756099</c:v>
                </c:pt>
                <c:pt idx="3099">
                  <c:v>451.07317073170731</c:v>
                </c:pt>
                <c:pt idx="3100">
                  <c:v>452.29268292682929</c:v>
                </c:pt>
                <c:pt idx="3101">
                  <c:v>453.48780487804879</c:v>
                </c:pt>
                <c:pt idx="3102">
                  <c:v>454.5609756097561</c:v>
                </c:pt>
                <c:pt idx="3103">
                  <c:v>455.95121951219511</c:v>
                </c:pt>
                <c:pt idx="3104">
                  <c:v>457.19512195121951</c:v>
                </c:pt>
                <c:pt idx="3105">
                  <c:v>458.21951219512198</c:v>
                </c:pt>
                <c:pt idx="3106">
                  <c:v>458.90243902439022</c:v>
                </c:pt>
                <c:pt idx="3107">
                  <c:v>460.1219512195122</c:v>
                </c:pt>
                <c:pt idx="3108">
                  <c:v>461.26829268292681</c:v>
                </c:pt>
                <c:pt idx="3109">
                  <c:v>462.21951219512198</c:v>
                </c:pt>
                <c:pt idx="3110">
                  <c:v>462.82926829268291</c:v>
                </c:pt>
                <c:pt idx="3111">
                  <c:v>463.63414634146341</c:v>
                </c:pt>
                <c:pt idx="3112">
                  <c:v>464.21951219512198</c:v>
                </c:pt>
                <c:pt idx="3113">
                  <c:v>465.14634146341461</c:v>
                </c:pt>
                <c:pt idx="3114">
                  <c:v>465.53658536585368</c:v>
                </c:pt>
                <c:pt idx="3115">
                  <c:v>465.97560975609758</c:v>
                </c:pt>
                <c:pt idx="3116">
                  <c:v>466.58536585365852</c:v>
                </c:pt>
                <c:pt idx="3117">
                  <c:v>466.80487804878049</c:v>
                </c:pt>
                <c:pt idx="3118">
                  <c:v>467.04878048780489</c:v>
                </c:pt>
                <c:pt idx="3119">
                  <c:v>467.8780487804878</c:v>
                </c:pt>
                <c:pt idx="3120">
                  <c:v>468.78048780487802</c:v>
                </c:pt>
                <c:pt idx="3121">
                  <c:v>470.65853658536588</c:v>
                </c:pt>
                <c:pt idx="3122">
                  <c:v>471.78048780487802</c:v>
                </c:pt>
                <c:pt idx="3123">
                  <c:v>472.80487804878049</c:v>
                </c:pt>
                <c:pt idx="3124">
                  <c:v>473</c:v>
                </c:pt>
                <c:pt idx="3125">
                  <c:v>474.21951219512198</c:v>
                </c:pt>
                <c:pt idx="3126">
                  <c:v>475.5609756097561</c:v>
                </c:pt>
                <c:pt idx="3127">
                  <c:v>476.63414634146341</c:v>
                </c:pt>
                <c:pt idx="3128">
                  <c:v>476.78048780487802</c:v>
                </c:pt>
                <c:pt idx="3129">
                  <c:v>476.80487804878049</c:v>
                </c:pt>
                <c:pt idx="3130">
                  <c:v>476.92682926829269</c:v>
                </c:pt>
                <c:pt idx="3131">
                  <c:v>477.41463414634148</c:v>
                </c:pt>
                <c:pt idx="3132">
                  <c:v>478.04878048780489</c:v>
                </c:pt>
                <c:pt idx="3133">
                  <c:v>478.82926829268291</c:v>
                </c:pt>
                <c:pt idx="3134">
                  <c:v>479.60975609756099</c:v>
                </c:pt>
                <c:pt idx="3135">
                  <c:v>480.3170731707317</c:v>
                </c:pt>
                <c:pt idx="3136">
                  <c:v>480.70731707317071</c:v>
                </c:pt>
                <c:pt idx="3137">
                  <c:v>480.7560975609756</c:v>
                </c:pt>
                <c:pt idx="3138">
                  <c:v>480.39024390243901</c:v>
                </c:pt>
                <c:pt idx="3139">
                  <c:v>479.80487804878049</c:v>
                </c:pt>
                <c:pt idx="3140">
                  <c:v>479.02439024390242</c:v>
                </c:pt>
                <c:pt idx="3141">
                  <c:v>478.63414634146341</c:v>
                </c:pt>
                <c:pt idx="3142">
                  <c:v>478.48780487804879</c:v>
                </c:pt>
                <c:pt idx="3143">
                  <c:v>478.3170731707317</c:v>
                </c:pt>
                <c:pt idx="3144">
                  <c:v>478.4390243902439</c:v>
                </c:pt>
                <c:pt idx="3145">
                  <c:v>478.65853658536588</c:v>
                </c:pt>
                <c:pt idx="3146">
                  <c:v>478.85365853658539</c:v>
                </c:pt>
                <c:pt idx="3147">
                  <c:v>479.21951219512198</c:v>
                </c:pt>
                <c:pt idx="3148">
                  <c:v>479.41463414634148</c:v>
                </c:pt>
                <c:pt idx="3149">
                  <c:v>479.39024390243901</c:v>
                </c:pt>
                <c:pt idx="3150">
                  <c:v>479.78048780487802</c:v>
                </c:pt>
                <c:pt idx="3151">
                  <c:v>479.92682926829269</c:v>
                </c:pt>
                <c:pt idx="3152">
                  <c:v>480.14634146341461</c:v>
                </c:pt>
                <c:pt idx="3153">
                  <c:v>480.63414634146341</c:v>
                </c:pt>
                <c:pt idx="3154">
                  <c:v>480.78048780487802</c:v>
                </c:pt>
                <c:pt idx="3155">
                  <c:v>481.46341463414632</c:v>
                </c:pt>
                <c:pt idx="3156">
                  <c:v>482.2439024390244</c:v>
                </c:pt>
                <c:pt idx="3157">
                  <c:v>483.17073170731709</c:v>
                </c:pt>
                <c:pt idx="3158">
                  <c:v>483.1219512195122</c:v>
                </c:pt>
                <c:pt idx="3159">
                  <c:v>482.39024390243901</c:v>
                </c:pt>
                <c:pt idx="3160">
                  <c:v>481.5609756097561</c:v>
                </c:pt>
                <c:pt idx="3161">
                  <c:v>482.17073170731709</c:v>
                </c:pt>
                <c:pt idx="3162">
                  <c:v>485.2439024390244</c:v>
                </c:pt>
                <c:pt idx="3163">
                  <c:v>482.78048780487802</c:v>
                </c:pt>
                <c:pt idx="3164">
                  <c:v>479.5609756097561</c:v>
                </c:pt>
                <c:pt idx="3165">
                  <c:v>484.26829268292681</c:v>
                </c:pt>
                <c:pt idx="3166">
                  <c:v>488.90243902439022</c:v>
                </c:pt>
                <c:pt idx="3167">
                  <c:v>489.3170731707317</c:v>
                </c:pt>
                <c:pt idx="3168">
                  <c:v>486.70731707317071</c:v>
                </c:pt>
                <c:pt idx="3169">
                  <c:v>494.19512195121951</c:v>
                </c:pt>
                <c:pt idx="3170">
                  <c:v>494.51219512195121</c:v>
                </c:pt>
                <c:pt idx="3171">
                  <c:v>493.2439024390244</c:v>
                </c:pt>
                <c:pt idx="3172">
                  <c:v>487.39024390243901</c:v>
                </c:pt>
                <c:pt idx="3173">
                  <c:v>485.02439024390242</c:v>
                </c:pt>
                <c:pt idx="3174">
                  <c:v>484.6829268292683</c:v>
                </c:pt>
                <c:pt idx="3175">
                  <c:v>482.82926829268291</c:v>
                </c:pt>
                <c:pt idx="3176">
                  <c:v>480.53658536585368</c:v>
                </c:pt>
                <c:pt idx="3177">
                  <c:v>479.85365853658539</c:v>
                </c:pt>
                <c:pt idx="3178">
                  <c:v>480.17073170731709</c:v>
                </c:pt>
                <c:pt idx="3179">
                  <c:v>480.48780487804879</c:v>
                </c:pt>
                <c:pt idx="3180">
                  <c:v>481.90243902439022</c:v>
                </c:pt>
                <c:pt idx="3181">
                  <c:v>484.1219512195122</c:v>
                </c:pt>
                <c:pt idx="3182">
                  <c:v>485.21951219512198</c:v>
                </c:pt>
                <c:pt idx="3183">
                  <c:v>485.78048780487802</c:v>
                </c:pt>
                <c:pt idx="3184">
                  <c:v>486.4390243902439</c:v>
                </c:pt>
                <c:pt idx="3185">
                  <c:v>486.73170731707319</c:v>
                </c:pt>
                <c:pt idx="3186">
                  <c:v>486.85365853658539</c:v>
                </c:pt>
                <c:pt idx="3187">
                  <c:v>486.53658536585368</c:v>
                </c:pt>
                <c:pt idx="3188">
                  <c:v>486.34146341463412</c:v>
                </c:pt>
                <c:pt idx="3189">
                  <c:v>486.3170731707317</c:v>
                </c:pt>
                <c:pt idx="3190">
                  <c:v>486.41463414634148</c:v>
                </c:pt>
                <c:pt idx="3191">
                  <c:v>486.39024390243901</c:v>
                </c:pt>
                <c:pt idx="3192">
                  <c:v>486.2439024390244</c:v>
                </c:pt>
                <c:pt idx="3193">
                  <c:v>486.41463414634148</c:v>
                </c:pt>
                <c:pt idx="3194">
                  <c:v>486.95121951219511</c:v>
                </c:pt>
                <c:pt idx="3195">
                  <c:v>487.39024390243901</c:v>
                </c:pt>
                <c:pt idx="3196">
                  <c:v>487.36585365853659</c:v>
                </c:pt>
                <c:pt idx="3197">
                  <c:v>487.07317073170731</c:v>
                </c:pt>
                <c:pt idx="3198">
                  <c:v>487.09756097560978</c:v>
                </c:pt>
                <c:pt idx="3199">
                  <c:v>487.78048780487802</c:v>
                </c:pt>
                <c:pt idx="3200">
                  <c:v>483.85365853658539</c:v>
                </c:pt>
                <c:pt idx="3201">
                  <c:v>472.65853658536588</c:v>
                </c:pt>
                <c:pt idx="3202">
                  <c:v>460</c:v>
                </c:pt>
                <c:pt idx="3203">
                  <c:v>443.97560975609758</c:v>
                </c:pt>
                <c:pt idx="3204">
                  <c:v>446.34146341463412</c:v>
                </c:pt>
                <c:pt idx="3205">
                  <c:v>449.3170731707317</c:v>
                </c:pt>
                <c:pt idx="3206">
                  <c:v>444.60975609756099</c:v>
                </c:pt>
                <c:pt idx="3207">
                  <c:v>440.34146341463412</c:v>
                </c:pt>
                <c:pt idx="3208">
                  <c:v>440.02439024390242</c:v>
                </c:pt>
                <c:pt idx="3209">
                  <c:v>443.04878048780489</c:v>
                </c:pt>
                <c:pt idx="3210">
                  <c:v>436.5609756097561</c:v>
                </c:pt>
                <c:pt idx="3211">
                  <c:v>436.85365853658539</c:v>
                </c:pt>
                <c:pt idx="3212">
                  <c:v>437.7560975609756</c:v>
                </c:pt>
                <c:pt idx="3213">
                  <c:v>442.90243902439022</c:v>
                </c:pt>
                <c:pt idx="3214">
                  <c:v>444.8780487804878</c:v>
                </c:pt>
                <c:pt idx="3215">
                  <c:v>444.85365853658539</c:v>
                </c:pt>
                <c:pt idx="3216">
                  <c:v>446.51219512195121</c:v>
                </c:pt>
                <c:pt idx="3217">
                  <c:v>449.1219512195122</c:v>
                </c:pt>
                <c:pt idx="3218">
                  <c:v>450.53658536585368</c:v>
                </c:pt>
                <c:pt idx="3219">
                  <c:v>451.92682926829269</c:v>
                </c:pt>
                <c:pt idx="3220">
                  <c:v>453.2439024390244</c:v>
                </c:pt>
                <c:pt idx="3221">
                  <c:v>453.97560975609758</c:v>
                </c:pt>
                <c:pt idx="3222">
                  <c:v>453.70731707317071</c:v>
                </c:pt>
                <c:pt idx="3223">
                  <c:v>453.80487804878049</c:v>
                </c:pt>
                <c:pt idx="3224">
                  <c:v>454.21951219512198</c:v>
                </c:pt>
                <c:pt idx="3225">
                  <c:v>454.09756097560978</c:v>
                </c:pt>
                <c:pt idx="3226">
                  <c:v>453.85365853658539</c:v>
                </c:pt>
                <c:pt idx="3227">
                  <c:v>453.58536585365852</c:v>
                </c:pt>
                <c:pt idx="3228">
                  <c:v>452.95121951219511</c:v>
                </c:pt>
                <c:pt idx="3229">
                  <c:v>451.8780487804878</c:v>
                </c:pt>
                <c:pt idx="3230">
                  <c:v>450.63414634146341</c:v>
                </c:pt>
                <c:pt idx="3231">
                  <c:v>448.21951219512198</c:v>
                </c:pt>
                <c:pt idx="3232">
                  <c:v>446.78048780487802</c:v>
                </c:pt>
                <c:pt idx="3233">
                  <c:v>446.63414634146341</c:v>
                </c:pt>
                <c:pt idx="3234">
                  <c:v>447.17073170731709</c:v>
                </c:pt>
                <c:pt idx="3235">
                  <c:v>448.17073170731709</c:v>
                </c:pt>
                <c:pt idx="3236">
                  <c:v>448.82926829268291</c:v>
                </c:pt>
                <c:pt idx="3237">
                  <c:v>448.8780487804878</c:v>
                </c:pt>
                <c:pt idx="3238">
                  <c:v>448.78048780487802</c:v>
                </c:pt>
                <c:pt idx="3239">
                  <c:v>448.07317073170731</c:v>
                </c:pt>
                <c:pt idx="3240">
                  <c:v>447.5609756097561</c:v>
                </c:pt>
                <c:pt idx="3241">
                  <c:v>452.14634146341461</c:v>
                </c:pt>
                <c:pt idx="3242">
                  <c:v>464.04878048780489</c:v>
                </c:pt>
                <c:pt idx="3243">
                  <c:v>476.1219512195122</c:v>
                </c:pt>
                <c:pt idx="3244">
                  <c:v>488.97560975609758</c:v>
                </c:pt>
                <c:pt idx="3245">
                  <c:v>489.92682926829269</c:v>
                </c:pt>
                <c:pt idx="3246">
                  <c:v>490.65853658536588</c:v>
                </c:pt>
                <c:pt idx="3247">
                  <c:v>489.17073170731709</c:v>
                </c:pt>
                <c:pt idx="3248">
                  <c:v>487.26829268292681</c:v>
                </c:pt>
                <c:pt idx="3249">
                  <c:v>485.92682926829269</c:v>
                </c:pt>
                <c:pt idx="3250">
                  <c:v>484.51219512195121</c:v>
                </c:pt>
                <c:pt idx="3251">
                  <c:v>484.51219512195121</c:v>
                </c:pt>
                <c:pt idx="3252">
                  <c:v>485.51219512195121</c:v>
                </c:pt>
                <c:pt idx="3253">
                  <c:v>486.78048780487802</c:v>
                </c:pt>
                <c:pt idx="3254">
                  <c:v>487.3170731707317</c:v>
                </c:pt>
                <c:pt idx="3255">
                  <c:v>486.92682926829269</c:v>
                </c:pt>
                <c:pt idx="3256">
                  <c:v>485.82926829268291</c:v>
                </c:pt>
                <c:pt idx="3257">
                  <c:v>483.73170731707319</c:v>
                </c:pt>
                <c:pt idx="3258">
                  <c:v>481.70731707317071</c:v>
                </c:pt>
                <c:pt idx="3259">
                  <c:v>479.85365853658539</c:v>
                </c:pt>
                <c:pt idx="3260">
                  <c:v>477.80487804878049</c:v>
                </c:pt>
                <c:pt idx="3261">
                  <c:v>476.39024390243901</c:v>
                </c:pt>
                <c:pt idx="3262">
                  <c:v>474.70731707317071</c:v>
                </c:pt>
                <c:pt idx="3263">
                  <c:v>473.46341463414632</c:v>
                </c:pt>
                <c:pt idx="3264">
                  <c:v>474.29268292682929</c:v>
                </c:pt>
                <c:pt idx="3265">
                  <c:v>475.78048780487802</c:v>
                </c:pt>
                <c:pt idx="3266">
                  <c:v>477.14634146341461</c:v>
                </c:pt>
                <c:pt idx="3267">
                  <c:v>477.73170731707319</c:v>
                </c:pt>
                <c:pt idx="3268">
                  <c:v>478.2439024390244</c:v>
                </c:pt>
                <c:pt idx="3269">
                  <c:v>479.2439024390244</c:v>
                </c:pt>
                <c:pt idx="3270">
                  <c:v>480.29268292682929</c:v>
                </c:pt>
                <c:pt idx="3271">
                  <c:v>480.78048780487802</c:v>
                </c:pt>
                <c:pt idx="3272">
                  <c:v>482.82926829268291</c:v>
                </c:pt>
                <c:pt idx="3273">
                  <c:v>483.80487804878049</c:v>
                </c:pt>
                <c:pt idx="3274">
                  <c:v>483.80487804878049</c:v>
                </c:pt>
                <c:pt idx="3275">
                  <c:v>482.8780487804878</c:v>
                </c:pt>
                <c:pt idx="3276">
                  <c:v>481.1219512195122</c:v>
                </c:pt>
                <c:pt idx="3277">
                  <c:v>479.21951219512198</c:v>
                </c:pt>
                <c:pt idx="3278">
                  <c:v>477.82926829268291</c:v>
                </c:pt>
                <c:pt idx="3279">
                  <c:v>476.58536585365852</c:v>
                </c:pt>
                <c:pt idx="3280">
                  <c:v>476.4390243902439</c:v>
                </c:pt>
                <c:pt idx="3281">
                  <c:v>476.7560975609756</c:v>
                </c:pt>
                <c:pt idx="3282">
                  <c:v>477.41463414634148</c:v>
                </c:pt>
                <c:pt idx="3283">
                  <c:v>477.78048780487802</c:v>
                </c:pt>
                <c:pt idx="3284">
                  <c:v>478.07317073170731</c:v>
                </c:pt>
                <c:pt idx="3285">
                  <c:v>477.36585365853659</c:v>
                </c:pt>
                <c:pt idx="3286">
                  <c:v>476.5609756097561</c:v>
                </c:pt>
                <c:pt idx="3287">
                  <c:v>476.2439024390244</c:v>
                </c:pt>
                <c:pt idx="3288">
                  <c:v>477.80487804878049</c:v>
                </c:pt>
                <c:pt idx="3289">
                  <c:v>479.51219512195121</c:v>
                </c:pt>
                <c:pt idx="3290">
                  <c:v>480.07317073170731</c:v>
                </c:pt>
                <c:pt idx="3291">
                  <c:v>480.80487804878049</c:v>
                </c:pt>
                <c:pt idx="3292">
                  <c:v>480</c:v>
                </c:pt>
                <c:pt idx="3293">
                  <c:v>478.78048780487802</c:v>
                </c:pt>
                <c:pt idx="3294">
                  <c:v>478.1219512195122</c:v>
                </c:pt>
                <c:pt idx="3295">
                  <c:v>478.07317073170731</c:v>
                </c:pt>
                <c:pt idx="3296">
                  <c:v>478.51219512195121</c:v>
                </c:pt>
                <c:pt idx="3297">
                  <c:v>479.29268292682929</c:v>
                </c:pt>
                <c:pt idx="3298">
                  <c:v>480.46341463414632</c:v>
                </c:pt>
                <c:pt idx="3299">
                  <c:v>481.36585365853659</c:v>
                </c:pt>
                <c:pt idx="3300">
                  <c:v>482</c:v>
                </c:pt>
                <c:pt idx="3301">
                  <c:v>482.17073170731709</c:v>
                </c:pt>
                <c:pt idx="3302">
                  <c:v>482.02439024390242</c:v>
                </c:pt>
                <c:pt idx="3303">
                  <c:v>481.92682926829269</c:v>
                </c:pt>
                <c:pt idx="3304">
                  <c:v>482.21951219512198</c:v>
                </c:pt>
                <c:pt idx="3305">
                  <c:v>481.26829268292681</c:v>
                </c:pt>
                <c:pt idx="3306">
                  <c:v>479.7560975609756</c:v>
                </c:pt>
                <c:pt idx="3307">
                  <c:v>478.36585365853659</c:v>
                </c:pt>
                <c:pt idx="3308">
                  <c:v>477.8780487804878</c:v>
                </c:pt>
                <c:pt idx="3309">
                  <c:v>477.46341463414632</c:v>
                </c:pt>
                <c:pt idx="3310">
                  <c:v>477.60975609756099</c:v>
                </c:pt>
                <c:pt idx="3311">
                  <c:v>478.02439024390242</c:v>
                </c:pt>
                <c:pt idx="3312">
                  <c:v>478.7560975609756</c:v>
                </c:pt>
                <c:pt idx="3313">
                  <c:v>479.04878048780489</c:v>
                </c:pt>
                <c:pt idx="3314">
                  <c:v>479.51219512195121</c:v>
                </c:pt>
                <c:pt idx="3315">
                  <c:v>479.51219512195121</c:v>
                </c:pt>
                <c:pt idx="3316">
                  <c:v>479.53658536585368</c:v>
                </c:pt>
                <c:pt idx="3317">
                  <c:v>479.6829268292683</c:v>
                </c:pt>
                <c:pt idx="3318">
                  <c:v>480.51219512195121</c:v>
                </c:pt>
                <c:pt idx="3319">
                  <c:v>481.51219512195121</c:v>
                </c:pt>
                <c:pt idx="3320">
                  <c:v>482.60975609756099</c:v>
                </c:pt>
                <c:pt idx="3321">
                  <c:v>482.90243902439022</c:v>
                </c:pt>
                <c:pt idx="3322">
                  <c:v>482.65853658536588</c:v>
                </c:pt>
                <c:pt idx="3323">
                  <c:v>482.21951219512198</c:v>
                </c:pt>
                <c:pt idx="3324">
                  <c:v>481.78048780487802</c:v>
                </c:pt>
                <c:pt idx="3325">
                  <c:v>481.1219512195122</c:v>
                </c:pt>
                <c:pt idx="3326">
                  <c:v>480.60975609756099</c:v>
                </c:pt>
                <c:pt idx="3327">
                  <c:v>480.36585365853659</c:v>
                </c:pt>
                <c:pt idx="3328">
                  <c:v>480.60975609756099</c:v>
                </c:pt>
                <c:pt idx="3329">
                  <c:v>480.82926829268291</c:v>
                </c:pt>
                <c:pt idx="3330">
                  <c:v>480.82926829268291</c:v>
                </c:pt>
                <c:pt idx="3331">
                  <c:v>481.3170731707317</c:v>
                </c:pt>
                <c:pt idx="3332">
                  <c:v>481.8780487804878</c:v>
                </c:pt>
                <c:pt idx="3333">
                  <c:v>482.3170731707317</c:v>
                </c:pt>
                <c:pt idx="3334">
                  <c:v>482.4390243902439</c:v>
                </c:pt>
                <c:pt idx="3335">
                  <c:v>482.7560975609756</c:v>
                </c:pt>
                <c:pt idx="3336">
                  <c:v>483.17073170731709</c:v>
                </c:pt>
                <c:pt idx="3337">
                  <c:v>483.5609756097561</c:v>
                </c:pt>
                <c:pt idx="3338">
                  <c:v>483.8780487804878</c:v>
                </c:pt>
                <c:pt idx="3339">
                  <c:v>484.36585365853659</c:v>
                </c:pt>
                <c:pt idx="3340">
                  <c:v>484.58536585365852</c:v>
                </c:pt>
                <c:pt idx="3341">
                  <c:v>484.65853658536588</c:v>
                </c:pt>
                <c:pt idx="3342">
                  <c:v>484.5609756097561</c:v>
                </c:pt>
                <c:pt idx="3343">
                  <c:v>484.5609756097561</c:v>
                </c:pt>
                <c:pt idx="3344">
                  <c:v>484.65853658536588</c:v>
                </c:pt>
                <c:pt idx="3345">
                  <c:v>484.26829268292681</c:v>
                </c:pt>
                <c:pt idx="3346">
                  <c:v>483.70731707317071</c:v>
                </c:pt>
                <c:pt idx="3347">
                  <c:v>483.2439024390244</c:v>
                </c:pt>
                <c:pt idx="3348">
                  <c:v>482.90243902439022</c:v>
                </c:pt>
                <c:pt idx="3349">
                  <c:v>482.51219512195121</c:v>
                </c:pt>
                <c:pt idx="3350">
                  <c:v>482.04878048780489</c:v>
                </c:pt>
                <c:pt idx="3351">
                  <c:v>481.09756097560978</c:v>
                </c:pt>
                <c:pt idx="3352">
                  <c:v>480.36585365853659</c:v>
                </c:pt>
                <c:pt idx="3353">
                  <c:v>480.02439024390242</c:v>
                </c:pt>
                <c:pt idx="3354">
                  <c:v>480.02439024390242</c:v>
                </c:pt>
                <c:pt idx="3355">
                  <c:v>480.09756097560978</c:v>
                </c:pt>
                <c:pt idx="3356">
                  <c:v>480.58536585365852</c:v>
                </c:pt>
                <c:pt idx="3357">
                  <c:v>481.26829268292681</c:v>
                </c:pt>
                <c:pt idx="3358">
                  <c:v>481.46341463414632</c:v>
                </c:pt>
                <c:pt idx="3359">
                  <c:v>481.36585365853659</c:v>
                </c:pt>
                <c:pt idx="3360">
                  <c:v>481.09756097560978</c:v>
                </c:pt>
                <c:pt idx="3361">
                  <c:v>480.97560975609758</c:v>
                </c:pt>
                <c:pt idx="3362">
                  <c:v>481.1219512195122</c:v>
                </c:pt>
                <c:pt idx="3363">
                  <c:v>481.07317073170731</c:v>
                </c:pt>
                <c:pt idx="3364">
                  <c:v>481.02439024390242</c:v>
                </c:pt>
                <c:pt idx="3365">
                  <c:v>481.1219512195122</c:v>
                </c:pt>
                <c:pt idx="3366">
                  <c:v>481.34146341463412</c:v>
                </c:pt>
                <c:pt idx="3367">
                  <c:v>481.4390243902439</c:v>
                </c:pt>
                <c:pt idx="3368">
                  <c:v>481.5609756097561</c:v>
                </c:pt>
                <c:pt idx="3369">
                  <c:v>481.14634146341461</c:v>
                </c:pt>
                <c:pt idx="3370">
                  <c:v>480.60975609756099</c:v>
                </c:pt>
                <c:pt idx="3371">
                  <c:v>480.48780487804879</c:v>
                </c:pt>
                <c:pt idx="3372">
                  <c:v>480.46341463414632</c:v>
                </c:pt>
                <c:pt idx="3373">
                  <c:v>480.21951219512198</c:v>
                </c:pt>
                <c:pt idx="3374">
                  <c:v>479.90243902439022</c:v>
                </c:pt>
                <c:pt idx="3375">
                  <c:v>479.85365853658539</c:v>
                </c:pt>
                <c:pt idx="3376">
                  <c:v>479.63414634146341</c:v>
                </c:pt>
                <c:pt idx="3377">
                  <c:v>479.48780487804879</c:v>
                </c:pt>
                <c:pt idx="3378">
                  <c:v>479.39024390243901</c:v>
                </c:pt>
                <c:pt idx="3379">
                  <c:v>479.39024390243901</c:v>
                </c:pt>
                <c:pt idx="3380">
                  <c:v>479.60975609756099</c:v>
                </c:pt>
                <c:pt idx="3381">
                  <c:v>479.73170731707319</c:v>
                </c:pt>
                <c:pt idx="3382">
                  <c:v>479.8780487804878</c:v>
                </c:pt>
                <c:pt idx="3383">
                  <c:v>480.2439024390244</c:v>
                </c:pt>
                <c:pt idx="3384">
                  <c:v>480.53658536585368</c:v>
                </c:pt>
                <c:pt idx="3385">
                  <c:v>480.58536585365852</c:v>
                </c:pt>
                <c:pt idx="3386">
                  <c:v>480.60975609756099</c:v>
                </c:pt>
                <c:pt idx="3387">
                  <c:v>480.51219512195121</c:v>
                </c:pt>
                <c:pt idx="3388">
                  <c:v>480.39024390243901</c:v>
                </c:pt>
                <c:pt idx="3389">
                  <c:v>480.51219512195121</c:v>
                </c:pt>
                <c:pt idx="3390">
                  <c:v>480.6829268292683</c:v>
                </c:pt>
                <c:pt idx="3391">
                  <c:v>481.14634146341461</c:v>
                </c:pt>
                <c:pt idx="3392">
                  <c:v>481.92682926829269</c:v>
                </c:pt>
                <c:pt idx="3393">
                  <c:v>482.5609756097561</c:v>
                </c:pt>
                <c:pt idx="3394">
                  <c:v>482.70731707317071</c:v>
                </c:pt>
                <c:pt idx="3395">
                  <c:v>482.58536585365852</c:v>
                </c:pt>
                <c:pt idx="3396">
                  <c:v>482.34146341463412</c:v>
                </c:pt>
                <c:pt idx="3397">
                  <c:v>482.09756097560978</c:v>
                </c:pt>
                <c:pt idx="3398">
                  <c:v>481.6829268292683</c:v>
                </c:pt>
                <c:pt idx="3399">
                  <c:v>481.53658536585368</c:v>
                </c:pt>
                <c:pt idx="3400">
                  <c:v>481.58536585365852</c:v>
                </c:pt>
                <c:pt idx="3401">
                  <c:v>481.8780487804878</c:v>
                </c:pt>
                <c:pt idx="3402">
                  <c:v>482.04878048780489</c:v>
                </c:pt>
                <c:pt idx="3403">
                  <c:v>481.7560975609756</c:v>
                </c:pt>
                <c:pt idx="3404">
                  <c:v>481.85365853658539</c:v>
                </c:pt>
                <c:pt idx="3405">
                  <c:v>482.1219512195122</c:v>
                </c:pt>
                <c:pt idx="3406">
                  <c:v>482.21951219512198</c:v>
                </c:pt>
                <c:pt idx="3407">
                  <c:v>482.17073170731709</c:v>
                </c:pt>
                <c:pt idx="3408">
                  <c:v>482.14634146341461</c:v>
                </c:pt>
                <c:pt idx="3409">
                  <c:v>482</c:v>
                </c:pt>
                <c:pt idx="3410">
                  <c:v>482.02439024390242</c:v>
                </c:pt>
                <c:pt idx="3411">
                  <c:v>482.1219512195122</c:v>
                </c:pt>
                <c:pt idx="3412">
                  <c:v>482.07317073170731</c:v>
                </c:pt>
                <c:pt idx="3413">
                  <c:v>481.80487804878049</c:v>
                </c:pt>
                <c:pt idx="3414">
                  <c:v>481.5609756097561</c:v>
                </c:pt>
                <c:pt idx="3415">
                  <c:v>481.29268292682929</c:v>
                </c:pt>
                <c:pt idx="3416">
                  <c:v>480.7560975609756</c:v>
                </c:pt>
                <c:pt idx="3417">
                  <c:v>480.19512195121951</c:v>
                </c:pt>
                <c:pt idx="3418">
                  <c:v>479.5609756097561</c:v>
                </c:pt>
                <c:pt idx="3419">
                  <c:v>478.97560975609758</c:v>
                </c:pt>
                <c:pt idx="3420">
                  <c:v>478.60975609756099</c:v>
                </c:pt>
                <c:pt idx="3421">
                  <c:v>478.34146341463412</c:v>
                </c:pt>
                <c:pt idx="3422">
                  <c:v>478.26829268292681</c:v>
                </c:pt>
                <c:pt idx="3423">
                  <c:v>478.46341463414632</c:v>
                </c:pt>
                <c:pt idx="3424">
                  <c:v>478.65853658536588</c:v>
                </c:pt>
                <c:pt idx="3425">
                  <c:v>479.04878048780489</c:v>
                </c:pt>
                <c:pt idx="3426">
                  <c:v>479.5609756097561</c:v>
                </c:pt>
                <c:pt idx="3427">
                  <c:v>480.1219512195122</c:v>
                </c:pt>
                <c:pt idx="3428">
                  <c:v>480.46341463414632</c:v>
                </c:pt>
                <c:pt idx="3429">
                  <c:v>480.7560975609756</c:v>
                </c:pt>
                <c:pt idx="3430">
                  <c:v>480.97560975609758</c:v>
                </c:pt>
                <c:pt idx="3431">
                  <c:v>481.26829268292681</c:v>
                </c:pt>
                <c:pt idx="3432">
                  <c:v>481.41463414634148</c:v>
                </c:pt>
                <c:pt idx="3433">
                  <c:v>481.48780487804879</c:v>
                </c:pt>
                <c:pt idx="3434">
                  <c:v>481.51219512195121</c:v>
                </c:pt>
                <c:pt idx="3435">
                  <c:v>481.70731707317071</c:v>
                </c:pt>
                <c:pt idx="3436">
                  <c:v>481.7560975609756</c:v>
                </c:pt>
                <c:pt idx="3437">
                  <c:v>481.63414634146341</c:v>
                </c:pt>
                <c:pt idx="3438">
                  <c:v>481.26829268292681</c:v>
                </c:pt>
                <c:pt idx="3439">
                  <c:v>480.73170731707319</c:v>
                </c:pt>
                <c:pt idx="3440">
                  <c:v>480.14634146341461</c:v>
                </c:pt>
                <c:pt idx="3441">
                  <c:v>479.51219512195121</c:v>
                </c:pt>
                <c:pt idx="3442">
                  <c:v>479.14634146341461</c:v>
                </c:pt>
                <c:pt idx="3443">
                  <c:v>479.09756097560978</c:v>
                </c:pt>
                <c:pt idx="3444">
                  <c:v>479.34146341463412</c:v>
                </c:pt>
                <c:pt idx="3445">
                  <c:v>479.51219512195121</c:v>
                </c:pt>
                <c:pt idx="3446">
                  <c:v>479.6829268292683</c:v>
                </c:pt>
                <c:pt idx="3447">
                  <c:v>479.7560975609756</c:v>
                </c:pt>
                <c:pt idx="3448">
                  <c:v>479.8780487804878</c:v>
                </c:pt>
                <c:pt idx="3449">
                  <c:v>480</c:v>
                </c:pt>
                <c:pt idx="3450">
                  <c:v>480.34146341463412</c:v>
                </c:pt>
                <c:pt idx="3451">
                  <c:v>480.6829268292683</c:v>
                </c:pt>
                <c:pt idx="3452">
                  <c:v>480.80487804878049</c:v>
                </c:pt>
                <c:pt idx="3453">
                  <c:v>481</c:v>
                </c:pt>
                <c:pt idx="3454">
                  <c:v>481.39024390243901</c:v>
                </c:pt>
                <c:pt idx="3455">
                  <c:v>481.78048780487802</c:v>
                </c:pt>
                <c:pt idx="3456">
                  <c:v>482.17073170731709</c:v>
                </c:pt>
                <c:pt idx="3457">
                  <c:v>482.5609756097561</c:v>
                </c:pt>
                <c:pt idx="3458">
                  <c:v>482.90243902439022</c:v>
                </c:pt>
                <c:pt idx="3459">
                  <c:v>483.3170731707317</c:v>
                </c:pt>
                <c:pt idx="3460">
                  <c:v>483.6829268292683</c:v>
                </c:pt>
                <c:pt idx="3461">
                  <c:v>483.85365853658539</c:v>
                </c:pt>
                <c:pt idx="3462">
                  <c:v>484.09756097560978</c:v>
                </c:pt>
                <c:pt idx="3463">
                  <c:v>484.36585365853659</c:v>
                </c:pt>
                <c:pt idx="3464">
                  <c:v>484.73170731707319</c:v>
                </c:pt>
                <c:pt idx="3465">
                  <c:v>484.82926829268291</c:v>
                </c:pt>
                <c:pt idx="3466">
                  <c:v>484.4390243902439</c:v>
                </c:pt>
                <c:pt idx="3467">
                  <c:v>483.90243902439022</c:v>
                </c:pt>
                <c:pt idx="3468">
                  <c:v>483.2439024390244</c:v>
                </c:pt>
                <c:pt idx="3469">
                  <c:v>482.53658536585368</c:v>
                </c:pt>
                <c:pt idx="3470">
                  <c:v>481.90243902439022</c:v>
                </c:pt>
                <c:pt idx="3471">
                  <c:v>481.19512195121951</c:v>
                </c:pt>
                <c:pt idx="3472">
                  <c:v>480.80487804878049</c:v>
                </c:pt>
                <c:pt idx="3473">
                  <c:v>480.41463414634148</c:v>
                </c:pt>
                <c:pt idx="3474">
                  <c:v>480.21951219512198</c:v>
                </c:pt>
                <c:pt idx="3475">
                  <c:v>480.1219512195122</c:v>
                </c:pt>
                <c:pt idx="3476">
                  <c:v>480.09756097560978</c:v>
                </c:pt>
                <c:pt idx="3477">
                  <c:v>480.1219512195122</c:v>
                </c:pt>
                <c:pt idx="3478">
                  <c:v>480.39024390243901</c:v>
                </c:pt>
                <c:pt idx="3479">
                  <c:v>480.85365853658539</c:v>
                </c:pt>
                <c:pt idx="3480">
                  <c:v>481.63414634146341</c:v>
                </c:pt>
                <c:pt idx="3481">
                  <c:v>482.2439024390244</c:v>
                </c:pt>
                <c:pt idx="3482">
                  <c:v>482.80487804878049</c:v>
                </c:pt>
                <c:pt idx="3483">
                  <c:v>483.02439024390242</c:v>
                </c:pt>
                <c:pt idx="3484">
                  <c:v>482.90243902439022</c:v>
                </c:pt>
                <c:pt idx="3485">
                  <c:v>482.46341463414632</c:v>
                </c:pt>
                <c:pt idx="3486">
                  <c:v>482.04878048780489</c:v>
                </c:pt>
                <c:pt idx="3487">
                  <c:v>481.65853658536588</c:v>
                </c:pt>
                <c:pt idx="3488">
                  <c:v>481.46341463414632</c:v>
                </c:pt>
                <c:pt idx="3489">
                  <c:v>481.34146341463412</c:v>
                </c:pt>
                <c:pt idx="3490">
                  <c:v>481.41463414634148</c:v>
                </c:pt>
                <c:pt idx="3491">
                  <c:v>481.41463414634148</c:v>
                </c:pt>
                <c:pt idx="3492">
                  <c:v>481.41463414634148</c:v>
                </c:pt>
                <c:pt idx="3493">
                  <c:v>481.36585365853659</c:v>
                </c:pt>
                <c:pt idx="3494">
                  <c:v>481.26829268292681</c:v>
                </c:pt>
                <c:pt idx="3495">
                  <c:v>481</c:v>
                </c:pt>
                <c:pt idx="3496">
                  <c:v>480.6829268292683</c:v>
                </c:pt>
                <c:pt idx="3497">
                  <c:v>480.3170731707317</c:v>
                </c:pt>
                <c:pt idx="3498">
                  <c:v>480.2439024390244</c:v>
                </c:pt>
                <c:pt idx="3499">
                  <c:v>480.09756097560978</c:v>
                </c:pt>
                <c:pt idx="3500">
                  <c:v>479.92682926829269</c:v>
                </c:pt>
                <c:pt idx="3501">
                  <c:v>479.90243902439022</c:v>
                </c:pt>
                <c:pt idx="3502">
                  <c:v>480.17073170731709</c:v>
                </c:pt>
                <c:pt idx="3503">
                  <c:v>480.58536585365852</c:v>
                </c:pt>
                <c:pt idx="3504">
                  <c:v>480.97560975609758</c:v>
                </c:pt>
                <c:pt idx="3505">
                  <c:v>481.07317073170731</c:v>
                </c:pt>
                <c:pt idx="3506">
                  <c:v>481.29268292682929</c:v>
                </c:pt>
                <c:pt idx="3507">
                  <c:v>481.70731707317071</c:v>
                </c:pt>
                <c:pt idx="3508">
                  <c:v>482.2439024390244</c:v>
                </c:pt>
                <c:pt idx="3509">
                  <c:v>482.80487804878049</c:v>
                </c:pt>
                <c:pt idx="3510">
                  <c:v>483.41463414634148</c:v>
                </c:pt>
                <c:pt idx="3511">
                  <c:v>483.8780487804878</c:v>
                </c:pt>
                <c:pt idx="3512">
                  <c:v>484.34146341463412</c:v>
                </c:pt>
                <c:pt idx="3513">
                  <c:v>484.41463414634148</c:v>
                </c:pt>
                <c:pt idx="3514">
                  <c:v>484.3170731707317</c:v>
                </c:pt>
                <c:pt idx="3515">
                  <c:v>484.02439024390242</c:v>
                </c:pt>
                <c:pt idx="3516">
                  <c:v>483.65853658536588</c:v>
                </c:pt>
                <c:pt idx="3517">
                  <c:v>483.36585365853659</c:v>
                </c:pt>
                <c:pt idx="3518">
                  <c:v>483.17073170731709</c:v>
                </c:pt>
                <c:pt idx="3519">
                  <c:v>483.14634146341461</c:v>
                </c:pt>
                <c:pt idx="3520">
                  <c:v>483.19512195121951</c:v>
                </c:pt>
                <c:pt idx="3521">
                  <c:v>482.95121951219511</c:v>
                </c:pt>
                <c:pt idx="3522">
                  <c:v>482.82926829268291</c:v>
                </c:pt>
                <c:pt idx="3523">
                  <c:v>482.6829268292683</c:v>
                </c:pt>
                <c:pt idx="3524">
                  <c:v>482.78048780487802</c:v>
                </c:pt>
                <c:pt idx="3525">
                  <c:v>482.80487804878049</c:v>
                </c:pt>
                <c:pt idx="3526">
                  <c:v>482.8780487804878</c:v>
                </c:pt>
                <c:pt idx="3527">
                  <c:v>482.8780487804878</c:v>
                </c:pt>
                <c:pt idx="3528">
                  <c:v>482.70731707317071</c:v>
                </c:pt>
                <c:pt idx="3529">
                  <c:v>482.51219512195121</c:v>
                </c:pt>
                <c:pt idx="3530">
                  <c:v>482.41463414634148</c:v>
                </c:pt>
                <c:pt idx="3531">
                  <c:v>482.26829268292681</c:v>
                </c:pt>
                <c:pt idx="3532">
                  <c:v>481.8780487804878</c:v>
                </c:pt>
                <c:pt idx="3533">
                  <c:v>481.46341463414632</c:v>
                </c:pt>
                <c:pt idx="3534">
                  <c:v>481.34146341463412</c:v>
                </c:pt>
                <c:pt idx="3535">
                  <c:v>481.3170731707317</c:v>
                </c:pt>
                <c:pt idx="3536">
                  <c:v>481.29268292682929</c:v>
                </c:pt>
                <c:pt idx="3537">
                  <c:v>481.29268292682929</c:v>
                </c:pt>
                <c:pt idx="3538">
                  <c:v>481.5609756097561</c:v>
                </c:pt>
                <c:pt idx="3539">
                  <c:v>481.6829268292683</c:v>
                </c:pt>
                <c:pt idx="3540">
                  <c:v>482</c:v>
                </c:pt>
                <c:pt idx="3541">
                  <c:v>482.3170731707317</c:v>
                </c:pt>
                <c:pt idx="3542">
                  <c:v>482.46341463414632</c:v>
                </c:pt>
                <c:pt idx="3543">
                  <c:v>482.5609756097561</c:v>
                </c:pt>
                <c:pt idx="3544">
                  <c:v>482.2439024390244</c:v>
                </c:pt>
                <c:pt idx="3545">
                  <c:v>481.90243902439022</c:v>
                </c:pt>
                <c:pt idx="3546">
                  <c:v>481.60975609756099</c:v>
                </c:pt>
                <c:pt idx="3547">
                  <c:v>481.46341463414632</c:v>
                </c:pt>
                <c:pt idx="3548">
                  <c:v>481.2439024390244</c:v>
                </c:pt>
                <c:pt idx="3549">
                  <c:v>480.90243902439022</c:v>
                </c:pt>
                <c:pt idx="3550">
                  <c:v>480.58536585365852</c:v>
                </c:pt>
                <c:pt idx="3551">
                  <c:v>480.2439024390244</c:v>
                </c:pt>
                <c:pt idx="3552">
                  <c:v>480</c:v>
                </c:pt>
                <c:pt idx="3553">
                  <c:v>479.95121951219511</c:v>
                </c:pt>
                <c:pt idx="3554">
                  <c:v>480.14634146341461</c:v>
                </c:pt>
                <c:pt idx="3555">
                  <c:v>480.63414634146341</c:v>
                </c:pt>
                <c:pt idx="3556">
                  <c:v>481.21951219512198</c:v>
                </c:pt>
                <c:pt idx="3557">
                  <c:v>481.78048780487802</c:v>
                </c:pt>
                <c:pt idx="3558">
                  <c:v>482.29268292682929</c:v>
                </c:pt>
                <c:pt idx="3559">
                  <c:v>482.70731707317071</c:v>
                </c:pt>
                <c:pt idx="3560">
                  <c:v>482.90243902439022</c:v>
                </c:pt>
                <c:pt idx="3561">
                  <c:v>482.90243902439022</c:v>
                </c:pt>
                <c:pt idx="3562">
                  <c:v>482.85365853658539</c:v>
                </c:pt>
                <c:pt idx="3563">
                  <c:v>482.73170731707319</c:v>
                </c:pt>
                <c:pt idx="3564">
                  <c:v>482.73170731707319</c:v>
                </c:pt>
                <c:pt idx="3565">
                  <c:v>482.58536585365852</c:v>
                </c:pt>
                <c:pt idx="3566">
                  <c:v>482.4390243902439</c:v>
                </c:pt>
                <c:pt idx="3567">
                  <c:v>482.34146341463412</c:v>
                </c:pt>
                <c:pt idx="3568">
                  <c:v>482.19512195121951</c:v>
                </c:pt>
                <c:pt idx="3569">
                  <c:v>482.04878048780489</c:v>
                </c:pt>
                <c:pt idx="3570">
                  <c:v>481.8780487804878</c:v>
                </c:pt>
                <c:pt idx="3571">
                  <c:v>481.78048780487802</c:v>
                </c:pt>
                <c:pt idx="3572">
                  <c:v>481.8780487804878</c:v>
                </c:pt>
                <c:pt idx="3573">
                  <c:v>482.09756097560978</c:v>
                </c:pt>
                <c:pt idx="3574">
                  <c:v>482.39024390243901</c:v>
                </c:pt>
                <c:pt idx="3575">
                  <c:v>482.41463414634148</c:v>
                </c:pt>
                <c:pt idx="3576">
                  <c:v>482.29268292682929</c:v>
                </c:pt>
                <c:pt idx="3577">
                  <c:v>482.26829268292681</c:v>
                </c:pt>
                <c:pt idx="3578">
                  <c:v>482.41463414634148</c:v>
                </c:pt>
                <c:pt idx="3579">
                  <c:v>482.51219512195121</c:v>
                </c:pt>
                <c:pt idx="3580">
                  <c:v>482.60975609756099</c:v>
                </c:pt>
                <c:pt idx="3581">
                  <c:v>482.73170731707319</c:v>
                </c:pt>
                <c:pt idx="3582">
                  <c:v>482.80487804878049</c:v>
                </c:pt>
                <c:pt idx="3583">
                  <c:v>482.7560975609756</c:v>
                </c:pt>
                <c:pt idx="3584">
                  <c:v>482.36585365853659</c:v>
                </c:pt>
                <c:pt idx="3585">
                  <c:v>482.04878048780489</c:v>
                </c:pt>
                <c:pt idx="3586">
                  <c:v>481.82926829268291</c:v>
                </c:pt>
                <c:pt idx="3587">
                  <c:v>481.53658536585368</c:v>
                </c:pt>
                <c:pt idx="3588">
                  <c:v>481.3170731707317</c:v>
                </c:pt>
                <c:pt idx="3589">
                  <c:v>481.17073170731709</c:v>
                </c:pt>
                <c:pt idx="3590">
                  <c:v>481.1219512195122</c:v>
                </c:pt>
                <c:pt idx="3591">
                  <c:v>481.14634146341461</c:v>
                </c:pt>
                <c:pt idx="3592">
                  <c:v>481.17073170731709</c:v>
                </c:pt>
                <c:pt idx="3593">
                  <c:v>481.3170731707317</c:v>
                </c:pt>
                <c:pt idx="3594">
                  <c:v>481.17073170731709</c:v>
                </c:pt>
                <c:pt idx="3595">
                  <c:v>480.97560975609758</c:v>
                </c:pt>
                <c:pt idx="3596">
                  <c:v>480.5609756097561</c:v>
                </c:pt>
                <c:pt idx="3597">
                  <c:v>480</c:v>
                </c:pt>
                <c:pt idx="3598">
                  <c:v>479.48780487804879</c:v>
                </c:pt>
                <c:pt idx="3599">
                  <c:v>478.95121951219511</c:v>
                </c:pt>
                <c:pt idx="3600">
                  <c:v>478.41463414634148</c:v>
                </c:pt>
                <c:pt idx="3601">
                  <c:v>477.92682926829269</c:v>
                </c:pt>
                <c:pt idx="3602">
                  <c:v>477.5609756097561</c:v>
                </c:pt>
                <c:pt idx="3603">
                  <c:v>477.34146341463412</c:v>
                </c:pt>
                <c:pt idx="3604">
                  <c:v>477.3</c:v>
                </c:pt>
                <c:pt idx="3605">
                  <c:v>477.23076923076923</c:v>
                </c:pt>
                <c:pt idx="3606">
                  <c:v>477.13157894736844</c:v>
                </c:pt>
                <c:pt idx="3607">
                  <c:v>477.13513513513516</c:v>
                </c:pt>
                <c:pt idx="3608">
                  <c:v>477.19444444444446</c:v>
                </c:pt>
                <c:pt idx="3609">
                  <c:v>477.25714285714287</c:v>
                </c:pt>
                <c:pt idx="3610">
                  <c:v>477.41176470588238</c:v>
                </c:pt>
                <c:pt idx="3611">
                  <c:v>477.54545454545456</c:v>
                </c:pt>
                <c:pt idx="3612">
                  <c:v>477.5</c:v>
                </c:pt>
                <c:pt idx="3613">
                  <c:v>477.22580645161293</c:v>
                </c:pt>
                <c:pt idx="3614">
                  <c:v>477.1</c:v>
                </c:pt>
                <c:pt idx="3615">
                  <c:v>476.93103448275861</c:v>
                </c:pt>
                <c:pt idx="3616">
                  <c:v>476.92857142857144</c:v>
                </c:pt>
                <c:pt idx="3617">
                  <c:v>476.92592592592592</c:v>
                </c:pt>
                <c:pt idx="3618">
                  <c:v>476.88461538461536</c:v>
                </c:pt>
                <c:pt idx="3619">
                  <c:v>476.64</c:v>
                </c:pt>
                <c:pt idx="3620">
                  <c:v>476.25</c:v>
                </c:pt>
                <c:pt idx="3621">
                  <c:v>475.78260869565219</c:v>
                </c:pt>
                <c:pt idx="3622">
                  <c:v>475.04545454545456</c:v>
                </c:pt>
                <c:pt idx="3623">
                  <c:v>474.42857142857144</c:v>
                </c:pt>
                <c:pt idx="3624">
                  <c:v>474.05</c:v>
                </c:pt>
                <c:pt idx="3625">
                  <c:v>474.10526315789474</c:v>
                </c:pt>
                <c:pt idx="3626">
                  <c:v>474.22222222222223</c:v>
                </c:pt>
                <c:pt idx="3627">
                  <c:v>474.23529411764707</c:v>
                </c:pt>
                <c:pt idx="3628">
                  <c:v>474.375</c:v>
                </c:pt>
                <c:pt idx="3629">
                  <c:v>474.33333333333331</c:v>
                </c:pt>
                <c:pt idx="3630">
                  <c:v>474.42857142857144</c:v>
                </c:pt>
                <c:pt idx="3631">
                  <c:v>474.38461538461536</c:v>
                </c:pt>
                <c:pt idx="3632">
                  <c:v>474.08333333333331</c:v>
                </c:pt>
                <c:pt idx="3633">
                  <c:v>474.27272727272725</c:v>
                </c:pt>
                <c:pt idx="3634">
                  <c:v>474</c:v>
                </c:pt>
                <c:pt idx="3635">
                  <c:v>474.11111111111109</c:v>
                </c:pt>
                <c:pt idx="3636">
                  <c:v>473.5</c:v>
                </c:pt>
                <c:pt idx="3637">
                  <c:v>473.14285714285717</c:v>
                </c:pt>
                <c:pt idx="3638">
                  <c:v>473.16666666666669</c:v>
                </c:pt>
                <c:pt idx="3639">
                  <c:v>473</c:v>
                </c:pt>
                <c:pt idx="3640">
                  <c:v>473</c:v>
                </c:pt>
                <c:pt idx="3641">
                  <c:v>473.66666666666669</c:v>
                </c:pt>
                <c:pt idx="3642">
                  <c:v>474</c:v>
                </c:pt>
                <c:pt idx="3643">
                  <c:v>474</c:v>
                </c:pt>
              </c:numCache>
            </c:numRef>
          </c:val>
        </c:ser>
        <c:marker val="1"/>
        <c:axId val="70955392"/>
        <c:axId val="70956928"/>
      </c:lineChart>
      <c:catAx>
        <c:axId val="70955392"/>
        <c:scaling>
          <c:orientation val="minMax"/>
        </c:scaling>
        <c:axPos val="b"/>
        <c:tickLblPos val="nextTo"/>
        <c:crossAx val="70956928"/>
        <c:crosses val="autoZero"/>
        <c:auto val="1"/>
        <c:lblAlgn val="ctr"/>
        <c:lblOffset val="100"/>
      </c:catAx>
      <c:valAx>
        <c:axId val="70956928"/>
        <c:scaling>
          <c:orientation val="minMax"/>
        </c:scaling>
        <c:axPos val="l"/>
        <c:majorGridlines/>
        <c:numFmt formatCode="General" sourceLinked="1"/>
        <c:tickLblPos val="nextTo"/>
        <c:crossAx val="70955392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'Smoothed Calc''d Forces Data'!$A$1:$A$3644</c:f>
              <c:numCache>
                <c:formatCode>General</c:formatCode>
                <c:ptCount val="3644"/>
                <c:pt idx="0">
                  <c:v>-5.9876708657196444E-2</c:v>
                </c:pt>
                <c:pt idx="1">
                  <c:v>-5.9501474135620451E-2</c:v>
                </c:pt>
                <c:pt idx="2">
                  <c:v>-5.9287054409005599E-2</c:v>
                </c:pt>
                <c:pt idx="3">
                  <c:v>-5.8965424819083331E-2</c:v>
                </c:pt>
                <c:pt idx="4">
                  <c:v>-5.8643795229161057E-2</c:v>
                </c:pt>
                <c:pt idx="5">
                  <c:v>-5.8000536049316515E-2</c:v>
                </c:pt>
                <c:pt idx="6">
                  <c:v>-5.7786116322701676E-2</c:v>
                </c:pt>
                <c:pt idx="7">
                  <c:v>-5.7518091664433127E-2</c:v>
                </c:pt>
                <c:pt idx="8">
                  <c:v>-5.746448673277943E-2</c:v>
                </c:pt>
                <c:pt idx="9">
                  <c:v>-5.7678906459394289E-2</c:v>
                </c:pt>
                <c:pt idx="10">
                  <c:v>-5.7946931117662859E-2</c:v>
                </c:pt>
                <c:pt idx="11">
                  <c:v>-5.8482980434199985E-2</c:v>
                </c:pt>
                <c:pt idx="12">
                  <c:v>-5.8643795229161133E-2</c:v>
                </c:pt>
                <c:pt idx="13">
                  <c:v>-5.8482980434199978E-2</c:v>
                </c:pt>
                <c:pt idx="14">
                  <c:v>-5.8107745912624006E-2</c:v>
                </c:pt>
                <c:pt idx="15">
                  <c:v>-5.800053604931657E-2</c:v>
                </c:pt>
                <c:pt idx="16">
                  <c:v>-5.826856070758514E-2</c:v>
                </c:pt>
                <c:pt idx="17">
                  <c:v>-5.9501474135620507E-2</c:v>
                </c:pt>
                <c:pt idx="18">
                  <c:v>-5.9983918520503922E-2</c:v>
                </c:pt>
                <c:pt idx="19">
                  <c:v>-6.0251943178772471E-2</c:v>
                </c:pt>
                <c:pt idx="20">
                  <c:v>-6.0787992495309591E-2</c:v>
                </c:pt>
                <c:pt idx="21">
                  <c:v>-6.0627177700348436E-2</c:v>
                </c:pt>
                <c:pt idx="22">
                  <c:v>-6.0359153042079873E-2</c:v>
                </c:pt>
                <c:pt idx="23">
                  <c:v>-6.0412757973733563E-2</c:v>
                </c:pt>
                <c:pt idx="24">
                  <c:v>-6.0573572768694697E-2</c:v>
                </c:pt>
                <c:pt idx="25">
                  <c:v>-6.0466362905387275E-2</c:v>
                </c:pt>
                <c:pt idx="26">
                  <c:v>-6.0037523452157578E-2</c:v>
                </c:pt>
                <c:pt idx="27">
                  <c:v>-5.9876708657196423E-2</c:v>
                </c:pt>
                <c:pt idx="28">
                  <c:v>-5.9501474135620437E-2</c:v>
                </c:pt>
                <c:pt idx="29">
                  <c:v>-5.960868399892786E-2</c:v>
                </c:pt>
                <c:pt idx="30">
                  <c:v>-5.960868399892786E-2</c:v>
                </c:pt>
                <c:pt idx="31">
                  <c:v>-5.9555079067274148E-2</c:v>
                </c:pt>
                <c:pt idx="32">
                  <c:v>-5.9340659340659303E-2</c:v>
                </c:pt>
                <c:pt idx="33">
                  <c:v>-5.9233449477351881E-2</c:v>
                </c:pt>
                <c:pt idx="34">
                  <c:v>-5.9501474135620451E-2</c:v>
                </c:pt>
                <c:pt idx="35">
                  <c:v>-6.0037523452157578E-2</c:v>
                </c:pt>
                <c:pt idx="36">
                  <c:v>-6.0412757973733563E-2</c:v>
                </c:pt>
                <c:pt idx="37">
                  <c:v>-6.0627177700348436E-2</c:v>
                </c:pt>
                <c:pt idx="38">
                  <c:v>-6.0573572768694697E-2</c:v>
                </c:pt>
                <c:pt idx="39">
                  <c:v>-6.025194317877243E-2</c:v>
                </c:pt>
                <c:pt idx="40">
                  <c:v>-6.0091128383811289E-2</c:v>
                </c:pt>
                <c:pt idx="41">
                  <c:v>-6.0787992495309549E-2</c:v>
                </c:pt>
                <c:pt idx="42">
                  <c:v>-6.1431251675154112E-2</c:v>
                </c:pt>
                <c:pt idx="43">
                  <c:v>-6.2074510854998655E-2</c:v>
                </c:pt>
                <c:pt idx="44">
                  <c:v>-6.2664165103189493E-2</c:v>
                </c:pt>
                <c:pt idx="45">
                  <c:v>-6.2932189761458063E-2</c:v>
                </c:pt>
                <c:pt idx="46">
                  <c:v>-6.3039399624765471E-2</c:v>
                </c:pt>
                <c:pt idx="47">
                  <c:v>-6.255695523988207E-2</c:v>
                </c:pt>
                <c:pt idx="48">
                  <c:v>-6.2181720718306091E-2</c:v>
                </c:pt>
                <c:pt idx="49">
                  <c:v>-6.1913696060037528E-2</c:v>
                </c:pt>
                <c:pt idx="50">
                  <c:v>-6.132404181184669E-2</c:v>
                </c:pt>
                <c:pt idx="51">
                  <c:v>-6.1002412221924408E-2</c:v>
                </c:pt>
                <c:pt idx="52">
                  <c:v>-6.0466362905387275E-2</c:v>
                </c:pt>
                <c:pt idx="53">
                  <c:v>-5.9662288930581585E-2</c:v>
                </c:pt>
                <c:pt idx="54">
                  <c:v>-5.8911819887429606E-2</c:v>
                </c:pt>
                <c:pt idx="55">
                  <c:v>-5.810774591262393E-2</c:v>
                </c:pt>
                <c:pt idx="56">
                  <c:v>-5.7035647279549698E-2</c:v>
                </c:pt>
                <c:pt idx="57">
                  <c:v>-5.6821227552934866E-2</c:v>
                </c:pt>
                <c:pt idx="58">
                  <c:v>-5.5534709193245775E-2</c:v>
                </c:pt>
                <c:pt idx="59">
                  <c:v>-5.4730635218440099E-2</c:v>
                </c:pt>
                <c:pt idx="60">
                  <c:v>-5.3765746448673268E-2</c:v>
                </c:pt>
                <c:pt idx="61">
                  <c:v>-5.2103993567408198E-2</c:v>
                </c:pt>
                <c:pt idx="62">
                  <c:v>-5.0924685071026536E-2</c:v>
                </c:pt>
                <c:pt idx="63">
                  <c:v>-5.0549450549450557E-2</c:v>
                </c:pt>
                <c:pt idx="64">
                  <c:v>-4.9745376574644874E-2</c:v>
                </c:pt>
                <c:pt idx="65">
                  <c:v>-4.8566068078263205E-2</c:v>
                </c:pt>
                <c:pt idx="66">
                  <c:v>-4.8030018761726079E-2</c:v>
                </c:pt>
                <c:pt idx="67">
                  <c:v>-4.76547842401501E-2</c:v>
                </c:pt>
                <c:pt idx="68">
                  <c:v>-4.7279549718574121E-2</c:v>
                </c:pt>
                <c:pt idx="69">
                  <c:v>-4.738675958188155E-2</c:v>
                </c:pt>
                <c:pt idx="70">
                  <c:v>-4.6904315196998135E-2</c:v>
                </c:pt>
                <c:pt idx="71">
                  <c:v>-4.6368265880461015E-2</c:v>
                </c:pt>
                <c:pt idx="72">
                  <c:v>-4.5832216563923889E-2</c:v>
                </c:pt>
                <c:pt idx="73">
                  <c:v>-4.5135352452425642E-2</c:v>
                </c:pt>
                <c:pt idx="74">
                  <c:v>-4.379522916108284E-2</c:v>
                </c:pt>
                <c:pt idx="75">
                  <c:v>-4.2562315733047452E-2</c:v>
                </c:pt>
                <c:pt idx="76">
                  <c:v>-4.1329402305012072E-2</c:v>
                </c:pt>
                <c:pt idx="77">
                  <c:v>-3.988206915036184E-2</c:v>
                </c:pt>
                <c:pt idx="78">
                  <c:v>-3.864915572232646E-2</c:v>
                </c:pt>
                <c:pt idx="79">
                  <c:v>-3.7684266952559643E-2</c:v>
                </c:pt>
                <c:pt idx="80">
                  <c:v>-3.7309032430983657E-2</c:v>
                </c:pt>
                <c:pt idx="81">
                  <c:v>-3.6772983114446531E-2</c:v>
                </c:pt>
                <c:pt idx="82">
                  <c:v>-3.5754489413025996E-2</c:v>
                </c:pt>
                <c:pt idx="83">
                  <c:v>-3.4735995711605468E-2</c:v>
                </c:pt>
                <c:pt idx="84">
                  <c:v>-3.3503082283570088E-2</c:v>
                </c:pt>
                <c:pt idx="85">
                  <c:v>-3.2591798445456982E-2</c:v>
                </c:pt>
                <c:pt idx="86">
                  <c:v>-3.2430983650495841E-2</c:v>
                </c:pt>
                <c:pt idx="87">
                  <c:v>-3.2430983650495834E-2</c:v>
                </c:pt>
                <c:pt idx="88">
                  <c:v>-3.2699008308764398E-2</c:v>
                </c:pt>
                <c:pt idx="89">
                  <c:v>-3.2645403377110693E-2</c:v>
                </c:pt>
                <c:pt idx="90">
                  <c:v>-3.2270168855534714E-2</c:v>
                </c:pt>
                <c:pt idx="91">
                  <c:v>-3.1894934333958722E-2</c:v>
                </c:pt>
                <c:pt idx="92">
                  <c:v>-3.1251675154114186E-2</c:v>
                </c:pt>
                <c:pt idx="93">
                  <c:v>-3.0876440632538197E-2</c:v>
                </c:pt>
                <c:pt idx="94">
                  <c:v>-3.0608415974269644E-2</c:v>
                </c:pt>
                <c:pt idx="95">
                  <c:v>-3.0769230769230785E-2</c:v>
                </c:pt>
                <c:pt idx="96">
                  <c:v>-3.0983650495845626E-2</c:v>
                </c:pt>
                <c:pt idx="97">
                  <c:v>-3.1090860359153052E-2</c:v>
                </c:pt>
                <c:pt idx="98">
                  <c:v>-3.0233181452693655E-2</c:v>
                </c:pt>
                <c:pt idx="99">
                  <c:v>-2.9643527204502824E-2</c:v>
                </c:pt>
                <c:pt idx="100">
                  <c:v>-2.8571428571428577E-2</c:v>
                </c:pt>
                <c:pt idx="101">
                  <c:v>-2.8678638434736003E-2</c:v>
                </c:pt>
                <c:pt idx="102">
                  <c:v>-2.9482712409541686E-2</c:v>
                </c:pt>
                <c:pt idx="103">
                  <c:v>-2.9911551862771387E-2</c:v>
                </c:pt>
                <c:pt idx="104">
                  <c:v>-3.0018761726078799E-2</c:v>
                </c:pt>
                <c:pt idx="105">
                  <c:v>-3.0179576521039937E-2</c:v>
                </c:pt>
                <c:pt idx="106">
                  <c:v>-3.0554811042615919E-2</c:v>
                </c:pt>
                <c:pt idx="107">
                  <c:v>-3.0930045564191908E-2</c:v>
                </c:pt>
                <c:pt idx="108">
                  <c:v>-3.1573304744036447E-2</c:v>
                </c:pt>
                <c:pt idx="109">
                  <c:v>-3.2002144197266137E-2</c:v>
                </c:pt>
                <c:pt idx="110">
                  <c:v>-3.2216563923880989E-2</c:v>
                </c:pt>
                <c:pt idx="111">
                  <c:v>-3.280621817207182E-2</c:v>
                </c:pt>
                <c:pt idx="112">
                  <c:v>-3.3235057625301524E-2</c:v>
                </c:pt>
                <c:pt idx="113">
                  <c:v>-3.3288662556955249E-2</c:v>
                </c:pt>
                <c:pt idx="114">
                  <c:v>-3.3610292146877517E-2</c:v>
                </c:pt>
                <c:pt idx="115">
                  <c:v>-3.4735995711605468E-2</c:v>
                </c:pt>
                <c:pt idx="116">
                  <c:v>-3.5432859823103721E-2</c:v>
                </c:pt>
                <c:pt idx="117">
                  <c:v>-3.607611900294827E-2</c:v>
                </c:pt>
                <c:pt idx="118">
                  <c:v>-3.7523452157598502E-2</c:v>
                </c:pt>
                <c:pt idx="119">
                  <c:v>-3.9453229697132136E-2</c:v>
                </c:pt>
                <c:pt idx="120">
                  <c:v>-4.1007772715089791E-2</c:v>
                </c:pt>
                <c:pt idx="121">
                  <c:v>-4.2026266416510319E-2</c:v>
                </c:pt>
                <c:pt idx="122">
                  <c:v>-4.2723130528008579E-2</c:v>
                </c:pt>
                <c:pt idx="123">
                  <c:v>-4.3044760117930861E-2</c:v>
                </c:pt>
                <c:pt idx="124">
                  <c:v>-4.3634414366121699E-2</c:v>
                </c:pt>
                <c:pt idx="125">
                  <c:v>-4.4224068614312523E-2</c:v>
                </c:pt>
                <c:pt idx="126">
                  <c:v>-4.4545698204234797E-2</c:v>
                </c:pt>
                <c:pt idx="127">
                  <c:v>-4.4277673545966248E-2</c:v>
                </c:pt>
                <c:pt idx="128">
                  <c:v>-4.3902439024390255E-2</c:v>
                </c:pt>
                <c:pt idx="129">
                  <c:v>-4.3580809434467987E-2</c:v>
                </c:pt>
                <c:pt idx="130">
                  <c:v>-4.3312784776199424E-2</c:v>
                </c:pt>
                <c:pt idx="131">
                  <c:v>-4.3098365049584579E-2</c:v>
                </c:pt>
                <c:pt idx="132">
                  <c:v>-4.3312784776199438E-2</c:v>
                </c:pt>
                <c:pt idx="133">
                  <c:v>-4.379522916108284E-2</c:v>
                </c:pt>
                <c:pt idx="134">
                  <c:v>-4.4063253819351403E-2</c:v>
                </c:pt>
                <c:pt idx="135">
                  <c:v>-4.4599303135888516E-2</c:v>
                </c:pt>
                <c:pt idx="136">
                  <c:v>-4.4813722862503381E-2</c:v>
                </c:pt>
                <c:pt idx="137">
                  <c:v>-4.4920932725810797E-2</c:v>
                </c:pt>
                <c:pt idx="138">
                  <c:v>-4.5188957384079367E-2</c:v>
                </c:pt>
                <c:pt idx="139">
                  <c:v>-4.4760117930849656E-2</c:v>
                </c:pt>
                <c:pt idx="140">
                  <c:v>-4.4545698204234811E-2</c:v>
                </c:pt>
                <c:pt idx="141">
                  <c:v>-4.5296167247386776E-2</c:v>
                </c:pt>
                <c:pt idx="142">
                  <c:v>-4.5081747520771931E-2</c:v>
                </c:pt>
                <c:pt idx="143">
                  <c:v>-4.438488340927367E-2</c:v>
                </c:pt>
                <c:pt idx="144">
                  <c:v>-4.4438488340927382E-2</c:v>
                </c:pt>
                <c:pt idx="145">
                  <c:v>-4.4492093272581093E-2</c:v>
                </c:pt>
                <c:pt idx="146">
                  <c:v>-4.4599303135888523E-2</c:v>
                </c:pt>
                <c:pt idx="147">
                  <c:v>-4.4760117930849663E-2</c:v>
                </c:pt>
                <c:pt idx="148">
                  <c:v>-4.4438488340927389E-2</c:v>
                </c:pt>
                <c:pt idx="149">
                  <c:v>-4.3902439024390269E-2</c:v>
                </c:pt>
                <c:pt idx="150">
                  <c:v>-4.3473599571160565E-2</c:v>
                </c:pt>
                <c:pt idx="151">
                  <c:v>-4.3312784776199424E-2</c:v>
                </c:pt>
                <c:pt idx="152">
                  <c:v>-4.288394532296972E-2</c:v>
                </c:pt>
                <c:pt idx="153">
                  <c:v>-4.2615920664701171E-2</c:v>
                </c:pt>
                <c:pt idx="154">
                  <c:v>-4.2776735459662298E-2</c:v>
                </c:pt>
                <c:pt idx="155">
                  <c:v>-4.2776735459662305E-2</c:v>
                </c:pt>
                <c:pt idx="156">
                  <c:v>-4.2401500938086319E-2</c:v>
                </c:pt>
                <c:pt idx="157">
                  <c:v>-4.2187081211471474E-2</c:v>
                </c:pt>
                <c:pt idx="158">
                  <c:v>-4.1972661484856628E-2</c:v>
                </c:pt>
                <c:pt idx="159">
                  <c:v>-4.122219244170465E-2</c:v>
                </c:pt>
                <c:pt idx="160">
                  <c:v>-4.009648887697672E-2</c:v>
                </c:pt>
                <c:pt idx="161">
                  <c:v>-3.998927901366929E-2</c:v>
                </c:pt>
                <c:pt idx="162">
                  <c:v>-3.9989279013669284E-2</c:v>
                </c:pt>
                <c:pt idx="163">
                  <c:v>-3.972125435540072E-2</c:v>
                </c:pt>
                <c:pt idx="164">
                  <c:v>-3.9882069150361861E-2</c:v>
                </c:pt>
                <c:pt idx="165">
                  <c:v>-3.972125435540072E-2</c:v>
                </c:pt>
                <c:pt idx="166">
                  <c:v>-3.9560439560439579E-2</c:v>
                </c:pt>
                <c:pt idx="167">
                  <c:v>-3.9506834628785861E-2</c:v>
                </c:pt>
                <c:pt idx="168">
                  <c:v>-4.0096488876976699E-2</c:v>
                </c:pt>
                <c:pt idx="169">
                  <c:v>-4.1061377646743516E-2</c:v>
                </c:pt>
                <c:pt idx="170">
                  <c:v>-4.165103189493434E-2</c:v>
                </c:pt>
                <c:pt idx="171">
                  <c:v>-4.2723130528008586E-2</c:v>
                </c:pt>
                <c:pt idx="172">
                  <c:v>-4.384883409273653E-2</c:v>
                </c:pt>
                <c:pt idx="173">
                  <c:v>-4.508174752077191E-2</c:v>
                </c:pt>
                <c:pt idx="174">
                  <c:v>-4.6368265880461002E-2</c:v>
                </c:pt>
                <c:pt idx="175">
                  <c:v>-4.7011525060305537E-2</c:v>
                </c:pt>
                <c:pt idx="176">
                  <c:v>-4.7547574376842663E-2</c:v>
                </c:pt>
                <c:pt idx="177">
                  <c:v>-4.8030018761726079E-2</c:v>
                </c:pt>
                <c:pt idx="178">
                  <c:v>-4.781559903511122E-2</c:v>
                </c:pt>
                <c:pt idx="179">
                  <c:v>-4.5725006700616452E-2</c:v>
                </c:pt>
                <c:pt idx="180">
                  <c:v>-4.5296167247386755E-2</c:v>
                </c:pt>
                <c:pt idx="181">
                  <c:v>-4.4974537657464481E-2</c:v>
                </c:pt>
                <c:pt idx="182">
                  <c:v>-4.4116858751005079E-2</c:v>
                </c:pt>
                <c:pt idx="183">
                  <c:v>-4.3848834092736523E-2</c:v>
                </c:pt>
                <c:pt idx="184">
                  <c:v>-4.4009648887697657E-2</c:v>
                </c:pt>
                <c:pt idx="185">
                  <c:v>-4.4063253819351375E-2</c:v>
                </c:pt>
                <c:pt idx="186">
                  <c:v>-4.4170463682658805E-2</c:v>
                </c:pt>
                <c:pt idx="187">
                  <c:v>-4.4170463682658798E-2</c:v>
                </c:pt>
                <c:pt idx="188">
                  <c:v>-4.4438488340927368E-2</c:v>
                </c:pt>
                <c:pt idx="189">
                  <c:v>-4.438488340927365E-2</c:v>
                </c:pt>
                <c:pt idx="190">
                  <c:v>-4.4867327794157058E-2</c:v>
                </c:pt>
                <c:pt idx="191">
                  <c:v>-4.4920932725810769E-2</c:v>
                </c:pt>
                <c:pt idx="192">
                  <c:v>-4.4920932725810776E-2</c:v>
                </c:pt>
                <c:pt idx="193">
                  <c:v>-4.5135352452425628E-2</c:v>
                </c:pt>
                <c:pt idx="194">
                  <c:v>-4.5081747520771924E-2</c:v>
                </c:pt>
                <c:pt idx="195">
                  <c:v>-4.5296167247386769E-2</c:v>
                </c:pt>
                <c:pt idx="196">
                  <c:v>-4.6261056017153579E-2</c:v>
                </c:pt>
                <c:pt idx="197">
                  <c:v>-4.7225944786920396E-2</c:v>
                </c:pt>
                <c:pt idx="198">
                  <c:v>-4.8351648351648353E-2</c:v>
                </c:pt>
                <c:pt idx="199">
                  <c:v>-4.9370142053068881E-2</c:v>
                </c:pt>
                <c:pt idx="200">
                  <c:v>-5.028142589118198E-2</c:v>
                </c:pt>
                <c:pt idx="201">
                  <c:v>-5.0978290002680261E-2</c:v>
                </c:pt>
                <c:pt idx="202">
                  <c:v>-5.1192709729295106E-2</c:v>
                </c:pt>
                <c:pt idx="203">
                  <c:v>-5.1353524524256233E-2</c:v>
                </c:pt>
                <c:pt idx="204">
                  <c:v>-5.1835968909139628E-2</c:v>
                </c:pt>
                <c:pt idx="205">
                  <c:v>-5.1996783704100769E-2</c:v>
                </c:pt>
                <c:pt idx="206">
                  <c:v>-5.2103993567408191E-2</c:v>
                </c:pt>
                <c:pt idx="207">
                  <c:v>-5.2318413294023036E-2</c:v>
                </c:pt>
                <c:pt idx="208">
                  <c:v>-5.2157598499061902E-2</c:v>
                </c:pt>
                <c:pt idx="209">
                  <c:v>-5.1567944250871071E-2</c:v>
                </c:pt>
                <c:pt idx="210">
                  <c:v>-5.0871080139372818E-2</c:v>
                </c:pt>
                <c:pt idx="211">
                  <c:v>-5.028142589118198E-2</c:v>
                </c:pt>
                <c:pt idx="212">
                  <c:v>-4.9745376574644867E-2</c:v>
                </c:pt>
                <c:pt idx="213">
                  <c:v>-4.9048512463146621E-2</c:v>
                </c:pt>
                <c:pt idx="214">
                  <c:v>-4.4492093272581079E-2</c:v>
                </c:pt>
                <c:pt idx="215">
                  <c:v>-4.245510586974003E-2</c:v>
                </c:pt>
                <c:pt idx="216">
                  <c:v>-4.111498257839722E-2</c:v>
                </c:pt>
                <c:pt idx="217">
                  <c:v>-4.0096488876976685E-2</c:v>
                </c:pt>
                <c:pt idx="218">
                  <c:v>-4.0686143125167523E-2</c:v>
                </c:pt>
                <c:pt idx="219">
                  <c:v>-4.1490217099973199E-2</c:v>
                </c:pt>
                <c:pt idx="220">
                  <c:v>-4.3795229161082826E-2</c:v>
                </c:pt>
                <c:pt idx="221">
                  <c:v>-4.4920932725810783E-2</c:v>
                </c:pt>
                <c:pt idx="222">
                  <c:v>-4.58858214955776E-2</c:v>
                </c:pt>
                <c:pt idx="223">
                  <c:v>-4.7493969445188966E-2</c:v>
                </c:pt>
                <c:pt idx="224">
                  <c:v>-4.8405253283302078E-2</c:v>
                </c:pt>
                <c:pt idx="225">
                  <c:v>-4.9262932189761459E-2</c:v>
                </c:pt>
                <c:pt idx="226">
                  <c:v>-4.9638166711337452E-2</c:v>
                </c:pt>
                <c:pt idx="227">
                  <c:v>-4.9959796301259719E-2</c:v>
                </c:pt>
                <c:pt idx="228">
                  <c:v>-5.0495845617796839E-2</c:v>
                </c:pt>
                <c:pt idx="229">
                  <c:v>-5.0817475207719114E-2</c:v>
                </c:pt>
                <c:pt idx="230">
                  <c:v>-5.1567944250871078E-2</c:v>
                </c:pt>
                <c:pt idx="231">
                  <c:v>-5.162154918252479E-2</c:v>
                </c:pt>
                <c:pt idx="232">
                  <c:v>-5.1889573840793353E-2</c:v>
                </c:pt>
                <c:pt idx="233">
                  <c:v>-5.1996783704100775E-2</c:v>
                </c:pt>
                <c:pt idx="234">
                  <c:v>-5.1996783704100775E-2</c:v>
                </c:pt>
                <c:pt idx="235">
                  <c:v>-5.2211203430715628E-2</c:v>
                </c:pt>
                <c:pt idx="236">
                  <c:v>-5.1621549182524804E-2</c:v>
                </c:pt>
                <c:pt idx="237">
                  <c:v>-5.0549450549450564E-2</c:v>
                </c:pt>
                <c:pt idx="238">
                  <c:v>-4.9530956848030036E-2</c:v>
                </c:pt>
                <c:pt idx="239">
                  <c:v>-4.8673277941570649E-2</c:v>
                </c:pt>
                <c:pt idx="240">
                  <c:v>-4.819083355668724E-2</c:v>
                </c:pt>
                <c:pt idx="241">
                  <c:v>-4.80300187617261E-2</c:v>
                </c:pt>
                <c:pt idx="242">
                  <c:v>-4.7708389171803825E-2</c:v>
                </c:pt>
                <c:pt idx="243">
                  <c:v>-4.7976413830072388E-2</c:v>
                </c:pt>
                <c:pt idx="244">
                  <c:v>-4.8137228625033522E-2</c:v>
                </c:pt>
                <c:pt idx="245">
                  <c:v>-4.8298043419994656E-2</c:v>
                </c:pt>
                <c:pt idx="246">
                  <c:v>-4.8619673009916931E-2</c:v>
                </c:pt>
                <c:pt idx="247">
                  <c:v>-4.8351648351648374E-2</c:v>
                </c:pt>
                <c:pt idx="248">
                  <c:v>-4.8190833556687233E-2</c:v>
                </c:pt>
                <c:pt idx="249">
                  <c:v>-4.8244438488340945E-2</c:v>
                </c:pt>
                <c:pt idx="250">
                  <c:v>-4.8244438488340952E-2</c:v>
                </c:pt>
                <c:pt idx="251">
                  <c:v>-4.8083623693379818E-2</c:v>
                </c:pt>
                <c:pt idx="252">
                  <c:v>-4.8298043419994663E-2</c:v>
                </c:pt>
                <c:pt idx="253">
                  <c:v>-4.8137228625033529E-2</c:v>
                </c:pt>
                <c:pt idx="254">
                  <c:v>-4.7869203966764966E-2</c:v>
                </c:pt>
                <c:pt idx="255">
                  <c:v>-5.1353524524256247E-2</c:v>
                </c:pt>
                <c:pt idx="256">
                  <c:v>-5.172875904583224E-2</c:v>
                </c:pt>
                <c:pt idx="257">
                  <c:v>-5.1889573840793367E-2</c:v>
                </c:pt>
                <c:pt idx="258">
                  <c:v>-5.2103993567408219E-2</c:v>
                </c:pt>
                <c:pt idx="259">
                  <c:v>-5.1031894934333973E-2</c:v>
                </c:pt>
                <c:pt idx="260">
                  <c:v>-5.0120611096220867E-2</c:v>
                </c:pt>
                <c:pt idx="261">
                  <c:v>-5.0174216027874578E-2</c:v>
                </c:pt>
                <c:pt idx="262">
                  <c:v>-4.9906191369606022E-2</c:v>
                </c:pt>
                <c:pt idx="263">
                  <c:v>-4.9745376574644895E-2</c:v>
                </c:pt>
                <c:pt idx="264">
                  <c:v>-4.9477351916376339E-2</c:v>
                </c:pt>
                <c:pt idx="265">
                  <c:v>-4.9477351916376339E-2</c:v>
                </c:pt>
                <c:pt idx="266">
                  <c:v>-4.9102117394800353E-2</c:v>
                </c:pt>
                <c:pt idx="267">
                  <c:v>-5.0281425891182015E-2</c:v>
                </c:pt>
                <c:pt idx="268">
                  <c:v>-4.9316537121415198E-2</c:v>
                </c:pt>
                <c:pt idx="269">
                  <c:v>-4.9370142053068916E-2</c:v>
                </c:pt>
                <c:pt idx="270">
                  <c:v>-4.9745376574644895E-2</c:v>
                </c:pt>
                <c:pt idx="271">
                  <c:v>-4.9584561779683761E-2</c:v>
                </c:pt>
                <c:pt idx="272">
                  <c:v>-4.9423746984722627E-2</c:v>
                </c:pt>
                <c:pt idx="273">
                  <c:v>-4.9691771642991184E-2</c:v>
                </c:pt>
                <c:pt idx="274">
                  <c:v>-4.9423746984722627E-2</c:v>
                </c:pt>
                <c:pt idx="275">
                  <c:v>-4.9155722326454064E-2</c:v>
                </c:pt>
                <c:pt idx="276">
                  <c:v>-4.9155722326454064E-2</c:v>
                </c:pt>
                <c:pt idx="277">
                  <c:v>-4.926293218976148E-2</c:v>
                </c:pt>
                <c:pt idx="278">
                  <c:v>-4.926293218976148E-2</c:v>
                </c:pt>
                <c:pt idx="279">
                  <c:v>-4.9423746984722614E-2</c:v>
                </c:pt>
                <c:pt idx="280">
                  <c:v>-4.9262932189761487E-2</c:v>
                </c:pt>
                <c:pt idx="281">
                  <c:v>-4.9048512463146628E-2</c:v>
                </c:pt>
                <c:pt idx="282">
                  <c:v>-4.8887697668185494E-2</c:v>
                </c:pt>
                <c:pt idx="283">
                  <c:v>-4.8941302599839205E-2</c:v>
                </c:pt>
                <c:pt idx="284">
                  <c:v>-4.8566068078263219E-2</c:v>
                </c:pt>
                <c:pt idx="285">
                  <c:v>-4.8351648351648367E-2</c:v>
                </c:pt>
                <c:pt idx="286">
                  <c:v>-4.8458858214955797E-2</c:v>
                </c:pt>
                <c:pt idx="287">
                  <c:v>-4.8619673009916931E-2</c:v>
                </c:pt>
                <c:pt idx="288">
                  <c:v>-4.9316537121415191E-2</c:v>
                </c:pt>
                <c:pt idx="289">
                  <c:v>-4.9745376574644888E-2</c:v>
                </c:pt>
                <c:pt idx="290">
                  <c:v>-5.0013401232913444E-2</c:v>
                </c:pt>
                <c:pt idx="291">
                  <c:v>-5.0227820959528283E-2</c:v>
                </c:pt>
                <c:pt idx="292">
                  <c:v>-5.0442240686143128E-2</c:v>
                </c:pt>
                <c:pt idx="293">
                  <c:v>-5.0603055481104268E-2</c:v>
                </c:pt>
                <c:pt idx="294">
                  <c:v>-5.0603055481104268E-2</c:v>
                </c:pt>
                <c:pt idx="295">
                  <c:v>-5.0763870276065402E-2</c:v>
                </c:pt>
                <c:pt idx="296">
                  <c:v>-5.0495845617796839E-2</c:v>
                </c:pt>
                <c:pt idx="297">
                  <c:v>-5.0603055481104275E-2</c:v>
                </c:pt>
                <c:pt idx="298">
                  <c:v>-5.0978290002680247E-2</c:v>
                </c:pt>
                <c:pt idx="299">
                  <c:v>-5.1246314660948811E-2</c:v>
                </c:pt>
                <c:pt idx="300">
                  <c:v>-5.1299919592602522E-2</c:v>
                </c:pt>
                <c:pt idx="301">
                  <c:v>-5.1835968909139642E-2</c:v>
                </c:pt>
                <c:pt idx="302">
                  <c:v>-5.1728759045832219E-2</c:v>
                </c:pt>
                <c:pt idx="303">
                  <c:v>-5.2157598499061923E-2</c:v>
                </c:pt>
                <c:pt idx="304">
                  <c:v>-5.2640042883945332E-2</c:v>
                </c:pt>
                <c:pt idx="305">
                  <c:v>-5.3068882337175036E-2</c:v>
                </c:pt>
                <c:pt idx="306">
                  <c:v>-5.3390511927097317E-2</c:v>
                </c:pt>
                <c:pt idx="307">
                  <c:v>-5.3980166175288148E-2</c:v>
                </c:pt>
                <c:pt idx="308">
                  <c:v>-5.3176092200482472E-2</c:v>
                </c:pt>
                <c:pt idx="309">
                  <c:v>-5.4516215491825282E-2</c:v>
                </c:pt>
                <c:pt idx="310">
                  <c:v>-5.4623425355132697E-2</c:v>
                </c:pt>
                <c:pt idx="311">
                  <c:v>-5.4301795765210423E-2</c:v>
                </c:pt>
                <c:pt idx="312">
                  <c:v>-5.4194585901902979E-2</c:v>
                </c:pt>
                <c:pt idx="313">
                  <c:v>-5.3980166175288127E-2</c:v>
                </c:pt>
                <c:pt idx="314">
                  <c:v>-5.3551326722058423E-2</c:v>
                </c:pt>
                <c:pt idx="315">
                  <c:v>-5.3872956311980698E-2</c:v>
                </c:pt>
                <c:pt idx="316">
                  <c:v>-5.3336906995443578E-2</c:v>
                </c:pt>
                <c:pt idx="317">
                  <c:v>-5.2693647815599029E-2</c:v>
                </c:pt>
                <c:pt idx="318">
                  <c:v>-5.2479228088984184E-2</c:v>
                </c:pt>
                <c:pt idx="319">
                  <c:v>-5.2425623157330473E-2</c:v>
                </c:pt>
                <c:pt idx="320">
                  <c:v>-5.2747252747252747E-2</c:v>
                </c:pt>
                <c:pt idx="321">
                  <c:v>-5.3336906995443585E-2</c:v>
                </c:pt>
                <c:pt idx="322">
                  <c:v>-5.3765746448673282E-2</c:v>
                </c:pt>
                <c:pt idx="323">
                  <c:v>-5.4033771106941839E-2</c:v>
                </c:pt>
                <c:pt idx="324">
                  <c:v>-5.4301795765210402E-2</c:v>
                </c:pt>
                <c:pt idx="325">
                  <c:v>-5.4355400696864113E-2</c:v>
                </c:pt>
                <c:pt idx="326">
                  <c:v>-5.4301795765210381E-2</c:v>
                </c:pt>
                <c:pt idx="327">
                  <c:v>-5.398016617528812E-2</c:v>
                </c:pt>
                <c:pt idx="328">
                  <c:v>-5.3551326722058409E-2</c:v>
                </c:pt>
                <c:pt idx="329">
                  <c:v>-5.3122487268828726E-2</c:v>
                </c:pt>
                <c:pt idx="330">
                  <c:v>-5.2747252747252733E-2</c:v>
                </c:pt>
                <c:pt idx="331">
                  <c:v>-5.25864379522916E-2</c:v>
                </c:pt>
                <c:pt idx="332">
                  <c:v>-5.231841329402305E-2</c:v>
                </c:pt>
                <c:pt idx="333">
                  <c:v>-5.2211203430715628E-2</c:v>
                </c:pt>
                <c:pt idx="334">
                  <c:v>-5.1943178772447064E-2</c:v>
                </c:pt>
                <c:pt idx="335">
                  <c:v>-5.178236397748593E-2</c:v>
                </c:pt>
                <c:pt idx="336">
                  <c:v>-5.1728759045832219E-2</c:v>
                </c:pt>
                <c:pt idx="337">
                  <c:v>-5.2103993567408198E-2</c:v>
                </c:pt>
                <c:pt idx="338">
                  <c:v>-5.2318413294023036E-2</c:v>
                </c:pt>
                <c:pt idx="339">
                  <c:v>-5.2693647815599043E-2</c:v>
                </c:pt>
                <c:pt idx="340">
                  <c:v>-5.3283302063789888E-2</c:v>
                </c:pt>
                <c:pt idx="341">
                  <c:v>-5.3604931653712169E-2</c:v>
                </c:pt>
                <c:pt idx="342">
                  <c:v>-5.3604931653712169E-2</c:v>
                </c:pt>
                <c:pt idx="343">
                  <c:v>-5.3712141517019571E-2</c:v>
                </c:pt>
                <c:pt idx="344">
                  <c:v>-5.3390511927097296E-2</c:v>
                </c:pt>
                <c:pt idx="345">
                  <c:v>-5.2961672473867592E-2</c:v>
                </c:pt>
                <c:pt idx="346">
                  <c:v>-5.2479228088984184E-2</c:v>
                </c:pt>
                <c:pt idx="347">
                  <c:v>-5.1889573840793367E-2</c:v>
                </c:pt>
                <c:pt idx="348">
                  <c:v>-5.1246314660948811E-2</c:v>
                </c:pt>
                <c:pt idx="349">
                  <c:v>-5.0763870276065409E-2</c:v>
                </c:pt>
                <c:pt idx="350">
                  <c:v>-5.0281425891182008E-2</c:v>
                </c:pt>
                <c:pt idx="351">
                  <c:v>-4.9959796301259733E-2</c:v>
                </c:pt>
                <c:pt idx="352">
                  <c:v>-4.9691771642991184E-2</c:v>
                </c:pt>
                <c:pt idx="353">
                  <c:v>-4.9584561779683761E-2</c:v>
                </c:pt>
                <c:pt idx="354">
                  <c:v>-4.9477351916376339E-2</c:v>
                </c:pt>
                <c:pt idx="355">
                  <c:v>-4.9584561779683747E-2</c:v>
                </c:pt>
                <c:pt idx="356">
                  <c:v>-4.9423746984722614E-2</c:v>
                </c:pt>
                <c:pt idx="357">
                  <c:v>-5.0227820959528297E-2</c:v>
                </c:pt>
                <c:pt idx="358">
                  <c:v>-5.0978290002680261E-2</c:v>
                </c:pt>
                <c:pt idx="359">
                  <c:v>-5.1567944250871092E-2</c:v>
                </c:pt>
                <c:pt idx="360">
                  <c:v>-5.1835968909139649E-2</c:v>
                </c:pt>
                <c:pt idx="361">
                  <c:v>-5.1567944250871106E-2</c:v>
                </c:pt>
                <c:pt idx="362">
                  <c:v>-5.1085499865987684E-2</c:v>
                </c:pt>
                <c:pt idx="363">
                  <c:v>-5.0174216027874592E-2</c:v>
                </c:pt>
                <c:pt idx="364">
                  <c:v>-4.9798981506298599E-2</c:v>
                </c:pt>
                <c:pt idx="365">
                  <c:v>-4.9798981506298606E-2</c:v>
                </c:pt>
                <c:pt idx="366">
                  <c:v>-5.0227820959528303E-2</c:v>
                </c:pt>
                <c:pt idx="367">
                  <c:v>-5.0763870276065437E-2</c:v>
                </c:pt>
                <c:pt idx="368">
                  <c:v>-5.1407129455909979E-2</c:v>
                </c:pt>
                <c:pt idx="369">
                  <c:v>-5.1943178772447085E-2</c:v>
                </c:pt>
                <c:pt idx="370">
                  <c:v>-5.2050388635754508E-2</c:v>
                </c:pt>
                <c:pt idx="371">
                  <c:v>-5.1889573840793367E-2</c:v>
                </c:pt>
                <c:pt idx="372">
                  <c:v>-5.178236397748593E-2</c:v>
                </c:pt>
                <c:pt idx="373">
                  <c:v>-5.1835968909139649E-2</c:v>
                </c:pt>
                <c:pt idx="374">
                  <c:v>-5.1407129455909958E-2</c:v>
                </c:pt>
                <c:pt idx="375">
                  <c:v>-5.0871080139372825E-2</c:v>
                </c:pt>
                <c:pt idx="376">
                  <c:v>-5.0227820959528283E-2</c:v>
                </c:pt>
                <c:pt idx="377">
                  <c:v>-4.9745376574644874E-2</c:v>
                </c:pt>
                <c:pt idx="378">
                  <c:v>-4.9370142053068881E-2</c:v>
                </c:pt>
                <c:pt idx="379">
                  <c:v>-4.9370142053068888E-2</c:v>
                </c:pt>
                <c:pt idx="380">
                  <c:v>-4.9102117394800318E-2</c:v>
                </c:pt>
                <c:pt idx="381">
                  <c:v>-4.8566068078263212E-2</c:v>
                </c:pt>
                <c:pt idx="382">
                  <c:v>-4.8887697668185487E-2</c:v>
                </c:pt>
                <c:pt idx="383">
                  <c:v>-4.9048512463146607E-2</c:v>
                </c:pt>
                <c:pt idx="384">
                  <c:v>-4.9477351916376318E-2</c:v>
                </c:pt>
                <c:pt idx="385">
                  <c:v>-5.0549450549450557E-2</c:v>
                </c:pt>
                <c:pt idx="386">
                  <c:v>-5.0710265344411677E-2</c:v>
                </c:pt>
                <c:pt idx="387">
                  <c:v>-5.0924685071026529E-2</c:v>
                </c:pt>
                <c:pt idx="388">
                  <c:v>-5.1299919592602508E-2</c:v>
                </c:pt>
                <c:pt idx="389">
                  <c:v>-5.1407129455909938E-2</c:v>
                </c:pt>
                <c:pt idx="390">
                  <c:v>-5.1407129455909938E-2</c:v>
                </c:pt>
                <c:pt idx="391">
                  <c:v>-5.1567944250871071E-2</c:v>
                </c:pt>
                <c:pt idx="392">
                  <c:v>-5.151433931921736E-2</c:v>
                </c:pt>
                <c:pt idx="393">
                  <c:v>-5.1621549182524783E-2</c:v>
                </c:pt>
                <c:pt idx="394">
                  <c:v>-5.1782363977485917E-2</c:v>
                </c:pt>
                <c:pt idx="395">
                  <c:v>-5.2157598499061909E-2</c:v>
                </c:pt>
                <c:pt idx="396">
                  <c:v>-5.2318413294023036E-2</c:v>
                </c:pt>
                <c:pt idx="397">
                  <c:v>-5.2532833020637909E-2</c:v>
                </c:pt>
                <c:pt idx="398">
                  <c:v>-5.2640042883945332E-2</c:v>
                </c:pt>
                <c:pt idx="399">
                  <c:v>-5.2532833020637909E-2</c:v>
                </c:pt>
                <c:pt idx="400">
                  <c:v>-5.2532833020637895E-2</c:v>
                </c:pt>
                <c:pt idx="401">
                  <c:v>-5.2640042883945332E-2</c:v>
                </c:pt>
                <c:pt idx="402">
                  <c:v>-5.2908067542213888E-2</c:v>
                </c:pt>
                <c:pt idx="403">
                  <c:v>-5.3176092200482437E-2</c:v>
                </c:pt>
                <c:pt idx="404">
                  <c:v>-5.4140980970249275E-2</c:v>
                </c:pt>
                <c:pt idx="405">
                  <c:v>-5.4569820423478986E-2</c:v>
                </c:pt>
                <c:pt idx="406">
                  <c:v>-5.4462610560171557E-2</c:v>
                </c:pt>
                <c:pt idx="407">
                  <c:v>-5.3819351380326994E-2</c:v>
                </c:pt>
                <c:pt idx="408">
                  <c:v>-5.312248726882874E-2</c:v>
                </c:pt>
                <c:pt idx="409">
                  <c:v>-5.2532833020637895E-2</c:v>
                </c:pt>
                <c:pt idx="410">
                  <c:v>-5.2264808362369339E-2</c:v>
                </c:pt>
                <c:pt idx="411">
                  <c:v>-5.2532833020637909E-2</c:v>
                </c:pt>
                <c:pt idx="412">
                  <c:v>-5.2747252747252754E-2</c:v>
                </c:pt>
                <c:pt idx="413">
                  <c:v>-5.2747252747252754E-2</c:v>
                </c:pt>
                <c:pt idx="414">
                  <c:v>-5.2693647815599043E-2</c:v>
                </c:pt>
                <c:pt idx="415">
                  <c:v>-5.3176092200482451E-2</c:v>
                </c:pt>
                <c:pt idx="416">
                  <c:v>-5.3712141517019557E-2</c:v>
                </c:pt>
                <c:pt idx="417">
                  <c:v>-5.4462610560171536E-2</c:v>
                </c:pt>
                <c:pt idx="418">
                  <c:v>-5.5052264808362367E-2</c:v>
                </c:pt>
                <c:pt idx="419">
                  <c:v>-5.5481104261592064E-2</c:v>
                </c:pt>
                <c:pt idx="420">
                  <c:v>-5.5695523988206909E-2</c:v>
                </c:pt>
                <c:pt idx="421">
                  <c:v>-5.5695523988206909E-2</c:v>
                </c:pt>
                <c:pt idx="422">
                  <c:v>-5.5481104261592064E-2</c:v>
                </c:pt>
                <c:pt idx="423">
                  <c:v>-5.4569820423478958E-2</c:v>
                </c:pt>
                <c:pt idx="424">
                  <c:v>-5.4355400696864113E-2</c:v>
                </c:pt>
                <c:pt idx="425">
                  <c:v>-5.3765746448673282E-2</c:v>
                </c:pt>
                <c:pt idx="426">
                  <c:v>-5.2854462610560177E-2</c:v>
                </c:pt>
                <c:pt idx="427">
                  <c:v>-5.2908067542213888E-2</c:v>
                </c:pt>
                <c:pt idx="428">
                  <c:v>-5.3015277405521317E-2</c:v>
                </c:pt>
                <c:pt idx="429">
                  <c:v>-5.2747252747252754E-2</c:v>
                </c:pt>
                <c:pt idx="430">
                  <c:v>-5.2693647815599043E-2</c:v>
                </c:pt>
                <c:pt idx="431">
                  <c:v>-5.2640042883945332E-2</c:v>
                </c:pt>
                <c:pt idx="432">
                  <c:v>-5.2479228088984198E-2</c:v>
                </c:pt>
                <c:pt idx="433">
                  <c:v>-5.258643795229162E-2</c:v>
                </c:pt>
                <c:pt idx="434">
                  <c:v>-5.2372018225676768E-2</c:v>
                </c:pt>
                <c:pt idx="435">
                  <c:v>-5.2264808362369346E-2</c:v>
                </c:pt>
                <c:pt idx="436">
                  <c:v>-5.2157598499061937E-2</c:v>
                </c:pt>
                <c:pt idx="437">
                  <c:v>-5.1835968909139662E-2</c:v>
                </c:pt>
                <c:pt idx="438">
                  <c:v>-5.1675154114178529E-2</c:v>
                </c:pt>
                <c:pt idx="439">
                  <c:v>-5.1514339319217388E-2</c:v>
                </c:pt>
                <c:pt idx="440">
                  <c:v>-5.1943178772447085E-2</c:v>
                </c:pt>
                <c:pt idx="441">
                  <c:v>-5.2372018225676796E-2</c:v>
                </c:pt>
                <c:pt idx="442">
                  <c:v>-5.2693647815599078E-2</c:v>
                </c:pt>
                <c:pt idx="443">
                  <c:v>-5.2586437952291641E-2</c:v>
                </c:pt>
                <c:pt idx="444">
                  <c:v>-5.2425623157330493E-2</c:v>
                </c:pt>
                <c:pt idx="445">
                  <c:v>-5.1996783704100789E-2</c:v>
                </c:pt>
                <c:pt idx="446">
                  <c:v>-5.1675154114178515E-2</c:v>
                </c:pt>
                <c:pt idx="447">
                  <c:v>-5.1353524524256247E-2</c:v>
                </c:pt>
                <c:pt idx="448">
                  <c:v>-5.1085499865987684E-2</c:v>
                </c:pt>
                <c:pt idx="449">
                  <c:v>-5.0978290002680261E-2</c:v>
                </c:pt>
                <c:pt idx="450">
                  <c:v>-5.0763870276065409E-2</c:v>
                </c:pt>
                <c:pt idx="451">
                  <c:v>-5.0549450549450564E-2</c:v>
                </c:pt>
                <c:pt idx="452">
                  <c:v>-4.9906191369606022E-2</c:v>
                </c:pt>
                <c:pt idx="453">
                  <c:v>-4.9209327258107768E-2</c:v>
                </c:pt>
                <c:pt idx="454">
                  <c:v>-4.872688287322436E-2</c:v>
                </c:pt>
                <c:pt idx="455">
                  <c:v>-4.8726882873224353E-2</c:v>
                </c:pt>
                <c:pt idx="456">
                  <c:v>-4.8512463146609501E-2</c:v>
                </c:pt>
                <c:pt idx="457">
                  <c:v>-4.8030018761726093E-2</c:v>
                </c:pt>
                <c:pt idx="458">
                  <c:v>-4.7761994103457529E-2</c:v>
                </c:pt>
                <c:pt idx="459">
                  <c:v>-4.7547574376842684E-2</c:v>
                </c:pt>
                <c:pt idx="460">
                  <c:v>-4.7386759581881557E-2</c:v>
                </c:pt>
                <c:pt idx="461">
                  <c:v>-4.7279549718574128E-2</c:v>
                </c:pt>
                <c:pt idx="462">
                  <c:v>-4.7601179308496402E-2</c:v>
                </c:pt>
                <c:pt idx="463">
                  <c:v>-4.7869203966764966E-2</c:v>
                </c:pt>
                <c:pt idx="464">
                  <c:v>-4.8083623693379811E-2</c:v>
                </c:pt>
                <c:pt idx="465">
                  <c:v>-4.7708389171803832E-2</c:v>
                </c:pt>
                <c:pt idx="466">
                  <c:v>-4.7976413830072388E-2</c:v>
                </c:pt>
                <c:pt idx="467">
                  <c:v>-4.7922808898418677E-2</c:v>
                </c:pt>
                <c:pt idx="468">
                  <c:v>-4.7815599035111248E-2</c:v>
                </c:pt>
                <c:pt idx="469">
                  <c:v>-4.7815599035111254E-2</c:v>
                </c:pt>
                <c:pt idx="470">
                  <c:v>-4.7761994103457536E-2</c:v>
                </c:pt>
                <c:pt idx="471">
                  <c:v>-4.7869203966764959E-2</c:v>
                </c:pt>
                <c:pt idx="472">
                  <c:v>-4.7922808898418677E-2</c:v>
                </c:pt>
                <c:pt idx="473">
                  <c:v>-4.7922808898418677E-2</c:v>
                </c:pt>
                <c:pt idx="474">
                  <c:v>-4.7976413830072388E-2</c:v>
                </c:pt>
                <c:pt idx="475">
                  <c:v>-4.7869203966764959E-2</c:v>
                </c:pt>
                <c:pt idx="476">
                  <c:v>-4.7869203966764959E-2</c:v>
                </c:pt>
                <c:pt idx="477">
                  <c:v>-4.7440364513535269E-2</c:v>
                </c:pt>
                <c:pt idx="478">
                  <c:v>-4.7065129991959276E-2</c:v>
                </c:pt>
                <c:pt idx="479">
                  <c:v>-4.6850710265344431E-2</c:v>
                </c:pt>
                <c:pt idx="480">
                  <c:v>-4.6475475743768445E-2</c:v>
                </c:pt>
                <c:pt idx="481">
                  <c:v>-4.5671401768962769E-2</c:v>
                </c:pt>
                <c:pt idx="482">
                  <c:v>-4.5135352452425649E-2</c:v>
                </c:pt>
                <c:pt idx="483">
                  <c:v>-4.502814258911822E-2</c:v>
                </c:pt>
                <c:pt idx="484">
                  <c:v>-4.4760117930849663E-2</c:v>
                </c:pt>
                <c:pt idx="485">
                  <c:v>-4.502814258911822E-2</c:v>
                </c:pt>
                <c:pt idx="486">
                  <c:v>-4.5349772179040494E-2</c:v>
                </c:pt>
                <c:pt idx="487">
                  <c:v>-4.5617796837309058E-2</c:v>
                </c:pt>
                <c:pt idx="488">
                  <c:v>-4.6207451085499888E-2</c:v>
                </c:pt>
                <c:pt idx="489">
                  <c:v>-4.6421870812114741E-2</c:v>
                </c:pt>
                <c:pt idx="490">
                  <c:v>-4.6689895470383297E-2</c:v>
                </c:pt>
                <c:pt idx="491">
                  <c:v>-4.6904315196998149E-2</c:v>
                </c:pt>
                <c:pt idx="492">
                  <c:v>-4.7011525060305571E-2</c:v>
                </c:pt>
                <c:pt idx="493">
                  <c:v>-4.7815599035111254E-2</c:v>
                </c:pt>
                <c:pt idx="494">
                  <c:v>-4.8673277941570649E-2</c:v>
                </c:pt>
                <c:pt idx="495">
                  <c:v>-4.8994907531492916E-2</c:v>
                </c:pt>
                <c:pt idx="496">
                  <c:v>-4.926293218976148E-2</c:v>
                </c:pt>
                <c:pt idx="497">
                  <c:v>-4.9477351916376325E-2</c:v>
                </c:pt>
                <c:pt idx="498">
                  <c:v>-4.9959796301259719E-2</c:v>
                </c:pt>
                <c:pt idx="499">
                  <c:v>-5.0067006164567149E-2</c:v>
                </c:pt>
                <c:pt idx="500">
                  <c:v>-4.9959796301259719E-2</c:v>
                </c:pt>
                <c:pt idx="501">
                  <c:v>-4.9530956848030029E-2</c:v>
                </c:pt>
                <c:pt idx="502">
                  <c:v>-4.8780487804878057E-2</c:v>
                </c:pt>
                <c:pt idx="503">
                  <c:v>-4.7869203966764945E-2</c:v>
                </c:pt>
                <c:pt idx="504">
                  <c:v>-4.658268560707586E-2</c:v>
                </c:pt>
                <c:pt idx="505">
                  <c:v>-4.6261056017153579E-2</c:v>
                </c:pt>
                <c:pt idx="506">
                  <c:v>-4.6314660948807297E-2</c:v>
                </c:pt>
                <c:pt idx="507">
                  <c:v>-4.6261056017153593E-2</c:v>
                </c:pt>
                <c:pt idx="508">
                  <c:v>-4.658268560707586E-2</c:v>
                </c:pt>
                <c:pt idx="509">
                  <c:v>-4.7011525060305558E-2</c:v>
                </c:pt>
                <c:pt idx="510">
                  <c:v>-4.6904315196998128E-2</c:v>
                </c:pt>
                <c:pt idx="511">
                  <c:v>-4.7118734923612987E-2</c:v>
                </c:pt>
                <c:pt idx="512">
                  <c:v>-4.7761994103457522E-2</c:v>
                </c:pt>
                <c:pt idx="513">
                  <c:v>-4.8137228625033508E-2</c:v>
                </c:pt>
                <c:pt idx="514">
                  <c:v>-4.845885821495579E-2</c:v>
                </c:pt>
                <c:pt idx="515">
                  <c:v>-4.8726882873224339E-2</c:v>
                </c:pt>
                <c:pt idx="516">
                  <c:v>-4.9048512463146621E-2</c:v>
                </c:pt>
                <c:pt idx="517">
                  <c:v>-4.8887697668185473E-2</c:v>
                </c:pt>
                <c:pt idx="518">
                  <c:v>-4.8994907531492909E-2</c:v>
                </c:pt>
                <c:pt idx="519">
                  <c:v>-4.8887697668185487E-2</c:v>
                </c:pt>
                <c:pt idx="520">
                  <c:v>-4.8512463146609501E-2</c:v>
                </c:pt>
                <c:pt idx="521">
                  <c:v>-4.8726882873224339E-2</c:v>
                </c:pt>
                <c:pt idx="522">
                  <c:v>-4.8726882873224339E-2</c:v>
                </c:pt>
                <c:pt idx="523">
                  <c:v>-4.8244438488340931E-2</c:v>
                </c:pt>
                <c:pt idx="524">
                  <c:v>-4.7493969445188966E-2</c:v>
                </c:pt>
                <c:pt idx="525">
                  <c:v>-4.7708389171803811E-2</c:v>
                </c:pt>
                <c:pt idx="526">
                  <c:v>-4.7440364513535248E-2</c:v>
                </c:pt>
                <c:pt idx="527">
                  <c:v>-4.7172339855266691E-2</c:v>
                </c:pt>
                <c:pt idx="528">
                  <c:v>-4.7011525060305558E-2</c:v>
                </c:pt>
                <c:pt idx="529">
                  <c:v>-4.6475475743768438E-2</c:v>
                </c:pt>
                <c:pt idx="530">
                  <c:v>-4.6529080675422149E-2</c:v>
                </c:pt>
                <c:pt idx="531">
                  <c:v>-4.6207451085499888E-2</c:v>
                </c:pt>
                <c:pt idx="532">
                  <c:v>-4.6207451085499882E-2</c:v>
                </c:pt>
                <c:pt idx="533">
                  <c:v>-4.6207451085499888E-2</c:v>
                </c:pt>
                <c:pt idx="534">
                  <c:v>-4.5778611632270184E-2</c:v>
                </c:pt>
                <c:pt idx="535">
                  <c:v>-4.572500670061648E-2</c:v>
                </c:pt>
                <c:pt idx="536">
                  <c:v>-4.5939426427231318E-2</c:v>
                </c:pt>
                <c:pt idx="537">
                  <c:v>-4.5671401768962755E-2</c:v>
                </c:pt>
                <c:pt idx="538">
                  <c:v>-4.5349772179040487E-2</c:v>
                </c:pt>
                <c:pt idx="539">
                  <c:v>-4.518895738407936E-2</c:v>
                </c:pt>
                <c:pt idx="540">
                  <c:v>-4.5081747520771931E-2</c:v>
                </c:pt>
                <c:pt idx="541">
                  <c:v>-4.5296167247386783E-2</c:v>
                </c:pt>
                <c:pt idx="542">
                  <c:v>-4.5564191905655339E-2</c:v>
                </c:pt>
                <c:pt idx="543">
                  <c:v>-4.5885821495577621E-2</c:v>
                </c:pt>
                <c:pt idx="544">
                  <c:v>-4.5832216563923903E-2</c:v>
                </c:pt>
                <c:pt idx="545">
                  <c:v>-4.6153846153846177E-2</c:v>
                </c:pt>
                <c:pt idx="546">
                  <c:v>-4.6153846153846177E-2</c:v>
                </c:pt>
                <c:pt idx="547">
                  <c:v>-4.5939426427231325E-2</c:v>
                </c:pt>
                <c:pt idx="548">
                  <c:v>-4.5564191905655346E-2</c:v>
                </c:pt>
                <c:pt idx="549">
                  <c:v>-4.4706512999195952E-2</c:v>
                </c:pt>
                <c:pt idx="550">
                  <c:v>-4.3848834092736565E-2</c:v>
                </c:pt>
                <c:pt idx="551">
                  <c:v>-4.3795229161082846E-2</c:v>
                </c:pt>
                <c:pt idx="552">
                  <c:v>-4.3527204502814283E-2</c:v>
                </c:pt>
                <c:pt idx="553">
                  <c:v>-4.2883945322969748E-2</c:v>
                </c:pt>
                <c:pt idx="554">
                  <c:v>-4.2240686143125199E-2</c:v>
                </c:pt>
                <c:pt idx="555">
                  <c:v>-4.159742696328065E-2</c:v>
                </c:pt>
                <c:pt idx="556">
                  <c:v>-4.1168587510050959E-2</c:v>
                </c:pt>
                <c:pt idx="557">
                  <c:v>-4.1329402305012086E-2</c:v>
                </c:pt>
                <c:pt idx="558">
                  <c:v>-4.1704636826588079E-2</c:v>
                </c:pt>
                <c:pt idx="559">
                  <c:v>-4.2079871348164058E-2</c:v>
                </c:pt>
                <c:pt idx="560">
                  <c:v>-4.2562315733047466E-2</c:v>
                </c:pt>
                <c:pt idx="561">
                  <c:v>-4.2937550254623445E-2</c:v>
                </c:pt>
                <c:pt idx="562">
                  <c:v>-4.2883945322969741E-2</c:v>
                </c:pt>
                <c:pt idx="563">
                  <c:v>-4.3259179844545727E-2</c:v>
                </c:pt>
                <c:pt idx="564">
                  <c:v>-4.3044760117930868E-2</c:v>
                </c:pt>
                <c:pt idx="565">
                  <c:v>-4.325917984454572E-2</c:v>
                </c:pt>
                <c:pt idx="566">
                  <c:v>-4.2937550254623445E-2</c:v>
                </c:pt>
                <c:pt idx="567">
                  <c:v>-4.2508710801393748E-2</c:v>
                </c:pt>
                <c:pt idx="568">
                  <c:v>-4.2187081211471474E-2</c:v>
                </c:pt>
                <c:pt idx="569">
                  <c:v>-4.191905655320291E-2</c:v>
                </c:pt>
                <c:pt idx="570">
                  <c:v>-4.1758241758241776E-2</c:v>
                </c:pt>
                <c:pt idx="571">
                  <c:v>-4.1704636826588065E-2</c:v>
                </c:pt>
                <c:pt idx="572">
                  <c:v>-4.202626641651034E-2</c:v>
                </c:pt>
                <c:pt idx="573">
                  <c:v>-4.1865451621549206E-2</c:v>
                </c:pt>
                <c:pt idx="574">
                  <c:v>-4.1543822031626938E-2</c:v>
                </c:pt>
                <c:pt idx="575">
                  <c:v>-4.1811846689895495E-2</c:v>
                </c:pt>
                <c:pt idx="576">
                  <c:v>-4.1275797373358375E-2</c:v>
                </c:pt>
                <c:pt idx="577">
                  <c:v>-4.0525328330206396E-2</c:v>
                </c:pt>
                <c:pt idx="578">
                  <c:v>-3.9774859287054418E-2</c:v>
                </c:pt>
                <c:pt idx="579">
                  <c:v>-3.9399624765478439E-2</c:v>
                </c:pt>
                <c:pt idx="580">
                  <c:v>-3.9238809970517298E-2</c:v>
                </c:pt>
                <c:pt idx="581">
                  <c:v>-3.9238809970517291E-2</c:v>
                </c:pt>
                <c:pt idx="582">
                  <c:v>-3.8970785312248742E-2</c:v>
                </c:pt>
                <c:pt idx="583">
                  <c:v>-3.9077995175556157E-2</c:v>
                </c:pt>
                <c:pt idx="584">
                  <c:v>-3.9238809970517298E-2</c:v>
                </c:pt>
                <c:pt idx="585">
                  <c:v>-3.9292414902171002E-2</c:v>
                </c:pt>
                <c:pt idx="586">
                  <c:v>-4.0525328330206382E-2</c:v>
                </c:pt>
                <c:pt idx="587">
                  <c:v>-4.0793352988474946E-2</c:v>
                </c:pt>
                <c:pt idx="588">
                  <c:v>-4.1114982578397213E-2</c:v>
                </c:pt>
                <c:pt idx="589">
                  <c:v>-4.0900562851782368E-2</c:v>
                </c:pt>
                <c:pt idx="590">
                  <c:v>-4.0632538193513805E-2</c:v>
                </c:pt>
                <c:pt idx="591">
                  <c:v>-4.031090860359153E-2</c:v>
                </c:pt>
                <c:pt idx="592">
                  <c:v>-3.9560439560439559E-2</c:v>
                </c:pt>
                <c:pt idx="593">
                  <c:v>-3.9024390243902439E-2</c:v>
                </c:pt>
                <c:pt idx="594">
                  <c:v>-3.9185205038863566E-2</c:v>
                </c:pt>
                <c:pt idx="595">
                  <c:v>-3.9131600107209862E-2</c:v>
                </c:pt>
                <c:pt idx="596">
                  <c:v>-3.8702760653980164E-2</c:v>
                </c:pt>
                <c:pt idx="597">
                  <c:v>-3.827392120075046E-2</c:v>
                </c:pt>
                <c:pt idx="598">
                  <c:v>-3.8005896542481904E-2</c:v>
                </c:pt>
                <c:pt idx="599">
                  <c:v>-3.7791476815867059E-2</c:v>
                </c:pt>
                <c:pt idx="600">
                  <c:v>-3.7362637362637355E-2</c:v>
                </c:pt>
                <c:pt idx="601">
                  <c:v>-3.7255427499329939E-2</c:v>
                </c:pt>
                <c:pt idx="602">
                  <c:v>-3.7684266952559636E-2</c:v>
                </c:pt>
                <c:pt idx="603">
                  <c:v>-3.7523452157598502E-2</c:v>
                </c:pt>
                <c:pt idx="604">
                  <c:v>-3.7041007772715094E-2</c:v>
                </c:pt>
                <c:pt idx="605">
                  <c:v>-3.7630662020905932E-2</c:v>
                </c:pt>
                <c:pt idx="606">
                  <c:v>-3.768426695255965E-2</c:v>
                </c:pt>
                <c:pt idx="607">
                  <c:v>-3.7630662020905939E-2</c:v>
                </c:pt>
                <c:pt idx="608">
                  <c:v>-3.7898686679174509E-2</c:v>
                </c:pt>
                <c:pt idx="609">
                  <c:v>-3.725542749932996E-2</c:v>
                </c:pt>
                <c:pt idx="610">
                  <c:v>-3.7094612704368819E-2</c:v>
                </c:pt>
                <c:pt idx="611">
                  <c:v>-3.7577057089252235E-2</c:v>
                </c:pt>
                <c:pt idx="612">
                  <c:v>-3.7684266952559657E-2</c:v>
                </c:pt>
                <c:pt idx="613">
                  <c:v>-3.7362637362637389E-2</c:v>
                </c:pt>
                <c:pt idx="614">
                  <c:v>-3.7309032430983678E-2</c:v>
                </c:pt>
                <c:pt idx="615">
                  <c:v>-3.7577057089252235E-2</c:v>
                </c:pt>
                <c:pt idx="616">
                  <c:v>-3.7094612704368819E-2</c:v>
                </c:pt>
                <c:pt idx="617">
                  <c:v>-3.725542749932996E-2</c:v>
                </c:pt>
                <c:pt idx="618">
                  <c:v>-3.822031626909677E-2</c:v>
                </c:pt>
                <c:pt idx="619">
                  <c:v>-3.891718038059503E-2</c:v>
                </c:pt>
                <c:pt idx="620">
                  <c:v>-4.0096488876976699E-2</c:v>
                </c:pt>
                <c:pt idx="621">
                  <c:v>-4.111498257839722E-2</c:v>
                </c:pt>
                <c:pt idx="622">
                  <c:v>-4.1383007236665784E-2</c:v>
                </c:pt>
                <c:pt idx="623">
                  <c:v>-4.0793352988474939E-2</c:v>
                </c:pt>
                <c:pt idx="624">
                  <c:v>-4.3366389707853129E-2</c:v>
                </c:pt>
                <c:pt idx="625">
                  <c:v>-4.3956043956043959E-2</c:v>
                </c:pt>
                <c:pt idx="626">
                  <c:v>-4.2723130528008579E-2</c:v>
                </c:pt>
                <c:pt idx="627">
                  <c:v>-4.1704636826588044E-2</c:v>
                </c:pt>
                <c:pt idx="628">
                  <c:v>-4.2187081211471453E-2</c:v>
                </c:pt>
                <c:pt idx="629">
                  <c:v>-4.3634414366121678E-2</c:v>
                </c:pt>
                <c:pt idx="630">
                  <c:v>-4.6368265880461002E-2</c:v>
                </c:pt>
                <c:pt idx="631">
                  <c:v>-4.8566068078263198E-2</c:v>
                </c:pt>
                <c:pt idx="632">
                  <c:v>-4.8994907531492896E-2</c:v>
                </c:pt>
                <c:pt idx="633">
                  <c:v>-4.9530956848030015E-2</c:v>
                </c:pt>
                <c:pt idx="634">
                  <c:v>-5.1085499865987677E-2</c:v>
                </c:pt>
                <c:pt idx="635">
                  <c:v>-5.2264808362369339E-2</c:v>
                </c:pt>
                <c:pt idx="636">
                  <c:v>-5.2747252747252747E-2</c:v>
                </c:pt>
                <c:pt idx="637">
                  <c:v>-5.2961672473867578E-2</c:v>
                </c:pt>
                <c:pt idx="638">
                  <c:v>-5.301527740552129E-2</c:v>
                </c:pt>
                <c:pt idx="639">
                  <c:v>-5.2532833020637888E-2</c:v>
                </c:pt>
                <c:pt idx="640">
                  <c:v>-5.2532833020637888E-2</c:v>
                </c:pt>
                <c:pt idx="641">
                  <c:v>-5.1567944250871071E-2</c:v>
                </c:pt>
                <c:pt idx="642">
                  <c:v>-4.9477351916376304E-2</c:v>
                </c:pt>
                <c:pt idx="643">
                  <c:v>-4.754757437684267E-2</c:v>
                </c:pt>
                <c:pt idx="644">
                  <c:v>-4.55105869740016E-2</c:v>
                </c:pt>
                <c:pt idx="645">
                  <c:v>-4.3098365049584558E-2</c:v>
                </c:pt>
                <c:pt idx="646">
                  <c:v>-4.1275797373358354E-2</c:v>
                </c:pt>
                <c:pt idx="647">
                  <c:v>-4.0471723398552678E-2</c:v>
                </c:pt>
                <c:pt idx="648">
                  <c:v>-3.9077995175556164E-2</c:v>
                </c:pt>
                <c:pt idx="649">
                  <c:v>-3.7630662020905932E-2</c:v>
                </c:pt>
                <c:pt idx="650">
                  <c:v>-3.7737871884213355E-2</c:v>
                </c:pt>
                <c:pt idx="651">
                  <c:v>-3.7791476815867059E-2</c:v>
                </c:pt>
                <c:pt idx="652">
                  <c:v>-3.7148217636022524E-2</c:v>
                </c:pt>
                <c:pt idx="653">
                  <c:v>-3.5164835164835179E-2</c:v>
                </c:pt>
                <c:pt idx="654">
                  <c:v>-3.344947735191639E-2</c:v>
                </c:pt>
                <c:pt idx="655">
                  <c:v>-3.2377378718842151E-2</c:v>
                </c:pt>
                <c:pt idx="656">
                  <c:v>-3.0072366657732528E-2</c:v>
                </c:pt>
                <c:pt idx="657">
                  <c:v>-2.6856070758509796E-2</c:v>
                </c:pt>
                <c:pt idx="658">
                  <c:v>-2.3907799517555624E-2</c:v>
                </c:pt>
                <c:pt idx="659">
                  <c:v>-2.1817207183060849E-2</c:v>
                </c:pt>
                <c:pt idx="660">
                  <c:v>-2.1066738139908885E-2</c:v>
                </c:pt>
                <c:pt idx="661">
                  <c:v>-1.8761726078799255E-2</c:v>
                </c:pt>
                <c:pt idx="662">
                  <c:v>-1.6242294291074769E-2</c:v>
                </c:pt>
                <c:pt idx="663">
                  <c:v>-1.4902170999731972E-2</c:v>
                </c:pt>
                <c:pt idx="664">
                  <c:v>-1.4634146341463412E-2</c:v>
                </c:pt>
                <c:pt idx="665">
                  <c:v>-1.093540605735727E-2</c:v>
                </c:pt>
                <c:pt idx="666">
                  <c:v>-9.0592334494773424E-3</c:v>
                </c:pt>
                <c:pt idx="667">
                  <c:v>-8.791208791208786E-3</c:v>
                </c:pt>
                <c:pt idx="668">
                  <c:v>-7.2366657732511313E-3</c:v>
                </c:pt>
                <c:pt idx="669">
                  <c:v>-3.8059501474135538E-3</c:v>
                </c:pt>
                <c:pt idx="670">
                  <c:v>2.4122219244170503E-3</c:v>
                </c:pt>
                <c:pt idx="671">
                  <c:v>1.0345751809166444E-2</c:v>
                </c:pt>
                <c:pt idx="672">
                  <c:v>1.6135084427767354E-2</c:v>
                </c:pt>
                <c:pt idx="673">
                  <c:v>1.9673009916912357E-2</c:v>
                </c:pt>
                <c:pt idx="674">
                  <c:v>2.3746984722594476E-2</c:v>
                </c:pt>
                <c:pt idx="675">
                  <c:v>2.8571428571428574E-2</c:v>
                </c:pt>
                <c:pt idx="676">
                  <c:v>3.3610292146877517E-2</c:v>
                </c:pt>
                <c:pt idx="677">
                  <c:v>3.8059501474135629E-2</c:v>
                </c:pt>
                <c:pt idx="678">
                  <c:v>4.2347896006432593E-2</c:v>
                </c:pt>
                <c:pt idx="679">
                  <c:v>4.6475475743768431E-2</c:v>
                </c:pt>
                <c:pt idx="680">
                  <c:v>5.0013401232913438E-2</c:v>
                </c:pt>
                <c:pt idx="681">
                  <c:v>5.3604931653712148E-2</c:v>
                </c:pt>
                <c:pt idx="682">
                  <c:v>5.5749128919860634E-2</c:v>
                </c:pt>
                <c:pt idx="683">
                  <c:v>5.692843741624231E-2</c:v>
                </c:pt>
                <c:pt idx="684">
                  <c:v>5.8911819887429648E-2</c:v>
                </c:pt>
                <c:pt idx="685">
                  <c:v>6.0466362905387309E-2</c:v>
                </c:pt>
                <c:pt idx="686">
                  <c:v>6.1645671401768971E-2</c:v>
                </c:pt>
                <c:pt idx="687">
                  <c:v>6.4433127847762006E-2</c:v>
                </c:pt>
                <c:pt idx="688">
                  <c:v>7.0061645671401773E-2</c:v>
                </c:pt>
                <c:pt idx="689">
                  <c:v>7.4296435272045047E-2</c:v>
                </c:pt>
                <c:pt idx="690">
                  <c:v>7.6923076923076941E-2</c:v>
                </c:pt>
                <c:pt idx="691">
                  <c:v>8.0514607343875652E-2</c:v>
                </c:pt>
                <c:pt idx="692">
                  <c:v>8.6196730099169144E-2</c:v>
                </c:pt>
                <c:pt idx="693">
                  <c:v>9.2093272581077482E-2</c:v>
                </c:pt>
                <c:pt idx="694">
                  <c:v>9.557759313856877E-2</c:v>
                </c:pt>
                <c:pt idx="695">
                  <c:v>9.8686679174484065E-2</c:v>
                </c:pt>
                <c:pt idx="696">
                  <c:v>0.10276065398016621</c:v>
                </c:pt>
                <c:pt idx="697">
                  <c:v>0.10613776467435007</c:v>
                </c:pt>
                <c:pt idx="698">
                  <c:v>0.11198070222460468</c:v>
                </c:pt>
                <c:pt idx="699">
                  <c:v>0.11305280085767892</c:v>
                </c:pt>
                <c:pt idx="700">
                  <c:v>0.11723398552666844</c:v>
                </c:pt>
                <c:pt idx="701">
                  <c:v>0.12436344143661215</c:v>
                </c:pt>
                <c:pt idx="702">
                  <c:v>0.12859823103725543</c:v>
                </c:pt>
                <c:pt idx="703">
                  <c:v>0.13390511927097293</c:v>
                </c:pt>
                <c:pt idx="704">
                  <c:v>0.13846153846153847</c:v>
                </c:pt>
                <c:pt idx="705">
                  <c:v>0.14221388367729831</c:v>
                </c:pt>
                <c:pt idx="706">
                  <c:v>0.14612704368801932</c:v>
                </c:pt>
                <c:pt idx="707">
                  <c:v>0.150844277673546</c:v>
                </c:pt>
                <c:pt idx="708">
                  <c:v>0.15609756097560978</c:v>
                </c:pt>
                <c:pt idx="709">
                  <c:v>0.16161886893594213</c:v>
                </c:pt>
                <c:pt idx="710">
                  <c:v>0.16697936210131334</c:v>
                </c:pt>
                <c:pt idx="711">
                  <c:v>0.17057089252211205</c:v>
                </c:pt>
                <c:pt idx="712">
                  <c:v>0.1734119538997588</c:v>
                </c:pt>
                <c:pt idx="713">
                  <c:v>0.17700348432055751</c:v>
                </c:pt>
                <c:pt idx="714">
                  <c:v>0.18161350844277674</c:v>
                </c:pt>
                <c:pt idx="715">
                  <c:v>0.18563387831680517</c:v>
                </c:pt>
                <c:pt idx="716">
                  <c:v>0.19008308764406326</c:v>
                </c:pt>
                <c:pt idx="717">
                  <c:v>0.19480032162958991</c:v>
                </c:pt>
                <c:pt idx="718">
                  <c:v>0.19903511123023318</c:v>
                </c:pt>
                <c:pt idx="719">
                  <c:v>0.20278745644599305</c:v>
                </c:pt>
                <c:pt idx="720">
                  <c:v>0.20686143125167517</c:v>
                </c:pt>
                <c:pt idx="721">
                  <c:v>0.21147145537389442</c:v>
                </c:pt>
                <c:pt idx="722">
                  <c:v>0.21645671401768965</c:v>
                </c:pt>
                <c:pt idx="723">
                  <c:v>0.22224604663629058</c:v>
                </c:pt>
                <c:pt idx="724">
                  <c:v>0.22824979898150632</c:v>
                </c:pt>
                <c:pt idx="725">
                  <c:v>0.23484320557491292</c:v>
                </c:pt>
                <c:pt idx="726">
                  <c:v>0.24159742696328068</c:v>
                </c:pt>
                <c:pt idx="727">
                  <c:v>0.24781559903511127</c:v>
                </c:pt>
                <c:pt idx="728">
                  <c:v>0.2531224872688288</c:v>
                </c:pt>
                <c:pt idx="729">
                  <c:v>0.2564459930313589</c:v>
                </c:pt>
                <c:pt idx="730">
                  <c:v>0.26030554811042617</c:v>
                </c:pt>
                <c:pt idx="731">
                  <c:v>0.26604127579737341</c:v>
                </c:pt>
                <c:pt idx="732">
                  <c:v>0.2723666577325114</c:v>
                </c:pt>
                <c:pt idx="733">
                  <c:v>0.27703028678638442</c:v>
                </c:pt>
                <c:pt idx="734">
                  <c:v>0.28137228625033506</c:v>
                </c:pt>
                <c:pt idx="735">
                  <c:v>0.28657196462074513</c:v>
                </c:pt>
                <c:pt idx="736">
                  <c:v>0.29279013669257575</c:v>
                </c:pt>
                <c:pt idx="737">
                  <c:v>0.29879388903779153</c:v>
                </c:pt>
                <c:pt idx="738">
                  <c:v>0.30442240686143135</c:v>
                </c:pt>
                <c:pt idx="739">
                  <c:v>0.30694183864915581</c:v>
                </c:pt>
                <c:pt idx="740">
                  <c:v>0.31439292414902181</c:v>
                </c:pt>
                <c:pt idx="741">
                  <c:v>0.32023586169927637</c:v>
                </c:pt>
                <c:pt idx="742">
                  <c:v>0.32420262664165111</c:v>
                </c:pt>
                <c:pt idx="743">
                  <c:v>0.32983114446529083</c:v>
                </c:pt>
                <c:pt idx="744">
                  <c:v>0.33444116858751005</c:v>
                </c:pt>
                <c:pt idx="745">
                  <c:v>0.34044492093272588</c:v>
                </c:pt>
                <c:pt idx="746">
                  <c:v>0.34805682122755299</c:v>
                </c:pt>
                <c:pt idx="747">
                  <c:v>0.35545430179576526</c:v>
                </c:pt>
                <c:pt idx="748">
                  <c:v>0.36220852318413299</c:v>
                </c:pt>
                <c:pt idx="749">
                  <c:v>0.36853390511927103</c:v>
                </c:pt>
                <c:pt idx="750">
                  <c:v>0.37448405253283307</c:v>
                </c:pt>
                <c:pt idx="751">
                  <c:v>0.37989815062985804</c:v>
                </c:pt>
                <c:pt idx="752">
                  <c:v>0.38525864379522923</c:v>
                </c:pt>
                <c:pt idx="753">
                  <c:v>0.39072634682390789</c:v>
                </c:pt>
                <c:pt idx="754">
                  <c:v>0.39635486464754766</c:v>
                </c:pt>
                <c:pt idx="755">
                  <c:v>0.40187617260788006</c:v>
                </c:pt>
                <c:pt idx="756">
                  <c:v>0.40782632002144209</c:v>
                </c:pt>
                <c:pt idx="757">
                  <c:v>0.4137228625033505</c:v>
                </c:pt>
                <c:pt idx="758">
                  <c:v>0.41945859019029769</c:v>
                </c:pt>
                <c:pt idx="759">
                  <c:v>0.42497989815062998</c:v>
                </c:pt>
                <c:pt idx="760">
                  <c:v>0.43044760117930869</c:v>
                </c:pt>
                <c:pt idx="761">
                  <c:v>0.43655856338783189</c:v>
                </c:pt>
                <c:pt idx="762">
                  <c:v>0.44288394532296999</c:v>
                </c:pt>
                <c:pt idx="763">
                  <c:v>0.44958456177968398</c:v>
                </c:pt>
                <c:pt idx="764">
                  <c:v>0.45628517823639797</c:v>
                </c:pt>
                <c:pt idx="765">
                  <c:v>0.46330742428303429</c:v>
                </c:pt>
                <c:pt idx="766">
                  <c:v>0.46984722594478717</c:v>
                </c:pt>
                <c:pt idx="767">
                  <c:v>0.47558295363173436</c:v>
                </c:pt>
                <c:pt idx="768">
                  <c:v>0.48206915036183351</c:v>
                </c:pt>
                <c:pt idx="769">
                  <c:v>0.4887697668185475</c:v>
                </c:pt>
                <c:pt idx="770">
                  <c:v>0.49557759313856897</c:v>
                </c:pt>
                <c:pt idx="771">
                  <c:v>0.50276065398016634</c:v>
                </c:pt>
                <c:pt idx="772">
                  <c:v>0.50951487536853413</c:v>
                </c:pt>
                <c:pt idx="773">
                  <c:v>0.51605467703028707</c:v>
                </c:pt>
                <c:pt idx="774">
                  <c:v>0.522755293487001</c:v>
                </c:pt>
                <c:pt idx="775">
                  <c:v>0.52934870008040757</c:v>
                </c:pt>
                <c:pt idx="776">
                  <c:v>0.53637094612704395</c:v>
                </c:pt>
                <c:pt idx="777">
                  <c:v>0.5429643527204504</c:v>
                </c:pt>
                <c:pt idx="778">
                  <c:v>0.54977217904047193</c:v>
                </c:pt>
                <c:pt idx="779">
                  <c:v>0.55716965960868414</c:v>
                </c:pt>
                <c:pt idx="780">
                  <c:v>0.5644599303135891</c:v>
                </c:pt>
                <c:pt idx="781">
                  <c:v>0.57148217636022536</c:v>
                </c:pt>
                <c:pt idx="782">
                  <c:v>0.57818279281693941</c:v>
                </c:pt>
                <c:pt idx="783">
                  <c:v>0.58472259447869224</c:v>
                </c:pt>
                <c:pt idx="784">
                  <c:v>0.59158402573036739</c:v>
                </c:pt>
                <c:pt idx="785">
                  <c:v>0.59812382739212033</c:v>
                </c:pt>
                <c:pt idx="786">
                  <c:v>0.60482444384883427</c:v>
                </c:pt>
                <c:pt idx="787">
                  <c:v>0.61072098633074257</c:v>
                </c:pt>
                <c:pt idx="788">
                  <c:v>0.61693915840257318</c:v>
                </c:pt>
                <c:pt idx="789">
                  <c:v>0.62240686143125179</c:v>
                </c:pt>
                <c:pt idx="790">
                  <c:v>0.62739212007504697</c:v>
                </c:pt>
                <c:pt idx="791">
                  <c:v>0.63243098365049599</c:v>
                </c:pt>
                <c:pt idx="792">
                  <c:v>0.6371482176360227</c:v>
                </c:pt>
                <c:pt idx="793">
                  <c:v>0.64240150093808646</c:v>
                </c:pt>
                <c:pt idx="794">
                  <c:v>0.64845885821495586</c:v>
                </c:pt>
                <c:pt idx="795">
                  <c:v>0.65564191905655334</c:v>
                </c:pt>
                <c:pt idx="796">
                  <c:v>0.66282497989815081</c:v>
                </c:pt>
                <c:pt idx="797">
                  <c:v>0.66974001608147959</c:v>
                </c:pt>
                <c:pt idx="798">
                  <c:v>0.6762262128115788</c:v>
                </c:pt>
                <c:pt idx="799">
                  <c:v>0.68239077995175579</c:v>
                </c:pt>
                <c:pt idx="800">
                  <c:v>0.68844813722862519</c:v>
                </c:pt>
                <c:pt idx="801">
                  <c:v>0.69418386491557238</c:v>
                </c:pt>
                <c:pt idx="802">
                  <c:v>0.69938354328598251</c:v>
                </c:pt>
                <c:pt idx="803">
                  <c:v>0.70506566604127596</c:v>
                </c:pt>
                <c:pt idx="804">
                  <c:v>0.71074778879656952</c:v>
                </c:pt>
                <c:pt idx="805">
                  <c:v>0.71584025730367207</c:v>
                </c:pt>
                <c:pt idx="806">
                  <c:v>0.72018225676762282</c:v>
                </c:pt>
                <c:pt idx="807">
                  <c:v>0.72495309568480315</c:v>
                </c:pt>
                <c:pt idx="808">
                  <c:v>0.73036719378182813</c:v>
                </c:pt>
                <c:pt idx="809">
                  <c:v>0.73583489681050662</c:v>
                </c:pt>
                <c:pt idx="810">
                  <c:v>0.74210667381399098</c:v>
                </c:pt>
                <c:pt idx="811">
                  <c:v>0.74789600643259191</c:v>
                </c:pt>
                <c:pt idx="812">
                  <c:v>0.75255963548646487</c:v>
                </c:pt>
                <c:pt idx="813">
                  <c:v>0.75711605467703047</c:v>
                </c:pt>
                <c:pt idx="814">
                  <c:v>0.76140444920932737</c:v>
                </c:pt>
                <c:pt idx="815">
                  <c:v>0.76558563387831702</c:v>
                </c:pt>
                <c:pt idx="816">
                  <c:v>0.76976681854730655</c:v>
                </c:pt>
                <c:pt idx="817">
                  <c:v>0.7739480032162962</c:v>
                </c:pt>
                <c:pt idx="818">
                  <c:v>0.77818279281693947</c:v>
                </c:pt>
                <c:pt idx="819">
                  <c:v>0.78257839721254385</c:v>
                </c:pt>
                <c:pt idx="820">
                  <c:v>0.7869203966764946</c:v>
                </c:pt>
                <c:pt idx="821">
                  <c:v>0.79126239614044536</c:v>
                </c:pt>
                <c:pt idx="822">
                  <c:v>0.79640846957920164</c:v>
                </c:pt>
                <c:pt idx="823">
                  <c:v>0.80219780219780257</c:v>
                </c:pt>
                <c:pt idx="824">
                  <c:v>0.80771911015813502</c:v>
                </c:pt>
                <c:pt idx="825">
                  <c:v>0.81259715893862272</c:v>
                </c:pt>
                <c:pt idx="826">
                  <c:v>0.81763602251407164</c:v>
                </c:pt>
                <c:pt idx="827">
                  <c:v>0.8222996515679446</c:v>
                </c:pt>
                <c:pt idx="828">
                  <c:v>0.82669525596354898</c:v>
                </c:pt>
                <c:pt idx="829">
                  <c:v>0.83034039131600146</c:v>
                </c:pt>
                <c:pt idx="830">
                  <c:v>0.83403913160010745</c:v>
                </c:pt>
                <c:pt idx="831">
                  <c:v>0.83763066202090608</c:v>
                </c:pt>
                <c:pt idx="832">
                  <c:v>0.84122219244170482</c:v>
                </c:pt>
                <c:pt idx="833">
                  <c:v>0.84540337711069435</c:v>
                </c:pt>
                <c:pt idx="834">
                  <c:v>0.84937014205306893</c:v>
                </c:pt>
                <c:pt idx="835">
                  <c:v>0.85306888233717515</c:v>
                </c:pt>
                <c:pt idx="836">
                  <c:v>0.85698204234789621</c:v>
                </c:pt>
                <c:pt idx="837">
                  <c:v>0.8603591530420801</c:v>
                </c:pt>
                <c:pt idx="838">
                  <c:v>0.86298579469311187</c:v>
                </c:pt>
                <c:pt idx="839">
                  <c:v>0.86555883141249013</c:v>
                </c:pt>
                <c:pt idx="840">
                  <c:v>0.86850710265344411</c:v>
                </c:pt>
                <c:pt idx="841">
                  <c:v>0.87183060841597415</c:v>
                </c:pt>
                <c:pt idx="842">
                  <c:v>0.8758509782900028</c:v>
                </c:pt>
                <c:pt idx="843">
                  <c:v>0.88008576789064596</c:v>
                </c:pt>
                <c:pt idx="844">
                  <c:v>0.88383811310640592</c:v>
                </c:pt>
                <c:pt idx="845">
                  <c:v>0.88700080407397508</c:v>
                </c:pt>
                <c:pt idx="846">
                  <c:v>0.89021709997319753</c:v>
                </c:pt>
                <c:pt idx="847">
                  <c:v>0.89332618600911284</c:v>
                </c:pt>
                <c:pt idx="848">
                  <c:v>0.89606003752345209</c:v>
                </c:pt>
                <c:pt idx="849">
                  <c:v>0.89900830876440618</c:v>
                </c:pt>
                <c:pt idx="850">
                  <c:v>0.90238541945858997</c:v>
                </c:pt>
                <c:pt idx="851">
                  <c:v>0.90528008576789054</c:v>
                </c:pt>
                <c:pt idx="852">
                  <c:v>0.90812114714553716</c:v>
                </c:pt>
                <c:pt idx="853">
                  <c:v>0.91096220852318421</c:v>
                </c:pt>
                <c:pt idx="854">
                  <c:v>0.91401768962744601</c:v>
                </c:pt>
                <c:pt idx="855">
                  <c:v>0.91707317073170769</c:v>
                </c:pt>
                <c:pt idx="856">
                  <c:v>0.92023586169927662</c:v>
                </c:pt>
                <c:pt idx="857">
                  <c:v>0.9237737871884214</c:v>
                </c:pt>
                <c:pt idx="858">
                  <c:v>0.92715089788260541</c:v>
                </c:pt>
                <c:pt idx="859">
                  <c:v>0.93052800857678897</c:v>
                </c:pt>
                <c:pt idx="860">
                  <c:v>0.93395872420262682</c:v>
                </c:pt>
                <c:pt idx="861">
                  <c:v>0.93701420530688839</c:v>
                </c:pt>
                <c:pt idx="862">
                  <c:v>0.93990887161618897</c:v>
                </c:pt>
                <c:pt idx="863">
                  <c:v>0.94216027874564467</c:v>
                </c:pt>
                <c:pt idx="864">
                  <c:v>0.94317877244706538</c:v>
                </c:pt>
                <c:pt idx="865">
                  <c:v>0.94360761190029518</c:v>
                </c:pt>
                <c:pt idx="866">
                  <c:v>0.94457250067006182</c:v>
                </c:pt>
                <c:pt idx="867">
                  <c:v>0.94553738943982868</c:v>
                </c:pt>
                <c:pt idx="868">
                  <c:v>0.94698472259447874</c:v>
                </c:pt>
                <c:pt idx="869">
                  <c:v>0.94918252479228071</c:v>
                </c:pt>
                <c:pt idx="870">
                  <c:v>0.95180916644331248</c:v>
                </c:pt>
                <c:pt idx="871">
                  <c:v>0.95443580809434436</c:v>
                </c:pt>
                <c:pt idx="872">
                  <c:v>0.95711605467702987</c:v>
                </c:pt>
                <c:pt idx="873">
                  <c:v>0.96001072098633033</c:v>
                </c:pt>
                <c:pt idx="874">
                  <c:v>0.9625837577057087</c:v>
                </c:pt>
                <c:pt idx="875">
                  <c:v>0.96462074510854956</c:v>
                </c:pt>
                <c:pt idx="876">
                  <c:v>0.9661216831948537</c:v>
                </c:pt>
                <c:pt idx="877">
                  <c:v>0.96692575716965945</c:v>
                </c:pt>
                <c:pt idx="878">
                  <c:v>0.96767622621281146</c:v>
                </c:pt>
                <c:pt idx="879">
                  <c:v>0.9690699544358079</c:v>
                </c:pt>
                <c:pt idx="880">
                  <c:v>0.97051728759045786</c:v>
                </c:pt>
                <c:pt idx="881">
                  <c:v>0.9719110158134544</c:v>
                </c:pt>
                <c:pt idx="882">
                  <c:v>0.97282229965156763</c:v>
                </c:pt>
                <c:pt idx="883">
                  <c:v>0.97373358348968064</c:v>
                </c:pt>
                <c:pt idx="884">
                  <c:v>0.97475207719110124</c:v>
                </c:pt>
                <c:pt idx="885">
                  <c:v>0.97560975609756051</c:v>
                </c:pt>
                <c:pt idx="886">
                  <c:v>0.97705708925221091</c:v>
                </c:pt>
                <c:pt idx="887">
                  <c:v>0.97871884213347626</c:v>
                </c:pt>
                <c:pt idx="888">
                  <c:v>0.98080943446797098</c:v>
                </c:pt>
                <c:pt idx="889">
                  <c:v>0.98252479228088974</c:v>
                </c:pt>
                <c:pt idx="890">
                  <c:v>0.98365049584561781</c:v>
                </c:pt>
                <c:pt idx="891">
                  <c:v>0.98386491557223243</c:v>
                </c:pt>
                <c:pt idx="892">
                  <c:v>0.98332886625569549</c:v>
                </c:pt>
                <c:pt idx="893">
                  <c:v>0.98316805146073427</c:v>
                </c:pt>
                <c:pt idx="894">
                  <c:v>0.98381131064057881</c:v>
                </c:pt>
                <c:pt idx="895">
                  <c:v>0.98466898954703852</c:v>
                </c:pt>
                <c:pt idx="896">
                  <c:v>0.98488340927365325</c:v>
                </c:pt>
                <c:pt idx="897">
                  <c:v>0.98541945859019031</c:v>
                </c:pt>
                <c:pt idx="898">
                  <c:v>0.98579469311176682</c:v>
                </c:pt>
                <c:pt idx="899">
                  <c:v>0.98590190297507385</c:v>
                </c:pt>
                <c:pt idx="900">
                  <c:v>0.98574108818011275</c:v>
                </c:pt>
                <c:pt idx="901">
                  <c:v>0.98477619941034578</c:v>
                </c:pt>
                <c:pt idx="902">
                  <c:v>0.98381131064057903</c:v>
                </c:pt>
                <c:pt idx="903">
                  <c:v>0.98300723666577328</c:v>
                </c:pt>
                <c:pt idx="904">
                  <c:v>0.98231037255427489</c:v>
                </c:pt>
                <c:pt idx="905">
                  <c:v>0.98263200214419699</c:v>
                </c:pt>
                <c:pt idx="906">
                  <c:v>0.98375770570892518</c:v>
                </c:pt>
                <c:pt idx="907">
                  <c:v>0.98499061913696029</c:v>
                </c:pt>
                <c:pt idx="908">
                  <c:v>0.98600911283838089</c:v>
                </c:pt>
                <c:pt idx="909">
                  <c:v>0.98681318681318653</c:v>
                </c:pt>
                <c:pt idx="910">
                  <c:v>0.98729563119807018</c:v>
                </c:pt>
                <c:pt idx="911">
                  <c:v>0.98788528544626109</c:v>
                </c:pt>
                <c:pt idx="912">
                  <c:v>0.98809970517287593</c:v>
                </c:pt>
                <c:pt idx="913">
                  <c:v>0.98831412489949066</c:v>
                </c:pt>
                <c:pt idx="914">
                  <c:v>0.98836772983114463</c:v>
                </c:pt>
                <c:pt idx="915">
                  <c:v>0.98820691503618319</c:v>
                </c:pt>
                <c:pt idx="916">
                  <c:v>0.98820691503618319</c:v>
                </c:pt>
                <c:pt idx="917">
                  <c:v>0.98799249530956834</c:v>
                </c:pt>
                <c:pt idx="918">
                  <c:v>0.98777807558295327</c:v>
                </c:pt>
                <c:pt idx="919">
                  <c:v>0.98809970517287582</c:v>
                </c:pt>
                <c:pt idx="920">
                  <c:v>0.98885017421602761</c:v>
                </c:pt>
                <c:pt idx="921">
                  <c:v>0.99002948271240943</c:v>
                </c:pt>
                <c:pt idx="922">
                  <c:v>0.99142321093540575</c:v>
                </c:pt>
                <c:pt idx="923">
                  <c:v>0.99319217367997847</c:v>
                </c:pt>
                <c:pt idx="924">
                  <c:v>0.99383543285982301</c:v>
                </c:pt>
                <c:pt idx="925">
                  <c:v>0.99372822299651564</c:v>
                </c:pt>
                <c:pt idx="926">
                  <c:v>0.99308496381667088</c:v>
                </c:pt>
                <c:pt idx="927">
                  <c:v>0.99201286518359666</c:v>
                </c:pt>
                <c:pt idx="928">
                  <c:v>0.9907263468239077</c:v>
                </c:pt>
                <c:pt idx="929">
                  <c:v>0.98949343339587215</c:v>
                </c:pt>
                <c:pt idx="930">
                  <c:v>0.98836772983114429</c:v>
                </c:pt>
                <c:pt idx="931">
                  <c:v>0.98777807558295327</c:v>
                </c:pt>
                <c:pt idx="932">
                  <c:v>0.9876172607879925</c:v>
                </c:pt>
                <c:pt idx="933">
                  <c:v>0.98783168051460735</c:v>
                </c:pt>
                <c:pt idx="934">
                  <c:v>0.98831412489949066</c:v>
                </c:pt>
                <c:pt idx="935">
                  <c:v>0.98868935942106673</c:v>
                </c:pt>
                <c:pt idx="936">
                  <c:v>0.98901098901098894</c:v>
                </c:pt>
                <c:pt idx="937">
                  <c:v>0.98960064325918007</c:v>
                </c:pt>
                <c:pt idx="938">
                  <c:v>0.98976145805414129</c:v>
                </c:pt>
                <c:pt idx="939">
                  <c:v>0.98986866791744854</c:v>
                </c:pt>
                <c:pt idx="940">
                  <c:v>0.9899758777807558</c:v>
                </c:pt>
                <c:pt idx="941">
                  <c:v>0.98976145805414106</c:v>
                </c:pt>
                <c:pt idx="942">
                  <c:v>0.9896542481908337</c:v>
                </c:pt>
                <c:pt idx="943">
                  <c:v>0.98960064325917985</c:v>
                </c:pt>
                <c:pt idx="944">
                  <c:v>0.98954703832752577</c:v>
                </c:pt>
                <c:pt idx="945">
                  <c:v>0.98949343339587226</c:v>
                </c:pt>
                <c:pt idx="946">
                  <c:v>0.98927901366925763</c:v>
                </c:pt>
                <c:pt idx="947">
                  <c:v>0.98911819887429642</c:v>
                </c:pt>
                <c:pt idx="948">
                  <c:v>0.98890377914768157</c:v>
                </c:pt>
                <c:pt idx="949">
                  <c:v>0.98885017421602794</c:v>
                </c:pt>
                <c:pt idx="950">
                  <c:v>0.98868935942106706</c:v>
                </c:pt>
                <c:pt idx="951">
                  <c:v>0.98858214955775958</c:v>
                </c:pt>
                <c:pt idx="952">
                  <c:v>0.98820691503618374</c:v>
                </c:pt>
                <c:pt idx="953">
                  <c:v>0.98831412489949078</c:v>
                </c:pt>
                <c:pt idx="954">
                  <c:v>0.988314124899491</c:v>
                </c:pt>
                <c:pt idx="955">
                  <c:v>0.98793889037791494</c:v>
                </c:pt>
                <c:pt idx="956">
                  <c:v>0.98756365585633887</c:v>
                </c:pt>
                <c:pt idx="957">
                  <c:v>0.98708121147145533</c:v>
                </c:pt>
                <c:pt idx="958">
                  <c:v>0.98692039667649434</c:v>
                </c:pt>
                <c:pt idx="959">
                  <c:v>0.98692039667649389</c:v>
                </c:pt>
                <c:pt idx="960">
                  <c:v>0.98697400160814752</c:v>
                </c:pt>
                <c:pt idx="961">
                  <c:v>0.98670597694987905</c:v>
                </c:pt>
                <c:pt idx="962">
                  <c:v>0.98611632270168814</c:v>
                </c:pt>
                <c:pt idx="963">
                  <c:v>0.98552666845349746</c:v>
                </c:pt>
                <c:pt idx="964">
                  <c:v>0.98466898954703819</c:v>
                </c:pt>
                <c:pt idx="965">
                  <c:v>0.98450817475207686</c:v>
                </c:pt>
                <c:pt idx="966">
                  <c:v>0.98477619941034567</c:v>
                </c:pt>
                <c:pt idx="967">
                  <c:v>0.98547306352184394</c:v>
                </c:pt>
                <c:pt idx="968">
                  <c:v>0.98611632270168847</c:v>
                </c:pt>
                <c:pt idx="969">
                  <c:v>0.98659876708657168</c:v>
                </c:pt>
                <c:pt idx="970">
                  <c:v>0.98659876708657146</c:v>
                </c:pt>
                <c:pt idx="971">
                  <c:v>0.98659876708657179</c:v>
                </c:pt>
                <c:pt idx="972">
                  <c:v>0.98622353256499573</c:v>
                </c:pt>
                <c:pt idx="973">
                  <c:v>0.98563387831680482</c:v>
                </c:pt>
                <c:pt idx="974">
                  <c:v>0.98509782900026754</c:v>
                </c:pt>
                <c:pt idx="975">
                  <c:v>0.98466898954703785</c:v>
                </c:pt>
                <c:pt idx="976">
                  <c:v>0.9844009648887696</c:v>
                </c:pt>
                <c:pt idx="977">
                  <c:v>0.98418654516215454</c:v>
                </c:pt>
                <c:pt idx="978">
                  <c:v>0.98424015009380839</c:v>
                </c:pt>
                <c:pt idx="979">
                  <c:v>0.98418654516215454</c:v>
                </c:pt>
                <c:pt idx="980">
                  <c:v>0.98397212543553969</c:v>
                </c:pt>
                <c:pt idx="981">
                  <c:v>0.98397212543553969</c:v>
                </c:pt>
                <c:pt idx="982">
                  <c:v>0.98434735995711575</c:v>
                </c:pt>
                <c:pt idx="983">
                  <c:v>0.9848298043419994</c:v>
                </c:pt>
                <c:pt idx="984">
                  <c:v>0.98493701420530666</c:v>
                </c:pt>
                <c:pt idx="985">
                  <c:v>0.98482980434199907</c:v>
                </c:pt>
                <c:pt idx="986">
                  <c:v>0.98482980434199929</c:v>
                </c:pt>
                <c:pt idx="987">
                  <c:v>0.98466898954703819</c:v>
                </c:pt>
                <c:pt idx="988">
                  <c:v>0.98456177968373082</c:v>
                </c:pt>
                <c:pt idx="989">
                  <c:v>0.98456177968373082</c:v>
                </c:pt>
                <c:pt idx="990">
                  <c:v>0.98445456982042334</c:v>
                </c:pt>
                <c:pt idx="991">
                  <c:v>0.98456177968373093</c:v>
                </c:pt>
                <c:pt idx="992">
                  <c:v>0.98440096488876971</c:v>
                </c:pt>
                <c:pt idx="993">
                  <c:v>0.9845081747520773</c:v>
                </c:pt>
                <c:pt idx="994">
                  <c:v>0.98477619941034611</c:v>
                </c:pt>
                <c:pt idx="995">
                  <c:v>0.98515143393192184</c:v>
                </c:pt>
                <c:pt idx="996">
                  <c:v>0.98579469311176637</c:v>
                </c:pt>
                <c:pt idx="997">
                  <c:v>0.98670597694987938</c:v>
                </c:pt>
                <c:pt idx="998">
                  <c:v>0.98745644599303128</c:v>
                </c:pt>
                <c:pt idx="999">
                  <c:v>0.98783168051460746</c:v>
                </c:pt>
                <c:pt idx="1000">
                  <c:v>0.98756365585633865</c:v>
                </c:pt>
                <c:pt idx="1001">
                  <c:v>0.98654516215491816</c:v>
                </c:pt>
                <c:pt idx="1002">
                  <c:v>0.98568748324845878</c:v>
                </c:pt>
                <c:pt idx="1003">
                  <c:v>0.98525864379522909</c:v>
                </c:pt>
                <c:pt idx="1004">
                  <c:v>0.98488340927365325</c:v>
                </c:pt>
                <c:pt idx="1005">
                  <c:v>0.98466898954703819</c:v>
                </c:pt>
                <c:pt idx="1006">
                  <c:v>0.98450817475207697</c:v>
                </c:pt>
                <c:pt idx="1007">
                  <c:v>0.98434735995711575</c:v>
                </c:pt>
                <c:pt idx="1008">
                  <c:v>0.98424015009380816</c:v>
                </c:pt>
                <c:pt idx="1009">
                  <c:v>0.98429375502546201</c:v>
                </c:pt>
                <c:pt idx="1010">
                  <c:v>0.98472259447869148</c:v>
                </c:pt>
                <c:pt idx="1011">
                  <c:v>0.98547306352184361</c:v>
                </c:pt>
                <c:pt idx="1012">
                  <c:v>0.98616992763334177</c:v>
                </c:pt>
                <c:pt idx="1013">
                  <c:v>0.98654516215491783</c:v>
                </c:pt>
                <c:pt idx="1014">
                  <c:v>0.98665237201822531</c:v>
                </c:pt>
                <c:pt idx="1015">
                  <c:v>0.98675958188153268</c:v>
                </c:pt>
                <c:pt idx="1016">
                  <c:v>0.98686679174484027</c:v>
                </c:pt>
                <c:pt idx="1017">
                  <c:v>0.98718842133476281</c:v>
                </c:pt>
                <c:pt idx="1018">
                  <c:v>0.98734923612972358</c:v>
                </c:pt>
                <c:pt idx="1019">
                  <c:v>0.98740284106137766</c:v>
                </c:pt>
                <c:pt idx="1020">
                  <c:v>0.98745644599303128</c:v>
                </c:pt>
                <c:pt idx="1021">
                  <c:v>0.98767086571964613</c:v>
                </c:pt>
                <c:pt idx="1022">
                  <c:v>0.98729563119806996</c:v>
                </c:pt>
                <c:pt idx="1023">
                  <c:v>0.9867595818815329</c:v>
                </c:pt>
                <c:pt idx="1024">
                  <c:v>0.98622353256499573</c:v>
                </c:pt>
                <c:pt idx="1025">
                  <c:v>0.98552666845349746</c:v>
                </c:pt>
                <c:pt idx="1026">
                  <c:v>0.98482980434199929</c:v>
                </c:pt>
                <c:pt idx="1027">
                  <c:v>0.98407933529884717</c:v>
                </c:pt>
                <c:pt idx="1028">
                  <c:v>0.98348968105065637</c:v>
                </c:pt>
                <c:pt idx="1029">
                  <c:v>0.98343607611900274</c:v>
                </c:pt>
                <c:pt idx="1030">
                  <c:v>0.98370410077727122</c:v>
                </c:pt>
                <c:pt idx="1031">
                  <c:v>0.98434735995711597</c:v>
                </c:pt>
                <c:pt idx="1032">
                  <c:v>0.98466898954703785</c:v>
                </c:pt>
                <c:pt idx="1033">
                  <c:v>0.98509782900026788</c:v>
                </c:pt>
                <c:pt idx="1034">
                  <c:v>0.98509782900026788</c:v>
                </c:pt>
                <c:pt idx="1035">
                  <c:v>0.98504422406861414</c:v>
                </c:pt>
                <c:pt idx="1036">
                  <c:v>0.98461538461538445</c:v>
                </c:pt>
                <c:pt idx="1037">
                  <c:v>0.98440096488876971</c:v>
                </c:pt>
                <c:pt idx="1038">
                  <c:v>0.98381131064057903</c:v>
                </c:pt>
                <c:pt idx="1039">
                  <c:v>0.9834360761190033</c:v>
                </c:pt>
                <c:pt idx="1040">
                  <c:v>0.98300723666577339</c:v>
                </c:pt>
                <c:pt idx="1041">
                  <c:v>0.98300723666577339</c:v>
                </c:pt>
                <c:pt idx="1042">
                  <c:v>0.98343607611900297</c:v>
                </c:pt>
                <c:pt idx="1043">
                  <c:v>0.9839185205038864</c:v>
                </c:pt>
                <c:pt idx="1044">
                  <c:v>0.98413294023050124</c:v>
                </c:pt>
                <c:pt idx="1045">
                  <c:v>0.98434735995711609</c:v>
                </c:pt>
                <c:pt idx="1046">
                  <c:v>0.98466898954703819</c:v>
                </c:pt>
                <c:pt idx="1047">
                  <c:v>0.98499061913696062</c:v>
                </c:pt>
                <c:pt idx="1048">
                  <c:v>0.98536585365853635</c:v>
                </c:pt>
                <c:pt idx="1049">
                  <c:v>0.98606271777003474</c:v>
                </c:pt>
                <c:pt idx="1050">
                  <c:v>0.98654516215491816</c:v>
                </c:pt>
                <c:pt idx="1051">
                  <c:v>0.98649155722326443</c:v>
                </c:pt>
                <c:pt idx="1052">
                  <c:v>0.98616992763334177</c:v>
                </c:pt>
                <c:pt idx="1053">
                  <c:v>0.9859019029750733</c:v>
                </c:pt>
                <c:pt idx="1054">
                  <c:v>0.98584829804341989</c:v>
                </c:pt>
                <c:pt idx="1055">
                  <c:v>0.98606271777003451</c:v>
                </c:pt>
                <c:pt idx="1056">
                  <c:v>0.98606271777003474</c:v>
                </c:pt>
                <c:pt idx="1057">
                  <c:v>0.98579469311176604</c:v>
                </c:pt>
                <c:pt idx="1058">
                  <c:v>0.98536585365853635</c:v>
                </c:pt>
                <c:pt idx="1059">
                  <c:v>0.98509782900026788</c:v>
                </c:pt>
                <c:pt idx="1060">
                  <c:v>0.98477619941034544</c:v>
                </c:pt>
                <c:pt idx="1061">
                  <c:v>0.98482980434199907</c:v>
                </c:pt>
                <c:pt idx="1062">
                  <c:v>0.98499061913696029</c:v>
                </c:pt>
                <c:pt idx="1063">
                  <c:v>0.98547306352184383</c:v>
                </c:pt>
                <c:pt idx="1064">
                  <c:v>0.98622353256499606</c:v>
                </c:pt>
                <c:pt idx="1065">
                  <c:v>0.98692039667649434</c:v>
                </c:pt>
                <c:pt idx="1066">
                  <c:v>0.98788528544626097</c:v>
                </c:pt>
                <c:pt idx="1067">
                  <c:v>0.98874296435272035</c:v>
                </c:pt>
                <c:pt idx="1068">
                  <c:v>0.98970785312248744</c:v>
                </c:pt>
                <c:pt idx="1069">
                  <c:v>0.99035111230233186</c:v>
                </c:pt>
                <c:pt idx="1070">
                  <c:v>0.99045832216563945</c:v>
                </c:pt>
                <c:pt idx="1071">
                  <c:v>0.99024390243902427</c:v>
                </c:pt>
                <c:pt idx="1072">
                  <c:v>0.98992227284910217</c:v>
                </c:pt>
                <c:pt idx="1073">
                  <c:v>0.98960064325917974</c:v>
                </c:pt>
                <c:pt idx="1074">
                  <c:v>0.98938622353256489</c:v>
                </c:pt>
                <c:pt idx="1075">
                  <c:v>0.98954703832752622</c:v>
                </c:pt>
                <c:pt idx="1076">
                  <c:v>0.98976145805414095</c:v>
                </c:pt>
                <c:pt idx="1077">
                  <c:v>0.99040471723398549</c:v>
                </c:pt>
                <c:pt idx="1078">
                  <c:v>0.99088716161886892</c:v>
                </c:pt>
                <c:pt idx="1079">
                  <c:v>0.9913160010720985</c:v>
                </c:pt>
                <c:pt idx="1080">
                  <c:v>0.99158402573036719</c:v>
                </c:pt>
                <c:pt idx="1081">
                  <c:v>0.99222728491021184</c:v>
                </c:pt>
                <c:pt idx="1082">
                  <c:v>0.99276333422674901</c:v>
                </c:pt>
                <c:pt idx="1083">
                  <c:v>0.99287054409005626</c:v>
                </c:pt>
                <c:pt idx="1084">
                  <c:v>0.99292414902171</c:v>
                </c:pt>
                <c:pt idx="1085">
                  <c:v>0.99303135888501748</c:v>
                </c:pt>
                <c:pt idx="1086">
                  <c:v>0.99260251943178779</c:v>
                </c:pt>
                <c:pt idx="1087">
                  <c:v>0.99206647011525051</c:v>
                </c:pt>
                <c:pt idx="1088">
                  <c:v>0.99131600107209827</c:v>
                </c:pt>
                <c:pt idx="1089">
                  <c:v>0.99056553202894648</c:v>
                </c:pt>
                <c:pt idx="1090">
                  <c:v>0.98954703832752589</c:v>
                </c:pt>
                <c:pt idx="1091">
                  <c:v>0.98901098901098883</c:v>
                </c:pt>
                <c:pt idx="1092">
                  <c:v>0.98911819887429608</c:v>
                </c:pt>
                <c:pt idx="1093">
                  <c:v>0.98943982846421852</c:v>
                </c:pt>
                <c:pt idx="1094">
                  <c:v>0.98949343339587215</c:v>
                </c:pt>
                <c:pt idx="1095">
                  <c:v>0.98986866791744788</c:v>
                </c:pt>
                <c:pt idx="1096">
                  <c:v>0.98992227284910184</c:v>
                </c:pt>
                <c:pt idx="1097">
                  <c:v>0.98986866791744799</c:v>
                </c:pt>
                <c:pt idx="1098">
                  <c:v>0.98992227284910184</c:v>
                </c:pt>
                <c:pt idx="1099">
                  <c:v>0.98949343339587215</c:v>
                </c:pt>
                <c:pt idx="1100">
                  <c:v>0.98911819887429608</c:v>
                </c:pt>
                <c:pt idx="1101">
                  <c:v>0.98906459394264246</c:v>
                </c:pt>
                <c:pt idx="1102">
                  <c:v>0.9886893594210665</c:v>
                </c:pt>
                <c:pt idx="1103">
                  <c:v>0.98783168051460712</c:v>
                </c:pt>
                <c:pt idx="1104">
                  <c:v>0.98708121147145533</c:v>
                </c:pt>
                <c:pt idx="1105">
                  <c:v>0.98638434735995695</c:v>
                </c:pt>
                <c:pt idx="1106">
                  <c:v>0.98563387831680505</c:v>
                </c:pt>
                <c:pt idx="1107">
                  <c:v>0.98520503886357513</c:v>
                </c:pt>
                <c:pt idx="1108">
                  <c:v>0.98504422406861425</c:v>
                </c:pt>
                <c:pt idx="1109">
                  <c:v>0.98520503886357513</c:v>
                </c:pt>
                <c:pt idx="1110">
                  <c:v>0.98563387831680482</c:v>
                </c:pt>
                <c:pt idx="1111">
                  <c:v>0.98611632270168847</c:v>
                </c:pt>
                <c:pt idx="1112">
                  <c:v>0.98675958188153268</c:v>
                </c:pt>
                <c:pt idx="1113">
                  <c:v>0.98718842133476237</c:v>
                </c:pt>
                <c:pt idx="1114">
                  <c:v>0.98745644599303106</c:v>
                </c:pt>
                <c:pt idx="1115">
                  <c:v>0.9876172607879925</c:v>
                </c:pt>
                <c:pt idx="1116">
                  <c:v>0.98772447065130009</c:v>
                </c:pt>
                <c:pt idx="1117">
                  <c:v>0.98767086571964613</c:v>
                </c:pt>
                <c:pt idx="1118">
                  <c:v>0.98718842133476281</c:v>
                </c:pt>
                <c:pt idx="1119">
                  <c:v>0.98643795229161058</c:v>
                </c:pt>
                <c:pt idx="1120">
                  <c:v>0.98574108818011241</c:v>
                </c:pt>
                <c:pt idx="1121">
                  <c:v>0.98552666845349779</c:v>
                </c:pt>
                <c:pt idx="1122">
                  <c:v>0.98525864379522909</c:v>
                </c:pt>
                <c:pt idx="1123">
                  <c:v>0.98504422406861447</c:v>
                </c:pt>
                <c:pt idx="1124">
                  <c:v>0.98509782900026821</c:v>
                </c:pt>
                <c:pt idx="1125">
                  <c:v>0.98450817475207719</c:v>
                </c:pt>
                <c:pt idx="1126">
                  <c:v>0.98370410077727122</c:v>
                </c:pt>
                <c:pt idx="1127">
                  <c:v>0.98300723666577328</c:v>
                </c:pt>
                <c:pt idx="1128">
                  <c:v>0.98241758241758226</c:v>
                </c:pt>
                <c:pt idx="1129">
                  <c:v>0.98236397748592852</c:v>
                </c:pt>
                <c:pt idx="1130">
                  <c:v>0.9812918788528544</c:v>
                </c:pt>
                <c:pt idx="1131">
                  <c:v>0.98080943446797098</c:v>
                </c:pt>
                <c:pt idx="1132">
                  <c:v>0.97941570624497443</c:v>
                </c:pt>
                <c:pt idx="1133">
                  <c:v>0.97791476815867051</c:v>
                </c:pt>
                <c:pt idx="1134">
                  <c:v>0.9758241758241758</c:v>
                </c:pt>
                <c:pt idx="1135">
                  <c:v>0.97351916376306613</c:v>
                </c:pt>
                <c:pt idx="1136">
                  <c:v>0.97105333690699536</c:v>
                </c:pt>
                <c:pt idx="1137">
                  <c:v>0.9693379790940766</c:v>
                </c:pt>
                <c:pt idx="1138">
                  <c:v>0.968319485392656</c:v>
                </c:pt>
                <c:pt idx="1139">
                  <c:v>0.9674618064861964</c:v>
                </c:pt>
                <c:pt idx="1140">
                  <c:v>0.96665773251139087</c:v>
                </c:pt>
                <c:pt idx="1141">
                  <c:v>0.96547842401500894</c:v>
                </c:pt>
                <c:pt idx="1142">
                  <c:v>0.9640846957920125</c:v>
                </c:pt>
                <c:pt idx="1143">
                  <c:v>0.96306620209059191</c:v>
                </c:pt>
                <c:pt idx="1144">
                  <c:v>0.96263736263736233</c:v>
                </c:pt>
                <c:pt idx="1145">
                  <c:v>0.96210131332082527</c:v>
                </c:pt>
                <c:pt idx="1146">
                  <c:v>0.96108281961940478</c:v>
                </c:pt>
                <c:pt idx="1147">
                  <c:v>0.95984990619136945</c:v>
                </c:pt>
                <c:pt idx="1148">
                  <c:v>0.95797373358348969</c:v>
                </c:pt>
                <c:pt idx="1149">
                  <c:v>0.95545430179576507</c:v>
                </c:pt>
                <c:pt idx="1150">
                  <c:v>0.95245242562315724</c:v>
                </c:pt>
                <c:pt idx="1151">
                  <c:v>0.94950415438220315</c:v>
                </c:pt>
                <c:pt idx="1152">
                  <c:v>0.94628785848298047</c:v>
                </c:pt>
                <c:pt idx="1153">
                  <c:v>0.94264272313052799</c:v>
                </c:pt>
                <c:pt idx="1154">
                  <c:v>0.93942642723130532</c:v>
                </c:pt>
                <c:pt idx="1155">
                  <c:v>0.93626373626373627</c:v>
                </c:pt>
                <c:pt idx="1156">
                  <c:v>0.93315465022782096</c:v>
                </c:pt>
                <c:pt idx="1157">
                  <c:v>0.93004556419190565</c:v>
                </c:pt>
                <c:pt idx="1158">
                  <c:v>0.92720450281425904</c:v>
                </c:pt>
                <c:pt idx="1159">
                  <c:v>0.92457786116322704</c:v>
                </c:pt>
                <c:pt idx="1160">
                  <c:v>0.92221924417046375</c:v>
                </c:pt>
                <c:pt idx="1161">
                  <c:v>0.91991423210935419</c:v>
                </c:pt>
                <c:pt idx="1162">
                  <c:v>0.91718038059501472</c:v>
                </c:pt>
                <c:pt idx="1163">
                  <c:v>0.91412489949075326</c:v>
                </c:pt>
                <c:pt idx="1164">
                  <c:v>0.91106941838649158</c:v>
                </c:pt>
                <c:pt idx="1165">
                  <c:v>0.90806754221388353</c:v>
                </c:pt>
                <c:pt idx="1166">
                  <c:v>0.90533369069954439</c:v>
                </c:pt>
                <c:pt idx="1167">
                  <c:v>0.90276065398016614</c:v>
                </c:pt>
                <c:pt idx="1168">
                  <c:v>0.90013401232913415</c:v>
                </c:pt>
                <c:pt idx="1169">
                  <c:v>0.89766818547306348</c:v>
                </c:pt>
                <c:pt idx="1170">
                  <c:v>0.8950415438220316</c:v>
                </c:pt>
                <c:pt idx="1171">
                  <c:v>0.89305816135084426</c:v>
                </c:pt>
                <c:pt idx="1172">
                  <c:v>0.89032430983650479</c:v>
                </c:pt>
                <c:pt idx="1173">
                  <c:v>0.88785848298043413</c:v>
                </c:pt>
                <c:pt idx="1174">
                  <c:v>0.88485660680782618</c:v>
                </c:pt>
                <c:pt idx="1175">
                  <c:v>0.88228357008844815</c:v>
                </c:pt>
                <c:pt idx="1176">
                  <c:v>0.88019297775395355</c:v>
                </c:pt>
                <c:pt idx="1177">
                  <c:v>0.87810238541945884</c:v>
                </c:pt>
                <c:pt idx="1178">
                  <c:v>0.87536853390511948</c:v>
                </c:pt>
                <c:pt idx="1179">
                  <c:v>0.87204502814258911</c:v>
                </c:pt>
                <c:pt idx="1180">
                  <c:v>0.86834628785848311</c:v>
                </c:pt>
                <c:pt idx="1181">
                  <c:v>0.86454033771106964</c:v>
                </c:pt>
                <c:pt idx="1182">
                  <c:v>0.86068078263200243</c:v>
                </c:pt>
                <c:pt idx="1183">
                  <c:v>0.85655320289466652</c:v>
                </c:pt>
                <c:pt idx="1184">
                  <c:v>0.85162154918252497</c:v>
                </c:pt>
                <c:pt idx="1185">
                  <c:v>0.84610024122219252</c:v>
                </c:pt>
                <c:pt idx="1186">
                  <c:v>0.84063253819351413</c:v>
                </c:pt>
                <c:pt idx="1187">
                  <c:v>0.83516483516483553</c:v>
                </c:pt>
                <c:pt idx="1188">
                  <c:v>0.82985794693111792</c:v>
                </c:pt>
                <c:pt idx="1189">
                  <c:v>0.82524792280889891</c:v>
                </c:pt>
                <c:pt idx="1190">
                  <c:v>0.82117394800321675</c:v>
                </c:pt>
                <c:pt idx="1191">
                  <c:v>0.81693915840257358</c:v>
                </c:pt>
                <c:pt idx="1192">
                  <c:v>0.81216831948539314</c:v>
                </c:pt>
                <c:pt idx="1193">
                  <c:v>0.8072366657732517</c:v>
                </c:pt>
                <c:pt idx="1194">
                  <c:v>0.80203698740284168</c:v>
                </c:pt>
                <c:pt idx="1195">
                  <c:v>0.79624765478424075</c:v>
                </c:pt>
                <c:pt idx="1196">
                  <c:v>0.79083355668721578</c:v>
                </c:pt>
                <c:pt idx="1197">
                  <c:v>0.78472259447869264</c:v>
                </c:pt>
                <c:pt idx="1198">
                  <c:v>0.77898686679174545</c:v>
                </c:pt>
                <c:pt idx="1199">
                  <c:v>0.77389439828464279</c:v>
                </c:pt>
                <c:pt idx="1200">
                  <c:v>0.76874832484588651</c:v>
                </c:pt>
                <c:pt idx="1201">
                  <c:v>0.76397748592870607</c:v>
                </c:pt>
                <c:pt idx="1202">
                  <c:v>0.75947467166979432</c:v>
                </c:pt>
                <c:pt idx="1203">
                  <c:v>0.7548646475475751</c:v>
                </c:pt>
                <c:pt idx="1204">
                  <c:v>0.75025462342535587</c:v>
                </c:pt>
                <c:pt idx="1205">
                  <c:v>0.74537657464486806</c:v>
                </c:pt>
                <c:pt idx="1206">
                  <c:v>0.74017689627445793</c:v>
                </c:pt>
                <c:pt idx="1207">
                  <c:v>0.73535245242562386</c:v>
                </c:pt>
                <c:pt idx="1208">
                  <c:v>0.73101045296167311</c:v>
                </c:pt>
                <c:pt idx="1209">
                  <c:v>0.72656124363441488</c:v>
                </c:pt>
                <c:pt idx="1210">
                  <c:v>0.72168319485392707</c:v>
                </c:pt>
                <c:pt idx="1211">
                  <c:v>0.71546502278209645</c:v>
                </c:pt>
                <c:pt idx="1212">
                  <c:v>0.70849638166711393</c:v>
                </c:pt>
                <c:pt idx="1213">
                  <c:v>0.70147413562047756</c:v>
                </c:pt>
                <c:pt idx="1214">
                  <c:v>0.69289734655588342</c:v>
                </c:pt>
                <c:pt idx="1215">
                  <c:v>0.68555347091932484</c:v>
                </c:pt>
                <c:pt idx="1216">
                  <c:v>0.67756633610292161</c:v>
                </c:pt>
                <c:pt idx="1217">
                  <c:v>0.66963280621817234</c:v>
                </c:pt>
                <c:pt idx="1218">
                  <c:v>0.66186009112838384</c:v>
                </c:pt>
                <c:pt idx="1219">
                  <c:v>0.65381935138032699</c:v>
                </c:pt>
                <c:pt idx="1220">
                  <c:v>0.64610024122219234</c:v>
                </c:pt>
                <c:pt idx="1221">
                  <c:v>0.63671937818279267</c:v>
                </c:pt>
                <c:pt idx="1222">
                  <c:v>0.63109086035915285</c:v>
                </c:pt>
                <c:pt idx="1223">
                  <c:v>0.62117394800321613</c:v>
                </c:pt>
                <c:pt idx="1224">
                  <c:v>0.61570624497453741</c:v>
                </c:pt>
                <c:pt idx="1225">
                  <c:v>0.60873760385955489</c:v>
                </c:pt>
                <c:pt idx="1226">
                  <c:v>0.60230501206110931</c:v>
                </c:pt>
                <c:pt idx="1227">
                  <c:v>0.59378182792816903</c:v>
                </c:pt>
                <c:pt idx="1228">
                  <c:v>0.58509782900026752</c:v>
                </c:pt>
                <c:pt idx="1229">
                  <c:v>0.57727150897882551</c:v>
                </c:pt>
                <c:pt idx="1230">
                  <c:v>0.56998123827392067</c:v>
                </c:pt>
                <c:pt idx="1231">
                  <c:v>0.56274457250066967</c:v>
                </c:pt>
                <c:pt idx="1232">
                  <c:v>0.55674082015545379</c:v>
                </c:pt>
                <c:pt idx="1233">
                  <c:v>0.55127311712677518</c:v>
                </c:pt>
                <c:pt idx="1234">
                  <c:v>0.54559099437148184</c:v>
                </c:pt>
                <c:pt idx="1235">
                  <c:v>0.54017689627445686</c:v>
                </c:pt>
                <c:pt idx="1236">
                  <c:v>0.53438756365585593</c:v>
                </c:pt>
                <c:pt idx="1237">
                  <c:v>0.52838381131064016</c:v>
                </c:pt>
                <c:pt idx="1238">
                  <c:v>0.52205842937550206</c:v>
                </c:pt>
                <c:pt idx="1239">
                  <c:v>0.513535245242562</c:v>
                </c:pt>
                <c:pt idx="1240">
                  <c:v>0.50367193781827901</c:v>
                </c:pt>
                <c:pt idx="1241">
                  <c:v>0.49380863039399597</c:v>
                </c:pt>
                <c:pt idx="1242">
                  <c:v>0.48362369337979072</c:v>
                </c:pt>
                <c:pt idx="1243">
                  <c:v>0.47338515143393162</c:v>
                </c:pt>
                <c:pt idx="1244">
                  <c:v>0.46421870812114696</c:v>
                </c:pt>
                <c:pt idx="1245">
                  <c:v>0.45660680782631985</c:v>
                </c:pt>
                <c:pt idx="1246">
                  <c:v>0.44770838917180367</c:v>
                </c:pt>
                <c:pt idx="1247">
                  <c:v>0.43795229161082821</c:v>
                </c:pt>
                <c:pt idx="1248">
                  <c:v>0.42776735459662302</c:v>
                </c:pt>
                <c:pt idx="1249">
                  <c:v>0.41613508442776753</c:v>
                </c:pt>
                <c:pt idx="1250">
                  <c:v>0.4039131600107212</c:v>
                </c:pt>
                <c:pt idx="1251">
                  <c:v>0.39303135888501761</c:v>
                </c:pt>
                <c:pt idx="1252">
                  <c:v>0.38429375502546242</c:v>
                </c:pt>
                <c:pt idx="1253">
                  <c:v>0.37652103993567415</c:v>
                </c:pt>
                <c:pt idx="1254">
                  <c:v>0.36874832484588588</c:v>
                </c:pt>
                <c:pt idx="1255">
                  <c:v>0.36129723934601987</c:v>
                </c:pt>
                <c:pt idx="1256">
                  <c:v>0.3517555615116591</c:v>
                </c:pt>
                <c:pt idx="1257">
                  <c:v>0.34307156258375771</c:v>
                </c:pt>
                <c:pt idx="1258">
                  <c:v>0.33352988474939699</c:v>
                </c:pt>
                <c:pt idx="1259">
                  <c:v>0.323827392120075</c:v>
                </c:pt>
                <c:pt idx="1260">
                  <c:v>0.31626909675690162</c:v>
                </c:pt>
                <c:pt idx="1261">
                  <c:v>0.31015813454837837</c:v>
                </c:pt>
                <c:pt idx="1262">
                  <c:v>0.3051192709729294</c:v>
                </c:pt>
                <c:pt idx="1263">
                  <c:v>0.29525596354864631</c:v>
                </c:pt>
                <c:pt idx="1264">
                  <c:v>0.28989547038327501</c:v>
                </c:pt>
                <c:pt idx="1265">
                  <c:v>0.27971053336906965</c:v>
                </c:pt>
                <c:pt idx="1266">
                  <c:v>0.27027606539801635</c:v>
                </c:pt>
                <c:pt idx="1267">
                  <c:v>0.25998391852050368</c:v>
                </c:pt>
                <c:pt idx="1268">
                  <c:v>0.25269364781559883</c:v>
                </c:pt>
                <c:pt idx="1269">
                  <c:v>0.24588582149557742</c:v>
                </c:pt>
                <c:pt idx="1270">
                  <c:v>0.23698740284106123</c:v>
                </c:pt>
                <c:pt idx="1271">
                  <c:v>0.2270168855534708</c:v>
                </c:pt>
                <c:pt idx="1272">
                  <c:v>0.21838649155722317</c:v>
                </c:pt>
                <c:pt idx="1273">
                  <c:v>0.20852318413294019</c:v>
                </c:pt>
                <c:pt idx="1274">
                  <c:v>0.19705172875904584</c:v>
                </c:pt>
                <c:pt idx="1275">
                  <c:v>0.18665237201822565</c:v>
                </c:pt>
                <c:pt idx="1276">
                  <c:v>0.17737871884213344</c:v>
                </c:pt>
                <c:pt idx="1277">
                  <c:v>0.16703296703296699</c:v>
                </c:pt>
                <c:pt idx="1278">
                  <c:v>0.15534709193245774</c:v>
                </c:pt>
                <c:pt idx="1279">
                  <c:v>0.14425087108013937</c:v>
                </c:pt>
                <c:pt idx="1280">
                  <c:v>0.13465558831412489</c:v>
                </c:pt>
                <c:pt idx="1281">
                  <c:v>0.12543554006968641</c:v>
                </c:pt>
                <c:pt idx="1282">
                  <c:v>0.11734119538997592</c:v>
                </c:pt>
                <c:pt idx="1283">
                  <c:v>0.11026534441168589</c:v>
                </c:pt>
                <c:pt idx="1284">
                  <c:v>0.10399356740820155</c:v>
                </c:pt>
                <c:pt idx="1285">
                  <c:v>9.5041543822031616E-2</c:v>
                </c:pt>
                <c:pt idx="1286">
                  <c:v>8.3784508174752054E-2</c:v>
                </c:pt>
                <c:pt idx="1287">
                  <c:v>7.3706781023854168E-2</c:v>
                </c:pt>
                <c:pt idx="1288">
                  <c:v>6.4701152506030535E-2</c:v>
                </c:pt>
                <c:pt idx="1289">
                  <c:v>5.6606807826319994E-2</c:v>
                </c:pt>
                <c:pt idx="1290">
                  <c:v>4.9852586437952255E-2</c:v>
                </c:pt>
                <c:pt idx="1291">
                  <c:v>4.5296167247386741E-2</c:v>
                </c:pt>
                <c:pt idx="1292">
                  <c:v>3.9453229697132108E-2</c:v>
                </c:pt>
                <c:pt idx="1293">
                  <c:v>3.1841329402304969E-2</c:v>
                </c:pt>
                <c:pt idx="1294">
                  <c:v>2.3907799517555599E-2</c:v>
                </c:pt>
                <c:pt idx="1295">
                  <c:v>1.5170195658000532E-2</c:v>
                </c:pt>
                <c:pt idx="1296">
                  <c:v>6.8078263200214437E-3</c:v>
                </c:pt>
                <c:pt idx="1297">
                  <c:v>-5.3604931653712022E-4</c:v>
                </c:pt>
                <c:pt idx="1298">
                  <c:v>-7.6655052264808319E-3</c:v>
                </c:pt>
                <c:pt idx="1299">
                  <c:v>-1.4258911819887428E-2</c:v>
                </c:pt>
                <c:pt idx="1300">
                  <c:v>-2.0959528276601448E-2</c:v>
                </c:pt>
                <c:pt idx="1301">
                  <c:v>-2.9000268024658268E-2</c:v>
                </c:pt>
                <c:pt idx="1302">
                  <c:v>-3.8970785312248728E-2</c:v>
                </c:pt>
                <c:pt idx="1303">
                  <c:v>-4.8083623693379797E-2</c:v>
                </c:pt>
                <c:pt idx="1304">
                  <c:v>-5.5534709193245775E-2</c:v>
                </c:pt>
                <c:pt idx="1305">
                  <c:v>-6.2074510854998655E-2</c:v>
                </c:pt>
                <c:pt idx="1306">
                  <c:v>-6.7971053336906992E-2</c:v>
                </c:pt>
                <c:pt idx="1307">
                  <c:v>-7.2688287322433653E-2</c:v>
                </c:pt>
                <c:pt idx="1308">
                  <c:v>-7.6708657196462068E-2</c:v>
                </c:pt>
                <c:pt idx="1309">
                  <c:v>-8.1586705976949864E-2</c:v>
                </c:pt>
                <c:pt idx="1310">
                  <c:v>-8.6571964620745095E-2</c:v>
                </c:pt>
                <c:pt idx="1311">
                  <c:v>-8.9788260519967827E-2</c:v>
                </c:pt>
                <c:pt idx="1312">
                  <c:v>-9.2843741624229412E-2</c:v>
                </c:pt>
                <c:pt idx="1313">
                  <c:v>-9.7400160814794953E-2</c:v>
                </c:pt>
                <c:pt idx="1314">
                  <c:v>-0.10174216027874564</c:v>
                </c:pt>
                <c:pt idx="1315">
                  <c:v>-0.10447601179308494</c:v>
                </c:pt>
                <c:pt idx="1316">
                  <c:v>-0.10774591262396137</c:v>
                </c:pt>
                <c:pt idx="1317">
                  <c:v>-0.11198070222460461</c:v>
                </c:pt>
                <c:pt idx="1318">
                  <c:v>-0.11444652908067536</c:v>
                </c:pt>
                <c:pt idx="1319">
                  <c:v>-0.11514339319217362</c:v>
                </c:pt>
                <c:pt idx="1320">
                  <c:v>-0.1155186277137496</c:v>
                </c:pt>
                <c:pt idx="1321">
                  <c:v>-0.11535781291878844</c:v>
                </c:pt>
                <c:pt idx="1322">
                  <c:v>-0.11514339319217362</c:v>
                </c:pt>
                <c:pt idx="1323">
                  <c:v>-0.11578665237201816</c:v>
                </c:pt>
                <c:pt idx="1324">
                  <c:v>-0.11750201018493694</c:v>
                </c:pt>
                <c:pt idx="1325">
                  <c:v>-0.12045028142589111</c:v>
                </c:pt>
                <c:pt idx="1326">
                  <c:v>-0.12141517019565791</c:v>
                </c:pt>
                <c:pt idx="1327">
                  <c:v>-0.12114714553738935</c:v>
                </c:pt>
                <c:pt idx="1328">
                  <c:v>-0.12066470115250595</c:v>
                </c:pt>
                <c:pt idx="1329">
                  <c:v>-0.11996783704100769</c:v>
                </c:pt>
                <c:pt idx="1330">
                  <c:v>-0.11969981238273915</c:v>
                </c:pt>
                <c:pt idx="1331">
                  <c:v>-0.11969981238273915</c:v>
                </c:pt>
                <c:pt idx="1332">
                  <c:v>-0.12109354060573567</c:v>
                </c:pt>
                <c:pt idx="1333">
                  <c:v>-0.12232645403377104</c:v>
                </c:pt>
                <c:pt idx="1334">
                  <c:v>-0.12232645403377104</c:v>
                </c:pt>
                <c:pt idx="1335">
                  <c:v>-0.12195121951219506</c:v>
                </c:pt>
                <c:pt idx="1336">
                  <c:v>-0.12066470115250597</c:v>
                </c:pt>
                <c:pt idx="1337">
                  <c:v>-0.11830608415974264</c:v>
                </c:pt>
                <c:pt idx="1338">
                  <c:v>-0.11589386223532561</c:v>
                </c:pt>
                <c:pt idx="1339">
                  <c:v>-0.11305280085767887</c:v>
                </c:pt>
                <c:pt idx="1340">
                  <c:v>-0.1099437148217636</c:v>
                </c:pt>
                <c:pt idx="1341">
                  <c:v>-0.10731707317073172</c:v>
                </c:pt>
                <c:pt idx="1342">
                  <c:v>-0.10501206110962212</c:v>
                </c:pt>
                <c:pt idx="1343">
                  <c:v>-0.10286786384347364</c:v>
                </c:pt>
                <c:pt idx="1344">
                  <c:v>-0.1004020369874029</c:v>
                </c:pt>
                <c:pt idx="1345">
                  <c:v>-9.7936210131332149E-2</c:v>
                </c:pt>
                <c:pt idx="1346">
                  <c:v>-9.643527204502822E-2</c:v>
                </c:pt>
                <c:pt idx="1347">
                  <c:v>-9.5309568480300255E-2</c:v>
                </c:pt>
                <c:pt idx="1348">
                  <c:v>-9.380863039399634E-2</c:v>
                </c:pt>
                <c:pt idx="1349">
                  <c:v>-9.2682926829268375E-2</c:v>
                </c:pt>
                <c:pt idx="1350">
                  <c:v>-9.1450013401233016E-2</c:v>
                </c:pt>
                <c:pt idx="1351">
                  <c:v>-9.0002680246582784E-2</c:v>
                </c:pt>
                <c:pt idx="1352">
                  <c:v>-8.893058161350853E-2</c:v>
                </c:pt>
                <c:pt idx="1353">
                  <c:v>-8.6839989279013735E-2</c:v>
                </c:pt>
                <c:pt idx="1354">
                  <c:v>-8.4803001876172665E-2</c:v>
                </c:pt>
                <c:pt idx="1355">
                  <c:v>-8.271240954167787E-2</c:v>
                </c:pt>
                <c:pt idx="1356">
                  <c:v>-8.110426159206649E-2</c:v>
                </c:pt>
                <c:pt idx="1357">
                  <c:v>-7.9549718574108821E-2</c:v>
                </c:pt>
                <c:pt idx="1358">
                  <c:v>-7.8531224872688307E-2</c:v>
                </c:pt>
                <c:pt idx="1359">
                  <c:v>-7.8209595282766026E-2</c:v>
                </c:pt>
                <c:pt idx="1360">
                  <c:v>-7.7298311444652934E-2</c:v>
                </c:pt>
                <c:pt idx="1361">
                  <c:v>-7.6494237469847251E-2</c:v>
                </c:pt>
                <c:pt idx="1362">
                  <c:v>-7.6011793084963822E-2</c:v>
                </c:pt>
                <c:pt idx="1363">
                  <c:v>-7.6547842401500962E-2</c:v>
                </c:pt>
                <c:pt idx="1364">
                  <c:v>-7.660144733315466E-2</c:v>
                </c:pt>
                <c:pt idx="1365">
                  <c:v>-7.7191101581345484E-2</c:v>
                </c:pt>
                <c:pt idx="1366">
                  <c:v>-7.5958188153310083E-2</c:v>
                </c:pt>
                <c:pt idx="1367">
                  <c:v>-7.2902707049048499E-2</c:v>
                </c:pt>
                <c:pt idx="1368">
                  <c:v>-6.9150361833288654E-2</c:v>
                </c:pt>
                <c:pt idx="1369">
                  <c:v>-6.4915572232645394E-2</c:v>
                </c:pt>
                <c:pt idx="1370">
                  <c:v>-6.2181720718306091E-2</c:v>
                </c:pt>
                <c:pt idx="1371">
                  <c:v>-6.0091128383811303E-2</c:v>
                </c:pt>
                <c:pt idx="1372">
                  <c:v>-5.7250067006164571E-2</c:v>
                </c:pt>
                <c:pt idx="1373">
                  <c:v>-5.3444116858751008E-2</c:v>
                </c:pt>
                <c:pt idx="1374">
                  <c:v>-5.1460734387563649E-2</c:v>
                </c:pt>
                <c:pt idx="1375">
                  <c:v>-5.162154918252479E-2</c:v>
                </c:pt>
                <c:pt idx="1376">
                  <c:v>-5.2693647815599043E-2</c:v>
                </c:pt>
                <c:pt idx="1377">
                  <c:v>-5.4462610560171515E-2</c:v>
                </c:pt>
                <c:pt idx="1378">
                  <c:v>-5.6392388099705169E-2</c:v>
                </c:pt>
                <c:pt idx="1379">
                  <c:v>-5.7839721254355402E-2</c:v>
                </c:pt>
                <c:pt idx="1380">
                  <c:v>-6.0037523452157598E-2</c:v>
                </c:pt>
                <c:pt idx="1381">
                  <c:v>-6.1163227016885556E-2</c:v>
                </c:pt>
                <c:pt idx="1382">
                  <c:v>-6.2235325649959788E-2</c:v>
                </c:pt>
                <c:pt idx="1383">
                  <c:v>-6.2288930581613514E-2</c:v>
                </c:pt>
                <c:pt idx="1384">
                  <c:v>-5.9983918520503887E-2</c:v>
                </c:pt>
                <c:pt idx="1385">
                  <c:v>-5.7678906459394268E-2</c:v>
                </c:pt>
                <c:pt idx="1386">
                  <c:v>-5.5266684534977226E-2</c:v>
                </c:pt>
                <c:pt idx="1387">
                  <c:v>-5.3068882337175036E-2</c:v>
                </c:pt>
                <c:pt idx="1388">
                  <c:v>-5.146073438756367E-2</c:v>
                </c:pt>
                <c:pt idx="1389">
                  <c:v>-5.0549450549450557E-2</c:v>
                </c:pt>
                <c:pt idx="1390">
                  <c:v>-4.9370142053068888E-2</c:v>
                </c:pt>
                <c:pt idx="1391">
                  <c:v>-4.8512463146609494E-2</c:v>
                </c:pt>
                <c:pt idx="1392">
                  <c:v>-4.9691771642991149E-2</c:v>
                </c:pt>
                <c:pt idx="1393">
                  <c:v>-5.1996783704100775E-2</c:v>
                </c:pt>
                <c:pt idx="1394">
                  <c:v>-5.4569820423478958E-2</c:v>
                </c:pt>
                <c:pt idx="1395">
                  <c:v>-5.6553202894666317E-2</c:v>
                </c:pt>
                <c:pt idx="1396">
                  <c:v>-5.8161350844277683E-2</c:v>
                </c:pt>
                <c:pt idx="1397">
                  <c:v>-5.9233449477351922E-2</c:v>
                </c:pt>
                <c:pt idx="1398">
                  <c:v>-6.0787992495309577E-2</c:v>
                </c:pt>
                <c:pt idx="1399">
                  <c:v>-6.186009112838383E-2</c:v>
                </c:pt>
                <c:pt idx="1400">
                  <c:v>-6.1377646743500422E-2</c:v>
                </c:pt>
                <c:pt idx="1401">
                  <c:v>-6.0895202358617007E-2</c:v>
                </c:pt>
                <c:pt idx="1402">
                  <c:v>-5.993031358885019E-2</c:v>
                </c:pt>
                <c:pt idx="1403">
                  <c:v>-5.8858214955775937E-2</c:v>
                </c:pt>
                <c:pt idx="1404">
                  <c:v>-5.6874832484588585E-2</c:v>
                </c:pt>
                <c:pt idx="1405">
                  <c:v>-5.5695523988206902E-2</c:v>
                </c:pt>
                <c:pt idx="1406">
                  <c:v>-5.301527740552129E-2</c:v>
                </c:pt>
                <c:pt idx="1407">
                  <c:v>-5.301527740552129E-2</c:v>
                </c:pt>
                <c:pt idx="1408">
                  <c:v>-5.6928437416242275E-2</c:v>
                </c:pt>
                <c:pt idx="1409">
                  <c:v>-6.1431251675154092E-2</c:v>
                </c:pt>
                <c:pt idx="1410">
                  <c:v>-6.6041275797373344E-2</c:v>
                </c:pt>
                <c:pt idx="1411">
                  <c:v>-6.8453497721790393E-2</c:v>
                </c:pt>
                <c:pt idx="1412">
                  <c:v>-7.1508978826051978E-2</c:v>
                </c:pt>
                <c:pt idx="1413">
                  <c:v>-7.4457250067006153E-2</c:v>
                </c:pt>
                <c:pt idx="1414">
                  <c:v>-7.8692039667649427E-2</c:v>
                </c:pt>
                <c:pt idx="1415">
                  <c:v>-8.1854730635218448E-2</c:v>
                </c:pt>
                <c:pt idx="1416">
                  <c:v>-8.2873224336638962E-2</c:v>
                </c:pt>
                <c:pt idx="1417">
                  <c:v>-8.3034039131600096E-2</c:v>
                </c:pt>
                <c:pt idx="1418">
                  <c:v>-8.2819619404985251E-2</c:v>
                </c:pt>
                <c:pt idx="1419">
                  <c:v>-8.1640310908603603E-2</c:v>
                </c:pt>
                <c:pt idx="1420">
                  <c:v>-8.040739748056823E-2</c:v>
                </c:pt>
                <c:pt idx="1421">
                  <c:v>-7.8584829804342018E-2</c:v>
                </c:pt>
                <c:pt idx="1422">
                  <c:v>-7.7673545966228899E-2</c:v>
                </c:pt>
                <c:pt idx="1423">
                  <c:v>-7.6601447333154646E-2</c:v>
                </c:pt>
                <c:pt idx="1424">
                  <c:v>-7.7512731171267765E-2</c:v>
                </c:pt>
                <c:pt idx="1425">
                  <c:v>-8.0407397480568216E-2</c:v>
                </c:pt>
                <c:pt idx="1426">
                  <c:v>-8.330206378986868E-2</c:v>
                </c:pt>
                <c:pt idx="1427">
                  <c:v>-8.6518359689091398E-2</c:v>
                </c:pt>
                <c:pt idx="1428">
                  <c:v>-8.9359421066738151E-2</c:v>
                </c:pt>
                <c:pt idx="1429">
                  <c:v>-9.0270704904851257E-2</c:v>
                </c:pt>
                <c:pt idx="1430">
                  <c:v>-9.0592334494773524E-2</c:v>
                </c:pt>
                <c:pt idx="1431">
                  <c:v>-9.17716429911552E-2</c:v>
                </c:pt>
                <c:pt idx="1432">
                  <c:v>-9.3272581077459144E-2</c:v>
                </c:pt>
                <c:pt idx="1433">
                  <c:v>-9.3487000804073975E-2</c:v>
                </c:pt>
                <c:pt idx="1434">
                  <c:v>-9.370142053068882E-2</c:v>
                </c:pt>
                <c:pt idx="1435">
                  <c:v>-0.10018761726078801</c:v>
                </c:pt>
                <c:pt idx="1436">
                  <c:v>-0.10168855534709194</c:v>
                </c:pt>
                <c:pt idx="1437">
                  <c:v>-9.9437148217636009E-2</c:v>
                </c:pt>
                <c:pt idx="1438">
                  <c:v>-9.6542481908335573E-2</c:v>
                </c:pt>
                <c:pt idx="1439">
                  <c:v>-9.413025998391851E-2</c:v>
                </c:pt>
                <c:pt idx="1440">
                  <c:v>-9.2897346555883137E-2</c:v>
                </c:pt>
                <c:pt idx="1441">
                  <c:v>-9.3111766282497982E-2</c:v>
                </c:pt>
                <c:pt idx="1442">
                  <c:v>-9.3755025462342545E-2</c:v>
                </c:pt>
                <c:pt idx="1443">
                  <c:v>-9.3755025462342545E-2</c:v>
                </c:pt>
                <c:pt idx="1444">
                  <c:v>-9.2790136692575714E-2</c:v>
                </c:pt>
                <c:pt idx="1445">
                  <c:v>-9.1825247922808897E-2</c:v>
                </c:pt>
                <c:pt idx="1446">
                  <c:v>-9.1074778879656926E-2</c:v>
                </c:pt>
                <c:pt idx="1447">
                  <c:v>-9.2414902170999735E-2</c:v>
                </c:pt>
                <c:pt idx="1448">
                  <c:v>-9.2950951487536862E-2</c:v>
                </c:pt>
                <c:pt idx="1449">
                  <c:v>-9.150361833288663E-2</c:v>
                </c:pt>
                <c:pt idx="1450">
                  <c:v>-9.0056285178236425E-2</c:v>
                </c:pt>
                <c:pt idx="1451">
                  <c:v>-8.8340927365317623E-2</c:v>
                </c:pt>
                <c:pt idx="1452">
                  <c:v>-8.7161618868935933E-2</c:v>
                </c:pt>
                <c:pt idx="1453">
                  <c:v>-8.5178236397748588E-2</c:v>
                </c:pt>
                <c:pt idx="1454">
                  <c:v>-8.4266952559635497E-2</c:v>
                </c:pt>
                <c:pt idx="1455">
                  <c:v>-8.2980434199946398E-2</c:v>
                </c:pt>
                <c:pt idx="1456">
                  <c:v>-8.1157866523720174E-2</c:v>
                </c:pt>
                <c:pt idx="1457">
                  <c:v>-7.9174484052532829E-2</c:v>
                </c:pt>
                <c:pt idx="1458">
                  <c:v>-7.7834360761190019E-2</c:v>
                </c:pt>
                <c:pt idx="1459">
                  <c:v>-7.6279817743232364E-2</c:v>
                </c:pt>
                <c:pt idx="1460">
                  <c:v>-7.6387027606539801E-2</c:v>
                </c:pt>
                <c:pt idx="1461">
                  <c:v>-7.7673545966228899E-2</c:v>
                </c:pt>
                <c:pt idx="1462">
                  <c:v>-7.8584829804341991E-2</c:v>
                </c:pt>
                <c:pt idx="1463">
                  <c:v>-7.9817743232377378E-2</c:v>
                </c:pt>
                <c:pt idx="1464">
                  <c:v>-8.1318681318681307E-2</c:v>
                </c:pt>
                <c:pt idx="1465">
                  <c:v>-8.3087644063253779E-2</c:v>
                </c:pt>
                <c:pt idx="1466">
                  <c:v>-8.5499865987670842E-2</c:v>
                </c:pt>
                <c:pt idx="1467">
                  <c:v>-8.7965692843741616E-2</c:v>
                </c:pt>
                <c:pt idx="1468">
                  <c:v>-8.9252211203430715E-2</c:v>
                </c:pt>
                <c:pt idx="1469">
                  <c:v>-9.2093272581077468E-2</c:v>
                </c:pt>
                <c:pt idx="1470">
                  <c:v>-9.6488876976681875E-2</c:v>
                </c:pt>
                <c:pt idx="1471">
                  <c:v>-0.10099169123559368</c:v>
                </c:pt>
                <c:pt idx="1472">
                  <c:v>-0.10490485124631468</c:v>
                </c:pt>
                <c:pt idx="1473">
                  <c:v>-0.10876440632538194</c:v>
                </c:pt>
                <c:pt idx="1474">
                  <c:v>-0.1129991959260252</c:v>
                </c:pt>
                <c:pt idx="1475">
                  <c:v>-0.11664433127847762</c:v>
                </c:pt>
                <c:pt idx="1476">
                  <c:v>-0.11492897346555883</c:v>
                </c:pt>
                <c:pt idx="1477">
                  <c:v>-0.11905655320289465</c:v>
                </c:pt>
                <c:pt idx="1478">
                  <c:v>-0.12709729295095146</c:v>
                </c:pt>
                <c:pt idx="1479">
                  <c:v>-0.13578129187885282</c:v>
                </c:pt>
                <c:pt idx="1480">
                  <c:v>-0.14360761190029481</c:v>
                </c:pt>
                <c:pt idx="1481">
                  <c:v>-0.15111230233181447</c:v>
                </c:pt>
                <c:pt idx="1482">
                  <c:v>-0.15808094344679707</c:v>
                </c:pt>
                <c:pt idx="1483">
                  <c:v>-0.16531760922004821</c:v>
                </c:pt>
                <c:pt idx="1484">
                  <c:v>-0.1749664969177164</c:v>
                </c:pt>
                <c:pt idx="1485">
                  <c:v>-0.18488340927365315</c:v>
                </c:pt>
                <c:pt idx="1486">
                  <c:v>-0.19458590190297506</c:v>
                </c:pt>
                <c:pt idx="1487">
                  <c:v>-0.20369874028410612</c:v>
                </c:pt>
                <c:pt idx="1488">
                  <c:v>-0.21222192441704635</c:v>
                </c:pt>
                <c:pt idx="1489">
                  <c:v>-0.22079871348164032</c:v>
                </c:pt>
                <c:pt idx="1490">
                  <c:v>-0.22969713213615653</c:v>
                </c:pt>
                <c:pt idx="1491">
                  <c:v>-0.23623693379790944</c:v>
                </c:pt>
                <c:pt idx="1492">
                  <c:v>-0.2453497721790405</c:v>
                </c:pt>
                <c:pt idx="1493">
                  <c:v>-0.25590994371482179</c:v>
                </c:pt>
                <c:pt idx="1494">
                  <c:v>-0.26475475743768434</c:v>
                </c:pt>
                <c:pt idx="1495">
                  <c:v>-0.27536853390511928</c:v>
                </c:pt>
                <c:pt idx="1496">
                  <c:v>-0.28641114982578397</c:v>
                </c:pt>
                <c:pt idx="1497">
                  <c:v>-0.29718574108818013</c:v>
                </c:pt>
                <c:pt idx="1498">
                  <c:v>-0.30844277673545967</c:v>
                </c:pt>
                <c:pt idx="1499">
                  <c:v>-0.31873492361297245</c:v>
                </c:pt>
                <c:pt idx="1500">
                  <c:v>-0.33095684803001879</c:v>
                </c:pt>
                <c:pt idx="1501">
                  <c:v>-0.34264272313052807</c:v>
                </c:pt>
                <c:pt idx="1502">
                  <c:v>-0.35384615384615387</c:v>
                </c:pt>
                <c:pt idx="1503">
                  <c:v>-0.36585365853658541</c:v>
                </c:pt>
                <c:pt idx="1504">
                  <c:v>-0.37764674350040206</c:v>
                </c:pt>
                <c:pt idx="1505">
                  <c:v>-0.38836772983114454</c:v>
                </c:pt>
                <c:pt idx="1506">
                  <c:v>-0.39748056821227556</c:v>
                </c:pt>
                <c:pt idx="1507">
                  <c:v>-0.40584293755025475</c:v>
                </c:pt>
                <c:pt idx="1508">
                  <c:v>-0.41393728222996523</c:v>
                </c:pt>
                <c:pt idx="1509">
                  <c:v>-0.42380058965424833</c:v>
                </c:pt>
                <c:pt idx="1510">
                  <c:v>-0.43371750201018505</c:v>
                </c:pt>
                <c:pt idx="1511">
                  <c:v>-0.44341999463950699</c:v>
                </c:pt>
                <c:pt idx="1512">
                  <c:v>-0.45269364781559918</c:v>
                </c:pt>
                <c:pt idx="1513">
                  <c:v>-0.46116322701688572</c:v>
                </c:pt>
                <c:pt idx="1514">
                  <c:v>-0.46888233717502026</c:v>
                </c:pt>
                <c:pt idx="1515">
                  <c:v>-0.4744036451353526</c:v>
                </c:pt>
                <c:pt idx="1516">
                  <c:v>-0.47960332350576274</c:v>
                </c:pt>
                <c:pt idx="1517">
                  <c:v>-0.48507102653444134</c:v>
                </c:pt>
                <c:pt idx="1518">
                  <c:v>-0.49128919860627196</c:v>
                </c:pt>
                <c:pt idx="1519">
                  <c:v>-0.49991959260251967</c:v>
                </c:pt>
                <c:pt idx="1520">
                  <c:v>-0.50871080139372837</c:v>
                </c:pt>
                <c:pt idx="1521">
                  <c:v>-0.51637630662020917</c:v>
                </c:pt>
                <c:pt idx="1522">
                  <c:v>-0.52393460198338271</c:v>
                </c:pt>
                <c:pt idx="1523">
                  <c:v>-0.53342267488608974</c:v>
                </c:pt>
                <c:pt idx="1524">
                  <c:v>-0.54435808094344706</c:v>
                </c:pt>
                <c:pt idx="1525">
                  <c:v>-0.55336370946127067</c:v>
                </c:pt>
                <c:pt idx="1526">
                  <c:v>-0.56290538729563133</c:v>
                </c:pt>
                <c:pt idx="1527">
                  <c:v>-0.57201822567676242</c:v>
                </c:pt>
                <c:pt idx="1528">
                  <c:v>-0.57984454569820432</c:v>
                </c:pt>
                <c:pt idx="1529">
                  <c:v>-0.58901098901098914</c:v>
                </c:pt>
                <c:pt idx="1530">
                  <c:v>-0.59694451889573852</c:v>
                </c:pt>
                <c:pt idx="1531">
                  <c:v>-0.60627177700348445</c:v>
                </c:pt>
                <c:pt idx="1532">
                  <c:v>-0.61999463950683475</c:v>
                </c:pt>
                <c:pt idx="1533">
                  <c:v>-0.63178772447065135</c:v>
                </c:pt>
                <c:pt idx="1534">
                  <c:v>-0.64063253819351385</c:v>
                </c:pt>
                <c:pt idx="1535">
                  <c:v>-0.65253283302063803</c:v>
                </c:pt>
                <c:pt idx="1536">
                  <c:v>-0.66137764674350052</c:v>
                </c:pt>
                <c:pt idx="1537">
                  <c:v>-0.66931117662824979</c:v>
                </c:pt>
                <c:pt idx="1538">
                  <c:v>-0.6781559903511124</c:v>
                </c:pt>
                <c:pt idx="1539">
                  <c:v>-0.6877512731171268</c:v>
                </c:pt>
                <c:pt idx="1540">
                  <c:v>-0.69707853122487284</c:v>
                </c:pt>
                <c:pt idx="1541">
                  <c:v>-0.7046904315196999</c:v>
                </c:pt>
                <c:pt idx="1542">
                  <c:v>-0.71289198606271797</c:v>
                </c:pt>
                <c:pt idx="1543">
                  <c:v>-0.72103993567408209</c:v>
                </c:pt>
                <c:pt idx="1544">
                  <c:v>-0.72945590994371501</c:v>
                </c:pt>
                <c:pt idx="1545">
                  <c:v>-0.73787188421334771</c:v>
                </c:pt>
                <c:pt idx="1546">
                  <c:v>-0.74623425355132689</c:v>
                </c:pt>
                <c:pt idx="1547">
                  <c:v>-0.7546502278209597</c:v>
                </c:pt>
                <c:pt idx="1548">
                  <c:v>-0.76370946127043715</c:v>
                </c:pt>
                <c:pt idx="1549">
                  <c:v>-0.77228625033503107</c:v>
                </c:pt>
                <c:pt idx="1550">
                  <c:v>-0.78048780487804892</c:v>
                </c:pt>
                <c:pt idx="1551">
                  <c:v>-0.78815331010452983</c:v>
                </c:pt>
                <c:pt idx="1552">
                  <c:v>-0.79581881533101073</c:v>
                </c:pt>
                <c:pt idx="1553">
                  <c:v>-0.80407397480568221</c:v>
                </c:pt>
                <c:pt idx="1554">
                  <c:v>-0.81286518359689119</c:v>
                </c:pt>
                <c:pt idx="1555">
                  <c:v>-0.82176360225140732</c:v>
                </c:pt>
                <c:pt idx="1556">
                  <c:v>-0.83135888501742172</c:v>
                </c:pt>
                <c:pt idx="1557">
                  <c:v>-0.84079335298847502</c:v>
                </c:pt>
                <c:pt idx="1558">
                  <c:v>-0.84953095684802993</c:v>
                </c:pt>
                <c:pt idx="1559">
                  <c:v>-0.85800053604931659</c:v>
                </c:pt>
                <c:pt idx="1560">
                  <c:v>-0.8646475475743769</c:v>
                </c:pt>
                <c:pt idx="1561">
                  <c:v>-0.87108013937282236</c:v>
                </c:pt>
                <c:pt idx="1562">
                  <c:v>-0.87804878048780466</c:v>
                </c:pt>
                <c:pt idx="1563">
                  <c:v>-0.88726882873224333</c:v>
                </c:pt>
                <c:pt idx="1564">
                  <c:v>-0.89439828464218707</c:v>
                </c:pt>
                <c:pt idx="1565">
                  <c:v>-0.89847225944786924</c:v>
                </c:pt>
                <c:pt idx="1566">
                  <c:v>-0.90292146877512736</c:v>
                </c:pt>
                <c:pt idx="1567">
                  <c:v>-0.90737067810238536</c:v>
                </c:pt>
                <c:pt idx="1568">
                  <c:v>-0.91176628249798974</c:v>
                </c:pt>
                <c:pt idx="1569">
                  <c:v>-0.91830608415974269</c:v>
                </c:pt>
                <c:pt idx="1570">
                  <c:v>-0.92425623157330472</c:v>
                </c:pt>
                <c:pt idx="1571">
                  <c:v>-0.93122487268828713</c:v>
                </c:pt>
                <c:pt idx="1572">
                  <c:v>-0.93706781023854202</c:v>
                </c:pt>
                <c:pt idx="1573">
                  <c:v>-0.94210667381399094</c:v>
                </c:pt>
                <c:pt idx="1574">
                  <c:v>-0.94666309300455664</c:v>
                </c:pt>
                <c:pt idx="1575">
                  <c:v>-0.95288126507638748</c:v>
                </c:pt>
                <c:pt idx="1576">
                  <c:v>-0.9567408201554547</c:v>
                </c:pt>
                <c:pt idx="1577">
                  <c:v>-0.96113642455105897</c:v>
                </c:pt>
                <c:pt idx="1578">
                  <c:v>-0.96590726346823941</c:v>
                </c:pt>
                <c:pt idx="1579">
                  <c:v>-0.96831948539265633</c:v>
                </c:pt>
                <c:pt idx="1580">
                  <c:v>-0.97126775663361042</c:v>
                </c:pt>
                <c:pt idx="1581">
                  <c:v>-0.97459126239614036</c:v>
                </c:pt>
                <c:pt idx="1582">
                  <c:v>-0.97684266952559629</c:v>
                </c:pt>
                <c:pt idx="1583">
                  <c:v>-0.97786116322701666</c:v>
                </c:pt>
                <c:pt idx="1584">
                  <c:v>-0.97930849638166706</c:v>
                </c:pt>
                <c:pt idx="1585">
                  <c:v>-0.98032699008308744</c:v>
                </c:pt>
                <c:pt idx="1586">
                  <c:v>-0.98241758241758248</c:v>
                </c:pt>
                <c:pt idx="1587">
                  <c:v>-0.98584829804342</c:v>
                </c:pt>
                <c:pt idx="1588">
                  <c:v>-0.9896542481908337</c:v>
                </c:pt>
                <c:pt idx="1589">
                  <c:v>-0.99335298847493969</c:v>
                </c:pt>
                <c:pt idx="1590">
                  <c:v>-0.99855266684534982</c:v>
                </c:pt>
                <c:pt idx="1591">
                  <c:v>-1.0028410613776466</c:v>
                </c:pt>
                <c:pt idx="1592">
                  <c:v>-1.0062717770034841</c:v>
                </c:pt>
                <c:pt idx="1593">
                  <c:v>-1.0103457518091667</c:v>
                </c:pt>
                <c:pt idx="1594">
                  <c:v>-1.0136156526400433</c:v>
                </c:pt>
                <c:pt idx="1595">
                  <c:v>-1.0154382203162693</c:v>
                </c:pt>
                <c:pt idx="1596">
                  <c:v>-1.0168855534709196</c:v>
                </c:pt>
                <c:pt idx="1597">
                  <c:v>-1.0185473063521846</c:v>
                </c:pt>
                <c:pt idx="1598">
                  <c:v>-1.0192441704636828</c:v>
                </c:pt>
                <c:pt idx="1599">
                  <c:v>-1.0201018493701421</c:v>
                </c:pt>
                <c:pt idx="1600">
                  <c:v>-1.0213347627981775</c:v>
                </c:pt>
                <c:pt idx="1601">
                  <c:v>-1.0224604663629053</c:v>
                </c:pt>
                <c:pt idx="1602">
                  <c:v>-1.0236933797909409</c:v>
                </c:pt>
                <c:pt idx="1603">
                  <c:v>-1.0260519967837041</c:v>
                </c:pt>
                <c:pt idx="1604">
                  <c:v>-1.0256231573304744</c:v>
                </c:pt>
                <c:pt idx="1605">
                  <c:v>-1.0253551326722059</c:v>
                </c:pt>
                <c:pt idx="1606">
                  <c:v>-1.0270704904851247</c:v>
                </c:pt>
                <c:pt idx="1607">
                  <c:v>-1.0286786384347362</c:v>
                </c:pt>
                <c:pt idx="1608">
                  <c:v>-1.0305548110426157</c:v>
                </c:pt>
                <c:pt idx="1609">
                  <c:v>-1.0326454033771106</c:v>
                </c:pt>
                <c:pt idx="1610">
                  <c:v>-1.0340927365317609</c:v>
                </c:pt>
                <c:pt idx="1611">
                  <c:v>-1.0336638970785312</c:v>
                </c:pt>
                <c:pt idx="1612">
                  <c:v>-1.0326990083087644</c:v>
                </c:pt>
                <c:pt idx="1613">
                  <c:v>-1.0312516751541141</c:v>
                </c:pt>
                <c:pt idx="1614">
                  <c:v>-1.0283570088448137</c:v>
                </c:pt>
                <c:pt idx="1615">
                  <c:v>-1.0258911819887429</c:v>
                </c:pt>
                <c:pt idx="1616">
                  <c:v>-1.0235325649959797</c:v>
                </c:pt>
                <c:pt idx="1617">
                  <c:v>-1.0218708121147144</c:v>
                </c:pt>
                <c:pt idx="1618">
                  <c:v>-1.0209595282766011</c:v>
                </c:pt>
                <c:pt idx="1619">
                  <c:v>-1.0200482444384882</c:v>
                </c:pt>
                <c:pt idx="1620">
                  <c:v>-1.021173948003216</c:v>
                </c:pt>
                <c:pt idx="1621">
                  <c:v>-1.0214419726614845</c:v>
                </c:pt>
                <c:pt idx="1622">
                  <c:v>-1.0218172071830605</c:v>
                </c:pt>
                <c:pt idx="1623">
                  <c:v>-1.023371750201018</c:v>
                </c:pt>
                <c:pt idx="1624">
                  <c:v>-1.0252479228088982</c:v>
                </c:pt>
                <c:pt idx="1625">
                  <c:v>-1.0262664165103188</c:v>
                </c:pt>
                <c:pt idx="1626">
                  <c:v>-1.0278745644599305</c:v>
                </c:pt>
                <c:pt idx="1627">
                  <c:v>-1.0282497989815063</c:v>
                </c:pt>
                <c:pt idx="1628">
                  <c:v>-1.0277137496649695</c:v>
                </c:pt>
                <c:pt idx="1629">
                  <c:v>-1.0266416510318952</c:v>
                </c:pt>
                <c:pt idx="1630">
                  <c:v>-1.0252479228088989</c:v>
                </c:pt>
                <c:pt idx="1631">
                  <c:v>-1.0236933797909409</c:v>
                </c:pt>
                <c:pt idx="1632">
                  <c:v>-1.022889305816135</c:v>
                </c:pt>
                <c:pt idx="1633">
                  <c:v>-1.0219244170463684</c:v>
                </c:pt>
                <c:pt idx="1634">
                  <c:v>-1.0202090592334498</c:v>
                </c:pt>
                <c:pt idx="1635">
                  <c:v>-1.0193513803269902</c:v>
                </c:pt>
                <c:pt idx="1636">
                  <c:v>-1.0196730099169125</c:v>
                </c:pt>
                <c:pt idx="1637">
                  <c:v>-1.0204770838917181</c:v>
                </c:pt>
                <c:pt idx="1638">
                  <c:v>-1.0215491825247924</c:v>
                </c:pt>
                <c:pt idx="1639">
                  <c:v>-1.0236933797909409</c:v>
                </c:pt>
                <c:pt idx="1640">
                  <c:v>-1.0258375770570896</c:v>
                </c:pt>
                <c:pt idx="1641">
                  <c:v>-1.0268024658268564</c:v>
                </c:pt>
                <c:pt idx="1642">
                  <c:v>-1.0277673545966231</c:v>
                </c:pt>
                <c:pt idx="1643">
                  <c:v>-1.0288394532296974</c:v>
                </c:pt>
                <c:pt idx="1644">
                  <c:v>-1.0290538729563121</c:v>
                </c:pt>
                <c:pt idx="1645">
                  <c:v>-1.0288930581613511</c:v>
                </c:pt>
                <c:pt idx="1646">
                  <c:v>-1.0290002680246586</c:v>
                </c:pt>
                <c:pt idx="1647">
                  <c:v>-1.0287322433663901</c:v>
                </c:pt>
                <c:pt idx="1648">
                  <c:v>-1.0286250335030827</c:v>
                </c:pt>
                <c:pt idx="1649">
                  <c:v>-1.0281425891181994</c:v>
                </c:pt>
                <c:pt idx="1650">
                  <c:v>-1.0281961940498532</c:v>
                </c:pt>
                <c:pt idx="1651">
                  <c:v>-1.0284106137764679</c:v>
                </c:pt>
                <c:pt idx="1652">
                  <c:v>-1.0294291074778885</c:v>
                </c:pt>
                <c:pt idx="1653">
                  <c:v>-1.0306084159742701</c:v>
                </c:pt>
                <c:pt idx="1654">
                  <c:v>-1.0315196998123832</c:v>
                </c:pt>
                <c:pt idx="1655">
                  <c:v>-1.032859823103726</c:v>
                </c:pt>
                <c:pt idx="1656">
                  <c:v>-1.0337711069418392</c:v>
                </c:pt>
                <c:pt idx="1657">
                  <c:v>-1.0346823907799521</c:v>
                </c:pt>
                <c:pt idx="1658">
                  <c:v>-1.0355400696864114</c:v>
                </c:pt>
                <c:pt idx="1659">
                  <c:v>-1.0366121683194858</c:v>
                </c:pt>
                <c:pt idx="1660">
                  <c:v>-1.0379522916108281</c:v>
                </c:pt>
                <c:pt idx="1661">
                  <c:v>-1.0388099705172877</c:v>
                </c:pt>
                <c:pt idx="1662">
                  <c:v>-1.0390779951755564</c:v>
                </c:pt>
                <c:pt idx="1663">
                  <c:v>-1.0395068346287859</c:v>
                </c:pt>
                <c:pt idx="1664">
                  <c:v>-1.0391852050388635</c:v>
                </c:pt>
                <c:pt idx="1665">
                  <c:v>-1.0385955507906728</c:v>
                </c:pt>
                <c:pt idx="1666">
                  <c:v>-1.0385955507906728</c:v>
                </c:pt>
                <c:pt idx="1667">
                  <c:v>-1.0383811310640578</c:v>
                </c:pt>
                <c:pt idx="1668">
                  <c:v>-1.0382203162690966</c:v>
                </c:pt>
                <c:pt idx="1669">
                  <c:v>-1.0382739212007506</c:v>
                </c:pt>
                <c:pt idx="1670">
                  <c:v>-1.038917180380595</c:v>
                </c:pt>
                <c:pt idx="1671">
                  <c:v>-1.0393996247654786</c:v>
                </c:pt>
                <c:pt idx="1672">
                  <c:v>-1.0393460198338249</c:v>
                </c:pt>
                <c:pt idx="1673">
                  <c:v>-1.0386491557223265</c:v>
                </c:pt>
                <c:pt idx="1674">
                  <c:v>-1.0382739212007506</c:v>
                </c:pt>
                <c:pt idx="1675">
                  <c:v>-1.0376842669525597</c:v>
                </c:pt>
                <c:pt idx="1676">
                  <c:v>-1.036933797909408</c:v>
                </c:pt>
                <c:pt idx="1677">
                  <c:v>-1.037094612704369</c:v>
                </c:pt>
                <c:pt idx="1678">
                  <c:v>-1.0373626373626375</c:v>
                </c:pt>
                <c:pt idx="1679">
                  <c:v>-1.0376306620209061</c:v>
                </c:pt>
                <c:pt idx="1680">
                  <c:v>-1.0375234521575987</c:v>
                </c:pt>
                <c:pt idx="1681">
                  <c:v>-1.0369337979094078</c:v>
                </c:pt>
                <c:pt idx="1682">
                  <c:v>-1.0361297239346021</c:v>
                </c:pt>
                <c:pt idx="1683">
                  <c:v>-1.034843205574913</c:v>
                </c:pt>
                <c:pt idx="1684">
                  <c:v>-1.0337711069418387</c:v>
                </c:pt>
                <c:pt idx="1685">
                  <c:v>-1.0331278477619941</c:v>
                </c:pt>
                <c:pt idx="1686">
                  <c:v>-1.0330206378986868</c:v>
                </c:pt>
                <c:pt idx="1687">
                  <c:v>-1.0330742428303403</c:v>
                </c:pt>
                <c:pt idx="1688">
                  <c:v>-1.0337175020101852</c:v>
                </c:pt>
                <c:pt idx="1689">
                  <c:v>-1.0346287858482983</c:v>
                </c:pt>
                <c:pt idx="1690">
                  <c:v>-1.0355400696864112</c:v>
                </c:pt>
                <c:pt idx="1691">
                  <c:v>-1.0359153042079874</c:v>
                </c:pt>
                <c:pt idx="1692">
                  <c:v>-1.0356472795497189</c:v>
                </c:pt>
                <c:pt idx="1693">
                  <c:v>-1.0347896006432593</c:v>
                </c:pt>
                <c:pt idx="1694">
                  <c:v>-1.0339855266684534</c:v>
                </c:pt>
                <c:pt idx="1695">
                  <c:v>-1.0335566872152238</c:v>
                </c:pt>
                <c:pt idx="1696">
                  <c:v>-1.0332350576253018</c:v>
                </c:pt>
                <c:pt idx="1697">
                  <c:v>-1.0336638970785312</c:v>
                </c:pt>
                <c:pt idx="1698">
                  <c:v>-1.0340391316001072</c:v>
                </c:pt>
                <c:pt idx="1699">
                  <c:v>-1.0344143661216831</c:v>
                </c:pt>
                <c:pt idx="1700">
                  <c:v>-1.0340391316001072</c:v>
                </c:pt>
                <c:pt idx="1701">
                  <c:v>-1.0329670329670328</c:v>
                </c:pt>
                <c:pt idx="1702">
                  <c:v>-1.03205574912892</c:v>
                </c:pt>
                <c:pt idx="1703">
                  <c:v>-1.0313588850174213</c:v>
                </c:pt>
                <c:pt idx="1704">
                  <c:v>-1.0308228357008844</c:v>
                </c:pt>
                <c:pt idx="1705">
                  <c:v>-1.0306084159742697</c:v>
                </c:pt>
                <c:pt idx="1706">
                  <c:v>-1.0304476011793084</c:v>
                </c:pt>
                <c:pt idx="1707">
                  <c:v>-1.0296971321361568</c:v>
                </c:pt>
                <c:pt idx="1708">
                  <c:v>-1.0291074778879656</c:v>
                </c:pt>
                <c:pt idx="1709">
                  <c:v>-1.0290002680246584</c:v>
                </c:pt>
                <c:pt idx="1710">
                  <c:v>-1.0287322433663897</c:v>
                </c:pt>
                <c:pt idx="1711">
                  <c:v>-1.0284642187081212</c:v>
                </c:pt>
                <c:pt idx="1712">
                  <c:v>-1.0285178236397747</c:v>
                </c:pt>
                <c:pt idx="1713">
                  <c:v>-1.0292146877512731</c:v>
                </c:pt>
                <c:pt idx="1714">
                  <c:v>-1.0306084159742699</c:v>
                </c:pt>
                <c:pt idx="1715">
                  <c:v>-1.0313052800857681</c:v>
                </c:pt>
                <c:pt idx="1716">
                  <c:v>-1.0321629589922274</c:v>
                </c:pt>
                <c:pt idx="1717">
                  <c:v>-1.0329134280353793</c:v>
                </c:pt>
                <c:pt idx="1718">
                  <c:v>-1.0326454033771109</c:v>
                </c:pt>
                <c:pt idx="1719">
                  <c:v>-1.0325381935138036</c:v>
                </c:pt>
                <c:pt idx="1720">
                  <c:v>-1.0323237737871886</c:v>
                </c:pt>
                <c:pt idx="1721">
                  <c:v>-1.0321629589922274</c:v>
                </c:pt>
                <c:pt idx="1722">
                  <c:v>-1.0324309836504959</c:v>
                </c:pt>
                <c:pt idx="1723">
                  <c:v>-1.0329134280353796</c:v>
                </c:pt>
                <c:pt idx="1724">
                  <c:v>-1.0335030822835702</c:v>
                </c:pt>
                <c:pt idx="1725">
                  <c:v>-1.0338247118734922</c:v>
                </c:pt>
                <c:pt idx="1726">
                  <c:v>-1.0340927365317609</c:v>
                </c:pt>
                <c:pt idx="1727">
                  <c:v>-1.0341463414634147</c:v>
                </c:pt>
                <c:pt idx="1728">
                  <c:v>-1.0337711069418389</c:v>
                </c:pt>
                <c:pt idx="1729">
                  <c:v>-1.0333958724202628</c:v>
                </c:pt>
                <c:pt idx="1730">
                  <c:v>-1.0328062181720719</c:v>
                </c:pt>
                <c:pt idx="1731">
                  <c:v>-1.0327526132404179</c:v>
                </c:pt>
                <c:pt idx="1732">
                  <c:v>-1.0329134280353796</c:v>
                </c:pt>
                <c:pt idx="1733">
                  <c:v>-1.0336638970785315</c:v>
                </c:pt>
                <c:pt idx="1734">
                  <c:v>-1.035057625301528</c:v>
                </c:pt>
                <c:pt idx="1735">
                  <c:v>-1.0359689091396411</c:v>
                </c:pt>
                <c:pt idx="1736">
                  <c:v>-1.0365049584561785</c:v>
                </c:pt>
                <c:pt idx="1737">
                  <c:v>-1.0368265880461007</c:v>
                </c:pt>
                <c:pt idx="1738">
                  <c:v>-1.0364513535245248</c:v>
                </c:pt>
                <c:pt idx="1739">
                  <c:v>-1.0361297239346023</c:v>
                </c:pt>
                <c:pt idx="1740">
                  <c:v>-1.0360225140712949</c:v>
                </c:pt>
                <c:pt idx="1741">
                  <c:v>-1.036397748592871</c:v>
                </c:pt>
                <c:pt idx="1742">
                  <c:v>-1.0372554274993302</c:v>
                </c:pt>
                <c:pt idx="1743">
                  <c:v>-1.0379522916108286</c:v>
                </c:pt>
                <c:pt idx="1744">
                  <c:v>-1.0384347359957118</c:v>
                </c:pt>
                <c:pt idx="1745">
                  <c:v>-1.0392924149021712</c:v>
                </c:pt>
                <c:pt idx="1746">
                  <c:v>-1.0405253283302065</c:v>
                </c:pt>
                <c:pt idx="1747">
                  <c:v>-1.0418118466898956</c:v>
                </c:pt>
                <c:pt idx="1748">
                  <c:v>-1.0432591798445459</c:v>
                </c:pt>
                <c:pt idx="1749">
                  <c:v>-1.0444384883409272</c:v>
                </c:pt>
                <c:pt idx="1750">
                  <c:v>-1.0448673277941569</c:v>
                </c:pt>
                <c:pt idx="1751">
                  <c:v>-1.0450281425891184</c:v>
                </c:pt>
                <c:pt idx="1752">
                  <c:v>-1.0458322165639242</c:v>
                </c:pt>
                <c:pt idx="1753">
                  <c:v>-1.0463682658804614</c:v>
                </c:pt>
                <c:pt idx="1754">
                  <c:v>-1.0459394264272315</c:v>
                </c:pt>
                <c:pt idx="1755">
                  <c:v>-1.0451889573840796</c:v>
                </c:pt>
                <c:pt idx="1756">
                  <c:v>-1.0450817475207721</c:v>
                </c:pt>
                <c:pt idx="1757">
                  <c:v>-1.0450817475207721</c:v>
                </c:pt>
                <c:pt idx="1758">
                  <c:v>-1.0449745376574646</c:v>
                </c:pt>
                <c:pt idx="1759">
                  <c:v>-1.0443848834092739</c:v>
                </c:pt>
                <c:pt idx="1760">
                  <c:v>-1.0433127847761996</c:v>
                </c:pt>
                <c:pt idx="1761">
                  <c:v>-1.0422942910747792</c:v>
                </c:pt>
                <c:pt idx="1762">
                  <c:v>-1.0410077727150899</c:v>
                </c:pt>
                <c:pt idx="1763">
                  <c:v>-1.0396676494237469</c:v>
                </c:pt>
                <c:pt idx="1764">
                  <c:v>-1.0383811310640576</c:v>
                </c:pt>
                <c:pt idx="1765">
                  <c:v>-1.0378450817475209</c:v>
                </c:pt>
                <c:pt idx="1766">
                  <c:v>-1.0377378718842132</c:v>
                </c:pt>
                <c:pt idx="1767">
                  <c:v>-1.0369874028410615</c:v>
                </c:pt>
                <c:pt idx="1768">
                  <c:v>-1.0357544894130259</c:v>
                </c:pt>
                <c:pt idx="1769">
                  <c:v>-1.0346287858482981</c:v>
                </c:pt>
                <c:pt idx="1770">
                  <c:v>-1.0330742428303406</c:v>
                </c:pt>
                <c:pt idx="1771">
                  <c:v>-1.0315196998123826</c:v>
                </c:pt>
                <c:pt idx="1772">
                  <c:v>-1.0290002680246584</c:v>
                </c:pt>
                <c:pt idx="1773">
                  <c:v>-1.0259447869203968</c:v>
                </c:pt>
                <c:pt idx="1774">
                  <c:v>-1.0231573304744037</c:v>
                </c:pt>
                <c:pt idx="1775">
                  <c:v>-1.0197266148485662</c:v>
                </c:pt>
                <c:pt idx="1776">
                  <c:v>-1.016349504154382</c:v>
                </c:pt>
                <c:pt idx="1777">
                  <c:v>-1.0137764674350036</c:v>
                </c:pt>
                <c:pt idx="1778">
                  <c:v>-1.0115250603055479</c:v>
                </c:pt>
                <c:pt idx="1779">
                  <c:v>-1.0091664433127843</c:v>
                </c:pt>
                <c:pt idx="1780">
                  <c:v>-1.0067542213883671</c:v>
                </c:pt>
                <c:pt idx="1781">
                  <c:v>-1.0031626909675684</c:v>
                </c:pt>
                <c:pt idx="1782">
                  <c:v>-1.0004824443848828</c:v>
                </c:pt>
                <c:pt idx="1783">
                  <c:v>-0.99833824711873431</c:v>
                </c:pt>
                <c:pt idx="1784">
                  <c:v>-0.99678370410077677</c:v>
                </c:pt>
                <c:pt idx="1785">
                  <c:v>-0.99555079067274144</c:v>
                </c:pt>
                <c:pt idx="1786">
                  <c:v>-0.99351380326990046</c:v>
                </c:pt>
                <c:pt idx="1787">
                  <c:v>-0.9892790136692573</c:v>
                </c:pt>
                <c:pt idx="1788">
                  <c:v>-0.98354328598231022</c:v>
                </c:pt>
                <c:pt idx="1789">
                  <c:v>-0.97737871884213334</c:v>
                </c:pt>
                <c:pt idx="1790">
                  <c:v>-0.97067810238541929</c:v>
                </c:pt>
                <c:pt idx="1791">
                  <c:v>-0.96429911551862746</c:v>
                </c:pt>
                <c:pt idx="1792">
                  <c:v>-0.95877780755829523</c:v>
                </c:pt>
                <c:pt idx="1793">
                  <c:v>-0.95229161082819602</c:v>
                </c:pt>
                <c:pt idx="1794">
                  <c:v>-0.94628785848298025</c:v>
                </c:pt>
                <c:pt idx="1795">
                  <c:v>-0.94119538997587771</c:v>
                </c:pt>
                <c:pt idx="1796">
                  <c:v>-0.93647815599035111</c:v>
                </c:pt>
                <c:pt idx="1797">
                  <c:v>-0.93036719378182786</c:v>
                </c:pt>
                <c:pt idx="1798">
                  <c:v>-0.92398820691503614</c:v>
                </c:pt>
                <c:pt idx="1799">
                  <c:v>-0.9176092200482443</c:v>
                </c:pt>
                <c:pt idx="1800">
                  <c:v>-0.91203430715625822</c:v>
                </c:pt>
                <c:pt idx="1801">
                  <c:v>-0.90704904851246293</c:v>
                </c:pt>
                <c:pt idx="1802">
                  <c:v>-0.9010989010989009</c:v>
                </c:pt>
                <c:pt idx="1803">
                  <c:v>-0.89348700080407373</c:v>
                </c:pt>
                <c:pt idx="1804">
                  <c:v>-0.88673277941570616</c:v>
                </c:pt>
                <c:pt idx="1805">
                  <c:v>-0.87896006432591789</c:v>
                </c:pt>
                <c:pt idx="1806">
                  <c:v>-0.87022246046636298</c:v>
                </c:pt>
                <c:pt idx="1807">
                  <c:v>-0.86277137496649725</c:v>
                </c:pt>
                <c:pt idx="1808">
                  <c:v>-0.85596354864647572</c:v>
                </c:pt>
                <c:pt idx="1809">
                  <c:v>-0.84835164835164867</c:v>
                </c:pt>
                <c:pt idx="1810">
                  <c:v>-0.84041811846689929</c:v>
                </c:pt>
                <c:pt idx="1811">
                  <c:v>-0.83210935406057396</c:v>
                </c:pt>
                <c:pt idx="1812">
                  <c:v>-0.82342535513267268</c:v>
                </c:pt>
                <c:pt idx="1813">
                  <c:v>-0.8154918252479233</c:v>
                </c:pt>
                <c:pt idx="1814">
                  <c:v>-0.80820155454301845</c:v>
                </c:pt>
                <c:pt idx="1815">
                  <c:v>-0.80064325917984513</c:v>
                </c:pt>
                <c:pt idx="1816">
                  <c:v>-0.79362101313320876</c:v>
                </c:pt>
                <c:pt idx="1817">
                  <c:v>-0.7870276065398023</c:v>
                </c:pt>
                <c:pt idx="1818">
                  <c:v>-0.77973733583489746</c:v>
                </c:pt>
                <c:pt idx="1819">
                  <c:v>-0.77228625033503151</c:v>
                </c:pt>
                <c:pt idx="1820">
                  <c:v>-0.76456714017689698</c:v>
                </c:pt>
                <c:pt idx="1821">
                  <c:v>-0.75556151165907337</c:v>
                </c:pt>
                <c:pt idx="1822">
                  <c:v>-0.74612704368802008</c:v>
                </c:pt>
                <c:pt idx="1823">
                  <c:v>-0.73696060037523525</c:v>
                </c:pt>
                <c:pt idx="1824">
                  <c:v>-0.72806218172071913</c:v>
                </c:pt>
                <c:pt idx="1825">
                  <c:v>-0.71852050388635824</c:v>
                </c:pt>
                <c:pt idx="1826">
                  <c:v>-0.7084427767354603</c:v>
                </c:pt>
                <c:pt idx="1827">
                  <c:v>-0.69863307424283094</c:v>
                </c:pt>
                <c:pt idx="1828">
                  <c:v>-0.69010989010989066</c:v>
                </c:pt>
                <c:pt idx="1829">
                  <c:v>-0.68298043419994703</c:v>
                </c:pt>
                <c:pt idx="1830">
                  <c:v>-0.67670865719646267</c:v>
                </c:pt>
                <c:pt idx="1831">
                  <c:v>-0.67140176896274517</c:v>
                </c:pt>
                <c:pt idx="1832">
                  <c:v>-0.66604127579737393</c:v>
                </c:pt>
                <c:pt idx="1833">
                  <c:v>-0.6598231037255432</c:v>
                </c:pt>
                <c:pt idx="1834">
                  <c:v>-0.65451621549182581</c:v>
                </c:pt>
                <c:pt idx="1835">
                  <c:v>-0.64910211739480084</c:v>
                </c:pt>
                <c:pt idx="1836">
                  <c:v>-0.64191905655320336</c:v>
                </c:pt>
                <c:pt idx="1837">
                  <c:v>-0.63377110694183914</c:v>
                </c:pt>
                <c:pt idx="1838">
                  <c:v>-0.62674886089520276</c:v>
                </c:pt>
                <c:pt idx="1839">
                  <c:v>-0.62122755293487053</c:v>
                </c:pt>
                <c:pt idx="1840">
                  <c:v>-0.61527740552130838</c:v>
                </c:pt>
                <c:pt idx="1841">
                  <c:v>-0.60857678906459445</c:v>
                </c:pt>
                <c:pt idx="1842">
                  <c:v>-0.60139372822299686</c:v>
                </c:pt>
                <c:pt idx="1843">
                  <c:v>-0.59490753149289755</c:v>
                </c:pt>
                <c:pt idx="1844">
                  <c:v>-0.59077995175556175</c:v>
                </c:pt>
                <c:pt idx="1845">
                  <c:v>-0.58590190297507405</c:v>
                </c:pt>
                <c:pt idx="1846">
                  <c:v>-0.5812918788528546</c:v>
                </c:pt>
                <c:pt idx="1847">
                  <c:v>-0.575824175824176</c:v>
                </c:pt>
                <c:pt idx="1848">
                  <c:v>-0.5684803001876173</c:v>
                </c:pt>
                <c:pt idx="1849">
                  <c:v>-0.55936746180648611</c:v>
                </c:pt>
                <c:pt idx="1850">
                  <c:v>-0.55196998123827368</c:v>
                </c:pt>
                <c:pt idx="1851">
                  <c:v>-0.54521575984990589</c:v>
                </c:pt>
                <c:pt idx="1852">
                  <c:v>-0.53910479764138264</c:v>
                </c:pt>
                <c:pt idx="1853">
                  <c:v>-0.53229697132136111</c:v>
                </c:pt>
                <c:pt idx="1854">
                  <c:v>-0.52532833020637859</c:v>
                </c:pt>
                <c:pt idx="1855">
                  <c:v>-0.51862771374966454</c:v>
                </c:pt>
                <c:pt idx="1856">
                  <c:v>-0.51042615920664669</c:v>
                </c:pt>
                <c:pt idx="1857">
                  <c:v>-0.50243902439024346</c:v>
                </c:pt>
                <c:pt idx="1858">
                  <c:v>-0.49595282766014426</c:v>
                </c:pt>
                <c:pt idx="1859">
                  <c:v>-0.48984186545162112</c:v>
                </c:pt>
                <c:pt idx="1860">
                  <c:v>-0.48217636022514038</c:v>
                </c:pt>
                <c:pt idx="1861">
                  <c:v>-0.47547574376842638</c:v>
                </c:pt>
                <c:pt idx="1862">
                  <c:v>-0.471080139372822</c:v>
                </c:pt>
                <c:pt idx="1863">
                  <c:v>-0.46818547306352165</c:v>
                </c:pt>
                <c:pt idx="1864">
                  <c:v>-0.46437952291610812</c:v>
                </c:pt>
                <c:pt idx="1865">
                  <c:v>-0.45875100509246836</c:v>
                </c:pt>
                <c:pt idx="1866">
                  <c:v>-0.45258643795229148</c:v>
                </c:pt>
                <c:pt idx="1867">
                  <c:v>-0.44577861163227017</c:v>
                </c:pt>
                <c:pt idx="1868">
                  <c:v>-0.43822031626909674</c:v>
                </c:pt>
                <c:pt idx="1869">
                  <c:v>-0.43130528008576791</c:v>
                </c:pt>
                <c:pt idx="1870">
                  <c:v>-0.42460466362905391</c:v>
                </c:pt>
                <c:pt idx="1871">
                  <c:v>-0.41790404717234003</c:v>
                </c:pt>
                <c:pt idx="1872">
                  <c:v>-0.41088180112570366</c:v>
                </c:pt>
                <c:pt idx="1873">
                  <c:v>-0.40407397480568236</c:v>
                </c:pt>
                <c:pt idx="1874">
                  <c:v>-0.3980166175288129</c:v>
                </c:pt>
                <c:pt idx="1875">
                  <c:v>-0.39110158134548412</c:v>
                </c:pt>
                <c:pt idx="1876">
                  <c:v>-0.38397212543554043</c:v>
                </c:pt>
                <c:pt idx="1877">
                  <c:v>-0.37877244706513036</c:v>
                </c:pt>
                <c:pt idx="1878">
                  <c:v>-0.37432323773787218</c:v>
                </c:pt>
                <c:pt idx="1879">
                  <c:v>-0.37185741088180141</c:v>
                </c:pt>
                <c:pt idx="1880">
                  <c:v>-0.36392388099705203</c:v>
                </c:pt>
                <c:pt idx="1881">
                  <c:v>-0.35647279549718597</c:v>
                </c:pt>
                <c:pt idx="1882">
                  <c:v>-0.34816403109086053</c:v>
                </c:pt>
                <c:pt idx="1883">
                  <c:v>-0.3388367729831146</c:v>
                </c:pt>
                <c:pt idx="1884">
                  <c:v>-0.33251139104797656</c:v>
                </c:pt>
                <c:pt idx="1885">
                  <c:v>-0.32559635486464766</c:v>
                </c:pt>
                <c:pt idx="1886">
                  <c:v>-0.31299919592602532</c:v>
                </c:pt>
                <c:pt idx="1887">
                  <c:v>-0.30801393728223009</c:v>
                </c:pt>
                <c:pt idx="1888">
                  <c:v>-0.29836504958456184</c:v>
                </c:pt>
                <c:pt idx="1889">
                  <c:v>-0.28834092736531763</c:v>
                </c:pt>
                <c:pt idx="1890">
                  <c:v>-0.28046100241222194</c:v>
                </c:pt>
                <c:pt idx="1891">
                  <c:v>-0.27215223800589655</c:v>
                </c:pt>
                <c:pt idx="1892">
                  <c:v>-0.26437952291610822</c:v>
                </c:pt>
                <c:pt idx="1893">
                  <c:v>-0.25655320289466621</c:v>
                </c:pt>
                <c:pt idx="1894">
                  <c:v>-0.25006700616456701</c:v>
                </c:pt>
                <c:pt idx="1895">
                  <c:v>-0.24443848834092718</c:v>
                </c:pt>
                <c:pt idx="1896">
                  <c:v>-0.23891718038059487</c:v>
                </c:pt>
                <c:pt idx="1897">
                  <c:v>-0.23495041543822018</c:v>
                </c:pt>
                <c:pt idx="1898">
                  <c:v>-0.22948271240954154</c:v>
                </c:pt>
                <c:pt idx="1899">
                  <c:v>-0.22090592334494763</c:v>
                </c:pt>
                <c:pt idx="1900">
                  <c:v>-0.21324041811846678</c:v>
                </c:pt>
                <c:pt idx="1901">
                  <c:v>-0.20712945590994364</c:v>
                </c:pt>
                <c:pt idx="1902">
                  <c:v>-0.19930313588850168</c:v>
                </c:pt>
                <c:pt idx="1903">
                  <c:v>-0.18997587778075575</c:v>
                </c:pt>
                <c:pt idx="1904">
                  <c:v>-0.18021978021978019</c:v>
                </c:pt>
                <c:pt idx="1905">
                  <c:v>-0.17041007772715086</c:v>
                </c:pt>
                <c:pt idx="1906">
                  <c:v>-0.16145805414098091</c:v>
                </c:pt>
                <c:pt idx="1907">
                  <c:v>-0.15357812918788527</c:v>
                </c:pt>
                <c:pt idx="1908">
                  <c:v>-0.14703832752613236</c:v>
                </c:pt>
                <c:pt idx="1909">
                  <c:v>-0.14130259983918517</c:v>
                </c:pt>
                <c:pt idx="1910">
                  <c:v>-0.13519163763066197</c:v>
                </c:pt>
                <c:pt idx="1911">
                  <c:v>-0.12854462610560169</c:v>
                </c:pt>
                <c:pt idx="1912">
                  <c:v>-0.12130796033235053</c:v>
                </c:pt>
                <c:pt idx="1913">
                  <c:v>-0.11364245510586975</c:v>
                </c:pt>
                <c:pt idx="1914">
                  <c:v>-0.1059769498793889</c:v>
                </c:pt>
                <c:pt idx="1915">
                  <c:v>-9.7614580541409812E-2</c:v>
                </c:pt>
                <c:pt idx="1916">
                  <c:v>-8.9091396408469609E-2</c:v>
                </c:pt>
                <c:pt idx="1917">
                  <c:v>-8.0461002412221969E-2</c:v>
                </c:pt>
                <c:pt idx="1918">
                  <c:v>-7.177700348432059E-2</c:v>
                </c:pt>
                <c:pt idx="1919">
                  <c:v>-6.3307424283034069E-2</c:v>
                </c:pt>
                <c:pt idx="1920">
                  <c:v>-5.3122487268828761E-2</c:v>
                </c:pt>
                <c:pt idx="1921">
                  <c:v>-4.7440364513535255E-2</c:v>
                </c:pt>
                <c:pt idx="1922">
                  <c:v>-4.1919056553202876E-2</c:v>
                </c:pt>
                <c:pt idx="1923">
                  <c:v>-3.7737871884213334E-2</c:v>
                </c:pt>
                <c:pt idx="1924">
                  <c:v>-3.4360761190029468E-2</c:v>
                </c:pt>
                <c:pt idx="1925">
                  <c:v>-2.8410613776467433E-2</c:v>
                </c:pt>
                <c:pt idx="1926">
                  <c:v>-2.337175020101848E-2</c:v>
                </c:pt>
                <c:pt idx="1927">
                  <c:v>-2.3854194585901888E-2</c:v>
                </c:pt>
                <c:pt idx="1928">
                  <c:v>-1.7207183060841593E-2</c:v>
                </c:pt>
                <c:pt idx="1929">
                  <c:v>-1.6188689359421062E-2</c:v>
                </c:pt>
                <c:pt idx="1930">
                  <c:v>-1.613508442776735E-2</c:v>
                </c:pt>
                <c:pt idx="1931">
                  <c:v>-1.5545430179576523E-2</c:v>
                </c:pt>
                <c:pt idx="1932">
                  <c:v>-1.4687751273117123E-2</c:v>
                </c:pt>
                <c:pt idx="1933">
                  <c:v>-1.2972393460198335E-2</c:v>
                </c:pt>
                <c:pt idx="1934">
                  <c:v>-1.1578665237201826E-2</c:v>
                </c:pt>
                <c:pt idx="1935">
                  <c:v>-9.7024926293218985E-3</c:v>
                </c:pt>
                <c:pt idx="1936">
                  <c:v>-6.6470115250603047E-3</c:v>
                </c:pt>
                <c:pt idx="1937">
                  <c:v>-2.9482712409541695E-3</c:v>
                </c:pt>
                <c:pt idx="1938">
                  <c:v>4.8244438488340738E-4</c:v>
                </c:pt>
                <c:pt idx="1939">
                  <c:v>2.9482712409541673E-3</c:v>
                </c:pt>
                <c:pt idx="1940">
                  <c:v>3.6451353524524256E-3</c:v>
                </c:pt>
                <c:pt idx="1941">
                  <c:v>5.1996783704100786E-3</c:v>
                </c:pt>
                <c:pt idx="1942">
                  <c:v>6.754221388367729E-3</c:v>
                </c:pt>
                <c:pt idx="1943">
                  <c:v>6.8614312516751524E-3</c:v>
                </c:pt>
                <c:pt idx="1944">
                  <c:v>6.2717770034843188E-3</c:v>
                </c:pt>
                <c:pt idx="1945">
                  <c:v>5.199678370410076E-3</c:v>
                </c:pt>
                <c:pt idx="1946">
                  <c:v>4.5564191905655312E-3</c:v>
                </c:pt>
                <c:pt idx="1947">
                  <c:v>4.1811846689895444E-3</c:v>
                </c:pt>
                <c:pt idx="1948">
                  <c:v>4.6100241222192424E-3</c:v>
                </c:pt>
                <c:pt idx="1949">
                  <c:v>4.8780487804878023E-3</c:v>
                </c:pt>
                <c:pt idx="1950">
                  <c:v>4.9852586437952274E-3</c:v>
                </c:pt>
                <c:pt idx="1951">
                  <c:v>4.9852586437952283E-3</c:v>
                </c:pt>
                <c:pt idx="1952">
                  <c:v>4.7708389171803789E-3</c:v>
                </c:pt>
                <c:pt idx="1953">
                  <c:v>4.1275797373358332E-3</c:v>
                </c:pt>
                <c:pt idx="1954">
                  <c:v>2.8946663093004543E-3</c:v>
                </c:pt>
                <c:pt idx="1955">
                  <c:v>1.3401232913428042E-3</c:v>
                </c:pt>
                <c:pt idx="1956">
                  <c:v>-3.7523452157598477E-4</c:v>
                </c:pt>
                <c:pt idx="1957">
                  <c:v>-2.3050120611096212E-3</c:v>
                </c:pt>
                <c:pt idx="1958">
                  <c:v>-4.127579737335834E-3</c:v>
                </c:pt>
                <c:pt idx="1959">
                  <c:v>-5.3604931653712133E-3</c:v>
                </c:pt>
                <c:pt idx="1960">
                  <c:v>-6.2181720718306084E-3</c:v>
                </c:pt>
                <c:pt idx="1961">
                  <c:v>-6.807826320021442E-3</c:v>
                </c:pt>
                <c:pt idx="1962">
                  <c:v>-6.7006164567140186E-3</c:v>
                </c:pt>
                <c:pt idx="1963">
                  <c:v>-6.2717770034843197E-3</c:v>
                </c:pt>
                <c:pt idx="1964">
                  <c:v>-6.0573572768694711E-3</c:v>
                </c:pt>
                <c:pt idx="1965">
                  <c:v>-6.5398016617528821E-3</c:v>
                </c:pt>
                <c:pt idx="1966">
                  <c:v>-7.0758509782900035E-3</c:v>
                </c:pt>
                <c:pt idx="1967">
                  <c:v>-6.9150361833288662E-3</c:v>
                </c:pt>
                <c:pt idx="1968">
                  <c:v>-7.183060841597427E-3</c:v>
                </c:pt>
                <c:pt idx="1969">
                  <c:v>-7.6655052264808371E-3</c:v>
                </c:pt>
                <c:pt idx="1970">
                  <c:v>-8.1479496113642455E-3</c:v>
                </c:pt>
                <c:pt idx="1971">
                  <c:v>-8.4695792012865201E-3</c:v>
                </c:pt>
                <c:pt idx="1972">
                  <c:v>-8.8448137228625042E-3</c:v>
                </c:pt>
                <c:pt idx="1973">
                  <c:v>-9.1664433127847771E-3</c:v>
                </c:pt>
                <c:pt idx="1974">
                  <c:v>-9.5952827660144742E-3</c:v>
                </c:pt>
                <c:pt idx="1975">
                  <c:v>-9.5416778343607629E-3</c:v>
                </c:pt>
                <c:pt idx="1976">
                  <c:v>-9.6488876976681872E-3</c:v>
                </c:pt>
                <c:pt idx="1977">
                  <c:v>-1.0077727150897883E-2</c:v>
                </c:pt>
                <c:pt idx="1978">
                  <c:v>-1.0292146877512733E-2</c:v>
                </c:pt>
                <c:pt idx="1979">
                  <c:v>-1.0399356740820157E-2</c:v>
                </c:pt>
                <c:pt idx="1980">
                  <c:v>-1.1096220852318414E-2</c:v>
                </c:pt>
                <c:pt idx="1981">
                  <c:v>-1.1793084963816673E-2</c:v>
                </c:pt>
                <c:pt idx="1982">
                  <c:v>-1.2168319485392657E-2</c:v>
                </c:pt>
                <c:pt idx="1983">
                  <c:v>-1.2382739212007504E-2</c:v>
                </c:pt>
                <c:pt idx="1984">
                  <c:v>-1.2918788528544627E-2</c:v>
                </c:pt>
                <c:pt idx="1985">
                  <c:v>-1.3615652640042884E-2</c:v>
                </c:pt>
                <c:pt idx="1986">
                  <c:v>-1.4151701956580004E-2</c:v>
                </c:pt>
                <c:pt idx="1987">
                  <c:v>-1.5170195658000533E-2</c:v>
                </c:pt>
                <c:pt idx="1988">
                  <c:v>-1.6349504154382202E-2</c:v>
                </c:pt>
                <c:pt idx="1989">
                  <c:v>-1.7957652103993565E-2</c:v>
                </c:pt>
                <c:pt idx="1990">
                  <c:v>-1.924417046368266E-2</c:v>
                </c:pt>
                <c:pt idx="1991">
                  <c:v>-2.0423478960064325E-2</c:v>
                </c:pt>
                <c:pt idx="1992">
                  <c:v>-2.1549182524792283E-2</c:v>
                </c:pt>
                <c:pt idx="1993">
                  <c:v>-2.3050120611096223E-2</c:v>
                </c:pt>
                <c:pt idx="1994">
                  <c:v>-2.4711873492361296E-2</c:v>
                </c:pt>
                <c:pt idx="1995">
                  <c:v>-2.6641651031894937E-2</c:v>
                </c:pt>
                <c:pt idx="1996">
                  <c:v>-2.7660144733315468E-2</c:v>
                </c:pt>
                <c:pt idx="1997">
                  <c:v>-2.8839453229697134E-2</c:v>
                </c:pt>
                <c:pt idx="1998">
                  <c:v>-3.0715625837577063E-2</c:v>
                </c:pt>
                <c:pt idx="1999">
                  <c:v>-3.194853926561244E-2</c:v>
                </c:pt>
                <c:pt idx="2000">
                  <c:v>-3.3127847761994102E-2</c:v>
                </c:pt>
                <c:pt idx="2001">
                  <c:v>-3.495041543822032E-2</c:v>
                </c:pt>
                <c:pt idx="2002">
                  <c:v>-3.6397748592870545E-2</c:v>
                </c:pt>
                <c:pt idx="2003">
                  <c:v>-3.7630662020905925E-2</c:v>
                </c:pt>
                <c:pt idx="2004">
                  <c:v>-3.9131600107209868E-2</c:v>
                </c:pt>
                <c:pt idx="2005">
                  <c:v>-4.0793352988474939E-2</c:v>
                </c:pt>
                <c:pt idx="2006">
                  <c:v>-4.2133476279817748E-2</c:v>
                </c:pt>
                <c:pt idx="2007">
                  <c:v>-4.3527204502814262E-2</c:v>
                </c:pt>
                <c:pt idx="2008">
                  <c:v>-4.454569820423479E-2</c:v>
                </c:pt>
                <c:pt idx="2009">
                  <c:v>-4.518895738407934E-2</c:v>
                </c:pt>
                <c:pt idx="2010">
                  <c:v>-4.5993031358885023E-2</c:v>
                </c:pt>
                <c:pt idx="2011">
                  <c:v>-4.7386759581881537E-2</c:v>
                </c:pt>
                <c:pt idx="2012">
                  <c:v>-4.8619673009916917E-2</c:v>
                </c:pt>
                <c:pt idx="2013">
                  <c:v>-4.9798981506298585E-2</c:v>
                </c:pt>
                <c:pt idx="2014">
                  <c:v>-5.1031894934333973E-2</c:v>
                </c:pt>
                <c:pt idx="2015">
                  <c:v>-5.1889573840793367E-2</c:v>
                </c:pt>
                <c:pt idx="2016">
                  <c:v>-5.2532833020637895E-2</c:v>
                </c:pt>
                <c:pt idx="2017">
                  <c:v>-5.3068882337175015E-2</c:v>
                </c:pt>
                <c:pt idx="2018">
                  <c:v>-5.3229697132136142E-2</c:v>
                </c:pt>
                <c:pt idx="2019">
                  <c:v>-5.3872956311980684E-2</c:v>
                </c:pt>
                <c:pt idx="2020">
                  <c:v>-5.4355400696864092E-2</c:v>
                </c:pt>
                <c:pt idx="2021">
                  <c:v>-5.3926561243634395E-2</c:v>
                </c:pt>
                <c:pt idx="2022">
                  <c:v>-5.3068882337175008E-2</c:v>
                </c:pt>
                <c:pt idx="2023">
                  <c:v>-5.2103993567408191E-2</c:v>
                </c:pt>
                <c:pt idx="2024">
                  <c:v>-5.1567944250871078E-2</c:v>
                </c:pt>
                <c:pt idx="2025">
                  <c:v>-5.08174752077191E-2</c:v>
                </c:pt>
                <c:pt idx="2026">
                  <c:v>-4.9370142053068888E-2</c:v>
                </c:pt>
                <c:pt idx="2027">
                  <c:v>-4.7976413830072381E-2</c:v>
                </c:pt>
                <c:pt idx="2028">
                  <c:v>-4.6368265880461015E-2</c:v>
                </c:pt>
                <c:pt idx="2029">
                  <c:v>-4.5135352452425635E-2</c:v>
                </c:pt>
                <c:pt idx="2030">
                  <c:v>-4.3527204502814269E-2</c:v>
                </c:pt>
                <c:pt idx="2031">
                  <c:v>-4.2240686143125178E-2</c:v>
                </c:pt>
                <c:pt idx="2032">
                  <c:v>-4.122219244170465E-2</c:v>
                </c:pt>
                <c:pt idx="2033">
                  <c:v>-4.0418118466898967E-2</c:v>
                </c:pt>
                <c:pt idx="2034">
                  <c:v>-3.9077995175556157E-2</c:v>
                </c:pt>
                <c:pt idx="2035">
                  <c:v>-3.7148217636022517E-2</c:v>
                </c:pt>
                <c:pt idx="2036">
                  <c:v>-3.5111230233181454E-2</c:v>
                </c:pt>
                <c:pt idx="2037">
                  <c:v>-3.3824711873492362E-2</c:v>
                </c:pt>
                <c:pt idx="2038">
                  <c:v>-3.2430983650495841E-2</c:v>
                </c:pt>
                <c:pt idx="2039">
                  <c:v>-3.0662020905923338E-2</c:v>
                </c:pt>
                <c:pt idx="2040">
                  <c:v>-2.9911551862771366E-2</c:v>
                </c:pt>
                <c:pt idx="2041">
                  <c:v>-2.9268292682926828E-2</c:v>
                </c:pt>
                <c:pt idx="2042">
                  <c:v>-2.8088984186545169E-2</c:v>
                </c:pt>
                <c:pt idx="2043">
                  <c:v>-2.6695255963548655E-2</c:v>
                </c:pt>
                <c:pt idx="2044">
                  <c:v>-2.6427231305280095E-2</c:v>
                </c:pt>
                <c:pt idx="2045">
                  <c:v>-2.6159206647011535E-2</c:v>
                </c:pt>
                <c:pt idx="2046">
                  <c:v>-2.5515947467166979E-2</c:v>
                </c:pt>
                <c:pt idx="2047">
                  <c:v>-2.5301527740552134E-2</c:v>
                </c:pt>
                <c:pt idx="2048">
                  <c:v>-2.4926293218976148E-2</c:v>
                </c:pt>
                <c:pt idx="2049">
                  <c:v>-2.5033503082283574E-2</c:v>
                </c:pt>
                <c:pt idx="2050">
                  <c:v>-2.4979898150629856E-2</c:v>
                </c:pt>
                <c:pt idx="2051">
                  <c:v>-2.4872688287322434E-2</c:v>
                </c:pt>
                <c:pt idx="2052">
                  <c:v>-2.4551058697400159E-2</c:v>
                </c:pt>
                <c:pt idx="2053">
                  <c:v>-2.4443848834092743E-2</c:v>
                </c:pt>
                <c:pt idx="2054">
                  <c:v>-2.4336638970785317E-2</c:v>
                </c:pt>
                <c:pt idx="2055">
                  <c:v>-2.4175824175824177E-2</c:v>
                </c:pt>
                <c:pt idx="2056">
                  <c:v>-2.4068614312516758E-2</c:v>
                </c:pt>
                <c:pt idx="2057">
                  <c:v>-2.4068614312516754E-2</c:v>
                </c:pt>
                <c:pt idx="2058">
                  <c:v>-2.4336638970785314E-2</c:v>
                </c:pt>
                <c:pt idx="2059">
                  <c:v>-2.4551058697400166E-2</c:v>
                </c:pt>
                <c:pt idx="2060">
                  <c:v>-2.47118734923613E-2</c:v>
                </c:pt>
                <c:pt idx="2061">
                  <c:v>-2.4765478424015015E-2</c:v>
                </c:pt>
                <c:pt idx="2062">
                  <c:v>-2.5515947467166986E-2</c:v>
                </c:pt>
                <c:pt idx="2063">
                  <c:v>-2.6212811578665243E-2</c:v>
                </c:pt>
                <c:pt idx="2064">
                  <c:v>-2.7016885553470919E-2</c:v>
                </c:pt>
                <c:pt idx="2065">
                  <c:v>-2.7981774323237743E-2</c:v>
                </c:pt>
                <c:pt idx="2066">
                  <c:v>-2.8571428571428574E-2</c:v>
                </c:pt>
                <c:pt idx="2067">
                  <c:v>-3.0286786384347359E-2</c:v>
                </c:pt>
                <c:pt idx="2068">
                  <c:v>-3.2109354060573581E-2</c:v>
                </c:pt>
                <c:pt idx="2069">
                  <c:v>-3.3610292146877517E-2</c:v>
                </c:pt>
                <c:pt idx="2070">
                  <c:v>-3.4789600643259186E-2</c:v>
                </c:pt>
                <c:pt idx="2071">
                  <c:v>-3.6022514071294566E-2</c:v>
                </c:pt>
                <c:pt idx="2072">
                  <c:v>-3.7041007772715101E-2</c:v>
                </c:pt>
                <c:pt idx="2073">
                  <c:v>-3.79522916108282E-2</c:v>
                </c:pt>
                <c:pt idx="2074">
                  <c:v>-3.8702760653980178E-2</c:v>
                </c:pt>
                <c:pt idx="2075">
                  <c:v>-3.9614044492093277E-2</c:v>
                </c:pt>
                <c:pt idx="2076">
                  <c:v>-4.0846957920128657E-2</c:v>
                </c:pt>
                <c:pt idx="2077">
                  <c:v>-4.1758241758241769E-2</c:v>
                </c:pt>
                <c:pt idx="2078">
                  <c:v>-4.2240686143125178E-2</c:v>
                </c:pt>
                <c:pt idx="2079">
                  <c:v>-4.288394532296972E-2</c:v>
                </c:pt>
                <c:pt idx="2080">
                  <c:v>-4.2723130528008586E-2</c:v>
                </c:pt>
                <c:pt idx="2081">
                  <c:v>-4.2937550254623438E-2</c:v>
                </c:pt>
                <c:pt idx="2082">
                  <c:v>-4.3527204502814269E-2</c:v>
                </c:pt>
                <c:pt idx="2083">
                  <c:v>-4.4170463682658818E-2</c:v>
                </c:pt>
                <c:pt idx="2084">
                  <c:v>-4.4974537657464508E-2</c:v>
                </c:pt>
                <c:pt idx="2085">
                  <c:v>-4.4974537657464501E-2</c:v>
                </c:pt>
                <c:pt idx="2086">
                  <c:v>-4.545698204234791E-2</c:v>
                </c:pt>
                <c:pt idx="2087">
                  <c:v>-4.6850710265344424E-2</c:v>
                </c:pt>
                <c:pt idx="2088">
                  <c:v>-4.8083623693379811E-2</c:v>
                </c:pt>
                <c:pt idx="2089">
                  <c:v>-4.8834092736531769E-2</c:v>
                </c:pt>
                <c:pt idx="2090">
                  <c:v>-4.9102117394800332E-2</c:v>
                </c:pt>
                <c:pt idx="2091">
                  <c:v>-4.9852586437952311E-2</c:v>
                </c:pt>
                <c:pt idx="2092">
                  <c:v>-5.012061109622086E-2</c:v>
                </c:pt>
                <c:pt idx="2093">
                  <c:v>-4.9638166711337452E-2</c:v>
                </c:pt>
                <c:pt idx="2094">
                  <c:v>-4.94237469847226E-2</c:v>
                </c:pt>
                <c:pt idx="2095">
                  <c:v>-4.9906191369606022E-2</c:v>
                </c:pt>
                <c:pt idx="2096">
                  <c:v>-5.0174216027874578E-2</c:v>
                </c:pt>
                <c:pt idx="2097">
                  <c:v>-5.0013401232913438E-2</c:v>
                </c:pt>
                <c:pt idx="2098">
                  <c:v>-5.0120611096220846E-2</c:v>
                </c:pt>
                <c:pt idx="2099">
                  <c:v>-5.0442240686143142E-2</c:v>
                </c:pt>
                <c:pt idx="2100">
                  <c:v>-5.1782363977485951E-2</c:v>
                </c:pt>
                <c:pt idx="2101">
                  <c:v>-5.3068882337175036E-2</c:v>
                </c:pt>
                <c:pt idx="2102">
                  <c:v>-5.4301795765210423E-2</c:v>
                </c:pt>
                <c:pt idx="2103">
                  <c:v>-5.5695523988206923E-2</c:v>
                </c:pt>
                <c:pt idx="2104">
                  <c:v>-5.7893326186009127E-2</c:v>
                </c:pt>
                <c:pt idx="2105">
                  <c:v>-5.939426427231307E-2</c:v>
                </c:pt>
                <c:pt idx="2106">
                  <c:v>-5.9769498793889042E-2</c:v>
                </c:pt>
                <c:pt idx="2107">
                  <c:v>-5.9930313588850169E-2</c:v>
                </c:pt>
                <c:pt idx="2108">
                  <c:v>-5.9179844545698197E-2</c:v>
                </c:pt>
                <c:pt idx="2109">
                  <c:v>-5.8214955775931373E-2</c:v>
                </c:pt>
                <c:pt idx="2110">
                  <c:v>-5.7678906459394254E-2</c:v>
                </c:pt>
                <c:pt idx="2111">
                  <c:v>-5.7946931117662817E-2</c:v>
                </c:pt>
                <c:pt idx="2112">
                  <c:v>-5.9019029750737063E-2</c:v>
                </c:pt>
                <c:pt idx="2113">
                  <c:v>-5.966228893058162E-2</c:v>
                </c:pt>
                <c:pt idx="2114">
                  <c:v>-5.9608683998927887E-2</c:v>
                </c:pt>
                <c:pt idx="2115">
                  <c:v>-5.9769498793889021E-2</c:v>
                </c:pt>
                <c:pt idx="2116">
                  <c:v>-6.0037523452157578E-2</c:v>
                </c:pt>
                <c:pt idx="2117">
                  <c:v>-6.0198338247118718E-2</c:v>
                </c:pt>
                <c:pt idx="2118">
                  <c:v>-6.0466362905387275E-2</c:v>
                </c:pt>
                <c:pt idx="2119">
                  <c:v>-6.0948807290270683E-2</c:v>
                </c:pt>
                <c:pt idx="2120">
                  <c:v>-6.1163227016885528E-2</c:v>
                </c:pt>
                <c:pt idx="2121">
                  <c:v>-6.1860091128383789E-2</c:v>
                </c:pt>
                <c:pt idx="2122">
                  <c:v>-6.1431251675154071E-2</c:v>
                </c:pt>
                <c:pt idx="2123">
                  <c:v>-6.1377646743500359E-2</c:v>
                </c:pt>
                <c:pt idx="2124">
                  <c:v>-6.0895202358616951E-2</c:v>
                </c:pt>
                <c:pt idx="2125">
                  <c:v>-6.0519967837040965E-2</c:v>
                </c:pt>
                <c:pt idx="2126">
                  <c:v>-6.0412757973733543E-2</c:v>
                </c:pt>
                <c:pt idx="2127">
                  <c:v>-6.0091128383811268E-2</c:v>
                </c:pt>
                <c:pt idx="2128">
                  <c:v>-5.9340659340659303E-2</c:v>
                </c:pt>
                <c:pt idx="2129">
                  <c:v>-5.8054140980970219E-2</c:v>
                </c:pt>
                <c:pt idx="2130">
                  <c:v>-5.7035647279549698E-2</c:v>
                </c:pt>
                <c:pt idx="2131">
                  <c:v>-5.6392388099705155E-2</c:v>
                </c:pt>
                <c:pt idx="2132">
                  <c:v>-5.5749128919860613E-2</c:v>
                </c:pt>
                <c:pt idx="2133">
                  <c:v>-5.5749128919860613E-2</c:v>
                </c:pt>
                <c:pt idx="2134">
                  <c:v>-5.6445993031358881E-2</c:v>
                </c:pt>
                <c:pt idx="2135">
                  <c:v>-5.6821227552934866E-2</c:v>
                </c:pt>
                <c:pt idx="2136">
                  <c:v>-5.6231573304744029E-2</c:v>
                </c:pt>
                <c:pt idx="2137">
                  <c:v>-5.5373894398284641E-2</c:v>
                </c:pt>
                <c:pt idx="2138">
                  <c:v>-5.4998659876708676E-2</c:v>
                </c:pt>
                <c:pt idx="2139">
                  <c:v>-5.4462610560171557E-2</c:v>
                </c:pt>
                <c:pt idx="2140">
                  <c:v>-5.3765746448673282E-2</c:v>
                </c:pt>
                <c:pt idx="2141">
                  <c:v>-5.2747252747252754E-2</c:v>
                </c:pt>
                <c:pt idx="2142">
                  <c:v>-5.1621549182524804E-2</c:v>
                </c:pt>
                <c:pt idx="2143">
                  <c:v>-5.0442240686143142E-2</c:v>
                </c:pt>
                <c:pt idx="2144">
                  <c:v>-4.9209327258107768E-2</c:v>
                </c:pt>
                <c:pt idx="2145">
                  <c:v>-4.7065129991959283E-2</c:v>
                </c:pt>
                <c:pt idx="2146">
                  <c:v>-4.545698204234791E-2</c:v>
                </c:pt>
                <c:pt idx="2147">
                  <c:v>-4.4277673545966241E-2</c:v>
                </c:pt>
                <c:pt idx="2148">
                  <c:v>-4.3259179844545713E-2</c:v>
                </c:pt>
                <c:pt idx="2149">
                  <c:v>-4.2562315733047459E-2</c:v>
                </c:pt>
                <c:pt idx="2150">
                  <c:v>-4.2079871348164051E-2</c:v>
                </c:pt>
                <c:pt idx="2151">
                  <c:v>-4.1704636826588058E-2</c:v>
                </c:pt>
                <c:pt idx="2152">
                  <c:v>-4.1275797373358354E-2</c:v>
                </c:pt>
                <c:pt idx="2153">
                  <c:v>-4.0042883945322974E-2</c:v>
                </c:pt>
                <c:pt idx="2154">
                  <c:v>-3.891718038059501E-2</c:v>
                </c:pt>
                <c:pt idx="2155">
                  <c:v>-3.784508174752077E-2</c:v>
                </c:pt>
                <c:pt idx="2156">
                  <c:v>-3.6665773251139101E-2</c:v>
                </c:pt>
                <c:pt idx="2157">
                  <c:v>-3.6022514071294559E-2</c:v>
                </c:pt>
                <c:pt idx="2158">
                  <c:v>-3.5540069686411158E-2</c:v>
                </c:pt>
                <c:pt idx="2159">
                  <c:v>-3.495041543822032E-2</c:v>
                </c:pt>
                <c:pt idx="2160">
                  <c:v>-3.4039131600107207E-2</c:v>
                </c:pt>
                <c:pt idx="2161">
                  <c:v>-3.361029214687751E-2</c:v>
                </c:pt>
                <c:pt idx="2162">
                  <c:v>-3.275261324041813E-2</c:v>
                </c:pt>
                <c:pt idx="2163">
                  <c:v>-3.2538193513803271E-2</c:v>
                </c:pt>
                <c:pt idx="2164">
                  <c:v>-3.1894934333958729E-2</c:v>
                </c:pt>
                <c:pt idx="2165">
                  <c:v>-3.1626909675690158E-2</c:v>
                </c:pt>
                <c:pt idx="2166">
                  <c:v>-3.1251675154114172E-2</c:v>
                </c:pt>
                <c:pt idx="2167">
                  <c:v>-3.0930045564191905E-2</c:v>
                </c:pt>
                <c:pt idx="2168">
                  <c:v>-3.0554811042615919E-2</c:v>
                </c:pt>
                <c:pt idx="2169">
                  <c:v>-3.0286786384347356E-2</c:v>
                </c:pt>
                <c:pt idx="2170">
                  <c:v>-3.0393996247654785E-2</c:v>
                </c:pt>
                <c:pt idx="2171">
                  <c:v>-3.0501206110962215E-2</c:v>
                </c:pt>
                <c:pt idx="2172">
                  <c:v>-3.0662020905923345E-2</c:v>
                </c:pt>
                <c:pt idx="2173">
                  <c:v>-3.0393996247654795E-2</c:v>
                </c:pt>
                <c:pt idx="2174">
                  <c:v>-2.9965156794425095E-2</c:v>
                </c:pt>
                <c:pt idx="2175">
                  <c:v>-2.8893058161350845E-2</c:v>
                </c:pt>
                <c:pt idx="2176">
                  <c:v>-2.7445725006700623E-2</c:v>
                </c:pt>
                <c:pt idx="2177">
                  <c:v>-2.5944786920396676E-2</c:v>
                </c:pt>
                <c:pt idx="2178">
                  <c:v>-2.5569552398820694E-2</c:v>
                </c:pt>
                <c:pt idx="2179">
                  <c:v>-2.567676226212811E-2</c:v>
                </c:pt>
                <c:pt idx="2180">
                  <c:v>-2.514071294559099E-2</c:v>
                </c:pt>
                <c:pt idx="2181">
                  <c:v>-2.5033503082283567E-2</c:v>
                </c:pt>
                <c:pt idx="2182">
                  <c:v>-2.4551058697400156E-2</c:v>
                </c:pt>
                <c:pt idx="2183">
                  <c:v>-2.4711873492361296E-2</c:v>
                </c:pt>
                <c:pt idx="2184">
                  <c:v>-2.4872688287322434E-2</c:v>
                </c:pt>
                <c:pt idx="2185">
                  <c:v>-2.4604663629053867E-2</c:v>
                </c:pt>
                <c:pt idx="2186">
                  <c:v>-2.444384883409273E-2</c:v>
                </c:pt>
                <c:pt idx="2187">
                  <c:v>-2.4604663629053874E-2</c:v>
                </c:pt>
                <c:pt idx="2188">
                  <c:v>-2.4390243902439025E-2</c:v>
                </c:pt>
                <c:pt idx="2189">
                  <c:v>-2.4551058697400159E-2</c:v>
                </c:pt>
                <c:pt idx="2190">
                  <c:v>-2.4604663629053874E-2</c:v>
                </c:pt>
                <c:pt idx="2191">
                  <c:v>-2.4658268560707585E-2</c:v>
                </c:pt>
                <c:pt idx="2192">
                  <c:v>-2.3907799517555617E-2</c:v>
                </c:pt>
                <c:pt idx="2193">
                  <c:v>-2.2782095952827659E-2</c:v>
                </c:pt>
                <c:pt idx="2194">
                  <c:v>-2.2353256499597962E-2</c:v>
                </c:pt>
                <c:pt idx="2195">
                  <c:v>-2.2406861431251677E-2</c:v>
                </c:pt>
                <c:pt idx="2196">
                  <c:v>-2.2567676226212811E-2</c:v>
                </c:pt>
                <c:pt idx="2197">
                  <c:v>-2.2674886089520237E-2</c:v>
                </c:pt>
                <c:pt idx="2198">
                  <c:v>-2.2299651567944254E-2</c:v>
                </c:pt>
                <c:pt idx="2199">
                  <c:v>-2.197802197802198E-2</c:v>
                </c:pt>
                <c:pt idx="2200">
                  <c:v>-2.144197266148486E-2</c:v>
                </c:pt>
                <c:pt idx="2201">
                  <c:v>-2.1656392388099712E-2</c:v>
                </c:pt>
                <c:pt idx="2202">
                  <c:v>-2.2246046636290543E-2</c:v>
                </c:pt>
                <c:pt idx="2203">
                  <c:v>-2.3318145269364789E-2</c:v>
                </c:pt>
                <c:pt idx="2204">
                  <c:v>-2.3854194585901912E-2</c:v>
                </c:pt>
                <c:pt idx="2205">
                  <c:v>-2.3961404449209339E-2</c:v>
                </c:pt>
                <c:pt idx="2206">
                  <c:v>-2.4122219244170472E-2</c:v>
                </c:pt>
                <c:pt idx="2207">
                  <c:v>-2.4336638970785324E-2</c:v>
                </c:pt>
                <c:pt idx="2208">
                  <c:v>-2.4711873492361314E-2</c:v>
                </c:pt>
                <c:pt idx="2209">
                  <c:v>-2.5140712945590997E-2</c:v>
                </c:pt>
                <c:pt idx="2210">
                  <c:v>-2.4926293218976148E-2</c:v>
                </c:pt>
                <c:pt idx="2211">
                  <c:v>-2.5355132672205846E-2</c:v>
                </c:pt>
                <c:pt idx="2212">
                  <c:v>-2.5194317877244708E-2</c:v>
                </c:pt>
                <c:pt idx="2213">
                  <c:v>-2.4711873492361296E-2</c:v>
                </c:pt>
                <c:pt idx="2214">
                  <c:v>-2.4819083355668726E-2</c:v>
                </c:pt>
                <c:pt idx="2215">
                  <c:v>-2.5515947467166979E-2</c:v>
                </c:pt>
                <c:pt idx="2216">
                  <c:v>-2.6748860895202356E-2</c:v>
                </c:pt>
                <c:pt idx="2217">
                  <c:v>-2.8196194049852585E-2</c:v>
                </c:pt>
                <c:pt idx="2218">
                  <c:v>-3.0018761726078796E-2</c:v>
                </c:pt>
                <c:pt idx="2219">
                  <c:v>-3.0930045564191905E-2</c:v>
                </c:pt>
                <c:pt idx="2220">
                  <c:v>-3.1144465290806757E-2</c:v>
                </c:pt>
                <c:pt idx="2221">
                  <c:v>-3.1841329402305017E-2</c:v>
                </c:pt>
                <c:pt idx="2222">
                  <c:v>-3.1626909675690165E-2</c:v>
                </c:pt>
                <c:pt idx="2223">
                  <c:v>-3.151969981238275E-2</c:v>
                </c:pt>
                <c:pt idx="2224">
                  <c:v>-3.1251675154114179E-2</c:v>
                </c:pt>
                <c:pt idx="2225">
                  <c:v>-3.1358885017421602E-2</c:v>
                </c:pt>
                <c:pt idx="2226">
                  <c:v>-3.1680514607343883E-2</c:v>
                </c:pt>
                <c:pt idx="2227">
                  <c:v>-3.2484588582149566E-2</c:v>
                </c:pt>
                <c:pt idx="2228">
                  <c:v>-3.2806218172071841E-2</c:v>
                </c:pt>
                <c:pt idx="2229">
                  <c:v>-3.4039131600107221E-2</c:v>
                </c:pt>
                <c:pt idx="2230">
                  <c:v>-3.4950415438220327E-2</c:v>
                </c:pt>
                <c:pt idx="2231">
                  <c:v>-3.5808094344679721E-2</c:v>
                </c:pt>
                <c:pt idx="2232">
                  <c:v>-3.6290538729563129E-2</c:v>
                </c:pt>
                <c:pt idx="2233">
                  <c:v>-3.7201822567676235E-2</c:v>
                </c:pt>
                <c:pt idx="2234">
                  <c:v>-3.8005896542481911E-2</c:v>
                </c:pt>
                <c:pt idx="2235">
                  <c:v>-3.864915572232646E-2</c:v>
                </c:pt>
                <c:pt idx="2236">
                  <c:v>-3.891718038059503E-2</c:v>
                </c:pt>
                <c:pt idx="2237">
                  <c:v>-3.9506834628785868E-2</c:v>
                </c:pt>
                <c:pt idx="2238">
                  <c:v>-4.0257303671937826E-2</c:v>
                </c:pt>
                <c:pt idx="2239">
                  <c:v>-4.111498257839722E-2</c:v>
                </c:pt>
                <c:pt idx="2240">
                  <c:v>-4.191905655320291E-2</c:v>
                </c:pt>
                <c:pt idx="2241">
                  <c:v>-4.2937550254623438E-2</c:v>
                </c:pt>
                <c:pt idx="2242">
                  <c:v>-4.368801929777541E-2</c:v>
                </c:pt>
                <c:pt idx="2243">
                  <c:v>-4.3580809434467987E-2</c:v>
                </c:pt>
                <c:pt idx="2244">
                  <c:v>-4.3419994639506854E-2</c:v>
                </c:pt>
                <c:pt idx="2245">
                  <c:v>-4.315196998123829E-2</c:v>
                </c:pt>
                <c:pt idx="2246">
                  <c:v>-4.2830340391316016E-2</c:v>
                </c:pt>
                <c:pt idx="2247">
                  <c:v>-4.27231305280086E-2</c:v>
                </c:pt>
                <c:pt idx="2248">
                  <c:v>-4.3259179844545713E-2</c:v>
                </c:pt>
                <c:pt idx="2249">
                  <c:v>-4.3688019297775403E-2</c:v>
                </c:pt>
                <c:pt idx="2250">
                  <c:v>-4.379522916108284E-2</c:v>
                </c:pt>
                <c:pt idx="2251">
                  <c:v>-4.422406861431253E-2</c:v>
                </c:pt>
                <c:pt idx="2252">
                  <c:v>-4.3956043956043973E-2</c:v>
                </c:pt>
                <c:pt idx="2253">
                  <c:v>-4.3956043956043966E-2</c:v>
                </c:pt>
                <c:pt idx="2254">
                  <c:v>-4.4545698204234804E-2</c:v>
                </c:pt>
                <c:pt idx="2255">
                  <c:v>-4.4706512999195938E-2</c:v>
                </c:pt>
                <c:pt idx="2256">
                  <c:v>-4.422406861431253E-2</c:v>
                </c:pt>
                <c:pt idx="2257">
                  <c:v>-4.3741624229429128E-2</c:v>
                </c:pt>
                <c:pt idx="2258">
                  <c:v>-4.3151969981238297E-2</c:v>
                </c:pt>
                <c:pt idx="2259">
                  <c:v>-4.2187081211471474E-2</c:v>
                </c:pt>
                <c:pt idx="2260">
                  <c:v>-4.1651031894934347E-2</c:v>
                </c:pt>
                <c:pt idx="2261">
                  <c:v>-4.149021709997322E-2</c:v>
                </c:pt>
                <c:pt idx="2262">
                  <c:v>-4.1651031894934361E-2</c:v>
                </c:pt>
                <c:pt idx="2263">
                  <c:v>-4.2133476279817769E-2</c:v>
                </c:pt>
                <c:pt idx="2264">
                  <c:v>-4.2776735459662318E-2</c:v>
                </c:pt>
                <c:pt idx="2265">
                  <c:v>-4.2883945322969741E-2</c:v>
                </c:pt>
                <c:pt idx="2266">
                  <c:v>-4.283034039131603E-2</c:v>
                </c:pt>
                <c:pt idx="2267">
                  <c:v>-4.2508710801393755E-2</c:v>
                </c:pt>
                <c:pt idx="2268">
                  <c:v>-4.2240686143125199E-2</c:v>
                </c:pt>
                <c:pt idx="2269">
                  <c:v>-4.2669525596354889E-2</c:v>
                </c:pt>
                <c:pt idx="2270">
                  <c:v>-4.3151969981238304E-2</c:v>
                </c:pt>
                <c:pt idx="2271">
                  <c:v>-4.3848834092736565E-2</c:v>
                </c:pt>
                <c:pt idx="2272">
                  <c:v>-4.4599303135888529E-2</c:v>
                </c:pt>
                <c:pt idx="2273">
                  <c:v>-4.529616724738679E-2</c:v>
                </c:pt>
                <c:pt idx="2274">
                  <c:v>-4.572500670061648E-2</c:v>
                </c:pt>
                <c:pt idx="2275">
                  <c:v>-4.6153846153846177E-2</c:v>
                </c:pt>
                <c:pt idx="2276">
                  <c:v>-4.62610560171536E-2</c:v>
                </c:pt>
                <c:pt idx="2277">
                  <c:v>-4.6529080675422163E-2</c:v>
                </c:pt>
                <c:pt idx="2278">
                  <c:v>-4.6689895470383297E-2</c:v>
                </c:pt>
                <c:pt idx="2279">
                  <c:v>-4.6689895470383297E-2</c:v>
                </c:pt>
                <c:pt idx="2280">
                  <c:v>-4.6797105333690719E-2</c:v>
                </c:pt>
                <c:pt idx="2281">
                  <c:v>-4.6797105333690713E-2</c:v>
                </c:pt>
                <c:pt idx="2282">
                  <c:v>-4.668989547038329E-2</c:v>
                </c:pt>
                <c:pt idx="2283">
                  <c:v>-4.6207451085499868E-2</c:v>
                </c:pt>
                <c:pt idx="2284">
                  <c:v>-4.5671401768962748E-2</c:v>
                </c:pt>
                <c:pt idx="2285">
                  <c:v>-4.5671401768962748E-2</c:v>
                </c:pt>
                <c:pt idx="2286">
                  <c:v>-4.5617796837309044E-2</c:v>
                </c:pt>
                <c:pt idx="2287">
                  <c:v>-4.599303135888503E-2</c:v>
                </c:pt>
                <c:pt idx="2288">
                  <c:v>-4.6582685607075867E-2</c:v>
                </c:pt>
                <c:pt idx="2289">
                  <c:v>-4.6582685607075867E-2</c:v>
                </c:pt>
                <c:pt idx="2290">
                  <c:v>-4.62610560171536E-2</c:v>
                </c:pt>
                <c:pt idx="2291">
                  <c:v>-4.6046636290538748E-2</c:v>
                </c:pt>
                <c:pt idx="2292">
                  <c:v>-4.6100241222192459E-2</c:v>
                </c:pt>
                <c:pt idx="2293">
                  <c:v>-4.6314660948807311E-2</c:v>
                </c:pt>
                <c:pt idx="2294">
                  <c:v>-4.7172339855266698E-2</c:v>
                </c:pt>
                <c:pt idx="2295">
                  <c:v>-4.7869203966764959E-2</c:v>
                </c:pt>
                <c:pt idx="2296">
                  <c:v>-4.8351648351648367E-2</c:v>
                </c:pt>
                <c:pt idx="2297">
                  <c:v>-4.8566068078263219E-2</c:v>
                </c:pt>
                <c:pt idx="2298">
                  <c:v>-4.8780487804878071E-2</c:v>
                </c:pt>
                <c:pt idx="2299">
                  <c:v>-4.872688287322436E-2</c:v>
                </c:pt>
                <c:pt idx="2300">
                  <c:v>-4.9048512463146628E-2</c:v>
                </c:pt>
                <c:pt idx="2301">
                  <c:v>-4.9423746984722614E-2</c:v>
                </c:pt>
                <c:pt idx="2302">
                  <c:v>-4.9798981506298606E-2</c:v>
                </c:pt>
                <c:pt idx="2303">
                  <c:v>-4.9798981506298599E-2</c:v>
                </c:pt>
                <c:pt idx="2304">
                  <c:v>-4.9906191369606022E-2</c:v>
                </c:pt>
                <c:pt idx="2305">
                  <c:v>-5.0013401232913444E-2</c:v>
                </c:pt>
                <c:pt idx="2306">
                  <c:v>-5.0549450549450564E-2</c:v>
                </c:pt>
                <c:pt idx="2307">
                  <c:v>-5.0656660412757987E-2</c:v>
                </c:pt>
                <c:pt idx="2308">
                  <c:v>-5.0763870276065409E-2</c:v>
                </c:pt>
                <c:pt idx="2309">
                  <c:v>-5.0763870276065409E-2</c:v>
                </c:pt>
                <c:pt idx="2310">
                  <c:v>-5.0495845617796853E-2</c:v>
                </c:pt>
                <c:pt idx="2311">
                  <c:v>-5.012061109622086E-2</c:v>
                </c:pt>
                <c:pt idx="2312">
                  <c:v>-5.0013401232913444E-2</c:v>
                </c:pt>
                <c:pt idx="2313">
                  <c:v>-4.9798981506298599E-2</c:v>
                </c:pt>
                <c:pt idx="2314">
                  <c:v>-5.0120611096220881E-2</c:v>
                </c:pt>
                <c:pt idx="2315">
                  <c:v>-5.0763870276065423E-2</c:v>
                </c:pt>
                <c:pt idx="2316">
                  <c:v>-5.1139104797641395E-2</c:v>
                </c:pt>
                <c:pt idx="2317">
                  <c:v>-5.1407129455909958E-2</c:v>
                </c:pt>
                <c:pt idx="2318">
                  <c:v>-5.146073438756367E-2</c:v>
                </c:pt>
                <c:pt idx="2319">
                  <c:v>-5.1514339319217367E-2</c:v>
                </c:pt>
                <c:pt idx="2320">
                  <c:v>-5.1728759045832219E-2</c:v>
                </c:pt>
                <c:pt idx="2321">
                  <c:v>-5.1889573840793367E-2</c:v>
                </c:pt>
                <c:pt idx="2322">
                  <c:v>-5.1943178772447078E-2</c:v>
                </c:pt>
                <c:pt idx="2323">
                  <c:v>-5.226480836236936E-2</c:v>
                </c:pt>
                <c:pt idx="2324">
                  <c:v>-5.258643795229162E-2</c:v>
                </c:pt>
                <c:pt idx="2325">
                  <c:v>-5.3765746448673296E-2</c:v>
                </c:pt>
                <c:pt idx="2326">
                  <c:v>-5.4355400696864127E-2</c:v>
                </c:pt>
                <c:pt idx="2327">
                  <c:v>-5.4998659876708676E-2</c:v>
                </c:pt>
                <c:pt idx="2328">
                  <c:v>-5.5588314124899507E-2</c:v>
                </c:pt>
                <c:pt idx="2329">
                  <c:v>-5.5963548646475486E-2</c:v>
                </c:pt>
                <c:pt idx="2330">
                  <c:v>-5.6714017689627458E-2</c:v>
                </c:pt>
                <c:pt idx="2331">
                  <c:v>-5.7250067006164571E-2</c:v>
                </c:pt>
                <c:pt idx="2332">
                  <c:v>-5.7303671937818282E-2</c:v>
                </c:pt>
                <c:pt idx="2333">
                  <c:v>-5.7089252211203437E-2</c:v>
                </c:pt>
                <c:pt idx="2334">
                  <c:v>-5.6445993031358881E-2</c:v>
                </c:pt>
                <c:pt idx="2335">
                  <c:v>-5.5749128919860627E-2</c:v>
                </c:pt>
                <c:pt idx="2336">
                  <c:v>-5.5159474671669782E-2</c:v>
                </c:pt>
                <c:pt idx="2337">
                  <c:v>-5.521307960332348E-2</c:v>
                </c:pt>
                <c:pt idx="2338">
                  <c:v>-5.537389439828462E-2</c:v>
                </c:pt>
                <c:pt idx="2339">
                  <c:v>-5.5534709193245754E-2</c:v>
                </c:pt>
                <c:pt idx="2340">
                  <c:v>-5.6392388099705155E-2</c:v>
                </c:pt>
                <c:pt idx="2341">
                  <c:v>-5.7035647279549712E-2</c:v>
                </c:pt>
                <c:pt idx="2342">
                  <c:v>-5.7410881801125697E-2</c:v>
                </c:pt>
                <c:pt idx="2343">
                  <c:v>-5.7839721254355422E-2</c:v>
                </c:pt>
                <c:pt idx="2344">
                  <c:v>-5.8697400160814803E-2</c:v>
                </c:pt>
                <c:pt idx="2345">
                  <c:v>-5.9555079067274204E-2</c:v>
                </c:pt>
                <c:pt idx="2346">
                  <c:v>-5.9876708657196485E-2</c:v>
                </c:pt>
                <c:pt idx="2347">
                  <c:v>-6.0037523452157633E-2</c:v>
                </c:pt>
                <c:pt idx="2348">
                  <c:v>-6.0627177700348457E-2</c:v>
                </c:pt>
                <c:pt idx="2349">
                  <c:v>-6.1324041811846725E-2</c:v>
                </c:pt>
                <c:pt idx="2350">
                  <c:v>-6.2020905923344985E-2</c:v>
                </c:pt>
                <c:pt idx="2351">
                  <c:v>-6.2771374966496943E-2</c:v>
                </c:pt>
                <c:pt idx="2352">
                  <c:v>-6.3521844009648928E-2</c:v>
                </c:pt>
                <c:pt idx="2353">
                  <c:v>-6.4057893326186055E-2</c:v>
                </c:pt>
                <c:pt idx="2354">
                  <c:v>-6.4593942642723168E-2</c:v>
                </c:pt>
                <c:pt idx="2355">
                  <c:v>-6.5076387027606583E-2</c:v>
                </c:pt>
                <c:pt idx="2356">
                  <c:v>-6.4272313052800886E-2</c:v>
                </c:pt>
                <c:pt idx="2357">
                  <c:v>-6.3039399624765499E-2</c:v>
                </c:pt>
                <c:pt idx="2358">
                  <c:v>-6.2664165103189506E-2</c:v>
                </c:pt>
                <c:pt idx="2359">
                  <c:v>-6.2181720718306091E-2</c:v>
                </c:pt>
                <c:pt idx="2360">
                  <c:v>-6.1484856606807824E-2</c:v>
                </c:pt>
                <c:pt idx="2361">
                  <c:v>-6.0895202358616979E-2</c:v>
                </c:pt>
                <c:pt idx="2362">
                  <c:v>-6.0519967837040986E-2</c:v>
                </c:pt>
                <c:pt idx="2363">
                  <c:v>-6.0305548110426141E-2</c:v>
                </c:pt>
                <c:pt idx="2364">
                  <c:v>-5.9662288930581585E-2</c:v>
                </c:pt>
                <c:pt idx="2365">
                  <c:v>-5.960868399892786E-2</c:v>
                </c:pt>
                <c:pt idx="2366">
                  <c:v>-5.8965424819083311E-2</c:v>
                </c:pt>
                <c:pt idx="2367">
                  <c:v>-5.8536585365853613E-2</c:v>
                </c:pt>
                <c:pt idx="2368">
                  <c:v>-5.837577057089248E-2</c:v>
                </c:pt>
                <c:pt idx="2369">
                  <c:v>-5.8214955775931339E-2</c:v>
                </c:pt>
                <c:pt idx="2370">
                  <c:v>-5.8161350844277648E-2</c:v>
                </c:pt>
                <c:pt idx="2371">
                  <c:v>-5.7786116322701676E-2</c:v>
                </c:pt>
                <c:pt idx="2372">
                  <c:v>-5.7142857142857134E-2</c:v>
                </c:pt>
                <c:pt idx="2373">
                  <c:v>-5.7196462074510845E-2</c:v>
                </c:pt>
                <c:pt idx="2374">
                  <c:v>-5.7625301527740543E-2</c:v>
                </c:pt>
                <c:pt idx="2375">
                  <c:v>-5.8214955775931373E-2</c:v>
                </c:pt>
                <c:pt idx="2376">
                  <c:v>-5.8322165639238796E-2</c:v>
                </c:pt>
                <c:pt idx="2377">
                  <c:v>-5.7946931117662789E-2</c:v>
                </c:pt>
                <c:pt idx="2378">
                  <c:v>-5.6982042347895979E-2</c:v>
                </c:pt>
                <c:pt idx="2379">
                  <c:v>-5.6231573304744029E-2</c:v>
                </c:pt>
                <c:pt idx="2380">
                  <c:v>-5.5266684534977219E-2</c:v>
                </c:pt>
                <c:pt idx="2381">
                  <c:v>-5.4837845081747522E-2</c:v>
                </c:pt>
                <c:pt idx="2382">
                  <c:v>-5.4248190833556677E-2</c:v>
                </c:pt>
                <c:pt idx="2383">
                  <c:v>-5.3336906995443585E-2</c:v>
                </c:pt>
                <c:pt idx="2384">
                  <c:v>-5.2532833020637895E-2</c:v>
                </c:pt>
                <c:pt idx="2385">
                  <c:v>-5.1031894934333959E-2</c:v>
                </c:pt>
                <c:pt idx="2386">
                  <c:v>-4.8941302599839198E-2</c:v>
                </c:pt>
                <c:pt idx="2387">
                  <c:v>-4.7172339855266698E-2</c:v>
                </c:pt>
                <c:pt idx="2388">
                  <c:v>-4.561779683730903E-2</c:v>
                </c:pt>
                <c:pt idx="2389">
                  <c:v>-4.4492093272581079E-2</c:v>
                </c:pt>
                <c:pt idx="2390">
                  <c:v>-4.4009648887697671E-2</c:v>
                </c:pt>
                <c:pt idx="2391">
                  <c:v>-4.3151969981238276E-2</c:v>
                </c:pt>
                <c:pt idx="2392">
                  <c:v>-4.2562315733047452E-2</c:v>
                </c:pt>
                <c:pt idx="2393">
                  <c:v>-4.2562315733047446E-2</c:v>
                </c:pt>
                <c:pt idx="2394">
                  <c:v>-4.3259179844545706E-2</c:v>
                </c:pt>
                <c:pt idx="2395">
                  <c:v>-4.4009648887697671E-2</c:v>
                </c:pt>
                <c:pt idx="2396">
                  <c:v>-4.4599303135888502E-2</c:v>
                </c:pt>
                <c:pt idx="2397">
                  <c:v>-4.465290806754222E-2</c:v>
                </c:pt>
                <c:pt idx="2398">
                  <c:v>-4.3580809434467981E-2</c:v>
                </c:pt>
                <c:pt idx="2399">
                  <c:v>-4.2615920664701164E-2</c:v>
                </c:pt>
                <c:pt idx="2400">
                  <c:v>-4.2240686143125178E-2</c:v>
                </c:pt>
                <c:pt idx="2401">
                  <c:v>-4.1919056553202896E-2</c:v>
                </c:pt>
                <c:pt idx="2402">
                  <c:v>-4.1436612168319488E-2</c:v>
                </c:pt>
                <c:pt idx="2403">
                  <c:v>-4.122219244170465E-2</c:v>
                </c:pt>
                <c:pt idx="2404">
                  <c:v>-4.1597426963280629E-2</c:v>
                </c:pt>
                <c:pt idx="2405">
                  <c:v>-4.2937550254623438E-2</c:v>
                </c:pt>
                <c:pt idx="2406">
                  <c:v>-4.3741624229429107E-2</c:v>
                </c:pt>
                <c:pt idx="2407">
                  <c:v>-4.4224068614312523E-2</c:v>
                </c:pt>
                <c:pt idx="2408">
                  <c:v>-4.368801929777541E-2</c:v>
                </c:pt>
                <c:pt idx="2409">
                  <c:v>-4.2776735459662291E-2</c:v>
                </c:pt>
                <c:pt idx="2410">
                  <c:v>-4.1919056553202903E-2</c:v>
                </c:pt>
                <c:pt idx="2411">
                  <c:v>-4.0739748056821228E-2</c:v>
                </c:pt>
                <c:pt idx="2412">
                  <c:v>-3.9614044492093277E-2</c:v>
                </c:pt>
                <c:pt idx="2413">
                  <c:v>-3.9667649423746981E-2</c:v>
                </c:pt>
                <c:pt idx="2414">
                  <c:v>-3.907799517555615E-2</c:v>
                </c:pt>
                <c:pt idx="2415">
                  <c:v>-3.8970785312248721E-2</c:v>
                </c:pt>
                <c:pt idx="2416">
                  <c:v>-3.8166711337443045E-2</c:v>
                </c:pt>
                <c:pt idx="2417">
                  <c:v>-3.714821763602251E-2</c:v>
                </c:pt>
                <c:pt idx="2418">
                  <c:v>-3.591530420798713E-2</c:v>
                </c:pt>
                <c:pt idx="2419">
                  <c:v>-3.6719378182792813E-2</c:v>
                </c:pt>
                <c:pt idx="2420">
                  <c:v>-3.7684266952559629E-2</c:v>
                </c:pt>
                <c:pt idx="2421">
                  <c:v>-3.7845081747520763E-2</c:v>
                </c:pt>
                <c:pt idx="2422">
                  <c:v>-3.7255427499329925E-2</c:v>
                </c:pt>
                <c:pt idx="2423">
                  <c:v>-3.704100777271508E-2</c:v>
                </c:pt>
                <c:pt idx="2424">
                  <c:v>-3.8595550790672735E-2</c:v>
                </c:pt>
                <c:pt idx="2425">
                  <c:v>-3.923880997051727E-2</c:v>
                </c:pt>
                <c:pt idx="2426">
                  <c:v>-4.004288394532296E-2</c:v>
                </c:pt>
                <c:pt idx="2427">
                  <c:v>-4.0632538193513791E-2</c:v>
                </c:pt>
                <c:pt idx="2428">
                  <c:v>-4.224068614312515E-2</c:v>
                </c:pt>
                <c:pt idx="2429">
                  <c:v>-4.4920932725810762E-2</c:v>
                </c:pt>
                <c:pt idx="2430">
                  <c:v>-4.5564191905655312E-2</c:v>
                </c:pt>
                <c:pt idx="2431">
                  <c:v>-4.6368265880460995E-2</c:v>
                </c:pt>
                <c:pt idx="2432">
                  <c:v>-4.7118734923612966E-2</c:v>
                </c:pt>
                <c:pt idx="2433">
                  <c:v>-4.7654784240150086E-2</c:v>
                </c:pt>
                <c:pt idx="2434">
                  <c:v>-4.8030018761726072E-2</c:v>
                </c:pt>
                <c:pt idx="2435">
                  <c:v>-4.738675958188153E-2</c:v>
                </c:pt>
                <c:pt idx="2436">
                  <c:v>-4.6207451085499868E-2</c:v>
                </c:pt>
                <c:pt idx="2437">
                  <c:v>-4.5188957384079333E-2</c:v>
                </c:pt>
                <c:pt idx="2438">
                  <c:v>-4.5778611632270171E-2</c:v>
                </c:pt>
                <c:pt idx="2439">
                  <c:v>-4.754757437684267E-2</c:v>
                </c:pt>
                <c:pt idx="2440">
                  <c:v>-4.8834092736531762E-2</c:v>
                </c:pt>
                <c:pt idx="2441">
                  <c:v>-4.9745376574644867E-2</c:v>
                </c:pt>
                <c:pt idx="2442">
                  <c:v>-5.0871080139372818E-2</c:v>
                </c:pt>
                <c:pt idx="2443">
                  <c:v>-5.1675154114178494E-2</c:v>
                </c:pt>
                <c:pt idx="2444">
                  <c:v>-5.1621549182524783E-2</c:v>
                </c:pt>
                <c:pt idx="2445">
                  <c:v>-5.097829000268024E-2</c:v>
                </c:pt>
                <c:pt idx="2446">
                  <c:v>-4.9316537121415177E-2</c:v>
                </c:pt>
                <c:pt idx="2447">
                  <c:v>-4.7386759581881543E-2</c:v>
                </c:pt>
                <c:pt idx="2448">
                  <c:v>-4.6153846153846163E-2</c:v>
                </c:pt>
                <c:pt idx="2449">
                  <c:v>-4.5993031358885023E-2</c:v>
                </c:pt>
                <c:pt idx="2450">
                  <c:v>-4.6368265880461008E-2</c:v>
                </c:pt>
                <c:pt idx="2451">
                  <c:v>-4.6850710265344417E-2</c:v>
                </c:pt>
                <c:pt idx="2452">
                  <c:v>-4.7440364513535255E-2</c:v>
                </c:pt>
                <c:pt idx="2453">
                  <c:v>-4.8083623693379804E-2</c:v>
                </c:pt>
                <c:pt idx="2454">
                  <c:v>-4.8512463146609501E-2</c:v>
                </c:pt>
                <c:pt idx="2455">
                  <c:v>-4.9262932189761466E-2</c:v>
                </c:pt>
                <c:pt idx="2456">
                  <c:v>-4.9423746984722614E-2</c:v>
                </c:pt>
                <c:pt idx="2457">
                  <c:v>-5.0549450549450564E-2</c:v>
                </c:pt>
                <c:pt idx="2458">
                  <c:v>-5.1889573840793367E-2</c:v>
                </c:pt>
                <c:pt idx="2459">
                  <c:v>-5.3015277405521324E-2</c:v>
                </c:pt>
                <c:pt idx="2460">
                  <c:v>-5.2264808362369346E-2</c:v>
                </c:pt>
                <c:pt idx="2461">
                  <c:v>-5.0924685071026536E-2</c:v>
                </c:pt>
                <c:pt idx="2462">
                  <c:v>-5.0281425891181994E-2</c:v>
                </c:pt>
                <c:pt idx="2463">
                  <c:v>-4.9477351916376318E-2</c:v>
                </c:pt>
                <c:pt idx="2464">
                  <c:v>-4.8566068078263212E-2</c:v>
                </c:pt>
                <c:pt idx="2465">
                  <c:v>-4.6582685607075847E-2</c:v>
                </c:pt>
                <c:pt idx="2466">
                  <c:v>-4.561779683730903E-2</c:v>
                </c:pt>
                <c:pt idx="2467">
                  <c:v>-4.5135352452425621E-2</c:v>
                </c:pt>
                <c:pt idx="2468">
                  <c:v>-4.5349772179040466E-2</c:v>
                </c:pt>
                <c:pt idx="2469">
                  <c:v>-4.5135352452425614E-2</c:v>
                </c:pt>
                <c:pt idx="2470">
                  <c:v>-4.358080943446796E-2</c:v>
                </c:pt>
                <c:pt idx="2471">
                  <c:v>-4.3419994639506833E-2</c:v>
                </c:pt>
                <c:pt idx="2472">
                  <c:v>-4.2883945322969706E-2</c:v>
                </c:pt>
                <c:pt idx="2473">
                  <c:v>-4.2026266416510312E-2</c:v>
                </c:pt>
                <c:pt idx="2474">
                  <c:v>-4.0739748056821214E-2</c:v>
                </c:pt>
                <c:pt idx="2475">
                  <c:v>-3.8756365585633869E-2</c:v>
                </c:pt>
                <c:pt idx="2476">
                  <c:v>-3.7416242294291059E-2</c:v>
                </c:pt>
                <c:pt idx="2477">
                  <c:v>-3.607611900294825E-2</c:v>
                </c:pt>
                <c:pt idx="2478">
                  <c:v>-3.4199946395068334E-2</c:v>
                </c:pt>
                <c:pt idx="2479">
                  <c:v>-3.2591798445456975E-2</c:v>
                </c:pt>
                <c:pt idx="2480">
                  <c:v>-3.2430983650495841E-2</c:v>
                </c:pt>
                <c:pt idx="2481">
                  <c:v>-3.1251675154114179E-2</c:v>
                </c:pt>
                <c:pt idx="2482">
                  <c:v>-3.0501206110962204E-2</c:v>
                </c:pt>
                <c:pt idx="2483">
                  <c:v>-2.9589922272849099E-2</c:v>
                </c:pt>
                <c:pt idx="2484">
                  <c:v>-2.9321897614580539E-2</c:v>
                </c:pt>
                <c:pt idx="2485">
                  <c:v>-2.9375502546234257E-2</c:v>
                </c:pt>
                <c:pt idx="2486">
                  <c:v>-2.9214687751273123E-2</c:v>
                </c:pt>
                <c:pt idx="2487">
                  <c:v>-2.9321897614580546E-2</c:v>
                </c:pt>
                <c:pt idx="2488">
                  <c:v>-2.9429107477887968E-2</c:v>
                </c:pt>
                <c:pt idx="2489">
                  <c:v>-2.8464218708121155E-2</c:v>
                </c:pt>
                <c:pt idx="2490">
                  <c:v>-2.7874564459930324E-2</c:v>
                </c:pt>
                <c:pt idx="2491">
                  <c:v>-2.7392120075046916E-2</c:v>
                </c:pt>
                <c:pt idx="2492">
                  <c:v>-2.6856070758509785E-2</c:v>
                </c:pt>
                <c:pt idx="2493">
                  <c:v>-2.6534441168587514E-2</c:v>
                </c:pt>
                <c:pt idx="2494">
                  <c:v>-2.6373626373626377E-2</c:v>
                </c:pt>
                <c:pt idx="2495">
                  <c:v>-2.5837577057089257E-2</c:v>
                </c:pt>
                <c:pt idx="2496">
                  <c:v>-2.4979898150629856E-2</c:v>
                </c:pt>
                <c:pt idx="2497">
                  <c:v>-2.3961404449209328E-2</c:v>
                </c:pt>
                <c:pt idx="2498">
                  <c:v>-2.240686143125167E-2</c:v>
                </c:pt>
                <c:pt idx="2499">
                  <c:v>-2.1120343071562579E-2</c:v>
                </c:pt>
                <c:pt idx="2500">
                  <c:v>-2.1013133208255159E-2</c:v>
                </c:pt>
                <c:pt idx="2501">
                  <c:v>-2.0852318413294026E-2</c:v>
                </c:pt>
                <c:pt idx="2502">
                  <c:v>-2.0959528276601445E-2</c:v>
                </c:pt>
                <c:pt idx="2503">
                  <c:v>-2.160278745644599E-2</c:v>
                </c:pt>
                <c:pt idx="2504">
                  <c:v>-2.1924417046368265E-2</c:v>
                </c:pt>
                <c:pt idx="2505">
                  <c:v>-2.2031626909675688E-2</c:v>
                </c:pt>
                <c:pt idx="2506">
                  <c:v>-2.187081211471455E-2</c:v>
                </c:pt>
                <c:pt idx="2507">
                  <c:v>-2.1227552934870008E-2</c:v>
                </c:pt>
                <c:pt idx="2508">
                  <c:v>-2.0959528276601445E-2</c:v>
                </c:pt>
                <c:pt idx="2509">
                  <c:v>-2.1013133208255159E-2</c:v>
                </c:pt>
                <c:pt idx="2510">
                  <c:v>-2.0798713481640314E-2</c:v>
                </c:pt>
                <c:pt idx="2511">
                  <c:v>-2.047708389171804E-2</c:v>
                </c:pt>
                <c:pt idx="2512">
                  <c:v>-2.010184937014205E-2</c:v>
                </c:pt>
                <c:pt idx="2513">
                  <c:v>-1.9083355668721522E-2</c:v>
                </c:pt>
                <c:pt idx="2514">
                  <c:v>-1.8922540873760389E-2</c:v>
                </c:pt>
                <c:pt idx="2515">
                  <c:v>-1.924417046368266E-2</c:v>
                </c:pt>
                <c:pt idx="2516">
                  <c:v>-1.9512195121951219E-2</c:v>
                </c:pt>
                <c:pt idx="2517">
                  <c:v>-1.9565800053604931E-2</c:v>
                </c:pt>
                <c:pt idx="2518">
                  <c:v>-1.9941034575180917E-2</c:v>
                </c:pt>
                <c:pt idx="2519">
                  <c:v>-2.0905923344947733E-2</c:v>
                </c:pt>
                <c:pt idx="2520">
                  <c:v>-2.160278745644599E-2</c:v>
                </c:pt>
                <c:pt idx="2521">
                  <c:v>-2.2138836772983117E-2</c:v>
                </c:pt>
                <c:pt idx="2522">
                  <c:v>-2.347896006432592E-2</c:v>
                </c:pt>
                <c:pt idx="2523">
                  <c:v>-2.417582417582418E-2</c:v>
                </c:pt>
                <c:pt idx="2524">
                  <c:v>-2.5194317877244715E-2</c:v>
                </c:pt>
                <c:pt idx="2525">
                  <c:v>-2.5462342535513275E-2</c:v>
                </c:pt>
                <c:pt idx="2526">
                  <c:v>-2.5569552398820698E-2</c:v>
                </c:pt>
                <c:pt idx="2527">
                  <c:v>-2.6051996783704106E-2</c:v>
                </c:pt>
                <c:pt idx="2528">
                  <c:v>-2.6588046100241226E-2</c:v>
                </c:pt>
                <c:pt idx="2529">
                  <c:v>-2.7284910211739486E-2</c:v>
                </c:pt>
                <c:pt idx="2530">
                  <c:v>-2.9000268024658278E-2</c:v>
                </c:pt>
                <c:pt idx="2531">
                  <c:v>-3.0393996247654789E-2</c:v>
                </c:pt>
                <c:pt idx="2532">
                  <c:v>-3.1358885017421609E-2</c:v>
                </c:pt>
                <c:pt idx="2533">
                  <c:v>-3.1841329402305017E-2</c:v>
                </c:pt>
                <c:pt idx="2534">
                  <c:v>-3.2377378718842144E-2</c:v>
                </c:pt>
                <c:pt idx="2535">
                  <c:v>-3.2591798445456989E-2</c:v>
                </c:pt>
                <c:pt idx="2536">
                  <c:v>-3.2430983650495848E-2</c:v>
                </c:pt>
                <c:pt idx="2537">
                  <c:v>-3.275261324041813E-2</c:v>
                </c:pt>
                <c:pt idx="2538">
                  <c:v>-3.3020637898686693E-2</c:v>
                </c:pt>
                <c:pt idx="2539">
                  <c:v>-3.3395872420262679E-2</c:v>
                </c:pt>
                <c:pt idx="2540">
                  <c:v>-3.3395872420262679E-2</c:v>
                </c:pt>
                <c:pt idx="2541">
                  <c:v>-3.291342803537927E-2</c:v>
                </c:pt>
                <c:pt idx="2542">
                  <c:v>-3.3020637898686693E-2</c:v>
                </c:pt>
                <c:pt idx="2543">
                  <c:v>-3.3288662556955242E-2</c:v>
                </c:pt>
                <c:pt idx="2544">
                  <c:v>-3.3342267488608954E-2</c:v>
                </c:pt>
                <c:pt idx="2545">
                  <c:v>-3.4039131600107214E-2</c:v>
                </c:pt>
                <c:pt idx="2546">
                  <c:v>-3.4789600643259186E-2</c:v>
                </c:pt>
                <c:pt idx="2547">
                  <c:v>-3.5593674618064869E-2</c:v>
                </c:pt>
                <c:pt idx="2548">
                  <c:v>-3.6451353524524263E-2</c:v>
                </c:pt>
                <c:pt idx="2549">
                  <c:v>-3.698740284106139E-2</c:v>
                </c:pt>
                <c:pt idx="2550">
                  <c:v>-3.7309032430983664E-2</c:v>
                </c:pt>
                <c:pt idx="2551">
                  <c:v>-3.741624229429108E-2</c:v>
                </c:pt>
                <c:pt idx="2552">
                  <c:v>-3.7362637362637376E-2</c:v>
                </c:pt>
                <c:pt idx="2553">
                  <c:v>-3.7577057089252228E-2</c:v>
                </c:pt>
                <c:pt idx="2554">
                  <c:v>-3.822031626909677E-2</c:v>
                </c:pt>
                <c:pt idx="2555">
                  <c:v>-3.8649155722326467E-2</c:v>
                </c:pt>
                <c:pt idx="2556">
                  <c:v>-3.8434735995711615E-2</c:v>
                </c:pt>
                <c:pt idx="2557">
                  <c:v>-3.8541945859019031E-2</c:v>
                </c:pt>
                <c:pt idx="2558">
                  <c:v>-3.8595550790672749E-2</c:v>
                </c:pt>
                <c:pt idx="2559">
                  <c:v>-3.8809970517287601E-2</c:v>
                </c:pt>
                <c:pt idx="2560">
                  <c:v>-3.8702760653980178E-2</c:v>
                </c:pt>
                <c:pt idx="2561">
                  <c:v>-3.8541945859019044E-2</c:v>
                </c:pt>
                <c:pt idx="2562">
                  <c:v>-3.7577057089252228E-2</c:v>
                </c:pt>
                <c:pt idx="2563">
                  <c:v>-3.6290538729563129E-2</c:v>
                </c:pt>
                <c:pt idx="2564">
                  <c:v>-3.5379254891450017E-2</c:v>
                </c:pt>
                <c:pt idx="2565">
                  <c:v>-3.4628785848298045E-2</c:v>
                </c:pt>
                <c:pt idx="2566">
                  <c:v>-3.4467971053336904E-2</c:v>
                </c:pt>
                <c:pt idx="2567">
                  <c:v>-3.4253551326722059E-2</c:v>
                </c:pt>
                <c:pt idx="2568">
                  <c:v>-3.3503082283570081E-2</c:v>
                </c:pt>
                <c:pt idx="2569">
                  <c:v>-3.2859823103725538E-2</c:v>
                </c:pt>
                <c:pt idx="2570">
                  <c:v>-3.2645403377110686E-2</c:v>
                </c:pt>
                <c:pt idx="2571">
                  <c:v>-3.2109354060573574E-2</c:v>
                </c:pt>
                <c:pt idx="2572">
                  <c:v>-3.1251675154114179E-2</c:v>
                </c:pt>
                <c:pt idx="2573">
                  <c:v>-3.0501206110962204E-2</c:v>
                </c:pt>
                <c:pt idx="2574">
                  <c:v>-3.0179576521039933E-2</c:v>
                </c:pt>
                <c:pt idx="2575">
                  <c:v>-2.9321897614580528E-2</c:v>
                </c:pt>
                <c:pt idx="2576">
                  <c:v>-2.8732243366389697E-2</c:v>
                </c:pt>
                <c:pt idx="2577">
                  <c:v>-2.8410613776467426E-2</c:v>
                </c:pt>
                <c:pt idx="2578">
                  <c:v>-2.8088984186545155E-2</c:v>
                </c:pt>
                <c:pt idx="2579">
                  <c:v>-2.7981774323237736E-2</c:v>
                </c:pt>
                <c:pt idx="2580">
                  <c:v>-2.8088984186545159E-2</c:v>
                </c:pt>
                <c:pt idx="2581">
                  <c:v>-2.8303403913160007E-2</c:v>
                </c:pt>
                <c:pt idx="2582">
                  <c:v>-2.8517823639774856E-2</c:v>
                </c:pt>
                <c:pt idx="2583">
                  <c:v>-2.8464218708121145E-2</c:v>
                </c:pt>
                <c:pt idx="2584">
                  <c:v>-2.8410613776467433E-2</c:v>
                </c:pt>
                <c:pt idx="2585">
                  <c:v>-2.8785848298043419E-2</c:v>
                </c:pt>
                <c:pt idx="2586">
                  <c:v>-2.9053872956311986E-2</c:v>
                </c:pt>
                <c:pt idx="2587">
                  <c:v>-2.9107477887965704E-2</c:v>
                </c:pt>
                <c:pt idx="2588">
                  <c:v>-2.8785848298043426E-2</c:v>
                </c:pt>
                <c:pt idx="2589">
                  <c:v>-2.8517823639774866E-2</c:v>
                </c:pt>
                <c:pt idx="2590">
                  <c:v>-2.8196194049852588E-2</c:v>
                </c:pt>
                <c:pt idx="2591">
                  <c:v>-2.7981774323237743E-2</c:v>
                </c:pt>
                <c:pt idx="2592">
                  <c:v>-2.7660144733315475E-2</c:v>
                </c:pt>
                <c:pt idx="2593">
                  <c:v>-2.7392120075046905E-2</c:v>
                </c:pt>
                <c:pt idx="2594">
                  <c:v>-2.7016885553470919E-2</c:v>
                </c:pt>
                <c:pt idx="2595">
                  <c:v>-2.6588046100241226E-2</c:v>
                </c:pt>
                <c:pt idx="2596">
                  <c:v>-2.6427231305280088E-2</c:v>
                </c:pt>
                <c:pt idx="2597">
                  <c:v>-2.6212811578665243E-2</c:v>
                </c:pt>
                <c:pt idx="2598">
                  <c:v>-2.5998391852050388E-2</c:v>
                </c:pt>
                <c:pt idx="2599">
                  <c:v>-2.5891181988742958E-2</c:v>
                </c:pt>
                <c:pt idx="2600">
                  <c:v>-2.567676226212811E-2</c:v>
                </c:pt>
                <c:pt idx="2601">
                  <c:v>-2.5569552398820694E-2</c:v>
                </c:pt>
                <c:pt idx="2602">
                  <c:v>-2.5730367193781828E-2</c:v>
                </c:pt>
                <c:pt idx="2603">
                  <c:v>-2.5944786920396676E-2</c:v>
                </c:pt>
                <c:pt idx="2604">
                  <c:v>-2.5944786920396676E-2</c:v>
                </c:pt>
                <c:pt idx="2605">
                  <c:v>-2.5569552398820694E-2</c:v>
                </c:pt>
                <c:pt idx="2606">
                  <c:v>-2.497989815062986E-2</c:v>
                </c:pt>
                <c:pt idx="2607">
                  <c:v>-2.4283034039131606E-2</c:v>
                </c:pt>
                <c:pt idx="2608">
                  <c:v>-2.4122219244170469E-2</c:v>
                </c:pt>
                <c:pt idx="2609">
                  <c:v>-2.4015009380863046E-2</c:v>
                </c:pt>
                <c:pt idx="2610">
                  <c:v>-2.4015009380863043E-2</c:v>
                </c:pt>
                <c:pt idx="2611">
                  <c:v>-2.3532564995979631E-2</c:v>
                </c:pt>
                <c:pt idx="2612">
                  <c:v>-2.2782095952827663E-2</c:v>
                </c:pt>
                <c:pt idx="2613">
                  <c:v>-2.2835700884481374E-2</c:v>
                </c:pt>
                <c:pt idx="2614">
                  <c:v>-2.2889305816135089E-2</c:v>
                </c:pt>
                <c:pt idx="2615">
                  <c:v>-2.3425355132672212E-2</c:v>
                </c:pt>
                <c:pt idx="2616">
                  <c:v>-2.3103725542749934E-2</c:v>
                </c:pt>
                <c:pt idx="2617">
                  <c:v>-2.2621281157866529E-2</c:v>
                </c:pt>
                <c:pt idx="2618">
                  <c:v>-2.2460466362905392E-2</c:v>
                </c:pt>
                <c:pt idx="2619">
                  <c:v>-2.2514071294559099E-2</c:v>
                </c:pt>
                <c:pt idx="2620">
                  <c:v>-2.2246046636290543E-2</c:v>
                </c:pt>
                <c:pt idx="2621">
                  <c:v>-2.267488608952024E-2</c:v>
                </c:pt>
                <c:pt idx="2622">
                  <c:v>-2.29429107477888E-2</c:v>
                </c:pt>
                <c:pt idx="2623">
                  <c:v>-2.3157330474403645E-2</c:v>
                </c:pt>
                <c:pt idx="2624">
                  <c:v>-2.321093540605736E-2</c:v>
                </c:pt>
                <c:pt idx="2625">
                  <c:v>-2.3425355132672205E-2</c:v>
                </c:pt>
                <c:pt idx="2626">
                  <c:v>-2.3050120611096226E-2</c:v>
                </c:pt>
                <c:pt idx="2627">
                  <c:v>-2.2567676226212814E-2</c:v>
                </c:pt>
                <c:pt idx="2628">
                  <c:v>-2.2246046636290543E-2</c:v>
                </c:pt>
                <c:pt idx="2629">
                  <c:v>-2.2299651567944261E-2</c:v>
                </c:pt>
                <c:pt idx="2630">
                  <c:v>-2.2567676226212821E-2</c:v>
                </c:pt>
                <c:pt idx="2631">
                  <c:v>-2.2728491021173955E-2</c:v>
                </c:pt>
                <c:pt idx="2632">
                  <c:v>-2.3264540337711078E-2</c:v>
                </c:pt>
                <c:pt idx="2633">
                  <c:v>-2.3639774859287067E-2</c:v>
                </c:pt>
                <c:pt idx="2634">
                  <c:v>-2.4068614312516761E-2</c:v>
                </c:pt>
                <c:pt idx="2635">
                  <c:v>-2.4390243902439029E-2</c:v>
                </c:pt>
                <c:pt idx="2636">
                  <c:v>-2.5247922808898419E-2</c:v>
                </c:pt>
                <c:pt idx="2637">
                  <c:v>-2.5891181988742965E-2</c:v>
                </c:pt>
                <c:pt idx="2638">
                  <c:v>-2.6051996783704099E-2</c:v>
                </c:pt>
                <c:pt idx="2639">
                  <c:v>-2.6320021441972659E-2</c:v>
                </c:pt>
                <c:pt idx="2640">
                  <c:v>-2.6373626373626377E-2</c:v>
                </c:pt>
                <c:pt idx="2641">
                  <c:v>-2.6534441168587514E-2</c:v>
                </c:pt>
                <c:pt idx="2642">
                  <c:v>-2.6963280621817205E-2</c:v>
                </c:pt>
                <c:pt idx="2643">
                  <c:v>-2.7338515143393194E-2</c:v>
                </c:pt>
                <c:pt idx="2644">
                  <c:v>-2.7392120075046905E-2</c:v>
                </c:pt>
                <c:pt idx="2645">
                  <c:v>-2.7767354596622888E-2</c:v>
                </c:pt>
                <c:pt idx="2646">
                  <c:v>-2.8839453229697134E-2</c:v>
                </c:pt>
                <c:pt idx="2647">
                  <c:v>-2.9911551862771377E-2</c:v>
                </c:pt>
                <c:pt idx="2648">
                  <c:v>-3.0983650495845623E-2</c:v>
                </c:pt>
                <c:pt idx="2649">
                  <c:v>-3.1358885017421602E-2</c:v>
                </c:pt>
                <c:pt idx="2650">
                  <c:v>-3.2162958992227285E-2</c:v>
                </c:pt>
                <c:pt idx="2651">
                  <c:v>-3.3020637898686672E-2</c:v>
                </c:pt>
                <c:pt idx="2652">
                  <c:v>-3.4039131600107207E-2</c:v>
                </c:pt>
                <c:pt idx="2653">
                  <c:v>-3.5325649959796299E-2</c:v>
                </c:pt>
                <c:pt idx="2654">
                  <c:v>-3.6290538729563129E-2</c:v>
                </c:pt>
                <c:pt idx="2655">
                  <c:v>-3.7362637362637369E-2</c:v>
                </c:pt>
                <c:pt idx="2656">
                  <c:v>-3.7630662020905925E-2</c:v>
                </c:pt>
                <c:pt idx="2657">
                  <c:v>-3.8863575448941305E-2</c:v>
                </c:pt>
                <c:pt idx="2658">
                  <c:v>-4.0096488876976685E-2</c:v>
                </c:pt>
                <c:pt idx="2659">
                  <c:v>-4.111498257839722E-2</c:v>
                </c:pt>
                <c:pt idx="2660">
                  <c:v>-4.1597426963280629E-2</c:v>
                </c:pt>
                <c:pt idx="2661">
                  <c:v>-4.1704636826588058E-2</c:v>
                </c:pt>
                <c:pt idx="2662">
                  <c:v>-4.111498257839722E-2</c:v>
                </c:pt>
                <c:pt idx="2663">
                  <c:v>-4.1436612168319488E-2</c:v>
                </c:pt>
                <c:pt idx="2664">
                  <c:v>-4.2455105869740016E-2</c:v>
                </c:pt>
                <c:pt idx="2665">
                  <c:v>-4.3151969981238276E-2</c:v>
                </c:pt>
                <c:pt idx="2666">
                  <c:v>-4.3956043956043959E-2</c:v>
                </c:pt>
                <c:pt idx="2667">
                  <c:v>-4.5135352452425628E-2</c:v>
                </c:pt>
                <c:pt idx="2668">
                  <c:v>-4.6529080675422135E-2</c:v>
                </c:pt>
                <c:pt idx="2669">
                  <c:v>-4.7493969445188959E-2</c:v>
                </c:pt>
                <c:pt idx="2670">
                  <c:v>-4.8405253283302065E-2</c:v>
                </c:pt>
                <c:pt idx="2671">
                  <c:v>-4.9798981506298579E-2</c:v>
                </c:pt>
                <c:pt idx="2672">
                  <c:v>-5.0763870276065409E-2</c:v>
                </c:pt>
                <c:pt idx="2673">
                  <c:v>-5.1407129455909958E-2</c:v>
                </c:pt>
                <c:pt idx="2674">
                  <c:v>-5.2211203430715634E-2</c:v>
                </c:pt>
                <c:pt idx="2675">
                  <c:v>-5.3068882337175029E-2</c:v>
                </c:pt>
                <c:pt idx="2676">
                  <c:v>-5.3765746448673282E-2</c:v>
                </c:pt>
                <c:pt idx="2677">
                  <c:v>-5.4355400696864113E-2</c:v>
                </c:pt>
                <c:pt idx="2678">
                  <c:v>-5.4891450013401247E-2</c:v>
                </c:pt>
                <c:pt idx="2679">
                  <c:v>-5.5641919056553198E-2</c:v>
                </c:pt>
                <c:pt idx="2680">
                  <c:v>-5.6124363441436606E-2</c:v>
                </c:pt>
                <c:pt idx="2681">
                  <c:v>-5.6124363441436599E-2</c:v>
                </c:pt>
                <c:pt idx="2682">
                  <c:v>-5.671401768962743E-2</c:v>
                </c:pt>
                <c:pt idx="2683">
                  <c:v>-5.7250067006164536E-2</c:v>
                </c:pt>
                <c:pt idx="2684">
                  <c:v>-5.7893326186009092E-2</c:v>
                </c:pt>
                <c:pt idx="2685">
                  <c:v>-5.8804610024122204E-2</c:v>
                </c:pt>
                <c:pt idx="2686">
                  <c:v>-6.0144733315465014E-2</c:v>
                </c:pt>
                <c:pt idx="2687">
                  <c:v>-6.1270436880192979E-2</c:v>
                </c:pt>
                <c:pt idx="2688">
                  <c:v>-6.212811578665238E-2</c:v>
                </c:pt>
                <c:pt idx="2689">
                  <c:v>-6.309300455641921E-2</c:v>
                </c:pt>
                <c:pt idx="2690">
                  <c:v>-6.4701152506030576E-2</c:v>
                </c:pt>
                <c:pt idx="2691">
                  <c:v>-6.5880461002412238E-2</c:v>
                </c:pt>
                <c:pt idx="2692">
                  <c:v>-6.6470115250603076E-2</c:v>
                </c:pt>
                <c:pt idx="2693">
                  <c:v>-6.7166979362101323E-2</c:v>
                </c:pt>
                <c:pt idx="2694">
                  <c:v>-6.7488608952023604E-2</c:v>
                </c:pt>
                <c:pt idx="2695">
                  <c:v>-6.7488608952023604E-2</c:v>
                </c:pt>
                <c:pt idx="2696">
                  <c:v>-6.7381399088716182E-2</c:v>
                </c:pt>
                <c:pt idx="2697">
                  <c:v>-6.7703028678638463E-2</c:v>
                </c:pt>
                <c:pt idx="2698">
                  <c:v>-6.7810238541945872E-2</c:v>
                </c:pt>
                <c:pt idx="2699">
                  <c:v>-6.866791744840528E-2</c:v>
                </c:pt>
                <c:pt idx="2700">
                  <c:v>-6.9793621013133245E-2</c:v>
                </c:pt>
                <c:pt idx="2701">
                  <c:v>-7.1401768962744583E-2</c:v>
                </c:pt>
                <c:pt idx="2702">
                  <c:v>-7.3599571160546787E-2</c:v>
                </c:pt>
                <c:pt idx="2703">
                  <c:v>-7.5690163495041568E-2</c:v>
                </c:pt>
                <c:pt idx="2704">
                  <c:v>-7.7030286786384378E-2</c:v>
                </c:pt>
                <c:pt idx="2705">
                  <c:v>-7.7298311444652948E-2</c:v>
                </c:pt>
                <c:pt idx="2706">
                  <c:v>-7.7512731171267807E-2</c:v>
                </c:pt>
                <c:pt idx="2707">
                  <c:v>-7.7083891718038117E-2</c:v>
                </c:pt>
                <c:pt idx="2708">
                  <c:v>-7.6655052264808399E-2</c:v>
                </c:pt>
                <c:pt idx="2709">
                  <c:v>-7.6387027606539828E-2</c:v>
                </c:pt>
                <c:pt idx="2710">
                  <c:v>-7.670865719646211E-2</c:v>
                </c:pt>
                <c:pt idx="2711">
                  <c:v>-7.6815867059769533E-2</c:v>
                </c:pt>
                <c:pt idx="2712">
                  <c:v>-7.6226212811578681E-2</c:v>
                </c:pt>
                <c:pt idx="2713">
                  <c:v>-7.5958188153310097E-2</c:v>
                </c:pt>
                <c:pt idx="2714">
                  <c:v>-7.5154114178504414E-2</c:v>
                </c:pt>
                <c:pt idx="2715">
                  <c:v>-7.4403645135352428E-2</c:v>
                </c:pt>
                <c:pt idx="2716">
                  <c:v>-7.4242830340391308E-2</c:v>
                </c:pt>
                <c:pt idx="2717">
                  <c:v>-7.4886089520235857E-2</c:v>
                </c:pt>
                <c:pt idx="2718">
                  <c:v>-7.4618064861967287E-2</c:v>
                </c:pt>
                <c:pt idx="2719">
                  <c:v>-7.3813990887161604E-2</c:v>
                </c:pt>
                <c:pt idx="2720">
                  <c:v>-7.4082015545430174E-2</c:v>
                </c:pt>
                <c:pt idx="2721">
                  <c:v>-7.4457250067006167E-2</c:v>
                </c:pt>
                <c:pt idx="2722">
                  <c:v>-7.4778879656928449E-2</c:v>
                </c:pt>
                <c:pt idx="2723">
                  <c:v>-7.4510854998659878E-2</c:v>
                </c:pt>
                <c:pt idx="2724">
                  <c:v>-7.4242830340391322E-2</c:v>
                </c:pt>
                <c:pt idx="2725">
                  <c:v>-7.4618064861967301E-2</c:v>
                </c:pt>
                <c:pt idx="2726">
                  <c:v>-7.483248458858216E-2</c:v>
                </c:pt>
                <c:pt idx="2727">
                  <c:v>-7.4350040203698731E-2</c:v>
                </c:pt>
                <c:pt idx="2728">
                  <c:v>-7.3760385955507921E-2</c:v>
                </c:pt>
                <c:pt idx="2729">
                  <c:v>-7.3760385955507921E-2</c:v>
                </c:pt>
                <c:pt idx="2730">
                  <c:v>-7.3492361297239378E-2</c:v>
                </c:pt>
                <c:pt idx="2731">
                  <c:v>-7.2741892254087392E-2</c:v>
                </c:pt>
                <c:pt idx="2732">
                  <c:v>-7.1991423210935448E-2</c:v>
                </c:pt>
                <c:pt idx="2733">
                  <c:v>-7.1508978826052019E-2</c:v>
                </c:pt>
                <c:pt idx="2734">
                  <c:v>-7.1562583757705744E-2</c:v>
                </c:pt>
                <c:pt idx="2735">
                  <c:v>-7.1937818279281723E-2</c:v>
                </c:pt>
                <c:pt idx="2736">
                  <c:v>-7.2205842937550294E-2</c:v>
                </c:pt>
                <c:pt idx="2737">
                  <c:v>-7.2259447869204019E-2</c:v>
                </c:pt>
                <c:pt idx="2738">
                  <c:v>-7.1777003484320603E-2</c:v>
                </c:pt>
                <c:pt idx="2739">
                  <c:v>-7.1240954167783491E-2</c:v>
                </c:pt>
                <c:pt idx="2740">
                  <c:v>-7.070490485124635E-2</c:v>
                </c:pt>
                <c:pt idx="2741">
                  <c:v>-7.0115250603055512E-2</c:v>
                </c:pt>
                <c:pt idx="2742">
                  <c:v>-6.9418386491557252E-2</c:v>
                </c:pt>
                <c:pt idx="2743">
                  <c:v>-6.8078263200214442E-2</c:v>
                </c:pt>
                <c:pt idx="2744">
                  <c:v>-6.663093004556421E-2</c:v>
                </c:pt>
                <c:pt idx="2745">
                  <c:v>-6.5612436344143654E-2</c:v>
                </c:pt>
                <c:pt idx="2746">
                  <c:v>-6.545162154918252E-2</c:v>
                </c:pt>
                <c:pt idx="2747">
                  <c:v>-6.5987670865719647E-2</c:v>
                </c:pt>
                <c:pt idx="2748">
                  <c:v>-6.6470115250603048E-2</c:v>
                </c:pt>
                <c:pt idx="2749">
                  <c:v>-6.6684534977217907E-2</c:v>
                </c:pt>
                <c:pt idx="2750">
                  <c:v>-6.6041275797373358E-2</c:v>
                </c:pt>
                <c:pt idx="2751">
                  <c:v>-6.5237201822567675E-2</c:v>
                </c:pt>
                <c:pt idx="2752">
                  <c:v>-6.4325917984454556E-2</c:v>
                </c:pt>
                <c:pt idx="2753">
                  <c:v>-6.3253819351380303E-2</c:v>
                </c:pt>
                <c:pt idx="2754">
                  <c:v>-6.2824979898150612E-2</c:v>
                </c:pt>
                <c:pt idx="2755">
                  <c:v>-6.2932189761458035E-2</c:v>
                </c:pt>
                <c:pt idx="2756">
                  <c:v>-6.3361029214687739E-2</c:v>
                </c:pt>
                <c:pt idx="2757">
                  <c:v>-6.3146609488072894E-2</c:v>
                </c:pt>
                <c:pt idx="2758">
                  <c:v>-6.2128115786652366E-2</c:v>
                </c:pt>
                <c:pt idx="2759">
                  <c:v>-6.1431251675154092E-2</c:v>
                </c:pt>
                <c:pt idx="2760">
                  <c:v>-6.1699276333422648E-2</c:v>
                </c:pt>
                <c:pt idx="2761">
                  <c:v>-6.1699276333422662E-2</c:v>
                </c:pt>
                <c:pt idx="2762">
                  <c:v>-6.1538461538461535E-2</c:v>
                </c:pt>
                <c:pt idx="2763">
                  <c:v>-6.1752881265076387E-2</c:v>
                </c:pt>
                <c:pt idx="2764">
                  <c:v>-6.2074510854998655E-2</c:v>
                </c:pt>
                <c:pt idx="2765">
                  <c:v>-6.2181720718306077E-2</c:v>
                </c:pt>
                <c:pt idx="2766">
                  <c:v>-6.1109622085231817E-2</c:v>
                </c:pt>
                <c:pt idx="2767">
                  <c:v>-6.0412757973733584E-2</c:v>
                </c:pt>
                <c:pt idx="2768">
                  <c:v>-6.0573572768694711E-2</c:v>
                </c:pt>
                <c:pt idx="2769">
                  <c:v>-6.0627177700348436E-2</c:v>
                </c:pt>
                <c:pt idx="2770">
                  <c:v>-5.971589386223531E-2</c:v>
                </c:pt>
                <c:pt idx="2771">
                  <c:v>-5.8590190297507359E-2</c:v>
                </c:pt>
                <c:pt idx="2772">
                  <c:v>-5.7571696596086831E-2</c:v>
                </c:pt>
                <c:pt idx="2773">
                  <c:v>-5.666041275797374E-2</c:v>
                </c:pt>
                <c:pt idx="2774">
                  <c:v>-5.5856338783168057E-2</c:v>
                </c:pt>
                <c:pt idx="2775">
                  <c:v>-5.4248190833556677E-2</c:v>
                </c:pt>
                <c:pt idx="2776">
                  <c:v>-5.2747252747252747E-2</c:v>
                </c:pt>
                <c:pt idx="2777">
                  <c:v>-5.1996783704100775E-2</c:v>
                </c:pt>
                <c:pt idx="2778">
                  <c:v>-5.1460734387563656E-2</c:v>
                </c:pt>
                <c:pt idx="2779">
                  <c:v>-5.1299919592602522E-2</c:v>
                </c:pt>
                <c:pt idx="2780">
                  <c:v>-5.1835968909139649E-2</c:v>
                </c:pt>
                <c:pt idx="2781">
                  <c:v>-5.2157598499061937E-2</c:v>
                </c:pt>
                <c:pt idx="2782">
                  <c:v>-5.1996783704100796E-2</c:v>
                </c:pt>
                <c:pt idx="2783">
                  <c:v>-5.1621549182524804E-2</c:v>
                </c:pt>
                <c:pt idx="2784">
                  <c:v>-5.1889573840793374E-2</c:v>
                </c:pt>
                <c:pt idx="2785">
                  <c:v>-5.2640042883945339E-2</c:v>
                </c:pt>
                <c:pt idx="2786">
                  <c:v>-5.3283302063789888E-2</c:v>
                </c:pt>
                <c:pt idx="2787">
                  <c:v>-5.3283302063789888E-2</c:v>
                </c:pt>
                <c:pt idx="2788">
                  <c:v>-5.258643795229162E-2</c:v>
                </c:pt>
                <c:pt idx="2789">
                  <c:v>-5.1728759045832205E-2</c:v>
                </c:pt>
                <c:pt idx="2790">
                  <c:v>-5.1139104797641374E-2</c:v>
                </c:pt>
                <c:pt idx="2791">
                  <c:v>-5.1407129455909938E-2</c:v>
                </c:pt>
                <c:pt idx="2792">
                  <c:v>-5.1782363977485917E-2</c:v>
                </c:pt>
                <c:pt idx="2793">
                  <c:v>-5.247922808898417E-2</c:v>
                </c:pt>
                <c:pt idx="2794">
                  <c:v>-5.3444116858750987E-2</c:v>
                </c:pt>
                <c:pt idx="2795">
                  <c:v>-5.4140980970249254E-2</c:v>
                </c:pt>
                <c:pt idx="2796">
                  <c:v>-5.4355400696864113E-2</c:v>
                </c:pt>
                <c:pt idx="2797">
                  <c:v>-5.4140980970249268E-2</c:v>
                </c:pt>
                <c:pt idx="2798">
                  <c:v>-5.4087376038595557E-2</c:v>
                </c:pt>
                <c:pt idx="2799">
                  <c:v>-5.4087376038595529E-2</c:v>
                </c:pt>
                <c:pt idx="2800">
                  <c:v>-5.4140980970249247E-2</c:v>
                </c:pt>
                <c:pt idx="2801">
                  <c:v>-5.4194585901902959E-2</c:v>
                </c:pt>
                <c:pt idx="2802">
                  <c:v>-5.3604931653712128E-2</c:v>
                </c:pt>
                <c:pt idx="2803">
                  <c:v>-5.3068882337175008E-2</c:v>
                </c:pt>
                <c:pt idx="2804">
                  <c:v>-5.2372018225676747E-2</c:v>
                </c:pt>
                <c:pt idx="2805">
                  <c:v>-5.205038863575448E-2</c:v>
                </c:pt>
                <c:pt idx="2806">
                  <c:v>-5.151433931921736E-2</c:v>
                </c:pt>
                <c:pt idx="2807">
                  <c:v>-5.0924685071026536E-2</c:v>
                </c:pt>
                <c:pt idx="2808">
                  <c:v>-5.0603055481104268E-2</c:v>
                </c:pt>
                <c:pt idx="2809">
                  <c:v>-4.9906191369606008E-2</c:v>
                </c:pt>
                <c:pt idx="2810">
                  <c:v>-4.9102117394800339E-2</c:v>
                </c:pt>
                <c:pt idx="2811">
                  <c:v>-4.845885821495579E-2</c:v>
                </c:pt>
                <c:pt idx="2812">
                  <c:v>-4.8137228625033515E-2</c:v>
                </c:pt>
                <c:pt idx="2813">
                  <c:v>-4.7869203966764952E-2</c:v>
                </c:pt>
                <c:pt idx="2814">
                  <c:v>-4.792280889841867E-2</c:v>
                </c:pt>
                <c:pt idx="2815">
                  <c:v>-4.7976413830072374E-2</c:v>
                </c:pt>
                <c:pt idx="2816">
                  <c:v>-4.8780487804878057E-2</c:v>
                </c:pt>
                <c:pt idx="2817">
                  <c:v>-4.9530956848030029E-2</c:v>
                </c:pt>
                <c:pt idx="2818">
                  <c:v>-4.9102117394800339E-2</c:v>
                </c:pt>
                <c:pt idx="2819">
                  <c:v>-4.8619673009916917E-2</c:v>
                </c:pt>
                <c:pt idx="2820">
                  <c:v>-4.845885821495579E-2</c:v>
                </c:pt>
                <c:pt idx="2821">
                  <c:v>-4.7922808898418663E-2</c:v>
                </c:pt>
                <c:pt idx="2822">
                  <c:v>-4.6957920128651839E-2</c:v>
                </c:pt>
                <c:pt idx="2823">
                  <c:v>-4.6582685607075867E-2</c:v>
                </c:pt>
                <c:pt idx="2824">
                  <c:v>-4.6207451085499875E-2</c:v>
                </c:pt>
                <c:pt idx="2825">
                  <c:v>-4.599303135888503E-2</c:v>
                </c:pt>
                <c:pt idx="2826">
                  <c:v>-4.5671401768962755E-2</c:v>
                </c:pt>
                <c:pt idx="2827">
                  <c:v>-4.5296167247386769E-2</c:v>
                </c:pt>
                <c:pt idx="2828">
                  <c:v>-4.4760117930849642E-2</c:v>
                </c:pt>
                <c:pt idx="2829">
                  <c:v>-4.4224068614312516E-2</c:v>
                </c:pt>
                <c:pt idx="2830">
                  <c:v>-4.4170463682658812E-2</c:v>
                </c:pt>
                <c:pt idx="2831">
                  <c:v>-4.4545698204234797E-2</c:v>
                </c:pt>
                <c:pt idx="2832">
                  <c:v>-4.4492093272581086E-2</c:v>
                </c:pt>
                <c:pt idx="2833">
                  <c:v>-4.4492093272581079E-2</c:v>
                </c:pt>
                <c:pt idx="2834">
                  <c:v>-4.4867327794157072E-2</c:v>
                </c:pt>
                <c:pt idx="2835">
                  <c:v>-4.5242562315733058E-2</c:v>
                </c:pt>
                <c:pt idx="2836">
                  <c:v>-4.5135352452425635E-2</c:v>
                </c:pt>
                <c:pt idx="2837">
                  <c:v>-4.492093272581079E-2</c:v>
                </c:pt>
                <c:pt idx="2838">
                  <c:v>-4.4813722862503361E-2</c:v>
                </c:pt>
                <c:pt idx="2839">
                  <c:v>-4.4974537657464501E-2</c:v>
                </c:pt>
                <c:pt idx="2840">
                  <c:v>-4.5135352452425635E-2</c:v>
                </c:pt>
                <c:pt idx="2841">
                  <c:v>-4.5081747520771924E-2</c:v>
                </c:pt>
                <c:pt idx="2842">
                  <c:v>-4.5242562315733058E-2</c:v>
                </c:pt>
                <c:pt idx="2843">
                  <c:v>-4.5671401768962748E-2</c:v>
                </c:pt>
                <c:pt idx="2844">
                  <c:v>-4.599303135888503E-2</c:v>
                </c:pt>
                <c:pt idx="2845">
                  <c:v>-4.7011525060305551E-2</c:v>
                </c:pt>
                <c:pt idx="2846">
                  <c:v>-4.7815599035111227E-2</c:v>
                </c:pt>
                <c:pt idx="2847">
                  <c:v>-4.9102117394800318E-2</c:v>
                </c:pt>
                <c:pt idx="2848">
                  <c:v>-5.1031894934333959E-2</c:v>
                </c:pt>
                <c:pt idx="2849">
                  <c:v>-5.2800857678906458E-2</c:v>
                </c:pt>
                <c:pt idx="2850">
                  <c:v>-5.4194585901902979E-2</c:v>
                </c:pt>
                <c:pt idx="2851">
                  <c:v>-5.4998659876708669E-2</c:v>
                </c:pt>
                <c:pt idx="2852">
                  <c:v>-5.585633878316805E-2</c:v>
                </c:pt>
                <c:pt idx="2853">
                  <c:v>-5.6553202894666303E-2</c:v>
                </c:pt>
                <c:pt idx="2854">
                  <c:v>-5.7250067006164557E-2</c:v>
                </c:pt>
                <c:pt idx="2855">
                  <c:v>-5.7678906459394254E-2</c:v>
                </c:pt>
                <c:pt idx="2856">
                  <c:v>-5.8322165639238796E-2</c:v>
                </c:pt>
                <c:pt idx="2857">
                  <c:v>-5.8590190297507359E-2</c:v>
                </c:pt>
                <c:pt idx="2858">
                  <c:v>-5.8751005092468493E-2</c:v>
                </c:pt>
                <c:pt idx="2859">
                  <c:v>-5.9233449477351902E-2</c:v>
                </c:pt>
                <c:pt idx="2860">
                  <c:v>-5.9983918520503846E-2</c:v>
                </c:pt>
                <c:pt idx="2861">
                  <c:v>-6.0627177700348402E-2</c:v>
                </c:pt>
                <c:pt idx="2862">
                  <c:v>-6.1270436880192979E-2</c:v>
                </c:pt>
                <c:pt idx="2863">
                  <c:v>-6.2128115786652359E-2</c:v>
                </c:pt>
                <c:pt idx="2864">
                  <c:v>-6.2396140444920929E-2</c:v>
                </c:pt>
                <c:pt idx="2865">
                  <c:v>-6.2878584829804365E-2</c:v>
                </c:pt>
                <c:pt idx="2866">
                  <c:v>-6.3039399624765499E-2</c:v>
                </c:pt>
                <c:pt idx="2867">
                  <c:v>-6.2932189761458063E-2</c:v>
                </c:pt>
                <c:pt idx="2868">
                  <c:v>-6.2878584829804351E-2</c:v>
                </c:pt>
                <c:pt idx="2869">
                  <c:v>-6.3253819351380344E-2</c:v>
                </c:pt>
                <c:pt idx="2870">
                  <c:v>-6.3682658804610034E-2</c:v>
                </c:pt>
                <c:pt idx="2871">
                  <c:v>-6.4004288394532302E-2</c:v>
                </c:pt>
                <c:pt idx="2872">
                  <c:v>-6.4218708121147147E-2</c:v>
                </c:pt>
                <c:pt idx="2873">
                  <c:v>-6.4915572232645408E-2</c:v>
                </c:pt>
                <c:pt idx="2874">
                  <c:v>-6.5666041275797365E-2</c:v>
                </c:pt>
                <c:pt idx="2875">
                  <c:v>-6.5987670865719647E-2</c:v>
                </c:pt>
                <c:pt idx="2876">
                  <c:v>-6.6202090592334506E-2</c:v>
                </c:pt>
                <c:pt idx="2877">
                  <c:v>-6.6577325113910485E-2</c:v>
                </c:pt>
                <c:pt idx="2878">
                  <c:v>-6.7274189225408745E-2</c:v>
                </c:pt>
                <c:pt idx="2879">
                  <c:v>-6.8078263200214442E-2</c:v>
                </c:pt>
                <c:pt idx="2880">
                  <c:v>-6.866791744840528E-2</c:v>
                </c:pt>
                <c:pt idx="2881">
                  <c:v>-6.9364781559903541E-2</c:v>
                </c:pt>
                <c:pt idx="2882">
                  <c:v>-6.9954435808094392E-2</c:v>
                </c:pt>
                <c:pt idx="2883">
                  <c:v>-7.027606539801666E-2</c:v>
                </c:pt>
                <c:pt idx="2884">
                  <c:v>-7.097292950951492E-2</c:v>
                </c:pt>
                <c:pt idx="2885">
                  <c:v>-7.1562583757705744E-2</c:v>
                </c:pt>
                <c:pt idx="2886">
                  <c:v>-7.204502814258916E-2</c:v>
                </c:pt>
                <c:pt idx="2887">
                  <c:v>-7.2366657732511427E-2</c:v>
                </c:pt>
                <c:pt idx="2888">
                  <c:v>-7.2420262664165139E-2</c:v>
                </c:pt>
                <c:pt idx="2889">
                  <c:v>-7.1991423210935448E-2</c:v>
                </c:pt>
                <c:pt idx="2890">
                  <c:v>-7.1187349236129752E-2</c:v>
                </c:pt>
                <c:pt idx="2891">
                  <c:v>-7.070490485124635E-2</c:v>
                </c:pt>
                <c:pt idx="2892">
                  <c:v>-7.1026534441168618E-2</c:v>
                </c:pt>
                <c:pt idx="2893">
                  <c:v>-7.1669793621013167E-2</c:v>
                </c:pt>
                <c:pt idx="2894">
                  <c:v>-7.2313052800857702E-2</c:v>
                </c:pt>
                <c:pt idx="2895">
                  <c:v>-7.3063521844009674E-2</c:v>
                </c:pt>
                <c:pt idx="2896">
                  <c:v>-7.3653176092200512E-2</c:v>
                </c:pt>
                <c:pt idx="2897">
                  <c:v>-7.3813990887161646E-2</c:v>
                </c:pt>
                <c:pt idx="2898">
                  <c:v>-7.397480568212278E-2</c:v>
                </c:pt>
                <c:pt idx="2899">
                  <c:v>-7.4725274725274765E-2</c:v>
                </c:pt>
                <c:pt idx="2900">
                  <c:v>-7.5422138836773012E-2</c:v>
                </c:pt>
                <c:pt idx="2901">
                  <c:v>-7.5690163495041582E-2</c:v>
                </c:pt>
                <c:pt idx="2902">
                  <c:v>-7.5904583221656441E-2</c:v>
                </c:pt>
                <c:pt idx="2903">
                  <c:v>-7.6226212811578709E-2</c:v>
                </c:pt>
                <c:pt idx="2904">
                  <c:v>-7.6547842401500976E-2</c:v>
                </c:pt>
                <c:pt idx="2905">
                  <c:v>-7.7298311444652948E-2</c:v>
                </c:pt>
                <c:pt idx="2906">
                  <c:v>-7.7780755829536349E-2</c:v>
                </c:pt>
                <c:pt idx="2907">
                  <c:v>-7.8209595282766067E-2</c:v>
                </c:pt>
                <c:pt idx="2908">
                  <c:v>-7.8692039667649469E-2</c:v>
                </c:pt>
                <c:pt idx="2909">
                  <c:v>-7.9603323505762574E-2</c:v>
                </c:pt>
                <c:pt idx="2910">
                  <c:v>-8.0300187617260821E-2</c:v>
                </c:pt>
                <c:pt idx="2911">
                  <c:v>-8.1157866523720229E-2</c:v>
                </c:pt>
                <c:pt idx="2912">
                  <c:v>-8.1747520771911067E-2</c:v>
                </c:pt>
                <c:pt idx="2913">
                  <c:v>-8.1854730635218489E-2</c:v>
                </c:pt>
                <c:pt idx="2914">
                  <c:v>-8.1425891181988785E-2</c:v>
                </c:pt>
                <c:pt idx="2915">
                  <c:v>-8.1265076387027652E-2</c:v>
                </c:pt>
                <c:pt idx="2916">
                  <c:v>-8.1372286250335074E-2</c:v>
                </c:pt>
                <c:pt idx="2917">
                  <c:v>-8.1533101045296208E-2</c:v>
                </c:pt>
                <c:pt idx="2918">
                  <c:v>-8.1693915840257356E-2</c:v>
                </c:pt>
                <c:pt idx="2919">
                  <c:v>-8.2015545430179623E-2</c:v>
                </c:pt>
                <c:pt idx="2920">
                  <c:v>-8.2337175020101891E-2</c:v>
                </c:pt>
                <c:pt idx="2921">
                  <c:v>-8.271240954167787E-2</c:v>
                </c:pt>
                <c:pt idx="2922">
                  <c:v>-8.2873224336639018E-2</c:v>
                </c:pt>
                <c:pt idx="2923">
                  <c:v>-8.3623693379790975E-2</c:v>
                </c:pt>
                <c:pt idx="2924">
                  <c:v>-8.4266952559635525E-2</c:v>
                </c:pt>
                <c:pt idx="2925">
                  <c:v>-8.4213347627981813E-2</c:v>
                </c:pt>
                <c:pt idx="2926">
                  <c:v>-8.4427767354596658E-2</c:v>
                </c:pt>
                <c:pt idx="2927">
                  <c:v>-8.4374162422942947E-2</c:v>
                </c:pt>
                <c:pt idx="2928">
                  <c:v>-8.4213347627981813E-2</c:v>
                </c:pt>
                <c:pt idx="2929">
                  <c:v>-8.383811310640582E-2</c:v>
                </c:pt>
                <c:pt idx="2930">
                  <c:v>-8.3677298311444687E-2</c:v>
                </c:pt>
                <c:pt idx="2931">
                  <c:v>-8.3784508174752109E-2</c:v>
                </c:pt>
                <c:pt idx="2932">
                  <c:v>-8.3730903243098398E-2</c:v>
                </c:pt>
                <c:pt idx="2933">
                  <c:v>-8.3570088448137264E-2</c:v>
                </c:pt>
                <c:pt idx="2934">
                  <c:v>-8.3623693379790975E-2</c:v>
                </c:pt>
                <c:pt idx="2935">
                  <c:v>-8.3730903243098398E-2</c:v>
                </c:pt>
                <c:pt idx="2936">
                  <c:v>-8.3677298311444687E-2</c:v>
                </c:pt>
                <c:pt idx="2937">
                  <c:v>-8.4052532833020679E-2</c:v>
                </c:pt>
                <c:pt idx="2938">
                  <c:v>-8.4481372286250384E-2</c:v>
                </c:pt>
                <c:pt idx="2939">
                  <c:v>-8.458858214955782E-2</c:v>
                </c:pt>
                <c:pt idx="2940">
                  <c:v>-8.4052532833020693E-2</c:v>
                </c:pt>
                <c:pt idx="2941">
                  <c:v>-8.373090324309844E-2</c:v>
                </c:pt>
                <c:pt idx="2942">
                  <c:v>-8.3570088448137306E-2</c:v>
                </c:pt>
                <c:pt idx="2943">
                  <c:v>-8.3409273653176158E-2</c:v>
                </c:pt>
                <c:pt idx="2944">
                  <c:v>-8.3141248994907588E-2</c:v>
                </c:pt>
                <c:pt idx="2945">
                  <c:v>-8.2658804610024186E-2</c:v>
                </c:pt>
                <c:pt idx="2946">
                  <c:v>-8.2069150361833348E-2</c:v>
                </c:pt>
                <c:pt idx="2947">
                  <c:v>-8.1801125703564792E-2</c:v>
                </c:pt>
                <c:pt idx="2948">
                  <c:v>-8.1479496113642511E-2</c:v>
                </c:pt>
                <c:pt idx="2949">
                  <c:v>-8.1372286250335074E-2</c:v>
                </c:pt>
                <c:pt idx="2950">
                  <c:v>-8.0997051728759109E-2</c:v>
                </c:pt>
                <c:pt idx="2951">
                  <c:v>-8.0836236933797961E-2</c:v>
                </c:pt>
                <c:pt idx="2952">
                  <c:v>-8.1050656660412793E-2</c:v>
                </c:pt>
                <c:pt idx="2953">
                  <c:v>-8.1801125703564778E-2</c:v>
                </c:pt>
                <c:pt idx="2954">
                  <c:v>-8.2497989815063011E-2</c:v>
                </c:pt>
                <c:pt idx="2955">
                  <c:v>-8.3194853926561285E-2</c:v>
                </c:pt>
                <c:pt idx="2956">
                  <c:v>-8.3730903243098412E-2</c:v>
                </c:pt>
                <c:pt idx="2957">
                  <c:v>-8.4106137764674391E-2</c:v>
                </c:pt>
                <c:pt idx="2958">
                  <c:v>-8.448137228625037E-2</c:v>
                </c:pt>
                <c:pt idx="2959">
                  <c:v>-8.4213347627981827E-2</c:v>
                </c:pt>
                <c:pt idx="2960">
                  <c:v>-8.3087644063253849E-2</c:v>
                </c:pt>
                <c:pt idx="2961">
                  <c:v>-8.1479496113642483E-2</c:v>
                </c:pt>
                <c:pt idx="2962">
                  <c:v>-7.9871348164031103E-2</c:v>
                </c:pt>
                <c:pt idx="2963">
                  <c:v>-7.8584829804342005E-2</c:v>
                </c:pt>
                <c:pt idx="2964">
                  <c:v>-7.703028678638435E-2</c:v>
                </c:pt>
                <c:pt idx="2965">
                  <c:v>-7.542213883677297E-2</c:v>
                </c:pt>
                <c:pt idx="2966">
                  <c:v>-7.4886089520235857E-2</c:v>
                </c:pt>
                <c:pt idx="2967">
                  <c:v>-7.4671669793621012E-2</c:v>
                </c:pt>
                <c:pt idx="2968">
                  <c:v>-7.4403645135352456E-2</c:v>
                </c:pt>
                <c:pt idx="2969">
                  <c:v>-7.3974805682122752E-2</c:v>
                </c:pt>
                <c:pt idx="2970">
                  <c:v>-7.3813990887161632E-2</c:v>
                </c:pt>
                <c:pt idx="2971">
                  <c:v>-7.3599571160546773E-2</c:v>
                </c:pt>
                <c:pt idx="2972">
                  <c:v>-7.3117126775663344E-2</c:v>
                </c:pt>
                <c:pt idx="2973">
                  <c:v>-7.3170731707317069E-2</c:v>
                </c:pt>
                <c:pt idx="2974">
                  <c:v>-7.2581077459126245E-2</c:v>
                </c:pt>
                <c:pt idx="2975">
                  <c:v>-7.1777003484320534E-2</c:v>
                </c:pt>
                <c:pt idx="2976">
                  <c:v>-7.0972929509514865E-2</c:v>
                </c:pt>
                <c:pt idx="2977">
                  <c:v>-7.0115250603055471E-2</c:v>
                </c:pt>
                <c:pt idx="2978">
                  <c:v>-6.9579201286518386E-2</c:v>
                </c:pt>
                <c:pt idx="2979">
                  <c:v>-6.9740016081479506E-2</c:v>
                </c:pt>
                <c:pt idx="2980">
                  <c:v>-7.0115250603055498E-2</c:v>
                </c:pt>
                <c:pt idx="2981">
                  <c:v>-7.0651299919592611E-2</c:v>
                </c:pt>
                <c:pt idx="2982">
                  <c:v>-7.1777003484320576E-2</c:v>
                </c:pt>
                <c:pt idx="2983">
                  <c:v>-7.2741892254087392E-2</c:v>
                </c:pt>
                <c:pt idx="2984">
                  <c:v>-7.2634682390779956E-2</c:v>
                </c:pt>
                <c:pt idx="2985">
                  <c:v>-7.2688287322433681E-2</c:v>
                </c:pt>
                <c:pt idx="2986">
                  <c:v>-7.2045028142589132E-2</c:v>
                </c:pt>
                <c:pt idx="2987">
                  <c:v>-7.1562583757705703E-2</c:v>
                </c:pt>
                <c:pt idx="2988">
                  <c:v>-6.9900830876440653E-2</c:v>
                </c:pt>
                <c:pt idx="2989">
                  <c:v>-6.9257571696596118E-2</c:v>
                </c:pt>
                <c:pt idx="2990">
                  <c:v>-6.8721522380058964E-2</c:v>
                </c:pt>
                <c:pt idx="2991">
                  <c:v>-6.8507102653444119E-2</c:v>
                </c:pt>
                <c:pt idx="2992">
                  <c:v>-6.8185473063521851E-2</c:v>
                </c:pt>
                <c:pt idx="2993">
                  <c:v>-6.748860895202359E-2</c:v>
                </c:pt>
                <c:pt idx="2994">
                  <c:v>-6.6255695523988203E-2</c:v>
                </c:pt>
                <c:pt idx="2995">
                  <c:v>-6.475475743768426E-2</c:v>
                </c:pt>
                <c:pt idx="2996">
                  <c:v>-6.3200214419726591E-2</c:v>
                </c:pt>
                <c:pt idx="2997">
                  <c:v>-6.1913696060037521E-2</c:v>
                </c:pt>
                <c:pt idx="2998">
                  <c:v>-6.0627177700348436E-2</c:v>
                </c:pt>
                <c:pt idx="2999">
                  <c:v>-5.9715893862235331E-2</c:v>
                </c:pt>
                <c:pt idx="3000">
                  <c:v>-5.9019029750737063E-2</c:v>
                </c:pt>
                <c:pt idx="3001">
                  <c:v>-5.8590190297507359E-2</c:v>
                </c:pt>
                <c:pt idx="3002">
                  <c:v>-5.8322165639238796E-2</c:v>
                </c:pt>
                <c:pt idx="3003">
                  <c:v>-5.751809166443312E-2</c:v>
                </c:pt>
                <c:pt idx="3004">
                  <c:v>-5.6606807826320014E-2</c:v>
                </c:pt>
                <c:pt idx="3005">
                  <c:v>-5.5963548646475472E-2</c:v>
                </c:pt>
                <c:pt idx="3006">
                  <c:v>-5.5749128919860627E-2</c:v>
                </c:pt>
                <c:pt idx="3007">
                  <c:v>-5.4516215491825247E-2</c:v>
                </c:pt>
                <c:pt idx="3008">
                  <c:v>-5.2693647815599029E-2</c:v>
                </c:pt>
                <c:pt idx="3009">
                  <c:v>-5.1353524524256233E-2</c:v>
                </c:pt>
                <c:pt idx="3010">
                  <c:v>-5.0495845617796832E-2</c:v>
                </c:pt>
                <c:pt idx="3011">
                  <c:v>-4.958456177968374E-2</c:v>
                </c:pt>
                <c:pt idx="3012">
                  <c:v>-4.8941302599839198E-2</c:v>
                </c:pt>
                <c:pt idx="3013">
                  <c:v>-4.8566068078263205E-2</c:v>
                </c:pt>
                <c:pt idx="3014">
                  <c:v>-4.819083355668722E-2</c:v>
                </c:pt>
                <c:pt idx="3015">
                  <c:v>-4.8726882873224339E-2</c:v>
                </c:pt>
                <c:pt idx="3016">
                  <c:v>-4.9262932189761459E-2</c:v>
                </c:pt>
                <c:pt idx="3017">
                  <c:v>-4.9530956848030015E-2</c:v>
                </c:pt>
                <c:pt idx="3018">
                  <c:v>-4.9370142053068881E-2</c:v>
                </c:pt>
                <c:pt idx="3019">
                  <c:v>-4.8351648351648353E-2</c:v>
                </c:pt>
                <c:pt idx="3020">
                  <c:v>-4.6904315196998128E-2</c:v>
                </c:pt>
                <c:pt idx="3021">
                  <c:v>-4.5671401768962748E-2</c:v>
                </c:pt>
                <c:pt idx="3022">
                  <c:v>-4.4224068614312509E-2</c:v>
                </c:pt>
                <c:pt idx="3023">
                  <c:v>-4.2079871348164023E-2</c:v>
                </c:pt>
                <c:pt idx="3024">
                  <c:v>-4.0632538193513805E-2</c:v>
                </c:pt>
                <c:pt idx="3025">
                  <c:v>-4.0364513535245249E-2</c:v>
                </c:pt>
                <c:pt idx="3026">
                  <c:v>-4.0739748056821228E-2</c:v>
                </c:pt>
                <c:pt idx="3027">
                  <c:v>-4.1758241758241749E-2</c:v>
                </c:pt>
                <c:pt idx="3028">
                  <c:v>-4.2669525596354861E-2</c:v>
                </c:pt>
                <c:pt idx="3029">
                  <c:v>-4.4760117930849629E-2</c:v>
                </c:pt>
                <c:pt idx="3030">
                  <c:v>-4.6046636290538727E-2</c:v>
                </c:pt>
                <c:pt idx="3031">
                  <c:v>-4.6475475743768417E-2</c:v>
                </c:pt>
                <c:pt idx="3032">
                  <c:v>-4.6046636290538727E-2</c:v>
                </c:pt>
                <c:pt idx="3033">
                  <c:v>-4.5403377110694178E-2</c:v>
                </c:pt>
                <c:pt idx="3034">
                  <c:v>-4.4652908067542206E-2</c:v>
                </c:pt>
                <c:pt idx="3035">
                  <c:v>-4.4009648887697664E-2</c:v>
                </c:pt>
                <c:pt idx="3036">
                  <c:v>-4.454569820423479E-2</c:v>
                </c:pt>
                <c:pt idx="3037">
                  <c:v>-4.5456982042347889E-2</c:v>
                </c:pt>
                <c:pt idx="3038">
                  <c:v>-4.5564191905655319E-2</c:v>
                </c:pt>
                <c:pt idx="3039">
                  <c:v>-4.5456982042347896E-2</c:v>
                </c:pt>
                <c:pt idx="3040">
                  <c:v>-4.5135352452425628E-2</c:v>
                </c:pt>
                <c:pt idx="3041">
                  <c:v>-4.6153846153846149E-2</c:v>
                </c:pt>
                <c:pt idx="3042">
                  <c:v>-4.7601179308496382E-2</c:v>
                </c:pt>
                <c:pt idx="3043">
                  <c:v>-4.9262932189761459E-2</c:v>
                </c:pt>
                <c:pt idx="3044">
                  <c:v>-5.1139104797641388E-2</c:v>
                </c:pt>
                <c:pt idx="3045">
                  <c:v>-5.312248726882874E-2</c:v>
                </c:pt>
                <c:pt idx="3046">
                  <c:v>-5.4516215491825261E-2</c:v>
                </c:pt>
                <c:pt idx="3047">
                  <c:v>-5.526668453497724E-2</c:v>
                </c:pt>
                <c:pt idx="3048">
                  <c:v>-5.6606807826320049E-2</c:v>
                </c:pt>
                <c:pt idx="3049">
                  <c:v>-5.853658536585369E-2</c:v>
                </c:pt>
                <c:pt idx="3050">
                  <c:v>-5.966228893058164E-2</c:v>
                </c:pt>
                <c:pt idx="3051">
                  <c:v>-6.0412757973733584E-2</c:v>
                </c:pt>
                <c:pt idx="3052">
                  <c:v>-6.1377646743500408E-2</c:v>
                </c:pt>
                <c:pt idx="3053">
                  <c:v>-6.2610560171535795E-2</c:v>
                </c:pt>
                <c:pt idx="3054">
                  <c:v>-6.3950683462878605E-2</c:v>
                </c:pt>
                <c:pt idx="3055">
                  <c:v>-6.4647547574376851E-2</c:v>
                </c:pt>
                <c:pt idx="3056">
                  <c:v>-6.5290806754221387E-2</c:v>
                </c:pt>
                <c:pt idx="3057">
                  <c:v>-6.636290538729564E-2</c:v>
                </c:pt>
                <c:pt idx="3058">
                  <c:v>-6.7863843473599569E-2</c:v>
                </c:pt>
                <c:pt idx="3059">
                  <c:v>-6.9740016081479492E-2</c:v>
                </c:pt>
                <c:pt idx="3060">
                  <c:v>-7.1133744304476013E-2</c:v>
                </c:pt>
                <c:pt idx="3061">
                  <c:v>-7.1991423210935421E-2</c:v>
                </c:pt>
                <c:pt idx="3062">
                  <c:v>-7.2849102117394815E-2</c:v>
                </c:pt>
                <c:pt idx="3063">
                  <c:v>-7.3760385955507921E-2</c:v>
                </c:pt>
                <c:pt idx="3064">
                  <c:v>-7.4993299383543308E-2</c:v>
                </c:pt>
                <c:pt idx="3065">
                  <c:v>-7.5904583221656413E-2</c:v>
                </c:pt>
                <c:pt idx="3066">
                  <c:v>-7.6762262128115807E-2</c:v>
                </c:pt>
                <c:pt idx="3067">
                  <c:v>-7.7030286786384378E-2</c:v>
                </c:pt>
                <c:pt idx="3068">
                  <c:v>-7.756633610292149E-2</c:v>
                </c:pt>
                <c:pt idx="3069">
                  <c:v>-7.804878048780492E-2</c:v>
                </c:pt>
                <c:pt idx="3070">
                  <c:v>-7.7995175556151208E-2</c:v>
                </c:pt>
                <c:pt idx="3071">
                  <c:v>-7.804878048780492E-2</c:v>
                </c:pt>
                <c:pt idx="3072">
                  <c:v>-7.8852854462610603E-2</c:v>
                </c:pt>
                <c:pt idx="3073">
                  <c:v>-8.0353792548914546E-2</c:v>
                </c:pt>
                <c:pt idx="3074">
                  <c:v>-8.1693915840257356E-2</c:v>
                </c:pt>
                <c:pt idx="3075">
                  <c:v>-8.2658804610024159E-2</c:v>
                </c:pt>
                <c:pt idx="3076">
                  <c:v>-8.3891718038059546E-2</c:v>
                </c:pt>
                <c:pt idx="3077">
                  <c:v>-8.4588582149557806E-2</c:v>
                </c:pt>
                <c:pt idx="3078">
                  <c:v>-8.4803001876172651E-2</c:v>
                </c:pt>
                <c:pt idx="3079">
                  <c:v>-8.5660680782632045E-2</c:v>
                </c:pt>
                <c:pt idx="3080">
                  <c:v>-8.6464754757437728E-2</c:v>
                </c:pt>
                <c:pt idx="3081">
                  <c:v>-8.7804878048780538E-2</c:v>
                </c:pt>
                <c:pt idx="3082">
                  <c:v>-8.8180112570356517E-2</c:v>
                </c:pt>
                <c:pt idx="3083">
                  <c:v>-8.9037791476815897E-2</c:v>
                </c:pt>
                <c:pt idx="3084">
                  <c:v>-8.8555347091932496E-2</c:v>
                </c:pt>
                <c:pt idx="3085">
                  <c:v>-8.8180112570356517E-2</c:v>
                </c:pt>
                <c:pt idx="3086">
                  <c:v>-8.7590458322165679E-2</c:v>
                </c:pt>
                <c:pt idx="3087">
                  <c:v>-8.828732243366394E-2</c:v>
                </c:pt>
                <c:pt idx="3088">
                  <c:v>-8.9734655588314172E-2</c:v>
                </c:pt>
                <c:pt idx="3089">
                  <c:v>-9.0699544358080975E-2</c:v>
                </c:pt>
                <c:pt idx="3090">
                  <c:v>-9.1342803537925538E-2</c:v>
                </c:pt>
                <c:pt idx="3091">
                  <c:v>-9.2522112034307213E-2</c:v>
                </c:pt>
                <c:pt idx="3092">
                  <c:v>-9.3755025462342587E-2</c:v>
                </c:pt>
                <c:pt idx="3093">
                  <c:v>-9.4559099437148283E-2</c:v>
                </c:pt>
                <c:pt idx="3094">
                  <c:v>-9.4827124095416826E-2</c:v>
                </c:pt>
                <c:pt idx="3095">
                  <c:v>-9.4130259983918566E-2</c:v>
                </c:pt>
                <c:pt idx="3096">
                  <c:v>-9.3272581077459171E-2</c:v>
                </c:pt>
                <c:pt idx="3097">
                  <c:v>-9.2629321897614622E-2</c:v>
                </c:pt>
                <c:pt idx="3098">
                  <c:v>-9.1664433127847791E-2</c:v>
                </c:pt>
                <c:pt idx="3099">
                  <c:v>-9.0967569016349531E-2</c:v>
                </c:pt>
                <c:pt idx="3100">
                  <c:v>-9.0645939426427263E-2</c:v>
                </c:pt>
                <c:pt idx="3101">
                  <c:v>-9.1289198606271799E-2</c:v>
                </c:pt>
                <c:pt idx="3102">
                  <c:v>-9.2039667649423784E-2</c:v>
                </c:pt>
                <c:pt idx="3103">
                  <c:v>-9.2575716965960911E-2</c:v>
                </c:pt>
                <c:pt idx="3104">
                  <c:v>-9.3272581077459157E-2</c:v>
                </c:pt>
                <c:pt idx="3105">
                  <c:v>-9.3487000804074016E-2</c:v>
                </c:pt>
                <c:pt idx="3106">
                  <c:v>-9.3540605735727728E-2</c:v>
                </c:pt>
                <c:pt idx="3107">
                  <c:v>-9.3701420530688861E-2</c:v>
                </c:pt>
                <c:pt idx="3108">
                  <c:v>-9.4237469847225974E-2</c:v>
                </c:pt>
                <c:pt idx="3109">
                  <c:v>-9.4183864915572277E-2</c:v>
                </c:pt>
                <c:pt idx="3110">
                  <c:v>-9.3647815599035164E-2</c:v>
                </c:pt>
                <c:pt idx="3111">
                  <c:v>-9.3862235325650023E-2</c:v>
                </c:pt>
                <c:pt idx="3112">
                  <c:v>-9.4130259983918579E-2</c:v>
                </c:pt>
                <c:pt idx="3113">
                  <c:v>-9.4076655052264868E-2</c:v>
                </c:pt>
                <c:pt idx="3114">
                  <c:v>-9.3540605735727742E-2</c:v>
                </c:pt>
                <c:pt idx="3115">
                  <c:v>-9.348700080407403E-2</c:v>
                </c:pt>
                <c:pt idx="3116">
                  <c:v>-9.3915840257303734E-2</c:v>
                </c:pt>
                <c:pt idx="3117">
                  <c:v>-9.4130259983918579E-2</c:v>
                </c:pt>
                <c:pt idx="3118">
                  <c:v>-9.4398284642187136E-2</c:v>
                </c:pt>
                <c:pt idx="3119">
                  <c:v>-9.5202358616992819E-2</c:v>
                </c:pt>
                <c:pt idx="3120">
                  <c:v>-9.7292950951487586E-2</c:v>
                </c:pt>
                <c:pt idx="3121">
                  <c:v>-9.7829000268024699E-2</c:v>
                </c:pt>
                <c:pt idx="3122">
                  <c:v>-9.6649691771643037E-2</c:v>
                </c:pt>
                <c:pt idx="3123">
                  <c:v>-9.5738407933529932E-2</c:v>
                </c:pt>
                <c:pt idx="3124">
                  <c:v>-9.4880729027070537E-2</c:v>
                </c:pt>
                <c:pt idx="3125">
                  <c:v>-9.6220852318413333E-2</c:v>
                </c:pt>
                <c:pt idx="3126">
                  <c:v>-9.7560975609756143E-2</c:v>
                </c:pt>
                <c:pt idx="3127">
                  <c:v>-9.9329938354328629E-2</c:v>
                </c:pt>
                <c:pt idx="3128">
                  <c:v>-9.9865987670865755E-2</c:v>
                </c:pt>
                <c:pt idx="3129">
                  <c:v>-9.9490753149289776E-2</c:v>
                </c:pt>
                <c:pt idx="3130">
                  <c:v>-9.911551862771377E-2</c:v>
                </c:pt>
                <c:pt idx="3131">
                  <c:v>-9.8847493969445199E-2</c:v>
                </c:pt>
                <c:pt idx="3132">
                  <c:v>-9.911551862771377E-2</c:v>
                </c:pt>
                <c:pt idx="3133">
                  <c:v>-9.9597963012597171E-2</c:v>
                </c:pt>
                <c:pt idx="3134">
                  <c:v>-9.9973197534173164E-2</c:v>
                </c:pt>
                <c:pt idx="3135">
                  <c:v>-0.1001340123291343</c:v>
                </c:pt>
                <c:pt idx="3136">
                  <c:v>-0.10093808630393997</c:v>
                </c:pt>
                <c:pt idx="3137">
                  <c:v>-0.10211739480032163</c:v>
                </c:pt>
                <c:pt idx="3138">
                  <c:v>-0.1025462342535513</c:v>
                </c:pt>
                <c:pt idx="3139">
                  <c:v>-0.10259983918520504</c:v>
                </c:pt>
                <c:pt idx="3140">
                  <c:v>-0.10222460466362907</c:v>
                </c:pt>
                <c:pt idx="3141">
                  <c:v>-0.10168855534709194</c:v>
                </c:pt>
                <c:pt idx="3142">
                  <c:v>-0.10125971589386226</c:v>
                </c:pt>
                <c:pt idx="3143">
                  <c:v>-0.10109890109890113</c:v>
                </c:pt>
                <c:pt idx="3144">
                  <c:v>-0.10093808630393999</c:v>
                </c:pt>
                <c:pt idx="3145">
                  <c:v>-0.1006164567140177</c:v>
                </c:pt>
                <c:pt idx="3146">
                  <c:v>-0.1005092468507103</c:v>
                </c:pt>
                <c:pt idx="3147">
                  <c:v>-0.10072366657732515</c:v>
                </c:pt>
                <c:pt idx="3148">
                  <c:v>-0.10072366657732515</c:v>
                </c:pt>
                <c:pt idx="3149">
                  <c:v>-9.9490753149289776E-2</c:v>
                </c:pt>
                <c:pt idx="3150">
                  <c:v>-9.9115518627713811E-2</c:v>
                </c:pt>
                <c:pt idx="3151">
                  <c:v>-9.8954703832752677E-2</c:v>
                </c:pt>
                <c:pt idx="3152">
                  <c:v>-9.7721790404717304E-2</c:v>
                </c:pt>
                <c:pt idx="3153">
                  <c:v>-9.6488876976681903E-2</c:v>
                </c:pt>
                <c:pt idx="3154">
                  <c:v>-9.55239882069151E-2</c:v>
                </c:pt>
                <c:pt idx="3155">
                  <c:v>-9.4719914232109431E-2</c:v>
                </c:pt>
                <c:pt idx="3156">
                  <c:v>-9.3326186009112896E-2</c:v>
                </c:pt>
                <c:pt idx="3157">
                  <c:v>-9.1610828196194108E-2</c:v>
                </c:pt>
                <c:pt idx="3158">
                  <c:v>-8.7215223800589728E-2</c:v>
                </c:pt>
                <c:pt idx="3159">
                  <c:v>-8.2712409541677884E-2</c:v>
                </c:pt>
                <c:pt idx="3160">
                  <c:v>-8.0461002412221982E-2</c:v>
                </c:pt>
                <c:pt idx="3161">
                  <c:v>-7.9442508710801427E-2</c:v>
                </c:pt>
                <c:pt idx="3162">
                  <c:v>-6.9257571696596118E-2</c:v>
                </c:pt>
                <c:pt idx="3163">
                  <c:v>-6.7381399088716182E-2</c:v>
                </c:pt>
                <c:pt idx="3164">
                  <c:v>-6.8024658268560731E-2</c:v>
                </c:pt>
                <c:pt idx="3165">
                  <c:v>-7.5368533905119287E-2</c:v>
                </c:pt>
                <c:pt idx="3166">
                  <c:v>-7.7244706512999209E-2</c:v>
                </c:pt>
                <c:pt idx="3167">
                  <c:v>-7.1294559099437146E-2</c:v>
                </c:pt>
                <c:pt idx="3168">
                  <c:v>-6.813186813186814E-2</c:v>
                </c:pt>
                <c:pt idx="3169">
                  <c:v>-6.7435004020369851E-2</c:v>
                </c:pt>
                <c:pt idx="3170">
                  <c:v>-6.3950683462878577E-2</c:v>
                </c:pt>
                <c:pt idx="3171">
                  <c:v>-5.9930313588850169E-2</c:v>
                </c:pt>
                <c:pt idx="3172">
                  <c:v>-5.7946931117662817E-2</c:v>
                </c:pt>
                <c:pt idx="3173">
                  <c:v>-5.5052264808362367E-2</c:v>
                </c:pt>
                <c:pt idx="3174">
                  <c:v>-5.2425623157330473E-2</c:v>
                </c:pt>
                <c:pt idx="3175">
                  <c:v>-4.8673277941570628E-2</c:v>
                </c:pt>
                <c:pt idx="3176">
                  <c:v>-4.5778611632270164E-2</c:v>
                </c:pt>
                <c:pt idx="3177">
                  <c:v>-4.3848834092736509E-2</c:v>
                </c:pt>
                <c:pt idx="3178">
                  <c:v>-4.1865451621549157E-2</c:v>
                </c:pt>
                <c:pt idx="3179">
                  <c:v>-4.0632538193513791E-2</c:v>
                </c:pt>
                <c:pt idx="3180">
                  <c:v>-4.0739748056821221E-2</c:v>
                </c:pt>
                <c:pt idx="3181">
                  <c:v>-4.0954167783436059E-2</c:v>
                </c:pt>
                <c:pt idx="3182">
                  <c:v>-4.031090860359151E-2</c:v>
                </c:pt>
                <c:pt idx="3183">
                  <c:v>-3.7416242294291066E-2</c:v>
                </c:pt>
                <c:pt idx="3184">
                  <c:v>-3.3556687215223792E-2</c:v>
                </c:pt>
                <c:pt idx="3185">
                  <c:v>-2.9589922272849088E-2</c:v>
                </c:pt>
                <c:pt idx="3186">
                  <c:v>-2.6051996783704096E-2</c:v>
                </c:pt>
                <c:pt idx="3187">
                  <c:v>-2.3050120611096219E-2</c:v>
                </c:pt>
                <c:pt idx="3188">
                  <c:v>-1.9673009916912357E-2</c:v>
                </c:pt>
                <c:pt idx="3189">
                  <c:v>-1.6885553470919325E-2</c:v>
                </c:pt>
                <c:pt idx="3190">
                  <c:v>-1.4419726614848569E-2</c:v>
                </c:pt>
                <c:pt idx="3191">
                  <c:v>-1.2114714553738944E-2</c:v>
                </c:pt>
                <c:pt idx="3192">
                  <c:v>-9.6488876976681907E-3</c:v>
                </c:pt>
                <c:pt idx="3193">
                  <c:v>-8.040739748056823E-3</c:v>
                </c:pt>
                <c:pt idx="3194">
                  <c:v>-6.4325917984454596E-3</c:v>
                </c:pt>
                <c:pt idx="3195">
                  <c:v>-5.2532833020637899E-3</c:v>
                </c:pt>
                <c:pt idx="3196">
                  <c:v>-4.0739748056821228E-3</c:v>
                </c:pt>
                <c:pt idx="3197">
                  <c:v>-3.6451353524524295E-3</c:v>
                </c:pt>
                <c:pt idx="3198">
                  <c:v>-3.3235057625301554E-3</c:v>
                </c:pt>
                <c:pt idx="3199">
                  <c:v>-5.6821227552934861E-3</c:v>
                </c:pt>
                <c:pt idx="3200">
                  <c:v>-9.0056285178236432E-3</c:v>
                </c:pt>
                <c:pt idx="3201">
                  <c:v>-8.5231841329402314E-3</c:v>
                </c:pt>
                <c:pt idx="3202">
                  <c:v>-5.2532833020637925E-3</c:v>
                </c:pt>
                <c:pt idx="3203">
                  <c:v>-1.2972393460198343E-2</c:v>
                </c:pt>
                <c:pt idx="3204">
                  <c:v>-1.3401232913428039E-2</c:v>
                </c:pt>
                <c:pt idx="3205">
                  <c:v>-1.0238541945859023E-2</c:v>
                </c:pt>
                <c:pt idx="3206">
                  <c:v>-3.7523452157598694E-4</c:v>
                </c:pt>
                <c:pt idx="3207">
                  <c:v>4.824443848834091E-3</c:v>
                </c:pt>
                <c:pt idx="3208">
                  <c:v>1.5009380863039397E-3</c:v>
                </c:pt>
                <c:pt idx="3209">
                  <c:v>1.3401232913428029E-3</c:v>
                </c:pt>
                <c:pt idx="3210">
                  <c:v>3.5379254891450018E-3</c:v>
                </c:pt>
                <c:pt idx="3211">
                  <c:v>2.7338515143393196E-3</c:v>
                </c:pt>
                <c:pt idx="3212">
                  <c:v>4.8244438488340884E-4</c:v>
                </c:pt>
                <c:pt idx="3213">
                  <c:v>4.2883945322969881E-4</c:v>
                </c:pt>
                <c:pt idx="3214">
                  <c:v>3.7523452157598629E-4</c:v>
                </c:pt>
                <c:pt idx="3215">
                  <c:v>1.2329134280353795E-3</c:v>
                </c:pt>
                <c:pt idx="3216">
                  <c:v>2.680246582685606E-4</c:v>
                </c:pt>
                <c:pt idx="3217">
                  <c:v>-9.1128383811310554E-4</c:v>
                </c:pt>
                <c:pt idx="3218">
                  <c:v>-1.5545430179576528E-3</c:v>
                </c:pt>
                <c:pt idx="3219">
                  <c:v>-2.8410613776467435E-3</c:v>
                </c:pt>
                <c:pt idx="3220">
                  <c:v>-4.3419994639506835E-3</c:v>
                </c:pt>
                <c:pt idx="3221">
                  <c:v>-3.9667649423746976E-3</c:v>
                </c:pt>
                <c:pt idx="3222">
                  <c:v>-4.2347896006432609E-3</c:v>
                </c:pt>
                <c:pt idx="3223">
                  <c:v>-5.8429375502546234E-3</c:v>
                </c:pt>
                <c:pt idx="3224">
                  <c:v>-8.4695792012865201E-3</c:v>
                </c:pt>
                <c:pt idx="3225">
                  <c:v>-1.0613776467435004E-2</c:v>
                </c:pt>
                <c:pt idx="3226">
                  <c:v>-1.3079603323505763E-2</c:v>
                </c:pt>
                <c:pt idx="3227">
                  <c:v>-1.5116590726346827E-2</c:v>
                </c:pt>
                <c:pt idx="3228">
                  <c:v>-1.5599035111230238E-2</c:v>
                </c:pt>
                <c:pt idx="3229">
                  <c:v>-1.6081479496113646E-2</c:v>
                </c:pt>
                <c:pt idx="3230">
                  <c:v>-1.4419726614848569E-2</c:v>
                </c:pt>
                <c:pt idx="3231">
                  <c:v>-1.3240418118466898E-2</c:v>
                </c:pt>
                <c:pt idx="3232">
                  <c:v>-1.0774591262396145E-2</c:v>
                </c:pt>
                <c:pt idx="3233">
                  <c:v>-9.3272581077459144E-3</c:v>
                </c:pt>
                <c:pt idx="3234">
                  <c:v>-6.5934065934065943E-3</c:v>
                </c:pt>
                <c:pt idx="3235">
                  <c:v>-3.4843205574912896E-3</c:v>
                </c:pt>
                <c:pt idx="3236">
                  <c:v>-1.2329134280353812E-3</c:v>
                </c:pt>
                <c:pt idx="3237">
                  <c:v>9.6488876976681551E-4</c:v>
                </c:pt>
                <c:pt idx="3238">
                  <c:v>2.9482712409541682E-3</c:v>
                </c:pt>
                <c:pt idx="3239">
                  <c:v>3.9131600107209863E-3</c:v>
                </c:pt>
                <c:pt idx="3240">
                  <c:v>3.591530420798713E-3</c:v>
                </c:pt>
                <c:pt idx="3241">
                  <c:v>2.3586169927633334E-3</c:v>
                </c:pt>
                <c:pt idx="3242">
                  <c:v>-1.0184937014205318E-3</c:v>
                </c:pt>
                <c:pt idx="3243">
                  <c:v>-2.4122219244170472E-3</c:v>
                </c:pt>
                <c:pt idx="3244">
                  <c:v>-6.5934065934065943E-3</c:v>
                </c:pt>
                <c:pt idx="3245">
                  <c:v>-6.2181720718306093E-3</c:v>
                </c:pt>
                <c:pt idx="3246">
                  <c:v>-6.968641114982581E-3</c:v>
                </c:pt>
                <c:pt idx="3247">
                  <c:v>-7.1830608415974287E-3</c:v>
                </c:pt>
                <c:pt idx="3248">
                  <c:v>-6.2717770034843214E-3</c:v>
                </c:pt>
                <c:pt idx="3249">
                  <c:v>-4.0203698740284123E-3</c:v>
                </c:pt>
                <c:pt idx="3250">
                  <c:v>-1.8761726078799278E-3</c:v>
                </c:pt>
                <c:pt idx="3251">
                  <c:v>2.6802465826855773E-4</c:v>
                </c:pt>
                <c:pt idx="3252">
                  <c:v>1.3401232913428007E-3</c:v>
                </c:pt>
                <c:pt idx="3253">
                  <c:v>1.8225676762262067E-3</c:v>
                </c:pt>
                <c:pt idx="3254">
                  <c:v>-1.0184937014205316E-3</c:v>
                </c:pt>
                <c:pt idx="3255">
                  <c:v>-4.98525864379523E-3</c:v>
                </c:pt>
                <c:pt idx="3256">
                  <c:v>-9.5952827660144742E-3</c:v>
                </c:pt>
                <c:pt idx="3257">
                  <c:v>-1.2329134280353794E-2</c:v>
                </c:pt>
                <c:pt idx="3258">
                  <c:v>-1.3133208255159477E-2</c:v>
                </c:pt>
                <c:pt idx="3259">
                  <c:v>-1.098901098901099E-2</c:v>
                </c:pt>
                <c:pt idx="3260">
                  <c:v>-8.3623693379790941E-3</c:v>
                </c:pt>
                <c:pt idx="3261">
                  <c:v>-5.3604931653712124E-3</c:v>
                </c:pt>
                <c:pt idx="3262">
                  <c:v>-2.5730367193781811E-3</c:v>
                </c:pt>
                <c:pt idx="3263">
                  <c:v>-6.4325917984454483E-4</c:v>
                </c:pt>
                <c:pt idx="3264">
                  <c:v>6.9686411149826174E-4</c:v>
                </c:pt>
                <c:pt idx="3265">
                  <c:v>1.4473331546502302E-3</c:v>
                </c:pt>
                <c:pt idx="3266">
                  <c:v>-1.0184937014205285E-3</c:v>
                </c:pt>
                <c:pt idx="3267">
                  <c:v>-3.7523452157598499E-3</c:v>
                </c:pt>
                <c:pt idx="3268">
                  <c:v>-4.5564191905655286E-3</c:v>
                </c:pt>
                <c:pt idx="3269">
                  <c:v>-5.3604931653712141E-3</c:v>
                </c:pt>
                <c:pt idx="3270">
                  <c:v>-6.2717770034843171E-3</c:v>
                </c:pt>
                <c:pt idx="3271">
                  <c:v>-9.756097560975608E-3</c:v>
                </c:pt>
                <c:pt idx="3272">
                  <c:v>-1.2275529348700083E-2</c:v>
                </c:pt>
                <c:pt idx="3273">
                  <c:v>-1.5652640042883945E-2</c:v>
                </c:pt>
                <c:pt idx="3274">
                  <c:v>-1.9565800053604934E-2</c:v>
                </c:pt>
                <c:pt idx="3275">
                  <c:v>-2.5301527740552134E-2</c:v>
                </c:pt>
                <c:pt idx="3276">
                  <c:v>-3.1037255427499327E-2</c:v>
                </c:pt>
                <c:pt idx="3277">
                  <c:v>-3.6022514071294559E-2</c:v>
                </c:pt>
                <c:pt idx="3278">
                  <c:v>-4.1329402305012058E-2</c:v>
                </c:pt>
                <c:pt idx="3279">
                  <c:v>-4.465290806754222E-2</c:v>
                </c:pt>
                <c:pt idx="3280">
                  <c:v>-4.5510586974001607E-2</c:v>
                </c:pt>
                <c:pt idx="3281">
                  <c:v>-4.5725006700616459E-2</c:v>
                </c:pt>
                <c:pt idx="3282">
                  <c:v>-4.454569820423479E-2</c:v>
                </c:pt>
                <c:pt idx="3283">
                  <c:v>-4.2562315733047439E-2</c:v>
                </c:pt>
                <c:pt idx="3284">
                  <c:v>-4.3795229161082819E-2</c:v>
                </c:pt>
                <c:pt idx="3285">
                  <c:v>-4.2776735459662291E-2</c:v>
                </c:pt>
                <c:pt idx="3286">
                  <c:v>-4.6153846153846149E-2</c:v>
                </c:pt>
                <c:pt idx="3287">
                  <c:v>-4.94237469847226E-2</c:v>
                </c:pt>
                <c:pt idx="3288">
                  <c:v>-5.2372018225676768E-2</c:v>
                </c:pt>
                <c:pt idx="3289">
                  <c:v>-5.5641919056553212E-2</c:v>
                </c:pt>
                <c:pt idx="3290">
                  <c:v>-5.9394264272313056E-2</c:v>
                </c:pt>
                <c:pt idx="3291">
                  <c:v>-6.3521844009648887E-2</c:v>
                </c:pt>
                <c:pt idx="3292">
                  <c:v>-6.5826856070758513E-2</c:v>
                </c:pt>
                <c:pt idx="3293">
                  <c:v>-6.6898954703832766E-2</c:v>
                </c:pt>
                <c:pt idx="3294">
                  <c:v>-6.6845349772179055E-2</c:v>
                </c:pt>
                <c:pt idx="3295">
                  <c:v>-6.282497989815064E-2</c:v>
                </c:pt>
                <c:pt idx="3296">
                  <c:v>-5.9555079067274204E-2</c:v>
                </c:pt>
                <c:pt idx="3297">
                  <c:v>-5.6982042347896021E-2</c:v>
                </c:pt>
                <c:pt idx="3298">
                  <c:v>-5.612436344143662E-2</c:v>
                </c:pt>
                <c:pt idx="3299">
                  <c:v>-5.6767622621281162E-2</c:v>
                </c:pt>
                <c:pt idx="3300">
                  <c:v>-5.993031358885019E-2</c:v>
                </c:pt>
                <c:pt idx="3301">
                  <c:v>-6.2878584829804351E-2</c:v>
                </c:pt>
                <c:pt idx="3302">
                  <c:v>-6.5022782095952858E-2</c:v>
                </c:pt>
                <c:pt idx="3303">
                  <c:v>-6.78102385419459E-2</c:v>
                </c:pt>
                <c:pt idx="3304">
                  <c:v>-6.866791744840528E-2</c:v>
                </c:pt>
                <c:pt idx="3305">
                  <c:v>-6.8507102653444132E-2</c:v>
                </c:pt>
                <c:pt idx="3306">
                  <c:v>-6.9257571696596104E-2</c:v>
                </c:pt>
                <c:pt idx="3307">
                  <c:v>-6.6684534977217921E-2</c:v>
                </c:pt>
                <c:pt idx="3308">
                  <c:v>-6.5451621549182534E-2</c:v>
                </c:pt>
                <c:pt idx="3309">
                  <c:v>-6.6041275797373372E-2</c:v>
                </c:pt>
                <c:pt idx="3310">
                  <c:v>-6.7113374430447612E-2</c:v>
                </c:pt>
                <c:pt idx="3311">
                  <c:v>-6.8453497721790421E-2</c:v>
                </c:pt>
                <c:pt idx="3312">
                  <c:v>-6.9150361833288668E-2</c:v>
                </c:pt>
                <c:pt idx="3313">
                  <c:v>-7.0651299919592611E-2</c:v>
                </c:pt>
                <c:pt idx="3314">
                  <c:v>-7.05976949879389E-2</c:v>
                </c:pt>
                <c:pt idx="3315">
                  <c:v>-6.941838649155721E-2</c:v>
                </c:pt>
                <c:pt idx="3316">
                  <c:v>-6.8882337175020084E-2</c:v>
                </c:pt>
                <c:pt idx="3317">
                  <c:v>-6.8882337175020097E-2</c:v>
                </c:pt>
                <c:pt idx="3318">
                  <c:v>-6.8078263200214428E-2</c:v>
                </c:pt>
                <c:pt idx="3319">
                  <c:v>-6.6202090592334492E-2</c:v>
                </c:pt>
                <c:pt idx="3320">
                  <c:v>-6.5719646207451091E-2</c:v>
                </c:pt>
                <c:pt idx="3321">
                  <c:v>-6.6630930045564196E-2</c:v>
                </c:pt>
                <c:pt idx="3322">
                  <c:v>-6.7488608952023563E-2</c:v>
                </c:pt>
                <c:pt idx="3323">
                  <c:v>-6.7863843473599555E-2</c:v>
                </c:pt>
                <c:pt idx="3324">
                  <c:v>-6.7810238541945844E-2</c:v>
                </c:pt>
                <c:pt idx="3325">
                  <c:v>-6.6738139908871591E-2</c:v>
                </c:pt>
                <c:pt idx="3326">
                  <c:v>-6.5290806754221359E-2</c:v>
                </c:pt>
                <c:pt idx="3327">
                  <c:v>-6.3629053872956295E-2</c:v>
                </c:pt>
                <c:pt idx="3328">
                  <c:v>-6.2342535513267197E-2</c:v>
                </c:pt>
                <c:pt idx="3329">
                  <c:v>-6.1270436880192965E-2</c:v>
                </c:pt>
                <c:pt idx="3330">
                  <c:v>-6.0627177700348422E-2</c:v>
                </c:pt>
                <c:pt idx="3331">
                  <c:v>-6.0841597426963281E-2</c:v>
                </c:pt>
                <c:pt idx="3332">
                  <c:v>-6.0787992495309577E-2</c:v>
                </c:pt>
                <c:pt idx="3333">
                  <c:v>-6.2556955239882084E-2</c:v>
                </c:pt>
                <c:pt idx="3334">
                  <c:v>-6.486196730099171E-2</c:v>
                </c:pt>
                <c:pt idx="3335">
                  <c:v>-6.6791744840525358E-2</c:v>
                </c:pt>
                <c:pt idx="3336">
                  <c:v>-6.9418386491557252E-2</c:v>
                </c:pt>
                <c:pt idx="3337">
                  <c:v>-6.9954435808094365E-2</c:v>
                </c:pt>
                <c:pt idx="3338">
                  <c:v>-6.9150361833288682E-2</c:v>
                </c:pt>
                <c:pt idx="3339">
                  <c:v>-6.7917448405253308E-2</c:v>
                </c:pt>
                <c:pt idx="3340">
                  <c:v>-6.6791744840525344E-2</c:v>
                </c:pt>
                <c:pt idx="3341">
                  <c:v>-6.5666041275797379E-2</c:v>
                </c:pt>
                <c:pt idx="3342">
                  <c:v>-6.432591798445457E-2</c:v>
                </c:pt>
                <c:pt idx="3343">
                  <c:v>-6.3361029214687739E-2</c:v>
                </c:pt>
                <c:pt idx="3344">
                  <c:v>-6.2503350308228345E-2</c:v>
                </c:pt>
                <c:pt idx="3345">
                  <c:v>-6.1056017153578106E-2</c:v>
                </c:pt>
                <c:pt idx="3346">
                  <c:v>-5.9608683998927874E-2</c:v>
                </c:pt>
                <c:pt idx="3347">
                  <c:v>-5.783972125435536E-2</c:v>
                </c:pt>
                <c:pt idx="3348">
                  <c:v>-5.8482980434199902E-2</c:v>
                </c:pt>
                <c:pt idx="3349">
                  <c:v>-5.7732511391047923E-2</c:v>
                </c:pt>
                <c:pt idx="3350">
                  <c:v>-5.7196462074510818E-2</c:v>
                </c:pt>
                <c:pt idx="3351">
                  <c:v>-5.7357276869471958E-2</c:v>
                </c:pt>
                <c:pt idx="3352">
                  <c:v>-5.757169659608681E-2</c:v>
                </c:pt>
                <c:pt idx="3353">
                  <c:v>-5.6499597963012571E-2</c:v>
                </c:pt>
                <c:pt idx="3354">
                  <c:v>-5.5427499329938339E-2</c:v>
                </c:pt>
                <c:pt idx="3355">
                  <c:v>-5.5749128919860613E-2</c:v>
                </c:pt>
                <c:pt idx="3356">
                  <c:v>-5.6553202894666282E-2</c:v>
                </c:pt>
                <c:pt idx="3357">
                  <c:v>-5.5641919056553198E-2</c:v>
                </c:pt>
                <c:pt idx="3358">
                  <c:v>-5.3926561243634395E-2</c:v>
                </c:pt>
                <c:pt idx="3359">
                  <c:v>-5.2961672473867599E-2</c:v>
                </c:pt>
                <c:pt idx="3360">
                  <c:v>-5.3765746448673282E-2</c:v>
                </c:pt>
                <c:pt idx="3361">
                  <c:v>-5.4087376038595578E-2</c:v>
                </c:pt>
                <c:pt idx="3362">
                  <c:v>-5.4623425355132697E-2</c:v>
                </c:pt>
                <c:pt idx="3363">
                  <c:v>-5.473063521844012E-2</c:v>
                </c:pt>
                <c:pt idx="3364">
                  <c:v>-5.4891450013401247E-2</c:v>
                </c:pt>
                <c:pt idx="3365">
                  <c:v>-5.5052264808362388E-2</c:v>
                </c:pt>
                <c:pt idx="3366">
                  <c:v>-5.4623425355132697E-2</c:v>
                </c:pt>
                <c:pt idx="3367">
                  <c:v>-5.4677030286786395E-2</c:v>
                </c:pt>
                <c:pt idx="3368">
                  <c:v>-5.5213079603323528E-2</c:v>
                </c:pt>
                <c:pt idx="3369">
                  <c:v>-5.5534709193245796E-2</c:v>
                </c:pt>
                <c:pt idx="3370">
                  <c:v>-5.6285178236397768E-2</c:v>
                </c:pt>
                <c:pt idx="3371">
                  <c:v>-5.6660412757973747E-2</c:v>
                </c:pt>
                <c:pt idx="3372">
                  <c:v>-5.5641919056553212E-2</c:v>
                </c:pt>
                <c:pt idx="3373">
                  <c:v>-5.4516215491825247E-2</c:v>
                </c:pt>
                <c:pt idx="3374">
                  <c:v>-5.381935138032698E-2</c:v>
                </c:pt>
                <c:pt idx="3375">
                  <c:v>-5.3068882337175008E-2</c:v>
                </c:pt>
                <c:pt idx="3376">
                  <c:v>-5.2532833020637888E-2</c:v>
                </c:pt>
                <c:pt idx="3377">
                  <c:v>-5.2264808362369339E-2</c:v>
                </c:pt>
                <c:pt idx="3378">
                  <c:v>-5.1835968909139642E-2</c:v>
                </c:pt>
                <c:pt idx="3379">
                  <c:v>-5.1728759045832219E-2</c:v>
                </c:pt>
                <c:pt idx="3380">
                  <c:v>-5.2372018225676747E-2</c:v>
                </c:pt>
                <c:pt idx="3381">
                  <c:v>-5.2693647815599022E-2</c:v>
                </c:pt>
                <c:pt idx="3382">
                  <c:v>-5.2747252747252733E-2</c:v>
                </c:pt>
                <c:pt idx="3383">
                  <c:v>-5.2693647815599022E-2</c:v>
                </c:pt>
                <c:pt idx="3384">
                  <c:v>-5.2640042883945318E-2</c:v>
                </c:pt>
                <c:pt idx="3385">
                  <c:v>-5.3283302063789853E-2</c:v>
                </c:pt>
                <c:pt idx="3386">
                  <c:v>-5.5159474671669782E-2</c:v>
                </c:pt>
                <c:pt idx="3387">
                  <c:v>-5.6660412757973726E-2</c:v>
                </c:pt>
                <c:pt idx="3388">
                  <c:v>-5.7732511391047965E-2</c:v>
                </c:pt>
                <c:pt idx="3389">
                  <c:v>-5.8161350844277662E-2</c:v>
                </c:pt>
                <c:pt idx="3390">
                  <c:v>-5.8482980434199944E-2</c:v>
                </c:pt>
                <c:pt idx="3391">
                  <c:v>-5.8268560707585099E-2</c:v>
                </c:pt>
                <c:pt idx="3392">
                  <c:v>-5.8161350844277676E-2</c:v>
                </c:pt>
                <c:pt idx="3393">
                  <c:v>-5.7196462074510838E-2</c:v>
                </c:pt>
                <c:pt idx="3394">
                  <c:v>-5.7410881801125704E-2</c:v>
                </c:pt>
                <c:pt idx="3395">
                  <c:v>-5.7893326186009092E-2</c:v>
                </c:pt>
                <c:pt idx="3396">
                  <c:v>-5.8482980434199937E-2</c:v>
                </c:pt>
                <c:pt idx="3397">
                  <c:v>-5.8643795229161078E-2</c:v>
                </c:pt>
                <c:pt idx="3398">
                  <c:v>-5.9501474135620472E-2</c:v>
                </c:pt>
                <c:pt idx="3399">
                  <c:v>-6.0573572768694732E-2</c:v>
                </c:pt>
                <c:pt idx="3400">
                  <c:v>-6.159206647011526E-2</c:v>
                </c:pt>
                <c:pt idx="3401">
                  <c:v>-6.1377646743500422E-2</c:v>
                </c:pt>
                <c:pt idx="3402">
                  <c:v>-6.153846153846157E-2</c:v>
                </c:pt>
                <c:pt idx="3403">
                  <c:v>-6.1699276333422697E-2</c:v>
                </c:pt>
                <c:pt idx="3404">
                  <c:v>-6.1645671401768971E-2</c:v>
                </c:pt>
                <c:pt idx="3405">
                  <c:v>-6.1109622085231838E-2</c:v>
                </c:pt>
                <c:pt idx="3406">
                  <c:v>-6.1002412221924415E-2</c:v>
                </c:pt>
                <c:pt idx="3407">
                  <c:v>-6.1645671401768957E-2</c:v>
                </c:pt>
                <c:pt idx="3408">
                  <c:v>-6.1538461538461549E-2</c:v>
                </c:pt>
                <c:pt idx="3409">
                  <c:v>-6.1270436880192979E-2</c:v>
                </c:pt>
                <c:pt idx="3410">
                  <c:v>-6.0895202358617007E-2</c:v>
                </c:pt>
                <c:pt idx="3411">
                  <c:v>-5.9876708657196465E-2</c:v>
                </c:pt>
                <c:pt idx="3412">
                  <c:v>-6.0037523452157612E-2</c:v>
                </c:pt>
                <c:pt idx="3413">
                  <c:v>-6.0627177700348457E-2</c:v>
                </c:pt>
                <c:pt idx="3414">
                  <c:v>-6.1056017153578147E-2</c:v>
                </c:pt>
                <c:pt idx="3415">
                  <c:v>-6.0948807290270704E-2</c:v>
                </c:pt>
                <c:pt idx="3416">
                  <c:v>-6.0091128383811317E-2</c:v>
                </c:pt>
                <c:pt idx="3417">
                  <c:v>-5.9179844545698211E-2</c:v>
                </c:pt>
                <c:pt idx="3418">
                  <c:v>-5.8643795229161071E-2</c:v>
                </c:pt>
                <c:pt idx="3419">
                  <c:v>-5.8911819887429627E-2</c:v>
                </c:pt>
                <c:pt idx="3420">
                  <c:v>-5.9662288930581599E-2</c:v>
                </c:pt>
                <c:pt idx="3421">
                  <c:v>-6.0359153042079866E-2</c:v>
                </c:pt>
                <c:pt idx="3422">
                  <c:v>-6.1109622085231817E-2</c:v>
                </c:pt>
                <c:pt idx="3423">
                  <c:v>-6.1967300991691218E-2</c:v>
                </c:pt>
                <c:pt idx="3424">
                  <c:v>-6.298579469311176E-2</c:v>
                </c:pt>
                <c:pt idx="3425">
                  <c:v>-6.4057893326186013E-2</c:v>
                </c:pt>
                <c:pt idx="3426">
                  <c:v>-6.389707853122488E-2</c:v>
                </c:pt>
                <c:pt idx="3427">
                  <c:v>-6.3200214419726619E-2</c:v>
                </c:pt>
                <c:pt idx="3428">
                  <c:v>-6.2449745376574647E-2</c:v>
                </c:pt>
                <c:pt idx="3429">
                  <c:v>-6.2503350308228345E-2</c:v>
                </c:pt>
                <c:pt idx="3430">
                  <c:v>-6.1699276333422676E-2</c:v>
                </c:pt>
                <c:pt idx="3431">
                  <c:v>-6.0519967837041E-2</c:v>
                </c:pt>
                <c:pt idx="3432">
                  <c:v>-5.9876708657196444E-2</c:v>
                </c:pt>
                <c:pt idx="3433">
                  <c:v>-5.944786920396674E-2</c:v>
                </c:pt>
                <c:pt idx="3434">
                  <c:v>-5.9608683998927874E-2</c:v>
                </c:pt>
                <c:pt idx="3435">
                  <c:v>-5.9662288930581578E-2</c:v>
                </c:pt>
                <c:pt idx="3436">
                  <c:v>-5.9447869203966719E-2</c:v>
                </c:pt>
                <c:pt idx="3437">
                  <c:v>-5.8911819887429599E-2</c:v>
                </c:pt>
                <c:pt idx="3438">
                  <c:v>-5.8054140980970205E-2</c:v>
                </c:pt>
                <c:pt idx="3439">
                  <c:v>-5.687483248458855E-2</c:v>
                </c:pt>
                <c:pt idx="3440">
                  <c:v>-5.617796837309029E-2</c:v>
                </c:pt>
                <c:pt idx="3441">
                  <c:v>-5.5534709193245754E-2</c:v>
                </c:pt>
                <c:pt idx="3442">
                  <c:v>-5.4891450013401233E-2</c:v>
                </c:pt>
                <c:pt idx="3443">
                  <c:v>-5.4301795765210402E-2</c:v>
                </c:pt>
                <c:pt idx="3444">
                  <c:v>-5.365853658536586E-2</c:v>
                </c:pt>
                <c:pt idx="3445">
                  <c:v>-5.3068882337175008E-2</c:v>
                </c:pt>
                <c:pt idx="3446">
                  <c:v>-5.2211203430715628E-2</c:v>
                </c:pt>
                <c:pt idx="3447">
                  <c:v>-5.1567944250871078E-2</c:v>
                </c:pt>
                <c:pt idx="3448">
                  <c:v>-5.0978290002680261E-2</c:v>
                </c:pt>
                <c:pt idx="3449">
                  <c:v>-5.1031894934333973E-2</c:v>
                </c:pt>
                <c:pt idx="3450">
                  <c:v>-5.0871080139372825E-2</c:v>
                </c:pt>
                <c:pt idx="3451">
                  <c:v>-5.0227820959528269E-2</c:v>
                </c:pt>
                <c:pt idx="3452">
                  <c:v>-5.0013401232913438E-2</c:v>
                </c:pt>
                <c:pt idx="3453">
                  <c:v>-4.9048512463146628E-2</c:v>
                </c:pt>
                <c:pt idx="3454">
                  <c:v>-4.8673277941570649E-2</c:v>
                </c:pt>
                <c:pt idx="3455">
                  <c:v>-4.8887697668185494E-2</c:v>
                </c:pt>
                <c:pt idx="3456">
                  <c:v>-4.8834092736531769E-2</c:v>
                </c:pt>
                <c:pt idx="3457">
                  <c:v>-4.9423746984722614E-2</c:v>
                </c:pt>
                <c:pt idx="3458">
                  <c:v>-5.0174216027874578E-2</c:v>
                </c:pt>
                <c:pt idx="3459">
                  <c:v>-5.0227820959528283E-2</c:v>
                </c:pt>
                <c:pt idx="3460">
                  <c:v>-5.0013401232913444E-2</c:v>
                </c:pt>
                <c:pt idx="3461">
                  <c:v>-4.9906191369606022E-2</c:v>
                </c:pt>
                <c:pt idx="3462">
                  <c:v>-4.9477351916376325E-2</c:v>
                </c:pt>
                <c:pt idx="3463">
                  <c:v>-4.8887697668185487E-2</c:v>
                </c:pt>
                <c:pt idx="3464">
                  <c:v>-4.8137228625033508E-2</c:v>
                </c:pt>
                <c:pt idx="3465">
                  <c:v>-4.7815599035111241E-2</c:v>
                </c:pt>
                <c:pt idx="3466">
                  <c:v>-4.738675958188155E-2</c:v>
                </c:pt>
                <c:pt idx="3467">
                  <c:v>-4.7118734923612987E-2</c:v>
                </c:pt>
                <c:pt idx="3468">
                  <c:v>-4.668989547038329E-2</c:v>
                </c:pt>
                <c:pt idx="3469">
                  <c:v>-4.6689895470383283E-2</c:v>
                </c:pt>
                <c:pt idx="3470">
                  <c:v>-4.6368265880461015E-2</c:v>
                </c:pt>
                <c:pt idx="3471">
                  <c:v>-4.6368265880461015E-2</c:v>
                </c:pt>
                <c:pt idx="3472">
                  <c:v>-4.6743500402036994E-2</c:v>
                </c:pt>
                <c:pt idx="3473">
                  <c:v>-4.7065129991959269E-2</c:v>
                </c:pt>
                <c:pt idx="3474">
                  <c:v>-4.6957920128651853E-2</c:v>
                </c:pt>
                <c:pt idx="3475">
                  <c:v>-4.6529080675422156E-2</c:v>
                </c:pt>
                <c:pt idx="3476">
                  <c:v>-4.58858214955776E-2</c:v>
                </c:pt>
                <c:pt idx="3477">
                  <c:v>-4.5296167247386769E-2</c:v>
                </c:pt>
                <c:pt idx="3478">
                  <c:v>-4.4813722862503354E-2</c:v>
                </c:pt>
                <c:pt idx="3479">
                  <c:v>-4.4384883409273657E-2</c:v>
                </c:pt>
                <c:pt idx="3480">
                  <c:v>-4.4009648887697678E-2</c:v>
                </c:pt>
                <c:pt idx="3481">
                  <c:v>-4.3527204502814255E-2</c:v>
                </c:pt>
                <c:pt idx="3482">
                  <c:v>-4.2294291074778882E-2</c:v>
                </c:pt>
                <c:pt idx="3483">
                  <c:v>-4.1543822031626904E-2</c:v>
                </c:pt>
                <c:pt idx="3484">
                  <c:v>-4.100777271508977E-2</c:v>
                </c:pt>
                <c:pt idx="3485">
                  <c:v>-4.0310908603591517E-2</c:v>
                </c:pt>
                <c:pt idx="3486">
                  <c:v>-3.9614044492093263E-2</c:v>
                </c:pt>
                <c:pt idx="3487">
                  <c:v>-3.9614044492093249E-2</c:v>
                </c:pt>
                <c:pt idx="3488">
                  <c:v>-3.9292414902170981E-2</c:v>
                </c:pt>
                <c:pt idx="3489">
                  <c:v>-3.8541945859019003E-2</c:v>
                </c:pt>
                <c:pt idx="3490">
                  <c:v>-3.7362637362637341E-2</c:v>
                </c:pt>
                <c:pt idx="3491">
                  <c:v>-3.6719378182792799E-2</c:v>
                </c:pt>
                <c:pt idx="3492">
                  <c:v>-3.6344143661216813E-2</c:v>
                </c:pt>
                <c:pt idx="3493">
                  <c:v>-3.596890913964082E-2</c:v>
                </c:pt>
                <c:pt idx="3494">
                  <c:v>-3.5647279549718559E-2</c:v>
                </c:pt>
                <c:pt idx="3495">
                  <c:v>-3.4467971053336897E-2</c:v>
                </c:pt>
                <c:pt idx="3496">
                  <c:v>-3.2591798445456982E-2</c:v>
                </c:pt>
                <c:pt idx="3497">
                  <c:v>-3.1251675154114172E-2</c:v>
                </c:pt>
                <c:pt idx="3498">
                  <c:v>-2.9321897614580546E-2</c:v>
                </c:pt>
                <c:pt idx="3499">
                  <c:v>-2.7660144733315468E-2</c:v>
                </c:pt>
                <c:pt idx="3500">
                  <c:v>-2.6909675690163514E-2</c:v>
                </c:pt>
                <c:pt idx="3501">
                  <c:v>-2.6588046100241236E-2</c:v>
                </c:pt>
                <c:pt idx="3502">
                  <c:v>-2.5730367193781835E-2</c:v>
                </c:pt>
                <c:pt idx="3503">
                  <c:v>-2.47118734923613E-2</c:v>
                </c:pt>
                <c:pt idx="3504">
                  <c:v>-2.3586169927633349E-2</c:v>
                </c:pt>
                <c:pt idx="3505">
                  <c:v>-2.3210935406057363E-2</c:v>
                </c:pt>
                <c:pt idx="3506">
                  <c:v>-2.2621281157866529E-2</c:v>
                </c:pt>
                <c:pt idx="3507">
                  <c:v>-2.2246046636290543E-2</c:v>
                </c:pt>
                <c:pt idx="3508">
                  <c:v>-2.1817207183060846E-2</c:v>
                </c:pt>
                <c:pt idx="3509">
                  <c:v>-2.1656392388099705E-2</c:v>
                </c:pt>
                <c:pt idx="3510">
                  <c:v>-2.1817207183060839E-2</c:v>
                </c:pt>
                <c:pt idx="3511">
                  <c:v>-2.1549182524792283E-2</c:v>
                </c:pt>
                <c:pt idx="3512">
                  <c:v>-2.1656392388099705E-2</c:v>
                </c:pt>
                <c:pt idx="3513">
                  <c:v>-2.1656392388099705E-2</c:v>
                </c:pt>
                <c:pt idx="3514">
                  <c:v>-2.1013133208255156E-2</c:v>
                </c:pt>
                <c:pt idx="3515">
                  <c:v>-2.0745108549986596E-2</c:v>
                </c:pt>
                <c:pt idx="3516">
                  <c:v>-2.0691503618332885E-2</c:v>
                </c:pt>
                <c:pt idx="3517">
                  <c:v>-2.0369874028410614E-2</c:v>
                </c:pt>
                <c:pt idx="3518">
                  <c:v>-1.9941034575180917E-2</c:v>
                </c:pt>
                <c:pt idx="3519">
                  <c:v>-1.9404985258643793E-2</c:v>
                </c:pt>
                <c:pt idx="3520">
                  <c:v>-1.9029750737067811E-2</c:v>
                </c:pt>
                <c:pt idx="3521">
                  <c:v>-1.8708121147145537E-2</c:v>
                </c:pt>
                <c:pt idx="3522">
                  <c:v>-1.8118466898954702E-2</c:v>
                </c:pt>
                <c:pt idx="3523">
                  <c:v>-1.7421602787456445E-2</c:v>
                </c:pt>
                <c:pt idx="3524">
                  <c:v>-1.6456714017689625E-2</c:v>
                </c:pt>
                <c:pt idx="3525">
                  <c:v>-1.5384615384615384E-2</c:v>
                </c:pt>
                <c:pt idx="3526">
                  <c:v>-1.4955775931385688E-2</c:v>
                </c:pt>
                <c:pt idx="3527">
                  <c:v>-1.4580541409809704E-2</c:v>
                </c:pt>
                <c:pt idx="3528">
                  <c:v>-1.3990887161618872E-2</c:v>
                </c:pt>
                <c:pt idx="3529">
                  <c:v>-1.3615652640042884E-2</c:v>
                </c:pt>
                <c:pt idx="3530">
                  <c:v>-1.3294023050120613E-2</c:v>
                </c:pt>
                <c:pt idx="3531">
                  <c:v>-1.2597158938622354E-2</c:v>
                </c:pt>
                <c:pt idx="3532">
                  <c:v>-1.1953899758777805E-2</c:v>
                </c:pt>
                <c:pt idx="3533">
                  <c:v>-1.1525060305548108E-2</c:v>
                </c:pt>
                <c:pt idx="3534">
                  <c:v>-1.0667381399088715E-2</c:v>
                </c:pt>
                <c:pt idx="3535">
                  <c:v>-9.756097560975608E-3</c:v>
                </c:pt>
                <c:pt idx="3536">
                  <c:v>-9.3808630393996222E-3</c:v>
                </c:pt>
                <c:pt idx="3537">
                  <c:v>-9.4880729027070464E-3</c:v>
                </c:pt>
                <c:pt idx="3538">
                  <c:v>-1.0184937014205305E-2</c:v>
                </c:pt>
                <c:pt idx="3539">
                  <c:v>-1.1203430715625835E-2</c:v>
                </c:pt>
                <c:pt idx="3540">
                  <c:v>-1.1471455373894395E-2</c:v>
                </c:pt>
                <c:pt idx="3541">
                  <c:v>-1.1685875100509245E-2</c:v>
                </c:pt>
                <c:pt idx="3542">
                  <c:v>-1.1793084963816669E-2</c:v>
                </c:pt>
                <c:pt idx="3543">
                  <c:v>-1.2061109622085229E-2</c:v>
                </c:pt>
                <c:pt idx="3544">
                  <c:v>-1.2114714553738942E-2</c:v>
                </c:pt>
                <c:pt idx="3545">
                  <c:v>-1.2436344143661217E-2</c:v>
                </c:pt>
                <c:pt idx="3546">
                  <c:v>-1.2221924417046365E-2</c:v>
                </c:pt>
                <c:pt idx="3547">
                  <c:v>-1.1739480032162958E-2</c:v>
                </c:pt>
                <c:pt idx="3548">
                  <c:v>-1.1203430715625838E-2</c:v>
                </c:pt>
                <c:pt idx="3549">
                  <c:v>-1.0828196194049853E-2</c:v>
                </c:pt>
                <c:pt idx="3550">
                  <c:v>-1.0452961672473868E-2</c:v>
                </c:pt>
                <c:pt idx="3551">
                  <c:v>-9.7560975609756097E-3</c:v>
                </c:pt>
                <c:pt idx="3552">
                  <c:v>-9.2736531760922013E-3</c:v>
                </c:pt>
                <c:pt idx="3553">
                  <c:v>-8.5231841329402314E-3</c:v>
                </c:pt>
                <c:pt idx="3554">
                  <c:v>-7.8263200214419727E-3</c:v>
                </c:pt>
                <c:pt idx="3555">
                  <c:v>-8.2551594746716715E-3</c:v>
                </c:pt>
                <c:pt idx="3556">
                  <c:v>-8.3623693379790958E-3</c:v>
                </c:pt>
                <c:pt idx="3557">
                  <c:v>-8.4159742696328088E-3</c:v>
                </c:pt>
                <c:pt idx="3558">
                  <c:v>-8.5767890645939426E-3</c:v>
                </c:pt>
                <c:pt idx="3559">
                  <c:v>-8.8984186545162172E-3</c:v>
                </c:pt>
                <c:pt idx="3560">
                  <c:v>-9.4880729027070499E-3</c:v>
                </c:pt>
                <c:pt idx="3561">
                  <c:v>-9.9705172875904583E-3</c:v>
                </c:pt>
                <c:pt idx="3562">
                  <c:v>-1.0077727150897883E-2</c:v>
                </c:pt>
                <c:pt idx="3563">
                  <c:v>-1.0077727150897883E-2</c:v>
                </c:pt>
                <c:pt idx="3564">
                  <c:v>-1.0184937014205305E-2</c:v>
                </c:pt>
                <c:pt idx="3565">
                  <c:v>-1.0345751809166444E-2</c:v>
                </c:pt>
                <c:pt idx="3566">
                  <c:v>-1.0613776467435006E-2</c:v>
                </c:pt>
                <c:pt idx="3567">
                  <c:v>-1.072098633074243E-2</c:v>
                </c:pt>
                <c:pt idx="3568">
                  <c:v>-1.120343071562584E-2</c:v>
                </c:pt>
                <c:pt idx="3569">
                  <c:v>-1.2275529348700083E-2</c:v>
                </c:pt>
                <c:pt idx="3570">
                  <c:v>-1.32404181184669E-2</c:v>
                </c:pt>
                <c:pt idx="3571">
                  <c:v>-1.4098097024926294E-2</c:v>
                </c:pt>
                <c:pt idx="3572">
                  <c:v>-1.5223800589654248E-2</c:v>
                </c:pt>
                <c:pt idx="3573">
                  <c:v>-1.6027874564459931E-2</c:v>
                </c:pt>
                <c:pt idx="3574">
                  <c:v>-1.6939158402573037E-2</c:v>
                </c:pt>
                <c:pt idx="3575">
                  <c:v>-1.7850442240686142E-2</c:v>
                </c:pt>
                <c:pt idx="3576">
                  <c:v>-1.9190565532028945E-2</c:v>
                </c:pt>
                <c:pt idx="3577">
                  <c:v>-2.0262664165103191E-2</c:v>
                </c:pt>
                <c:pt idx="3578">
                  <c:v>-2.0798713481640314E-2</c:v>
                </c:pt>
                <c:pt idx="3579">
                  <c:v>-2.0798713481640311E-2</c:v>
                </c:pt>
                <c:pt idx="3580">
                  <c:v>-2.0798713481640314E-2</c:v>
                </c:pt>
                <c:pt idx="3581">
                  <c:v>-2.1656392388099705E-2</c:v>
                </c:pt>
                <c:pt idx="3582">
                  <c:v>-2.1924417046368268E-2</c:v>
                </c:pt>
                <c:pt idx="3583">
                  <c:v>-2.1763602251407131E-2</c:v>
                </c:pt>
                <c:pt idx="3584">
                  <c:v>-2.170999731975342E-2</c:v>
                </c:pt>
                <c:pt idx="3585">
                  <c:v>-2.1495577593138571E-2</c:v>
                </c:pt>
                <c:pt idx="3586">
                  <c:v>-2.1281157866523726E-2</c:v>
                </c:pt>
                <c:pt idx="3587">
                  <c:v>-2.11739480032163E-2</c:v>
                </c:pt>
                <c:pt idx="3588">
                  <c:v>-2.1227552934870015E-2</c:v>
                </c:pt>
                <c:pt idx="3589">
                  <c:v>-2.11739480032163E-2</c:v>
                </c:pt>
                <c:pt idx="3590">
                  <c:v>-2.0905923344947744E-2</c:v>
                </c:pt>
                <c:pt idx="3591">
                  <c:v>-2.128115786652373E-2</c:v>
                </c:pt>
                <c:pt idx="3592">
                  <c:v>-2.170999731975342E-2</c:v>
                </c:pt>
                <c:pt idx="3593">
                  <c:v>-2.2353256499597969E-2</c:v>
                </c:pt>
                <c:pt idx="3594">
                  <c:v>-2.3050120611096226E-2</c:v>
                </c:pt>
                <c:pt idx="3595">
                  <c:v>-2.3586169927633349E-2</c:v>
                </c:pt>
                <c:pt idx="3596">
                  <c:v>-2.4122219244170472E-2</c:v>
                </c:pt>
                <c:pt idx="3597">
                  <c:v>-2.4551058697400166E-2</c:v>
                </c:pt>
                <c:pt idx="3598">
                  <c:v>-2.5408737603859564E-2</c:v>
                </c:pt>
                <c:pt idx="3599">
                  <c:v>-2.6212811578665243E-2</c:v>
                </c:pt>
                <c:pt idx="3600">
                  <c:v>-2.6802465826856074E-2</c:v>
                </c:pt>
                <c:pt idx="3601">
                  <c:v>-2.7284910211739486E-2</c:v>
                </c:pt>
                <c:pt idx="3602">
                  <c:v>-2.7552934870008053E-2</c:v>
                </c:pt>
                <c:pt idx="3603">
                  <c:v>-2.7981774323237743E-2</c:v>
                </c:pt>
                <c:pt idx="3604">
                  <c:v>-2.8571428571428574E-2</c:v>
                </c:pt>
                <c:pt idx="3605">
                  <c:v>-2.9360383206537055E-2</c:v>
                </c:pt>
                <c:pt idx="3606">
                  <c:v>-3.0190861769809143E-2</c:v>
                </c:pt>
                <c:pt idx="3607">
                  <c:v>-3.1066231066231076E-2</c:v>
                </c:pt>
                <c:pt idx="3608">
                  <c:v>-3.1868131868131873E-2</c:v>
                </c:pt>
                <c:pt idx="3609">
                  <c:v>-3.2464678178963896E-2</c:v>
                </c:pt>
                <c:pt idx="3610">
                  <c:v>-3.2320620555914684E-2</c:v>
                </c:pt>
                <c:pt idx="3611">
                  <c:v>-3.2034632034632041E-2</c:v>
                </c:pt>
                <c:pt idx="3612">
                  <c:v>-3.1799450549450554E-2</c:v>
                </c:pt>
                <c:pt idx="3613">
                  <c:v>-3.1549096065225102E-2</c:v>
                </c:pt>
                <c:pt idx="3614">
                  <c:v>-3.1282051282051283E-2</c:v>
                </c:pt>
                <c:pt idx="3615">
                  <c:v>-3.0541871921182271E-2</c:v>
                </c:pt>
                <c:pt idx="3616">
                  <c:v>-3.0219780219780223E-2</c:v>
                </c:pt>
                <c:pt idx="3617">
                  <c:v>-2.9629629629629631E-2</c:v>
                </c:pt>
                <c:pt idx="3618">
                  <c:v>-2.9501267962806429E-2</c:v>
                </c:pt>
                <c:pt idx="3619">
                  <c:v>-2.989010989010989E-2</c:v>
                </c:pt>
                <c:pt idx="3620">
                  <c:v>-3.0311355311355315E-2</c:v>
                </c:pt>
                <c:pt idx="3621">
                  <c:v>-3.096034400382227E-2</c:v>
                </c:pt>
                <c:pt idx="3622">
                  <c:v>-3.106893106893107E-2</c:v>
                </c:pt>
                <c:pt idx="3623">
                  <c:v>-3.0873888016745156E-2</c:v>
                </c:pt>
                <c:pt idx="3624">
                  <c:v>-3.1098901098901101E-2</c:v>
                </c:pt>
                <c:pt idx="3625">
                  <c:v>-3.1000578368999415E-2</c:v>
                </c:pt>
                <c:pt idx="3626">
                  <c:v>-3.1746031746031744E-2</c:v>
                </c:pt>
                <c:pt idx="3627">
                  <c:v>-3.2320620555914677E-2</c:v>
                </c:pt>
                <c:pt idx="3628">
                  <c:v>-3.2967032967032961E-2</c:v>
                </c:pt>
                <c:pt idx="3629">
                  <c:v>-3.3992673992673993E-2</c:v>
                </c:pt>
                <c:pt idx="3630">
                  <c:v>-3.5478806907378334E-2</c:v>
                </c:pt>
                <c:pt idx="3631">
                  <c:v>-3.8038884192730341E-2</c:v>
                </c:pt>
                <c:pt idx="3632">
                  <c:v>-3.9377289377289376E-2</c:v>
                </c:pt>
                <c:pt idx="3633">
                  <c:v>-4.0559440559440559E-2</c:v>
                </c:pt>
                <c:pt idx="3634">
                  <c:v>-4.1098901098901096E-2</c:v>
                </c:pt>
                <c:pt idx="3635">
                  <c:v>-4.2246642246642242E-2</c:v>
                </c:pt>
                <c:pt idx="3636">
                  <c:v>-4.3681318681318679E-2</c:v>
                </c:pt>
                <c:pt idx="3637">
                  <c:v>-4.3014128728414439E-2</c:v>
                </c:pt>
                <c:pt idx="3638">
                  <c:v>-4.3223443223443229E-2</c:v>
                </c:pt>
                <c:pt idx="3639">
                  <c:v>-4.0879120879120878E-2</c:v>
                </c:pt>
                <c:pt idx="3640">
                  <c:v>-3.8461538461538464E-2</c:v>
                </c:pt>
                <c:pt idx="3641">
                  <c:v>-3.5897435897435895E-2</c:v>
                </c:pt>
                <c:pt idx="3642">
                  <c:v>-3.0769230769230771E-2</c:v>
                </c:pt>
                <c:pt idx="3643">
                  <c:v>-2.8571428571428571E-2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'Smoothed Calc''d Forces Data'!$B$1:$B$3644</c:f>
              <c:numCache>
                <c:formatCode>General</c:formatCode>
                <c:ptCount val="3644"/>
                <c:pt idx="0">
                  <c:v>7.6011793084963863E-2</c:v>
                </c:pt>
                <c:pt idx="1">
                  <c:v>7.5850978290002702E-2</c:v>
                </c:pt>
                <c:pt idx="2">
                  <c:v>7.5475743768426723E-2</c:v>
                </c:pt>
                <c:pt idx="3">
                  <c:v>7.5207719110158167E-2</c:v>
                </c:pt>
                <c:pt idx="4">
                  <c:v>7.4778879656928463E-2</c:v>
                </c:pt>
                <c:pt idx="5">
                  <c:v>7.483248458858216E-2</c:v>
                </c:pt>
                <c:pt idx="6">
                  <c:v>7.4510854998659878E-2</c:v>
                </c:pt>
                <c:pt idx="7">
                  <c:v>7.4350040203698745E-2</c:v>
                </c:pt>
                <c:pt idx="8">
                  <c:v>7.4403645135352442E-2</c:v>
                </c:pt>
                <c:pt idx="9">
                  <c:v>7.4403645135352456E-2</c:v>
                </c:pt>
                <c:pt idx="10">
                  <c:v>7.4403645135352442E-2</c:v>
                </c:pt>
                <c:pt idx="11">
                  <c:v>7.3974805682122738E-2</c:v>
                </c:pt>
                <c:pt idx="12">
                  <c:v>7.3438756365585639E-2</c:v>
                </c:pt>
                <c:pt idx="13">
                  <c:v>7.3277941570624477E-2</c:v>
                </c:pt>
                <c:pt idx="14">
                  <c:v>7.3170731707317055E-2</c:v>
                </c:pt>
                <c:pt idx="15">
                  <c:v>7.322433663897078E-2</c:v>
                </c:pt>
                <c:pt idx="16">
                  <c:v>7.3117126775663357E-2</c:v>
                </c:pt>
                <c:pt idx="17">
                  <c:v>7.3331546502278203E-2</c:v>
                </c:pt>
                <c:pt idx="18">
                  <c:v>7.333154650227823E-2</c:v>
                </c:pt>
                <c:pt idx="19">
                  <c:v>7.3706781023854223E-2</c:v>
                </c:pt>
                <c:pt idx="20">
                  <c:v>7.381399088716166E-2</c:v>
                </c:pt>
                <c:pt idx="21">
                  <c:v>7.3974805682122807E-2</c:v>
                </c:pt>
                <c:pt idx="22">
                  <c:v>7.3009916912355977E-2</c:v>
                </c:pt>
                <c:pt idx="23">
                  <c:v>7.2313052800857716E-2</c:v>
                </c:pt>
                <c:pt idx="24">
                  <c:v>7.1401768962744597E-2</c:v>
                </c:pt>
                <c:pt idx="25">
                  <c:v>7.0222460466362949E-2</c:v>
                </c:pt>
                <c:pt idx="26">
                  <c:v>6.9150361833288695E-2</c:v>
                </c:pt>
                <c:pt idx="27">
                  <c:v>6.850710265344416E-2</c:v>
                </c:pt>
                <c:pt idx="28">
                  <c:v>6.8078263200214456E-2</c:v>
                </c:pt>
                <c:pt idx="29">
                  <c:v>6.7756633610292175E-2</c:v>
                </c:pt>
                <c:pt idx="30">
                  <c:v>6.7649423746984766E-2</c:v>
                </c:pt>
                <c:pt idx="31">
                  <c:v>6.7810238541945886E-2</c:v>
                </c:pt>
                <c:pt idx="32">
                  <c:v>6.8131868131868167E-2</c:v>
                </c:pt>
                <c:pt idx="33">
                  <c:v>6.850710265344416E-2</c:v>
                </c:pt>
                <c:pt idx="34">
                  <c:v>6.893594210667385E-2</c:v>
                </c:pt>
                <c:pt idx="35">
                  <c:v>6.9257571696596118E-2</c:v>
                </c:pt>
                <c:pt idx="36">
                  <c:v>6.9311176628249829E-2</c:v>
                </c:pt>
                <c:pt idx="37">
                  <c:v>6.9311176628249829E-2</c:v>
                </c:pt>
                <c:pt idx="38">
                  <c:v>6.9471991423210963E-2</c:v>
                </c:pt>
                <c:pt idx="39">
                  <c:v>6.9632806218172097E-2</c:v>
                </c:pt>
                <c:pt idx="40">
                  <c:v>6.9740016081479519E-2</c:v>
                </c:pt>
                <c:pt idx="41">
                  <c:v>6.9847225944786928E-2</c:v>
                </c:pt>
                <c:pt idx="42">
                  <c:v>7.0115250603055485E-2</c:v>
                </c:pt>
                <c:pt idx="43">
                  <c:v>7.0490485124631477E-2</c:v>
                </c:pt>
                <c:pt idx="44">
                  <c:v>7.0597694987938872E-2</c:v>
                </c:pt>
                <c:pt idx="45">
                  <c:v>7.049048512463145E-2</c:v>
                </c:pt>
                <c:pt idx="46">
                  <c:v>7.0383275261324027E-2</c:v>
                </c:pt>
                <c:pt idx="47">
                  <c:v>7.0812114714553731E-2</c:v>
                </c:pt>
                <c:pt idx="48">
                  <c:v>7.1187349236129696E-2</c:v>
                </c:pt>
                <c:pt idx="49">
                  <c:v>7.1348164031090844E-2</c:v>
                </c:pt>
                <c:pt idx="50">
                  <c:v>7.1508978826051964E-2</c:v>
                </c:pt>
                <c:pt idx="51">
                  <c:v>7.16161886893594E-2</c:v>
                </c:pt>
                <c:pt idx="52">
                  <c:v>7.1777003484320534E-2</c:v>
                </c:pt>
                <c:pt idx="53">
                  <c:v>7.1455373894398252E-2</c:v>
                </c:pt>
                <c:pt idx="54">
                  <c:v>7.1508978826051978E-2</c:v>
                </c:pt>
                <c:pt idx="55">
                  <c:v>7.1616188689359414E-2</c:v>
                </c:pt>
                <c:pt idx="56">
                  <c:v>7.1455373894398266E-2</c:v>
                </c:pt>
                <c:pt idx="57">
                  <c:v>7.075850978290002E-2</c:v>
                </c:pt>
                <c:pt idx="58">
                  <c:v>7.0168855534709182E-2</c:v>
                </c:pt>
                <c:pt idx="59">
                  <c:v>6.8614312516751555E-2</c:v>
                </c:pt>
                <c:pt idx="60">
                  <c:v>6.7006164567140175E-2</c:v>
                </c:pt>
                <c:pt idx="61">
                  <c:v>6.6791744840525344E-2</c:v>
                </c:pt>
                <c:pt idx="62">
                  <c:v>6.5826856070758499E-2</c:v>
                </c:pt>
                <c:pt idx="63">
                  <c:v>6.5505226480836246E-2</c:v>
                </c:pt>
                <c:pt idx="64">
                  <c:v>6.4808362369337971E-2</c:v>
                </c:pt>
                <c:pt idx="65">
                  <c:v>6.3629053872956309E-2</c:v>
                </c:pt>
                <c:pt idx="66">
                  <c:v>6.2664165103189493E-2</c:v>
                </c:pt>
                <c:pt idx="67">
                  <c:v>6.1860091128383789E-2</c:v>
                </c:pt>
                <c:pt idx="68">
                  <c:v>6.0787992495309549E-2</c:v>
                </c:pt>
                <c:pt idx="69">
                  <c:v>5.9823103725542733E-2</c:v>
                </c:pt>
                <c:pt idx="70">
                  <c:v>5.864379522916105E-2</c:v>
                </c:pt>
                <c:pt idx="71">
                  <c:v>5.7946931117662789E-2</c:v>
                </c:pt>
                <c:pt idx="72">
                  <c:v>5.6982042347895979E-2</c:v>
                </c:pt>
                <c:pt idx="73">
                  <c:v>5.5749128919860599E-2</c:v>
                </c:pt>
                <c:pt idx="74">
                  <c:v>5.4194585901902959E-2</c:v>
                </c:pt>
                <c:pt idx="75">
                  <c:v>5.2532833020637895E-2</c:v>
                </c:pt>
                <c:pt idx="76">
                  <c:v>5.1192709729295099E-2</c:v>
                </c:pt>
                <c:pt idx="77">
                  <c:v>4.9959796301259733E-2</c:v>
                </c:pt>
                <c:pt idx="78">
                  <c:v>4.9102117394800332E-2</c:v>
                </c:pt>
                <c:pt idx="79">
                  <c:v>4.808362369337979E-2</c:v>
                </c:pt>
                <c:pt idx="80">
                  <c:v>4.7225944786920396E-2</c:v>
                </c:pt>
                <c:pt idx="81">
                  <c:v>4.658268560707586E-2</c:v>
                </c:pt>
                <c:pt idx="82">
                  <c:v>4.6046636290538748E-2</c:v>
                </c:pt>
                <c:pt idx="83">
                  <c:v>4.5510586974001621E-2</c:v>
                </c:pt>
                <c:pt idx="84">
                  <c:v>4.4920932725810797E-2</c:v>
                </c:pt>
                <c:pt idx="85">
                  <c:v>4.4652908067542241E-2</c:v>
                </c:pt>
                <c:pt idx="86">
                  <c:v>4.4706512999195945E-2</c:v>
                </c:pt>
                <c:pt idx="87">
                  <c:v>4.4331278477619966E-2</c:v>
                </c:pt>
                <c:pt idx="88">
                  <c:v>4.3527204502814276E-2</c:v>
                </c:pt>
                <c:pt idx="89">
                  <c:v>4.2240686143125192E-2</c:v>
                </c:pt>
                <c:pt idx="90">
                  <c:v>4.0739748056821248E-2</c:v>
                </c:pt>
                <c:pt idx="91">
                  <c:v>3.9131600107209875E-2</c:v>
                </c:pt>
                <c:pt idx="92">
                  <c:v>3.7577057089252214E-2</c:v>
                </c:pt>
                <c:pt idx="93">
                  <c:v>3.6236933797909411E-2</c:v>
                </c:pt>
                <c:pt idx="94">
                  <c:v>3.521844009648889E-2</c:v>
                </c:pt>
                <c:pt idx="95">
                  <c:v>3.4039131600107221E-2</c:v>
                </c:pt>
                <c:pt idx="96">
                  <c:v>3.2913428035379257E-2</c:v>
                </c:pt>
                <c:pt idx="97">
                  <c:v>3.168051460734387E-2</c:v>
                </c:pt>
                <c:pt idx="98">
                  <c:v>3.1198070222460454E-2</c:v>
                </c:pt>
                <c:pt idx="99">
                  <c:v>3.0233181452693634E-2</c:v>
                </c:pt>
                <c:pt idx="100">
                  <c:v>3.0930045564191887E-2</c:v>
                </c:pt>
                <c:pt idx="101">
                  <c:v>3.1358885017421588E-2</c:v>
                </c:pt>
                <c:pt idx="102">
                  <c:v>3.0340391316001067E-2</c:v>
                </c:pt>
                <c:pt idx="103">
                  <c:v>2.9857946931117665E-2</c:v>
                </c:pt>
                <c:pt idx="104">
                  <c:v>2.9321897614580553E-2</c:v>
                </c:pt>
                <c:pt idx="105">
                  <c:v>2.8893058161350849E-2</c:v>
                </c:pt>
                <c:pt idx="106">
                  <c:v>2.9161082819619408E-2</c:v>
                </c:pt>
                <c:pt idx="107">
                  <c:v>2.9268292682926838E-2</c:v>
                </c:pt>
                <c:pt idx="108">
                  <c:v>2.9053872956311979E-2</c:v>
                </c:pt>
                <c:pt idx="109">
                  <c:v>2.8571428571428574E-2</c:v>
                </c:pt>
                <c:pt idx="110">
                  <c:v>2.8357008844813715E-2</c:v>
                </c:pt>
                <c:pt idx="111">
                  <c:v>2.8303403913160004E-2</c:v>
                </c:pt>
                <c:pt idx="112">
                  <c:v>2.7928169391584014E-2</c:v>
                </c:pt>
                <c:pt idx="113">
                  <c:v>2.7820959528276595E-2</c:v>
                </c:pt>
                <c:pt idx="114">
                  <c:v>2.7713749664969169E-2</c:v>
                </c:pt>
                <c:pt idx="115">
                  <c:v>2.8035379254891447E-2</c:v>
                </c:pt>
                <c:pt idx="116">
                  <c:v>2.8196194049852578E-2</c:v>
                </c:pt>
                <c:pt idx="117">
                  <c:v>2.7981774323237729E-2</c:v>
                </c:pt>
                <c:pt idx="118">
                  <c:v>2.7981774323237726E-2</c:v>
                </c:pt>
                <c:pt idx="119">
                  <c:v>2.733851514339318E-2</c:v>
                </c:pt>
                <c:pt idx="120">
                  <c:v>2.7231305280085757E-2</c:v>
                </c:pt>
                <c:pt idx="121">
                  <c:v>2.6802465826856057E-2</c:v>
                </c:pt>
                <c:pt idx="122">
                  <c:v>2.6856070758509779E-2</c:v>
                </c:pt>
                <c:pt idx="123">
                  <c:v>2.690967569016349E-2</c:v>
                </c:pt>
                <c:pt idx="124">
                  <c:v>2.7231305280085775E-2</c:v>
                </c:pt>
                <c:pt idx="125">
                  <c:v>2.6963280621817208E-2</c:v>
                </c:pt>
                <c:pt idx="126">
                  <c:v>2.6588046100241215E-2</c:v>
                </c:pt>
                <c:pt idx="127">
                  <c:v>2.6266416510318944E-2</c:v>
                </c:pt>
                <c:pt idx="128">
                  <c:v>2.6266416510318955E-2</c:v>
                </c:pt>
                <c:pt idx="129">
                  <c:v>2.6373626373626384E-2</c:v>
                </c:pt>
                <c:pt idx="130">
                  <c:v>2.6802465826856085E-2</c:v>
                </c:pt>
                <c:pt idx="131">
                  <c:v>2.7445725006700627E-2</c:v>
                </c:pt>
                <c:pt idx="132">
                  <c:v>2.8088984186545176E-2</c:v>
                </c:pt>
                <c:pt idx="133">
                  <c:v>2.8303403913160018E-2</c:v>
                </c:pt>
                <c:pt idx="134">
                  <c:v>2.8410613776467444E-2</c:v>
                </c:pt>
                <c:pt idx="135">
                  <c:v>2.8517823639774859E-2</c:v>
                </c:pt>
                <c:pt idx="136">
                  <c:v>2.8464218708121148E-2</c:v>
                </c:pt>
                <c:pt idx="137">
                  <c:v>2.8357008844813719E-2</c:v>
                </c:pt>
                <c:pt idx="138">
                  <c:v>2.8785848298043416E-2</c:v>
                </c:pt>
                <c:pt idx="139">
                  <c:v>2.9053872956311969E-2</c:v>
                </c:pt>
                <c:pt idx="140">
                  <c:v>2.937550254623424E-2</c:v>
                </c:pt>
                <c:pt idx="141">
                  <c:v>2.9429107477887958E-2</c:v>
                </c:pt>
                <c:pt idx="142">
                  <c:v>2.9321897614580535E-2</c:v>
                </c:pt>
                <c:pt idx="143">
                  <c:v>2.9161082819619398E-2</c:v>
                </c:pt>
                <c:pt idx="144">
                  <c:v>2.8946663093004549E-2</c:v>
                </c:pt>
                <c:pt idx="145">
                  <c:v>2.8625033503082285E-2</c:v>
                </c:pt>
                <c:pt idx="146">
                  <c:v>2.8303403913160007E-2</c:v>
                </c:pt>
                <c:pt idx="147">
                  <c:v>2.8088984186545155E-2</c:v>
                </c:pt>
                <c:pt idx="148">
                  <c:v>2.8142589118198866E-2</c:v>
                </c:pt>
                <c:pt idx="149">
                  <c:v>2.8357008844813725E-2</c:v>
                </c:pt>
                <c:pt idx="150">
                  <c:v>2.8839453229697137E-2</c:v>
                </c:pt>
                <c:pt idx="151">
                  <c:v>2.8946663093004563E-2</c:v>
                </c:pt>
                <c:pt idx="152">
                  <c:v>2.8946663093004563E-2</c:v>
                </c:pt>
                <c:pt idx="153">
                  <c:v>2.8732243366389704E-2</c:v>
                </c:pt>
                <c:pt idx="154">
                  <c:v>2.8357008844813719E-2</c:v>
                </c:pt>
                <c:pt idx="155">
                  <c:v>2.8357008844813719E-2</c:v>
                </c:pt>
                <c:pt idx="156">
                  <c:v>2.814258911819886E-2</c:v>
                </c:pt>
                <c:pt idx="157">
                  <c:v>2.8249798981506289E-2</c:v>
                </c:pt>
                <c:pt idx="158">
                  <c:v>2.8732243366389704E-2</c:v>
                </c:pt>
                <c:pt idx="159">
                  <c:v>2.8893058161350838E-2</c:v>
                </c:pt>
                <c:pt idx="160">
                  <c:v>2.9000268024658275E-2</c:v>
                </c:pt>
                <c:pt idx="161">
                  <c:v>2.9697132136156525E-2</c:v>
                </c:pt>
                <c:pt idx="162">
                  <c:v>3.0447601179308496E-2</c:v>
                </c:pt>
                <c:pt idx="163">
                  <c:v>3.0554811042615926E-2</c:v>
                </c:pt>
                <c:pt idx="164">
                  <c:v>3.0769230769230778E-2</c:v>
                </c:pt>
                <c:pt idx="165">
                  <c:v>3.0501206110962218E-2</c:v>
                </c:pt>
                <c:pt idx="166">
                  <c:v>3.0769230769230778E-2</c:v>
                </c:pt>
                <c:pt idx="167">
                  <c:v>3.1358885017421616E-2</c:v>
                </c:pt>
                <c:pt idx="168">
                  <c:v>3.1841329402305024E-2</c:v>
                </c:pt>
                <c:pt idx="169">
                  <c:v>3.2055749128919876E-2</c:v>
                </c:pt>
                <c:pt idx="170">
                  <c:v>3.221656392388101E-2</c:v>
                </c:pt>
                <c:pt idx="171">
                  <c:v>3.2270168855534721E-2</c:v>
                </c:pt>
                <c:pt idx="172">
                  <c:v>3.2270168855534721E-2</c:v>
                </c:pt>
                <c:pt idx="173">
                  <c:v>3.1358885017421616E-2</c:v>
                </c:pt>
                <c:pt idx="174">
                  <c:v>3.0554811042615933E-2</c:v>
                </c:pt>
                <c:pt idx="175">
                  <c:v>2.9911551862771387E-2</c:v>
                </c:pt>
                <c:pt idx="176">
                  <c:v>2.9268292682926845E-2</c:v>
                </c:pt>
                <c:pt idx="177">
                  <c:v>2.9053872956311986E-2</c:v>
                </c:pt>
                <c:pt idx="178">
                  <c:v>2.9107477887965694E-2</c:v>
                </c:pt>
                <c:pt idx="179">
                  <c:v>3.0072366657732514E-2</c:v>
                </c:pt>
                <c:pt idx="180">
                  <c:v>3.0769230769230774E-2</c:v>
                </c:pt>
                <c:pt idx="181">
                  <c:v>3.1734119538997581E-2</c:v>
                </c:pt>
                <c:pt idx="182">
                  <c:v>3.2055749128919862E-2</c:v>
                </c:pt>
                <c:pt idx="183">
                  <c:v>3.2323773787188412E-2</c:v>
                </c:pt>
                <c:pt idx="184">
                  <c:v>3.2538193513803271E-2</c:v>
                </c:pt>
                <c:pt idx="185">
                  <c:v>3.3020637898686679E-2</c:v>
                </c:pt>
                <c:pt idx="186">
                  <c:v>3.3556687215223806E-2</c:v>
                </c:pt>
                <c:pt idx="187">
                  <c:v>3.371750201018494E-2</c:v>
                </c:pt>
                <c:pt idx="188">
                  <c:v>3.3449477351916376E-2</c:v>
                </c:pt>
                <c:pt idx="189">
                  <c:v>3.2859823103725545E-2</c:v>
                </c:pt>
                <c:pt idx="190">
                  <c:v>3.2430983650495848E-2</c:v>
                </c:pt>
                <c:pt idx="191">
                  <c:v>3.2323773787188412E-2</c:v>
                </c:pt>
                <c:pt idx="192">
                  <c:v>3.2162958992227278E-2</c:v>
                </c:pt>
                <c:pt idx="193">
                  <c:v>3.2002144197266144E-2</c:v>
                </c:pt>
                <c:pt idx="194">
                  <c:v>3.2270168855534707E-2</c:v>
                </c:pt>
                <c:pt idx="195">
                  <c:v>3.2323773787188412E-2</c:v>
                </c:pt>
                <c:pt idx="196">
                  <c:v>3.210935406057356E-2</c:v>
                </c:pt>
                <c:pt idx="197">
                  <c:v>3.2430983650495841E-2</c:v>
                </c:pt>
                <c:pt idx="198">
                  <c:v>3.2484588582149559E-2</c:v>
                </c:pt>
                <c:pt idx="199">
                  <c:v>3.2484588582149559E-2</c:v>
                </c:pt>
                <c:pt idx="200">
                  <c:v>3.2591798445456982E-2</c:v>
                </c:pt>
                <c:pt idx="201">
                  <c:v>3.3235057625301531E-2</c:v>
                </c:pt>
                <c:pt idx="202">
                  <c:v>3.3020637898686693E-2</c:v>
                </c:pt>
                <c:pt idx="203">
                  <c:v>3.291342803537927E-2</c:v>
                </c:pt>
                <c:pt idx="204">
                  <c:v>3.2967032967032989E-2</c:v>
                </c:pt>
                <c:pt idx="205">
                  <c:v>3.2806218172071855E-2</c:v>
                </c:pt>
                <c:pt idx="206">
                  <c:v>3.2967032967032989E-2</c:v>
                </c:pt>
                <c:pt idx="207">
                  <c:v>3.2967032967032989E-2</c:v>
                </c:pt>
                <c:pt idx="208">
                  <c:v>3.2591798445456996E-2</c:v>
                </c:pt>
                <c:pt idx="209">
                  <c:v>3.221656392388101E-2</c:v>
                </c:pt>
                <c:pt idx="210">
                  <c:v>3.2055749128919869E-2</c:v>
                </c:pt>
                <c:pt idx="211">
                  <c:v>3.2216563923881003E-2</c:v>
                </c:pt>
                <c:pt idx="212">
                  <c:v>3.2323773787188433E-2</c:v>
                </c:pt>
                <c:pt idx="213">
                  <c:v>3.2109354060573574E-2</c:v>
                </c:pt>
                <c:pt idx="214">
                  <c:v>3.4896810506566601E-2</c:v>
                </c:pt>
                <c:pt idx="215">
                  <c:v>3.6880192977753953E-2</c:v>
                </c:pt>
                <c:pt idx="216">
                  <c:v>3.8541945859019031E-2</c:v>
                </c:pt>
                <c:pt idx="217">
                  <c:v>3.9935674082015545E-2</c:v>
                </c:pt>
                <c:pt idx="218">
                  <c:v>4.138300723666577E-2</c:v>
                </c:pt>
                <c:pt idx="219">
                  <c:v>4.1597426963280622E-2</c:v>
                </c:pt>
                <c:pt idx="220">
                  <c:v>4.084695792012865E-2</c:v>
                </c:pt>
                <c:pt idx="221">
                  <c:v>4.0471723398552664E-2</c:v>
                </c:pt>
                <c:pt idx="222">
                  <c:v>3.9828464218708115E-2</c:v>
                </c:pt>
                <c:pt idx="223">
                  <c:v>3.961404449209327E-2</c:v>
                </c:pt>
                <c:pt idx="224">
                  <c:v>3.9292414902171002E-2</c:v>
                </c:pt>
                <c:pt idx="225">
                  <c:v>3.9131600107209868E-2</c:v>
                </c:pt>
                <c:pt idx="226">
                  <c:v>3.8809970517287587E-2</c:v>
                </c:pt>
                <c:pt idx="227">
                  <c:v>3.8488340927365319E-2</c:v>
                </c:pt>
                <c:pt idx="228">
                  <c:v>3.864915572232646E-2</c:v>
                </c:pt>
                <c:pt idx="229">
                  <c:v>3.9077995175556164E-2</c:v>
                </c:pt>
                <c:pt idx="230">
                  <c:v>3.9935674082015558E-2</c:v>
                </c:pt>
                <c:pt idx="231">
                  <c:v>4.0632538193513819E-2</c:v>
                </c:pt>
                <c:pt idx="232">
                  <c:v>4.1007772715089812E-2</c:v>
                </c:pt>
                <c:pt idx="233">
                  <c:v>4.149021709997322E-2</c:v>
                </c:pt>
                <c:pt idx="234">
                  <c:v>4.1972661484856635E-2</c:v>
                </c:pt>
                <c:pt idx="235">
                  <c:v>4.2240686143125192E-2</c:v>
                </c:pt>
                <c:pt idx="236">
                  <c:v>4.2883945322969741E-2</c:v>
                </c:pt>
                <c:pt idx="237">
                  <c:v>4.3366389707853149E-2</c:v>
                </c:pt>
                <c:pt idx="238">
                  <c:v>4.3419994639506868E-2</c:v>
                </c:pt>
                <c:pt idx="239">
                  <c:v>4.3795229161082846E-2</c:v>
                </c:pt>
                <c:pt idx="240">
                  <c:v>4.4009648887697699E-2</c:v>
                </c:pt>
                <c:pt idx="241">
                  <c:v>4.4331278477619966E-2</c:v>
                </c:pt>
                <c:pt idx="242">
                  <c:v>4.5081747520771938E-2</c:v>
                </c:pt>
                <c:pt idx="243">
                  <c:v>4.4974537657464508E-2</c:v>
                </c:pt>
                <c:pt idx="244">
                  <c:v>4.4760117930849663E-2</c:v>
                </c:pt>
                <c:pt idx="245">
                  <c:v>4.4652908067542248E-2</c:v>
                </c:pt>
                <c:pt idx="246">
                  <c:v>4.4706512999195952E-2</c:v>
                </c:pt>
                <c:pt idx="247">
                  <c:v>4.4760117930849663E-2</c:v>
                </c:pt>
                <c:pt idx="248">
                  <c:v>4.5081747520771938E-2</c:v>
                </c:pt>
                <c:pt idx="249">
                  <c:v>4.5456982042347917E-2</c:v>
                </c:pt>
                <c:pt idx="250">
                  <c:v>4.5671401768962769E-2</c:v>
                </c:pt>
                <c:pt idx="251">
                  <c:v>4.5939426427231325E-2</c:v>
                </c:pt>
                <c:pt idx="252">
                  <c:v>4.6100241222192459E-2</c:v>
                </c:pt>
                <c:pt idx="253">
                  <c:v>4.5993031358885036E-2</c:v>
                </c:pt>
                <c:pt idx="254">
                  <c:v>4.6529080675422156E-2</c:v>
                </c:pt>
                <c:pt idx="255">
                  <c:v>4.4867327794157079E-2</c:v>
                </c:pt>
                <c:pt idx="256">
                  <c:v>4.4116858751005114E-2</c:v>
                </c:pt>
                <c:pt idx="257">
                  <c:v>4.3634414366121706E-2</c:v>
                </c:pt>
                <c:pt idx="258">
                  <c:v>4.3688019297775417E-2</c:v>
                </c:pt>
                <c:pt idx="259">
                  <c:v>4.325917984454572E-2</c:v>
                </c:pt>
                <c:pt idx="260">
                  <c:v>4.3580809434467994E-2</c:v>
                </c:pt>
                <c:pt idx="261">
                  <c:v>4.3634414366121706E-2</c:v>
                </c:pt>
                <c:pt idx="262">
                  <c:v>4.3580809434468001E-2</c:v>
                </c:pt>
                <c:pt idx="263">
                  <c:v>4.3419994639506868E-2</c:v>
                </c:pt>
                <c:pt idx="264">
                  <c:v>4.3312784776199438E-2</c:v>
                </c:pt>
                <c:pt idx="265">
                  <c:v>4.3580809434468001E-2</c:v>
                </c:pt>
                <c:pt idx="266">
                  <c:v>4.3098365049584593E-2</c:v>
                </c:pt>
                <c:pt idx="267">
                  <c:v>4.3473599571160579E-2</c:v>
                </c:pt>
                <c:pt idx="268">
                  <c:v>4.4009648887697692E-2</c:v>
                </c:pt>
                <c:pt idx="269">
                  <c:v>4.3098365049584586E-2</c:v>
                </c:pt>
                <c:pt idx="270">
                  <c:v>4.3098365049584579E-2</c:v>
                </c:pt>
                <c:pt idx="271">
                  <c:v>4.2937550254623452E-2</c:v>
                </c:pt>
                <c:pt idx="272">
                  <c:v>4.2937550254623445E-2</c:v>
                </c:pt>
                <c:pt idx="273">
                  <c:v>4.2937550254623445E-2</c:v>
                </c:pt>
                <c:pt idx="274">
                  <c:v>4.2937550254623452E-2</c:v>
                </c:pt>
                <c:pt idx="275">
                  <c:v>4.2937550254623452E-2</c:v>
                </c:pt>
                <c:pt idx="276">
                  <c:v>4.2937550254623452E-2</c:v>
                </c:pt>
                <c:pt idx="277">
                  <c:v>4.2883945322969748E-2</c:v>
                </c:pt>
                <c:pt idx="278">
                  <c:v>4.2883945322969748E-2</c:v>
                </c:pt>
                <c:pt idx="279">
                  <c:v>4.2937550254623459E-2</c:v>
                </c:pt>
                <c:pt idx="280">
                  <c:v>4.283034039131603E-2</c:v>
                </c:pt>
                <c:pt idx="281">
                  <c:v>4.2669525596354889E-2</c:v>
                </c:pt>
                <c:pt idx="282">
                  <c:v>4.2562315733047466E-2</c:v>
                </c:pt>
                <c:pt idx="283">
                  <c:v>4.159742696328065E-2</c:v>
                </c:pt>
                <c:pt idx="284">
                  <c:v>4.1329402305012079E-2</c:v>
                </c:pt>
                <c:pt idx="285">
                  <c:v>4.1114982578397227E-2</c:v>
                </c:pt>
                <c:pt idx="286">
                  <c:v>4.0954167783436093E-2</c:v>
                </c:pt>
                <c:pt idx="287">
                  <c:v>4.0793352988474953E-2</c:v>
                </c:pt>
                <c:pt idx="288">
                  <c:v>4.0739748056821234E-2</c:v>
                </c:pt>
                <c:pt idx="289">
                  <c:v>4.0632538193513805E-2</c:v>
                </c:pt>
                <c:pt idx="290">
                  <c:v>4.0739748056821234E-2</c:v>
                </c:pt>
                <c:pt idx="291">
                  <c:v>4.1114982578397213E-2</c:v>
                </c:pt>
                <c:pt idx="292">
                  <c:v>4.1329402305012065E-2</c:v>
                </c:pt>
                <c:pt idx="293">
                  <c:v>4.138300723666577E-2</c:v>
                </c:pt>
                <c:pt idx="294">
                  <c:v>4.1704636826588051E-2</c:v>
                </c:pt>
                <c:pt idx="295">
                  <c:v>4.1811846689895467E-2</c:v>
                </c:pt>
                <c:pt idx="296">
                  <c:v>4.1972661484856608E-2</c:v>
                </c:pt>
                <c:pt idx="297">
                  <c:v>4.2347896006432587E-2</c:v>
                </c:pt>
                <c:pt idx="298">
                  <c:v>4.2455105869740016E-2</c:v>
                </c:pt>
                <c:pt idx="299">
                  <c:v>4.2455105869740023E-2</c:v>
                </c:pt>
                <c:pt idx="300">
                  <c:v>4.2669525596354875E-2</c:v>
                </c:pt>
                <c:pt idx="301">
                  <c:v>4.2830340391316009E-2</c:v>
                </c:pt>
                <c:pt idx="302">
                  <c:v>4.3044760117930861E-2</c:v>
                </c:pt>
                <c:pt idx="303">
                  <c:v>4.341999463950684E-2</c:v>
                </c:pt>
                <c:pt idx="304">
                  <c:v>4.3848834092736544E-2</c:v>
                </c:pt>
                <c:pt idx="305">
                  <c:v>4.4063253819351389E-2</c:v>
                </c:pt>
                <c:pt idx="306">
                  <c:v>4.4116858751005107E-2</c:v>
                </c:pt>
                <c:pt idx="307">
                  <c:v>4.5081747520771931E-2</c:v>
                </c:pt>
                <c:pt idx="308">
                  <c:v>4.5242562315733058E-2</c:v>
                </c:pt>
                <c:pt idx="309">
                  <c:v>4.5188957384079347E-2</c:v>
                </c:pt>
                <c:pt idx="310">
                  <c:v>4.6582685607075867E-2</c:v>
                </c:pt>
                <c:pt idx="311">
                  <c:v>4.6797105333690719E-2</c:v>
                </c:pt>
                <c:pt idx="312">
                  <c:v>4.7118734923612994E-2</c:v>
                </c:pt>
                <c:pt idx="313">
                  <c:v>4.7279549718574128E-2</c:v>
                </c:pt>
                <c:pt idx="314">
                  <c:v>4.7601179308496402E-2</c:v>
                </c:pt>
                <c:pt idx="315">
                  <c:v>4.819083355668724E-2</c:v>
                </c:pt>
                <c:pt idx="316">
                  <c:v>4.8619673009916937E-2</c:v>
                </c:pt>
                <c:pt idx="317">
                  <c:v>4.9048512463146628E-2</c:v>
                </c:pt>
                <c:pt idx="318">
                  <c:v>4.926293218976148E-2</c:v>
                </c:pt>
                <c:pt idx="319">
                  <c:v>4.9530956848030036E-2</c:v>
                </c:pt>
                <c:pt idx="320">
                  <c:v>4.9423746984722614E-2</c:v>
                </c:pt>
                <c:pt idx="321">
                  <c:v>4.9316537121415191E-2</c:v>
                </c:pt>
                <c:pt idx="322">
                  <c:v>4.9155722326454057E-2</c:v>
                </c:pt>
                <c:pt idx="323">
                  <c:v>4.8994907531492916E-2</c:v>
                </c:pt>
                <c:pt idx="324">
                  <c:v>4.9209327258107768E-2</c:v>
                </c:pt>
                <c:pt idx="325">
                  <c:v>4.9423746984722627E-2</c:v>
                </c:pt>
                <c:pt idx="326">
                  <c:v>4.9745376574644895E-2</c:v>
                </c:pt>
                <c:pt idx="327">
                  <c:v>5.0120611096220881E-2</c:v>
                </c:pt>
                <c:pt idx="328">
                  <c:v>5.0335030822835726E-2</c:v>
                </c:pt>
                <c:pt idx="329">
                  <c:v>5.0335030822835726E-2</c:v>
                </c:pt>
                <c:pt idx="330">
                  <c:v>5.0335030822835726E-2</c:v>
                </c:pt>
                <c:pt idx="331">
                  <c:v>5.0281425891182015E-2</c:v>
                </c:pt>
                <c:pt idx="332">
                  <c:v>5.0120611096220881E-2</c:v>
                </c:pt>
                <c:pt idx="333">
                  <c:v>5.0013401232913458E-2</c:v>
                </c:pt>
                <c:pt idx="334">
                  <c:v>4.9906191369606029E-2</c:v>
                </c:pt>
                <c:pt idx="335">
                  <c:v>4.9906191369606029E-2</c:v>
                </c:pt>
                <c:pt idx="336">
                  <c:v>4.9798981506298606E-2</c:v>
                </c:pt>
                <c:pt idx="337">
                  <c:v>4.9745376574644895E-2</c:v>
                </c:pt>
                <c:pt idx="338">
                  <c:v>4.9262932189761487E-2</c:v>
                </c:pt>
                <c:pt idx="339">
                  <c:v>4.8834092736531796E-2</c:v>
                </c:pt>
                <c:pt idx="340">
                  <c:v>4.8458858214955818E-2</c:v>
                </c:pt>
                <c:pt idx="341">
                  <c:v>4.803001876172612E-2</c:v>
                </c:pt>
                <c:pt idx="342">
                  <c:v>4.7922808898418698E-2</c:v>
                </c:pt>
                <c:pt idx="343">
                  <c:v>4.7922808898418698E-2</c:v>
                </c:pt>
                <c:pt idx="344">
                  <c:v>4.7761994103457557E-2</c:v>
                </c:pt>
                <c:pt idx="345">
                  <c:v>4.7708389171803839E-2</c:v>
                </c:pt>
                <c:pt idx="346">
                  <c:v>4.7869203966764973E-2</c:v>
                </c:pt>
                <c:pt idx="347">
                  <c:v>4.7869203966764966E-2</c:v>
                </c:pt>
                <c:pt idx="348">
                  <c:v>4.7815599035111254E-2</c:v>
                </c:pt>
                <c:pt idx="349">
                  <c:v>4.7708389171803825E-2</c:v>
                </c:pt>
                <c:pt idx="350">
                  <c:v>4.7440364513535269E-2</c:v>
                </c:pt>
                <c:pt idx="351">
                  <c:v>4.706512999195929E-2</c:v>
                </c:pt>
                <c:pt idx="352">
                  <c:v>4.6850710265344438E-2</c:v>
                </c:pt>
                <c:pt idx="353">
                  <c:v>4.6582685607075881E-2</c:v>
                </c:pt>
                <c:pt idx="354">
                  <c:v>4.6314660948807318E-2</c:v>
                </c:pt>
                <c:pt idx="355">
                  <c:v>4.6046636290538769E-2</c:v>
                </c:pt>
                <c:pt idx="356">
                  <c:v>4.5456982042347931E-2</c:v>
                </c:pt>
                <c:pt idx="357">
                  <c:v>4.5242562315733086E-2</c:v>
                </c:pt>
                <c:pt idx="358">
                  <c:v>4.4813722862503388E-2</c:v>
                </c:pt>
                <c:pt idx="359">
                  <c:v>4.4438488340927396E-2</c:v>
                </c:pt>
                <c:pt idx="360">
                  <c:v>4.4277673545966255E-2</c:v>
                </c:pt>
                <c:pt idx="361">
                  <c:v>4.4331278477619973E-2</c:v>
                </c:pt>
                <c:pt idx="362">
                  <c:v>4.4545698204234818E-2</c:v>
                </c:pt>
                <c:pt idx="363">
                  <c:v>4.4438488340927389E-2</c:v>
                </c:pt>
                <c:pt idx="364">
                  <c:v>4.4652908067542248E-2</c:v>
                </c:pt>
                <c:pt idx="365">
                  <c:v>4.4599303135888529E-2</c:v>
                </c:pt>
                <c:pt idx="366">
                  <c:v>4.4331278477619966E-2</c:v>
                </c:pt>
                <c:pt idx="367">
                  <c:v>4.3580809434468001E-2</c:v>
                </c:pt>
                <c:pt idx="368">
                  <c:v>4.2830340391316023E-2</c:v>
                </c:pt>
                <c:pt idx="369">
                  <c:v>4.2883945322969741E-2</c:v>
                </c:pt>
                <c:pt idx="370">
                  <c:v>4.2883945322969734E-2</c:v>
                </c:pt>
                <c:pt idx="371">
                  <c:v>4.2883945322969741E-2</c:v>
                </c:pt>
                <c:pt idx="372">
                  <c:v>4.2883945322969734E-2</c:v>
                </c:pt>
                <c:pt idx="373">
                  <c:v>4.2937550254623438E-2</c:v>
                </c:pt>
                <c:pt idx="374">
                  <c:v>4.299115518627715E-2</c:v>
                </c:pt>
                <c:pt idx="375">
                  <c:v>4.315196998123829E-2</c:v>
                </c:pt>
                <c:pt idx="376">
                  <c:v>4.3259179844545706E-2</c:v>
                </c:pt>
                <c:pt idx="377">
                  <c:v>4.3473599571160551E-2</c:v>
                </c:pt>
                <c:pt idx="378">
                  <c:v>4.3795229161082826E-2</c:v>
                </c:pt>
                <c:pt idx="379">
                  <c:v>4.4063253819351382E-2</c:v>
                </c:pt>
                <c:pt idx="380">
                  <c:v>4.4492093272581079E-2</c:v>
                </c:pt>
                <c:pt idx="381">
                  <c:v>4.4813722862503361E-2</c:v>
                </c:pt>
                <c:pt idx="382">
                  <c:v>4.4974537657464495E-2</c:v>
                </c:pt>
                <c:pt idx="383">
                  <c:v>4.5028142589118206E-2</c:v>
                </c:pt>
                <c:pt idx="384">
                  <c:v>4.4867327794157079E-2</c:v>
                </c:pt>
                <c:pt idx="385">
                  <c:v>4.4974537657464501E-2</c:v>
                </c:pt>
                <c:pt idx="386">
                  <c:v>4.4599303135888523E-2</c:v>
                </c:pt>
                <c:pt idx="387">
                  <c:v>4.4170463682658818E-2</c:v>
                </c:pt>
                <c:pt idx="388">
                  <c:v>4.4009648887697685E-2</c:v>
                </c:pt>
                <c:pt idx="389">
                  <c:v>4.3848834092736551E-2</c:v>
                </c:pt>
                <c:pt idx="390">
                  <c:v>4.3527204502814283E-2</c:v>
                </c:pt>
                <c:pt idx="391">
                  <c:v>4.3419994639506861E-2</c:v>
                </c:pt>
                <c:pt idx="392">
                  <c:v>4.3473599571160572E-2</c:v>
                </c:pt>
                <c:pt idx="393">
                  <c:v>4.3634414366121713E-2</c:v>
                </c:pt>
                <c:pt idx="394">
                  <c:v>4.3848834092736558E-2</c:v>
                </c:pt>
                <c:pt idx="395">
                  <c:v>4.4116858751005121E-2</c:v>
                </c:pt>
                <c:pt idx="396">
                  <c:v>4.4170463682658839E-2</c:v>
                </c:pt>
                <c:pt idx="397">
                  <c:v>4.4063253819351417E-2</c:v>
                </c:pt>
                <c:pt idx="398">
                  <c:v>4.379522916108286E-2</c:v>
                </c:pt>
                <c:pt idx="399">
                  <c:v>4.3634414366121727E-2</c:v>
                </c:pt>
                <c:pt idx="400">
                  <c:v>4.3527204502814297E-2</c:v>
                </c:pt>
                <c:pt idx="401">
                  <c:v>4.352720450281429E-2</c:v>
                </c:pt>
                <c:pt idx="402">
                  <c:v>4.3366389707853156E-2</c:v>
                </c:pt>
                <c:pt idx="403">
                  <c:v>4.3098365049584593E-2</c:v>
                </c:pt>
                <c:pt idx="404">
                  <c:v>4.3259179844545727E-2</c:v>
                </c:pt>
                <c:pt idx="405">
                  <c:v>4.3151969981238311E-2</c:v>
                </c:pt>
                <c:pt idx="406">
                  <c:v>4.3098365049584593E-2</c:v>
                </c:pt>
                <c:pt idx="407">
                  <c:v>4.3527204502814297E-2</c:v>
                </c:pt>
                <c:pt idx="408">
                  <c:v>4.433127847761998E-2</c:v>
                </c:pt>
                <c:pt idx="409">
                  <c:v>4.5081747520771945E-2</c:v>
                </c:pt>
                <c:pt idx="410">
                  <c:v>4.4974537657464515E-2</c:v>
                </c:pt>
                <c:pt idx="411">
                  <c:v>4.4813722862503375E-2</c:v>
                </c:pt>
                <c:pt idx="412">
                  <c:v>4.4599303135888529E-2</c:v>
                </c:pt>
                <c:pt idx="413">
                  <c:v>4.4331278477619973E-2</c:v>
                </c:pt>
                <c:pt idx="414">
                  <c:v>4.3956043956043987E-2</c:v>
                </c:pt>
                <c:pt idx="415">
                  <c:v>4.363441436612172E-2</c:v>
                </c:pt>
                <c:pt idx="416">
                  <c:v>4.3259179844545741E-2</c:v>
                </c:pt>
                <c:pt idx="417">
                  <c:v>4.2991155186277177E-2</c:v>
                </c:pt>
                <c:pt idx="418">
                  <c:v>4.2723130528008607E-2</c:v>
                </c:pt>
                <c:pt idx="419">
                  <c:v>4.2187081211471487E-2</c:v>
                </c:pt>
                <c:pt idx="420">
                  <c:v>4.2079871348164058E-2</c:v>
                </c:pt>
                <c:pt idx="421">
                  <c:v>4.2026266416510347E-2</c:v>
                </c:pt>
                <c:pt idx="422">
                  <c:v>4.2133476279817769E-2</c:v>
                </c:pt>
                <c:pt idx="423">
                  <c:v>4.218708121147148E-2</c:v>
                </c:pt>
                <c:pt idx="424">
                  <c:v>4.2294291074778896E-2</c:v>
                </c:pt>
                <c:pt idx="425">
                  <c:v>4.2347896006432607E-2</c:v>
                </c:pt>
                <c:pt idx="426">
                  <c:v>4.2079871348164051E-2</c:v>
                </c:pt>
                <c:pt idx="427">
                  <c:v>4.2294291074778896E-2</c:v>
                </c:pt>
                <c:pt idx="428">
                  <c:v>4.245510586974003E-2</c:v>
                </c:pt>
                <c:pt idx="429">
                  <c:v>4.2294291074778896E-2</c:v>
                </c:pt>
                <c:pt idx="430">
                  <c:v>4.2240686143125185E-2</c:v>
                </c:pt>
                <c:pt idx="431">
                  <c:v>4.2187081211471474E-2</c:v>
                </c:pt>
                <c:pt idx="432">
                  <c:v>4.202626641651034E-2</c:v>
                </c:pt>
                <c:pt idx="433">
                  <c:v>4.1811846689895488E-2</c:v>
                </c:pt>
                <c:pt idx="434">
                  <c:v>4.1543822031626931E-2</c:v>
                </c:pt>
                <c:pt idx="435">
                  <c:v>4.1007772715089805E-2</c:v>
                </c:pt>
                <c:pt idx="436">
                  <c:v>4.0578933261860108E-2</c:v>
                </c:pt>
                <c:pt idx="437">
                  <c:v>4.0310908603591551E-2</c:v>
                </c:pt>
                <c:pt idx="438">
                  <c:v>4.0203698740284129E-2</c:v>
                </c:pt>
                <c:pt idx="439">
                  <c:v>4.0150093808630424E-2</c:v>
                </c:pt>
                <c:pt idx="440">
                  <c:v>3.982846421870815E-2</c:v>
                </c:pt>
                <c:pt idx="441">
                  <c:v>3.9614044492093298E-2</c:v>
                </c:pt>
                <c:pt idx="442">
                  <c:v>3.9292414902171023E-2</c:v>
                </c:pt>
                <c:pt idx="443">
                  <c:v>3.9185205038863594E-2</c:v>
                </c:pt>
                <c:pt idx="444">
                  <c:v>3.9077995175556178E-2</c:v>
                </c:pt>
                <c:pt idx="445">
                  <c:v>3.9131600107209882E-2</c:v>
                </c:pt>
                <c:pt idx="446">
                  <c:v>3.8970785312248749E-2</c:v>
                </c:pt>
                <c:pt idx="447">
                  <c:v>3.8970785312248749E-2</c:v>
                </c:pt>
                <c:pt idx="448">
                  <c:v>3.8595550790672763E-2</c:v>
                </c:pt>
                <c:pt idx="449">
                  <c:v>3.8327526132404199E-2</c:v>
                </c:pt>
                <c:pt idx="450">
                  <c:v>3.8059501474135629E-2</c:v>
                </c:pt>
                <c:pt idx="451">
                  <c:v>3.8059501474135636E-2</c:v>
                </c:pt>
                <c:pt idx="452">
                  <c:v>3.8166711337443059E-2</c:v>
                </c:pt>
                <c:pt idx="453">
                  <c:v>3.8166711337443059E-2</c:v>
                </c:pt>
                <c:pt idx="454">
                  <c:v>3.822031626909677E-2</c:v>
                </c:pt>
                <c:pt idx="455">
                  <c:v>3.8381131064057911E-2</c:v>
                </c:pt>
                <c:pt idx="456">
                  <c:v>3.8595550790672763E-2</c:v>
                </c:pt>
                <c:pt idx="457">
                  <c:v>3.859555079067277E-2</c:v>
                </c:pt>
                <c:pt idx="458">
                  <c:v>3.8756365585633903E-2</c:v>
                </c:pt>
                <c:pt idx="459">
                  <c:v>3.8756365585633896E-2</c:v>
                </c:pt>
                <c:pt idx="460">
                  <c:v>3.8756365585633896E-2</c:v>
                </c:pt>
                <c:pt idx="461">
                  <c:v>3.848834092736534E-2</c:v>
                </c:pt>
                <c:pt idx="462">
                  <c:v>3.8166711337443066E-2</c:v>
                </c:pt>
                <c:pt idx="463">
                  <c:v>3.8756365585633896E-2</c:v>
                </c:pt>
                <c:pt idx="464">
                  <c:v>3.8327526132404192E-2</c:v>
                </c:pt>
                <c:pt idx="465">
                  <c:v>3.8005896542481918E-2</c:v>
                </c:pt>
                <c:pt idx="466">
                  <c:v>3.7845081747520784E-2</c:v>
                </c:pt>
                <c:pt idx="467">
                  <c:v>3.7684266952559643E-2</c:v>
                </c:pt>
                <c:pt idx="468">
                  <c:v>3.7577057089252221E-2</c:v>
                </c:pt>
                <c:pt idx="469">
                  <c:v>3.6933797909407678E-2</c:v>
                </c:pt>
                <c:pt idx="470">
                  <c:v>3.6665773251139108E-2</c:v>
                </c:pt>
                <c:pt idx="471">
                  <c:v>3.6129723934601982E-2</c:v>
                </c:pt>
                <c:pt idx="472">
                  <c:v>3.5861699276333425E-2</c:v>
                </c:pt>
                <c:pt idx="473">
                  <c:v>3.5861699276333425E-2</c:v>
                </c:pt>
                <c:pt idx="474">
                  <c:v>3.5968909139640848E-2</c:v>
                </c:pt>
                <c:pt idx="475">
                  <c:v>3.607611900294827E-2</c:v>
                </c:pt>
                <c:pt idx="476">
                  <c:v>3.6236933797909411E-2</c:v>
                </c:pt>
                <c:pt idx="477">
                  <c:v>3.6290538729563129E-2</c:v>
                </c:pt>
                <c:pt idx="478">
                  <c:v>3.5915304207987143E-2</c:v>
                </c:pt>
                <c:pt idx="479">
                  <c:v>3.645135352452427E-2</c:v>
                </c:pt>
                <c:pt idx="480">
                  <c:v>3.645135352452427E-2</c:v>
                </c:pt>
                <c:pt idx="481">
                  <c:v>3.741624229429108E-2</c:v>
                </c:pt>
                <c:pt idx="482">
                  <c:v>3.8166711337443052E-2</c:v>
                </c:pt>
                <c:pt idx="483">
                  <c:v>3.7469847225944791E-2</c:v>
                </c:pt>
                <c:pt idx="484">
                  <c:v>3.6987402841061383E-2</c:v>
                </c:pt>
                <c:pt idx="485">
                  <c:v>3.5968909139640848E-2</c:v>
                </c:pt>
                <c:pt idx="486">
                  <c:v>3.5272045028142594E-2</c:v>
                </c:pt>
                <c:pt idx="487">
                  <c:v>3.4896810506566601E-2</c:v>
                </c:pt>
                <c:pt idx="488">
                  <c:v>3.4682390779951756E-2</c:v>
                </c:pt>
                <c:pt idx="489">
                  <c:v>3.4789600643259179E-2</c:v>
                </c:pt>
                <c:pt idx="490">
                  <c:v>3.4735995711605461E-2</c:v>
                </c:pt>
                <c:pt idx="491">
                  <c:v>3.4682390779951756E-2</c:v>
                </c:pt>
                <c:pt idx="492">
                  <c:v>3.40391316001072E-2</c:v>
                </c:pt>
                <c:pt idx="493">
                  <c:v>3.3931921736799785E-2</c:v>
                </c:pt>
                <c:pt idx="494">
                  <c:v>3.3449477351916376E-2</c:v>
                </c:pt>
                <c:pt idx="495">
                  <c:v>3.2806218172071834E-2</c:v>
                </c:pt>
                <c:pt idx="496">
                  <c:v>3.2055749128919855E-2</c:v>
                </c:pt>
                <c:pt idx="497">
                  <c:v>3.1037255427499327E-2</c:v>
                </c:pt>
                <c:pt idx="498">
                  <c:v>3.0822835700884486E-2</c:v>
                </c:pt>
                <c:pt idx="499">
                  <c:v>3.0393996247654795E-2</c:v>
                </c:pt>
                <c:pt idx="500">
                  <c:v>3.0125971589386229E-2</c:v>
                </c:pt>
                <c:pt idx="501">
                  <c:v>3.0125971589386229E-2</c:v>
                </c:pt>
                <c:pt idx="502">
                  <c:v>3.0447601179308507E-2</c:v>
                </c:pt>
                <c:pt idx="503">
                  <c:v>3.0715625837577067E-2</c:v>
                </c:pt>
                <c:pt idx="504">
                  <c:v>3.0501206110962208E-2</c:v>
                </c:pt>
                <c:pt idx="505">
                  <c:v>3.1626909675690172E-2</c:v>
                </c:pt>
                <c:pt idx="506">
                  <c:v>3.2002144197266144E-2</c:v>
                </c:pt>
                <c:pt idx="507">
                  <c:v>3.168051460734387E-2</c:v>
                </c:pt>
                <c:pt idx="508">
                  <c:v>3.1680514607343876E-2</c:v>
                </c:pt>
                <c:pt idx="509">
                  <c:v>3.1358885017421602E-2</c:v>
                </c:pt>
                <c:pt idx="510">
                  <c:v>3.2055749128919862E-2</c:v>
                </c:pt>
                <c:pt idx="511">
                  <c:v>3.1626909675690158E-2</c:v>
                </c:pt>
                <c:pt idx="512">
                  <c:v>3.1948539265612433E-2</c:v>
                </c:pt>
                <c:pt idx="513">
                  <c:v>3.2109354060573574E-2</c:v>
                </c:pt>
                <c:pt idx="514">
                  <c:v>3.1787724470651299E-2</c:v>
                </c:pt>
                <c:pt idx="515">
                  <c:v>3.1894934333958729E-2</c:v>
                </c:pt>
                <c:pt idx="516">
                  <c:v>3.1894934333958722E-2</c:v>
                </c:pt>
                <c:pt idx="517">
                  <c:v>3.1573304744036454E-2</c:v>
                </c:pt>
                <c:pt idx="518">
                  <c:v>3.1358885017421602E-2</c:v>
                </c:pt>
                <c:pt idx="519">
                  <c:v>3.1519699812382729E-2</c:v>
                </c:pt>
                <c:pt idx="520">
                  <c:v>3.1037255427499327E-2</c:v>
                </c:pt>
                <c:pt idx="521">
                  <c:v>3.1144465290806753E-2</c:v>
                </c:pt>
                <c:pt idx="522">
                  <c:v>3.0822835700884479E-2</c:v>
                </c:pt>
                <c:pt idx="523">
                  <c:v>3.0876440632538193E-2</c:v>
                </c:pt>
                <c:pt idx="524">
                  <c:v>3.2270168855534707E-2</c:v>
                </c:pt>
                <c:pt idx="525">
                  <c:v>3.3288662556955242E-2</c:v>
                </c:pt>
                <c:pt idx="526">
                  <c:v>3.4628785848298038E-2</c:v>
                </c:pt>
                <c:pt idx="527">
                  <c:v>3.5593674618064862E-2</c:v>
                </c:pt>
                <c:pt idx="528">
                  <c:v>3.6129723934601989E-2</c:v>
                </c:pt>
                <c:pt idx="529">
                  <c:v>3.6612168319485404E-2</c:v>
                </c:pt>
                <c:pt idx="530">
                  <c:v>3.6772983114446538E-2</c:v>
                </c:pt>
                <c:pt idx="531">
                  <c:v>3.7309032430983657E-2</c:v>
                </c:pt>
                <c:pt idx="532">
                  <c:v>3.7255427499329946E-2</c:v>
                </c:pt>
                <c:pt idx="533">
                  <c:v>3.7845081747520784E-2</c:v>
                </c:pt>
                <c:pt idx="534">
                  <c:v>3.7845081747520777E-2</c:v>
                </c:pt>
                <c:pt idx="535">
                  <c:v>3.8273921200750481E-2</c:v>
                </c:pt>
                <c:pt idx="536">
                  <c:v>3.9024390243902453E-2</c:v>
                </c:pt>
                <c:pt idx="537">
                  <c:v>3.9774859287054425E-2</c:v>
                </c:pt>
                <c:pt idx="538">
                  <c:v>4.0632538193513819E-2</c:v>
                </c:pt>
                <c:pt idx="539">
                  <c:v>4.0846957920128678E-2</c:v>
                </c:pt>
                <c:pt idx="540">
                  <c:v>4.0900562851782389E-2</c:v>
                </c:pt>
                <c:pt idx="541">
                  <c:v>4.0900562851782389E-2</c:v>
                </c:pt>
                <c:pt idx="542">
                  <c:v>4.0954167783436107E-2</c:v>
                </c:pt>
                <c:pt idx="543">
                  <c:v>4.0900562851782396E-2</c:v>
                </c:pt>
                <c:pt idx="544">
                  <c:v>4.1329402305012086E-2</c:v>
                </c:pt>
                <c:pt idx="545">
                  <c:v>4.0525328330206403E-2</c:v>
                </c:pt>
                <c:pt idx="546">
                  <c:v>3.9882069150361854E-2</c:v>
                </c:pt>
                <c:pt idx="547">
                  <c:v>3.982846421870815E-2</c:v>
                </c:pt>
                <c:pt idx="548">
                  <c:v>4.052532833020641E-2</c:v>
                </c:pt>
                <c:pt idx="549">
                  <c:v>4.079335298847496E-2</c:v>
                </c:pt>
                <c:pt idx="550">
                  <c:v>4.1275797373358375E-2</c:v>
                </c:pt>
                <c:pt idx="551">
                  <c:v>4.1222192441704657E-2</c:v>
                </c:pt>
                <c:pt idx="552">
                  <c:v>4.1543822031626931E-2</c:v>
                </c:pt>
                <c:pt idx="553">
                  <c:v>4.1758241758241783E-2</c:v>
                </c:pt>
                <c:pt idx="554">
                  <c:v>4.1811846689895488E-2</c:v>
                </c:pt>
                <c:pt idx="555">
                  <c:v>4.2455105869740037E-2</c:v>
                </c:pt>
                <c:pt idx="556">
                  <c:v>4.2401500938086326E-2</c:v>
                </c:pt>
                <c:pt idx="557">
                  <c:v>4.2079871348164044E-2</c:v>
                </c:pt>
                <c:pt idx="558">
                  <c:v>4.2240686143125178E-2</c:v>
                </c:pt>
                <c:pt idx="559">
                  <c:v>4.2347896006432593E-2</c:v>
                </c:pt>
                <c:pt idx="560">
                  <c:v>4.2562315733047446E-2</c:v>
                </c:pt>
                <c:pt idx="561">
                  <c:v>4.2669525596354875E-2</c:v>
                </c:pt>
                <c:pt idx="562">
                  <c:v>4.2294291074778889E-2</c:v>
                </c:pt>
                <c:pt idx="563">
                  <c:v>4.1865451621549192E-2</c:v>
                </c:pt>
                <c:pt idx="564">
                  <c:v>4.1114982578397213E-2</c:v>
                </c:pt>
                <c:pt idx="565">
                  <c:v>4.0525328330206389E-2</c:v>
                </c:pt>
                <c:pt idx="566">
                  <c:v>4.0310908603591544E-2</c:v>
                </c:pt>
                <c:pt idx="567">
                  <c:v>4.0364513535245262E-2</c:v>
                </c:pt>
                <c:pt idx="568">
                  <c:v>4.015009380863041E-2</c:v>
                </c:pt>
                <c:pt idx="569">
                  <c:v>4.0310908603591551E-2</c:v>
                </c:pt>
                <c:pt idx="570">
                  <c:v>4.0203698740284122E-2</c:v>
                </c:pt>
                <c:pt idx="571">
                  <c:v>4.0150093808630404E-2</c:v>
                </c:pt>
                <c:pt idx="572">
                  <c:v>4.0310908603591544E-2</c:v>
                </c:pt>
                <c:pt idx="573">
                  <c:v>4.0418118466898974E-2</c:v>
                </c:pt>
                <c:pt idx="574">
                  <c:v>4.0578933261860101E-2</c:v>
                </c:pt>
                <c:pt idx="575">
                  <c:v>4.0632538193513819E-2</c:v>
                </c:pt>
                <c:pt idx="576">
                  <c:v>4.079335298847496E-2</c:v>
                </c:pt>
                <c:pt idx="577">
                  <c:v>4.079335298847496E-2</c:v>
                </c:pt>
                <c:pt idx="578">
                  <c:v>4.0954167783436093E-2</c:v>
                </c:pt>
                <c:pt idx="579">
                  <c:v>4.1061377646743523E-2</c:v>
                </c:pt>
                <c:pt idx="580">
                  <c:v>4.1061377646743523E-2</c:v>
                </c:pt>
                <c:pt idx="581">
                  <c:v>4.1168587510050945E-2</c:v>
                </c:pt>
                <c:pt idx="582">
                  <c:v>4.1275797373358375E-2</c:v>
                </c:pt>
                <c:pt idx="583">
                  <c:v>4.1758241758241783E-2</c:v>
                </c:pt>
                <c:pt idx="584">
                  <c:v>4.1758241758241776E-2</c:v>
                </c:pt>
                <c:pt idx="585">
                  <c:v>4.079335298847496E-2</c:v>
                </c:pt>
                <c:pt idx="586">
                  <c:v>4.1275797373358368E-2</c:v>
                </c:pt>
                <c:pt idx="587">
                  <c:v>4.1383007236665791E-2</c:v>
                </c:pt>
                <c:pt idx="588">
                  <c:v>4.1651031894934354E-2</c:v>
                </c:pt>
                <c:pt idx="589">
                  <c:v>4.1811846689895488E-2</c:v>
                </c:pt>
                <c:pt idx="590">
                  <c:v>4.2187081211471467E-2</c:v>
                </c:pt>
                <c:pt idx="591">
                  <c:v>4.2615920664701164E-2</c:v>
                </c:pt>
                <c:pt idx="592">
                  <c:v>4.3366389707853129E-2</c:v>
                </c:pt>
                <c:pt idx="593">
                  <c:v>4.4170463682658805E-2</c:v>
                </c:pt>
                <c:pt idx="594">
                  <c:v>4.5028142589118199E-2</c:v>
                </c:pt>
                <c:pt idx="595">
                  <c:v>4.5778611632270171E-2</c:v>
                </c:pt>
                <c:pt idx="596">
                  <c:v>4.6153846153846149E-2</c:v>
                </c:pt>
                <c:pt idx="597">
                  <c:v>4.674350040203698E-2</c:v>
                </c:pt>
                <c:pt idx="598">
                  <c:v>4.738675958188153E-2</c:v>
                </c:pt>
                <c:pt idx="599">
                  <c:v>4.851246314660948E-2</c:v>
                </c:pt>
                <c:pt idx="600">
                  <c:v>4.8834092736531762E-2</c:v>
                </c:pt>
                <c:pt idx="601">
                  <c:v>4.9530956848030015E-2</c:v>
                </c:pt>
                <c:pt idx="602">
                  <c:v>5.0067006164567135E-2</c:v>
                </c:pt>
                <c:pt idx="603">
                  <c:v>5.0549450549450543E-2</c:v>
                </c:pt>
                <c:pt idx="604">
                  <c:v>5.097829000268024E-2</c:v>
                </c:pt>
                <c:pt idx="605">
                  <c:v>5.1889573840793353E-2</c:v>
                </c:pt>
                <c:pt idx="606">
                  <c:v>5.2532833020637909E-2</c:v>
                </c:pt>
                <c:pt idx="607">
                  <c:v>5.2908067542213888E-2</c:v>
                </c:pt>
                <c:pt idx="608">
                  <c:v>5.3765746448673268E-2</c:v>
                </c:pt>
                <c:pt idx="609">
                  <c:v>5.4140980970249254E-2</c:v>
                </c:pt>
                <c:pt idx="610">
                  <c:v>5.4194585901902979E-2</c:v>
                </c:pt>
                <c:pt idx="611">
                  <c:v>5.4569820423478951E-2</c:v>
                </c:pt>
                <c:pt idx="612">
                  <c:v>5.4891450013401219E-2</c:v>
                </c:pt>
                <c:pt idx="613">
                  <c:v>5.424819083355667E-2</c:v>
                </c:pt>
                <c:pt idx="614">
                  <c:v>5.4623425355132649E-2</c:v>
                </c:pt>
                <c:pt idx="615">
                  <c:v>5.4409005628517804E-2</c:v>
                </c:pt>
                <c:pt idx="616">
                  <c:v>5.4569820423478937E-2</c:v>
                </c:pt>
                <c:pt idx="617">
                  <c:v>5.4623425355132649E-2</c:v>
                </c:pt>
                <c:pt idx="618">
                  <c:v>5.5320289466630916E-2</c:v>
                </c:pt>
                <c:pt idx="619">
                  <c:v>5.6070758509782909E-2</c:v>
                </c:pt>
                <c:pt idx="620">
                  <c:v>5.6821227552934887E-2</c:v>
                </c:pt>
                <c:pt idx="621">
                  <c:v>5.7196462074510866E-2</c:v>
                </c:pt>
                <c:pt idx="622">
                  <c:v>5.746448673277943E-2</c:v>
                </c:pt>
                <c:pt idx="623">
                  <c:v>5.4409005628517838E-2</c:v>
                </c:pt>
                <c:pt idx="624">
                  <c:v>5.4730635218440099E-2</c:v>
                </c:pt>
                <c:pt idx="625">
                  <c:v>5.4998659876708655E-2</c:v>
                </c:pt>
                <c:pt idx="626">
                  <c:v>5.5588314124899479E-2</c:v>
                </c:pt>
                <c:pt idx="627">
                  <c:v>5.6017153578129183E-2</c:v>
                </c:pt>
                <c:pt idx="628">
                  <c:v>5.7142857142857134E-2</c:v>
                </c:pt>
                <c:pt idx="629">
                  <c:v>5.7357276869471993E-2</c:v>
                </c:pt>
                <c:pt idx="630">
                  <c:v>5.6982042347896021E-2</c:v>
                </c:pt>
                <c:pt idx="631">
                  <c:v>5.6928437416242296E-2</c:v>
                </c:pt>
                <c:pt idx="632">
                  <c:v>5.6606807826320028E-2</c:v>
                </c:pt>
                <c:pt idx="633">
                  <c:v>5.5963548646475472E-2</c:v>
                </c:pt>
                <c:pt idx="634">
                  <c:v>5.5641919056553198E-2</c:v>
                </c:pt>
                <c:pt idx="635">
                  <c:v>5.4623425355132663E-2</c:v>
                </c:pt>
                <c:pt idx="636">
                  <c:v>5.3872956311980698E-2</c:v>
                </c:pt>
                <c:pt idx="637">
                  <c:v>5.2961672473867592E-2</c:v>
                </c:pt>
                <c:pt idx="638">
                  <c:v>5.1514339319217367E-2</c:v>
                </c:pt>
                <c:pt idx="639">
                  <c:v>4.958456177968374E-2</c:v>
                </c:pt>
                <c:pt idx="640">
                  <c:v>4.7547574376842684E-2</c:v>
                </c:pt>
                <c:pt idx="641">
                  <c:v>4.6582685607075867E-2</c:v>
                </c:pt>
                <c:pt idx="642">
                  <c:v>4.4545698204234811E-2</c:v>
                </c:pt>
                <c:pt idx="643">
                  <c:v>4.2347896006432607E-2</c:v>
                </c:pt>
                <c:pt idx="644">
                  <c:v>4.079335298847496E-2</c:v>
                </c:pt>
                <c:pt idx="645">
                  <c:v>3.9346019833824734E-2</c:v>
                </c:pt>
                <c:pt idx="646">
                  <c:v>3.7416242294291094E-2</c:v>
                </c:pt>
                <c:pt idx="647">
                  <c:v>3.5861699276333439E-2</c:v>
                </c:pt>
                <c:pt idx="648">
                  <c:v>3.47896006432592E-2</c:v>
                </c:pt>
                <c:pt idx="649">
                  <c:v>3.3235057625301545E-2</c:v>
                </c:pt>
                <c:pt idx="650">
                  <c:v>3.2162958992227299E-2</c:v>
                </c:pt>
                <c:pt idx="651">
                  <c:v>3.1144465290806767E-2</c:v>
                </c:pt>
                <c:pt idx="652">
                  <c:v>3.0554811042615936E-2</c:v>
                </c:pt>
                <c:pt idx="653">
                  <c:v>3.0233181452693665E-2</c:v>
                </c:pt>
                <c:pt idx="654">
                  <c:v>3.0125971589386236E-2</c:v>
                </c:pt>
                <c:pt idx="655">
                  <c:v>2.9482712409541686E-2</c:v>
                </c:pt>
                <c:pt idx="656">
                  <c:v>2.9053872956311986E-2</c:v>
                </c:pt>
                <c:pt idx="657">
                  <c:v>2.8625033503082285E-2</c:v>
                </c:pt>
                <c:pt idx="658">
                  <c:v>2.8517823639774849E-2</c:v>
                </c:pt>
                <c:pt idx="659">
                  <c:v>2.7606539801661754E-2</c:v>
                </c:pt>
                <c:pt idx="660">
                  <c:v>2.6534441168587518E-2</c:v>
                </c:pt>
                <c:pt idx="661">
                  <c:v>2.5569552398820694E-2</c:v>
                </c:pt>
                <c:pt idx="662">
                  <c:v>2.497989815062986E-2</c:v>
                </c:pt>
                <c:pt idx="663">
                  <c:v>2.4551058697400159E-2</c:v>
                </c:pt>
                <c:pt idx="664">
                  <c:v>2.7338515143393194E-2</c:v>
                </c:pt>
                <c:pt idx="665">
                  <c:v>2.6266416510318948E-2</c:v>
                </c:pt>
                <c:pt idx="666">
                  <c:v>2.6159206647011525E-2</c:v>
                </c:pt>
                <c:pt idx="667">
                  <c:v>2.6105601715357807E-2</c:v>
                </c:pt>
                <c:pt idx="668">
                  <c:v>2.567676226212811E-2</c:v>
                </c:pt>
                <c:pt idx="669">
                  <c:v>2.4551058697400156E-2</c:v>
                </c:pt>
                <c:pt idx="670">
                  <c:v>2.4283034039131599E-2</c:v>
                </c:pt>
                <c:pt idx="671">
                  <c:v>2.3907799517555613E-2</c:v>
                </c:pt>
                <c:pt idx="672">
                  <c:v>2.3050120611096226E-2</c:v>
                </c:pt>
                <c:pt idx="673">
                  <c:v>2.2460466362905392E-2</c:v>
                </c:pt>
                <c:pt idx="674">
                  <c:v>2.1870812114714557E-2</c:v>
                </c:pt>
                <c:pt idx="675">
                  <c:v>2.1173948003216297E-2</c:v>
                </c:pt>
                <c:pt idx="676">
                  <c:v>2.0530688823371755E-2</c:v>
                </c:pt>
                <c:pt idx="677">
                  <c:v>1.9994639506834628E-2</c:v>
                </c:pt>
                <c:pt idx="678">
                  <c:v>2.0048244438488343E-2</c:v>
                </c:pt>
                <c:pt idx="679">
                  <c:v>2.0852318413294022E-2</c:v>
                </c:pt>
                <c:pt idx="680">
                  <c:v>2.2299651567944251E-2</c:v>
                </c:pt>
                <c:pt idx="681">
                  <c:v>2.3103725542749934E-2</c:v>
                </c:pt>
                <c:pt idx="682">
                  <c:v>2.3425355132672205E-2</c:v>
                </c:pt>
                <c:pt idx="683">
                  <c:v>2.4497453765746455E-2</c:v>
                </c:pt>
                <c:pt idx="684">
                  <c:v>2.5730367193781824E-2</c:v>
                </c:pt>
                <c:pt idx="685">
                  <c:v>2.6963280621817205E-2</c:v>
                </c:pt>
                <c:pt idx="686">
                  <c:v>2.8303403913160007E-2</c:v>
                </c:pt>
                <c:pt idx="687">
                  <c:v>3.0179576521039937E-2</c:v>
                </c:pt>
                <c:pt idx="688">
                  <c:v>3.237737871884213E-2</c:v>
                </c:pt>
                <c:pt idx="689">
                  <c:v>3.4199946395068341E-2</c:v>
                </c:pt>
                <c:pt idx="690">
                  <c:v>3.5968909139640848E-2</c:v>
                </c:pt>
                <c:pt idx="691">
                  <c:v>3.8059501474135629E-2</c:v>
                </c:pt>
                <c:pt idx="692">
                  <c:v>4.0310908603591537E-2</c:v>
                </c:pt>
                <c:pt idx="693">
                  <c:v>4.1704636826588058E-2</c:v>
                </c:pt>
                <c:pt idx="694">
                  <c:v>4.261592066470115E-2</c:v>
                </c:pt>
                <c:pt idx="695">
                  <c:v>4.3741624229429107E-2</c:v>
                </c:pt>
                <c:pt idx="696">
                  <c:v>4.4974537657464488E-2</c:v>
                </c:pt>
                <c:pt idx="697">
                  <c:v>4.5993031358885023E-2</c:v>
                </c:pt>
                <c:pt idx="698">
                  <c:v>4.6421870812114713E-2</c:v>
                </c:pt>
                <c:pt idx="699">
                  <c:v>4.7172339855266684E-2</c:v>
                </c:pt>
                <c:pt idx="700">
                  <c:v>4.9048512463146607E-2</c:v>
                </c:pt>
                <c:pt idx="701">
                  <c:v>5.0549450549450543E-2</c:v>
                </c:pt>
                <c:pt idx="702">
                  <c:v>5.1889573840793353E-2</c:v>
                </c:pt>
                <c:pt idx="703">
                  <c:v>5.5749128919860627E-2</c:v>
                </c:pt>
                <c:pt idx="704">
                  <c:v>5.7518091664433127E-2</c:v>
                </c:pt>
                <c:pt idx="705">
                  <c:v>5.9019029750737077E-2</c:v>
                </c:pt>
                <c:pt idx="706">
                  <c:v>6.0359153042079887E-2</c:v>
                </c:pt>
                <c:pt idx="707">
                  <c:v>6.1216831948539288E-2</c:v>
                </c:pt>
                <c:pt idx="708">
                  <c:v>6.1645671401768985E-2</c:v>
                </c:pt>
                <c:pt idx="709">
                  <c:v>6.2771374966496929E-2</c:v>
                </c:pt>
                <c:pt idx="710">
                  <c:v>6.3736263736263746E-2</c:v>
                </c:pt>
                <c:pt idx="711">
                  <c:v>6.4593942642723154E-2</c:v>
                </c:pt>
                <c:pt idx="712">
                  <c:v>6.6255695523988231E-2</c:v>
                </c:pt>
                <c:pt idx="713">
                  <c:v>6.8292682926829301E-2</c:v>
                </c:pt>
                <c:pt idx="714">
                  <c:v>7.016885553470921E-2</c:v>
                </c:pt>
                <c:pt idx="715">
                  <c:v>7.2205842937550266E-2</c:v>
                </c:pt>
                <c:pt idx="716">
                  <c:v>7.440364513535247E-2</c:v>
                </c:pt>
                <c:pt idx="717">
                  <c:v>7.6655052264808385E-2</c:v>
                </c:pt>
                <c:pt idx="718">
                  <c:v>7.863843473599573E-2</c:v>
                </c:pt>
                <c:pt idx="719">
                  <c:v>8.0621817207183089E-2</c:v>
                </c:pt>
                <c:pt idx="720">
                  <c:v>8.2229965156794455E-2</c:v>
                </c:pt>
                <c:pt idx="721">
                  <c:v>8.3462878584829828E-2</c:v>
                </c:pt>
                <c:pt idx="722">
                  <c:v>8.464218708121149E-2</c:v>
                </c:pt>
                <c:pt idx="723">
                  <c:v>8.5982310372554299E-2</c:v>
                </c:pt>
                <c:pt idx="724">
                  <c:v>8.7268828732243398E-2</c:v>
                </c:pt>
                <c:pt idx="725">
                  <c:v>8.828732243366394E-2</c:v>
                </c:pt>
                <c:pt idx="726">
                  <c:v>8.8984186545162214E-2</c:v>
                </c:pt>
                <c:pt idx="727">
                  <c:v>8.9359421066738165E-2</c:v>
                </c:pt>
                <c:pt idx="728">
                  <c:v>8.9091396408469609E-2</c:v>
                </c:pt>
                <c:pt idx="729">
                  <c:v>8.8555347091932482E-2</c:v>
                </c:pt>
                <c:pt idx="730">
                  <c:v>8.8019297775395369E-2</c:v>
                </c:pt>
                <c:pt idx="731">
                  <c:v>8.7322433663897123E-2</c:v>
                </c:pt>
                <c:pt idx="732">
                  <c:v>8.6464754757437728E-2</c:v>
                </c:pt>
                <c:pt idx="733">
                  <c:v>8.5875100509246904E-2</c:v>
                </c:pt>
                <c:pt idx="734">
                  <c:v>8.5446261056017214E-2</c:v>
                </c:pt>
                <c:pt idx="735">
                  <c:v>8.5231841329402355E-2</c:v>
                </c:pt>
                <c:pt idx="736">
                  <c:v>8.4427767354596686E-2</c:v>
                </c:pt>
                <c:pt idx="737">
                  <c:v>8.3784508174752137E-2</c:v>
                </c:pt>
                <c:pt idx="738">
                  <c:v>8.3623693379791003E-2</c:v>
                </c:pt>
                <c:pt idx="739">
                  <c:v>8.3677298311444714E-2</c:v>
                </c:pt>
                <c:pt idx="740">
                  <c:v>8.3087644063253863E-2</c:v>
                </c:pt>
                <c:pt idx="741">
                  <c:v>8.1908335566872215E-2</c:v>
                </c:pt>
                <c:pt idx="742">
                  <c:v>8.0997051728759081E-2</c:v>
                </c:pt>
                <c:pt idx="743">
                  <c:v>8.0032162958992251E-2</c:v>
                </c:pt>
                <c:pt idx="744">
                  <c:v>7.6815867059769505E-2</c:v>
                </c:pt>
                <c:pt idx="745">
                  <c:v>7.569016349504154E-2</c:v>
                </c:pt>
                <c:pt idx="746">
                  <c:v>7.4510854998659878E-2</c:v>
                </c:pt>
                <c:pt idx="747">
                  <c:v>7.3921200750469027E-2</c:v>
                </c:pt>
                <c:pt idx="748">
                  <c:v>7.3277941570624477E-2</c:v>
                </c:pt>
                <c:pt idx="749">
                  <c:v>7.3063521844009632E-2</c:v>
                </c:pt>
                <c:pt idx="750">
                  <c:v>7.220584293755021E-2</c:v>
                </c:pt>
                <c:pt idx="751">
                  <c:v>7.1294559099437091E-2</c:v>
                </c:pt>
                <c:pt idx="752">
                  <c:v>7.0329670329670274E-2</c:v>
                </c:pt>
                <c:pt idx="753">
                  <c:v>6.9257571696596035E-2</c:v>
                </c:pt>
                <c:pt idx="754">
                  <c:v>6.7810238541945816E-2</c:v>
                </c:pt>
                <c:pt idx="755">
                  <c:v>6.6255695523988162E-2</c:v>
                </c:pt>
                <c:pt idx="756">
                  <c:v>6.5129991959260211E-2</c:v>
                </c:pt>
                <c:pt idx="757">
                  <c:v>6.4057893326185972E-2</c:v>
                </c:pt>
                <c:pt idx="758">
                  <c:v>6.3093004556419155E-2</c:v>
                </c:pt>
                <c:pt idx="759">
                  <c:v>6.1913696060037479E-2</c:v>
                </c:pt>
                <c:pt idx="760">
                  <c:v>6.0466362905387268E-2</c:v>
                </c:pt>
                <c:pt idx="761">
                  <c:v>5.8965424819083331E-2</c:v>
                </c:pt>
                <c:pt idx="762">
                  <c:v>5.8161350844277648E-2</c:v>
                </c:pt>
                <c:pt idx="763">
                  <c:v>5.7786116322701669E-2</c:v>
                </c:pt>
                <c:pt idx="764">
                  <c:v>5.7035647279549698E-2</c:v>
                </c:pt>
                <c:pt idx="765">
                  <c:v>5.5963548646475458E-2</c:v>
                </c:pt>
                <c:pt idx="766">
                  <c:v>5.505226480836236E-2</c:v>
                </c:pt>
                <c:pt idx="767">
                  <c:v>5.4301795765210402E-2</c:v>
                </c:pt>
                <c:pt idx="768">
                  <c:v>5.3497721790404719E-2</c:v>
                </c:pt>
                <c:pt idx="769">
                  <c:v>5.2854462610560177E-2</c:v>
                </c:pt>
                <c:pt idx="770">
                  <c:v>5.1996783704100789E-2</c:v>
                </c:pt>
                <c:pt idx="771">
                  <c:v>5.1192709729295106E-2</c:v>
                </c:pt>
                <c:pt idx="772">
                  <c:v>5.0227820959528283E-2</c:v>
                </c:pt>
                <c:pt idx="773">
                  <c:v>4.9262932189761466E-2</c:v>
                </c:pt>
                <c:pt idx="774">
                  <c:v>4.7815599035111227E-2</c:v>
                </c:pt>
                <c:pt idx="775">
                  <c:v>4.6529080675422142E-2</c:v>
                </c:pt>
                <c:pt idx="776">
                  <c:v>4.55105869740016E-2</c:v>
                </c:pt>
                <c:pt idx="777">
                  <c:v>4.4974537657464481E-2</c:v>
                </c:pt>
                <c:pt idx="778">
                  <c:v>4.4599303135888495E-2</c:v>
                </c:pt>
                <c:pt idx="779">
                  <c:v>4.3902439024390241E-2</c:v>
                </c:pt>
                <c:pt idx="780">
                  <c:v>4.2723130528008565E-2</c:v>
                </c:pt>
                <c:pt idx="781">
                  <c:v>4.1758241758241749E-2</c:v>
                </c:pt>
                <c:pt idx="782">
                  <c:v>4.0632538193513791E-2</c:v>
                </c:pt>
                <c:pt idx="783">
                  <c:v>3.9453229697132129E-2</c:v>
                </c:pt>
                <c:pt idx="784">
                  <c:v>3.8381131064057876E-2</c:v>
                </c:pt>
                <c:pt idx="785">
                  <c:v>3.6987402841061355E-2</c:v>
                </c:pt>
                <c:pt idx="786">
                  <c:v>3.5861699276333404E-2</c:v>
                </c:pt>
                <c:pt idx="787">
                  <c:v>3.5218440096488848E-2</c:v>
                </c:pt>
                <c:pt idx="788">
                  <c:v>3.3878316805146053E-2</c:v>
                </c:pt>
                <c:pt idx="789">
                  <c:v>3.2377378718842123E-2</c:v>
                </c:pt>
                <c:pt idx="790">
                  <c:v>3.087644063253818E-2</c:v>
                </c:pt>
                <c:pt idx="791">
                  <c:v>2.9429107477887954E-2</c:v>
                </c:pt>
                <c:pt idx="792">
                  <c:v>2.8142589118198866E-2</c:v>
                </c:pt>
                <c:pt idx="793">
                  <c:v>2.7016885553470916E-2</c:v>
                </c:pt>
                <c:pt idx="794">
                  <c:v>2.5515947467166976E-2</c:v>
                </c:pt>
                <c:pt idx="795">
                  <c:v>2.4015009380863046E-2</c:v>
                </c:pt>
                <c:pt idx="796">
                  <c:v>2.2728491021173948E-2</c:v>
                </c:pt>
                <c:pt idx="797">
                  <c:v>2.0959528276601448E-2</c:v>
                </c:pt>
                <c:pt idx="798">
                  <c:v>1.9190565532028955E-2</c:v>
                </c:pt>
                <c:pt idx="799">
                  <c:v>1.7582417582417586E-2</c:v>
                </c:pt>
                <c:pt idx="800">
                  <c:v>1.6242294291074787E-2</c:v>
                </c:pt>
                <c:pt idx="801">
                  <c:v>1.4794961136424553E-2</c:v>
                </c:pt>
                <c:pt idx="802">
                  <c:v>1.3079603323505768E-2</c:v>
                </c:pt>
                <c:pt idx="803">
                  <c:v>1.1203430715625835E-2</c:v>
                </c:pt>
                <c:pt idx="804">
                  <c:v>9.2736531760921979E-3</c:v>
                </c:pt>
                <c:pt idx="805">
                  <c:v>7.4510854998659859E-3</c:v>
                </c:pt>
                <c:pt idx="806">
                  <c:v>6.0037523452157598E-3</c:v>
                </c:pt>
                <c:pt idx="807">
                  <c:v>4.7708389171803797E-3</c:v>
                </c:pt>
                <c:pt idx="808">
                  <c:v>3.5915304207987122E-3</c:v>
                </c:pt>
                <c:pt idx="809">
                  <c:v>2.2514071294559104E-3</c:v>
                </c:pt>
                <c:pt idx="810">
                  <c:v>6.968641114982586E-4</c:v>
                </c:pt>
                <c:pt idx="811">
                  <c:v>-1.1257035647279532E-3</c:v>
                </c:pt>
                <c:pt idx="812">
                  <c:v>-2.7874564459930327E-3</c:v>
                </c:pt>
                <c:pt idx="813">
                  <c:v>-4.0203698740284123E-3</c:v>
                </c:pt>
                <c:pt idx="814">
                  <c:v>-4.9316537121415196E-3</c:v>
                </c:pt>
                <c:pt idx="815">
                  <c:v>-5.5749128919860653E-3</c:v>
                </c:pt>
                <c:pt idx="816">
                  <c:v>-6.6470115250603073E-3</c:v>
                </c:pt>
                <c:pt idx="817">
                  <c:v>-7.9335298847494004E-3</c:v>
                </c:pt>
                <c:pt idx="818">
                  <c:v>-9.2736531760922031E-3</c:v>
                </c:pt>
                <c:pt idx="819">
                  <c:v>-1.0881801125703566E-2</c:v>
                </c:pt>
                <c:pt idx="820">
                  <c:v>-1.2114714553738946E-2</c:v>
                </c:pt>
                <c:pt idx="821">
                  <c:v>-1.2597158938622354E-2</c:v>
                </c:pt>
                <c:pt idx="822">
                  <c:v>-1.3133208255159477E-2</c:v>
                </c:pt>
                <c:pt idx="823">
                  <c:v>-1.3937282229965159E-2</c:v>
                </c:pt>
                <c:pt idx="824">
                  <c:v>-1.4741356204770847E-2</c:v>
                </c:pt>
                <c:pt idx="825">
                  <c:v>-1.5438220316269104E-2</c:v>
                </c:pt>
                <c:pt idx="826">
                  <c:v>-1.5920664701152516E-2</c:v>
                </c:pt>
                <c:pt idx="827">
                  <c:v>-1.6724738675958195E-2</c:v>
                </c:pt>
                <c:pt idx="828">
                  <c:v>-1.7475207719110163E-2</c:v>
                </c:pt>
                <c:pt idx="829">
                  <c:v>-1.8064861967301001E-2</c:v>
                </c:pt>
                <c:pt idx="830">
                  <c:v>-1.8386491557223272E-2</c:v>
                </c:pt>
                <c:pt idx="831">
                  <c:v>-1.8386491557223272E-2</c:v>
                </c:pt>
                <c:pt idx="832">
                  <c:v>-1.8600911283838121E-2</c:v>
                </c:pt>
                <c:pt idx="833">
                  <c:v>-1.9029750737067818E-2</c:v>
                </c:pt>
                <c:pt idx="834">
                  <c:v>-1.9726614848566075E-2</c:v>
                </c:pt>
                <c:pt idx="835">
                  <c:v>-2.004824443848835E-2</c:v>
                </c:pt>
                <c:pt idx="836">
                  <c:v>-2.0369874028410621E-2</c:v>
                </c:pt>
                <c:pt idx="837">
                  <c:v>-2.0530688823371758E-2</c:v>
                </c:pt>
                <c:pt idx="838">
                  <c:v>-2.0852318413294033E-2</c:v>
                </c:pt>
                <c:pt idx="839">
                  <c:v>-2.1388367729831156E-2</c:v>
                </c:pt>
                <c:pt idx="840">
                  <c:v>-2.2514071294559106E-2</c:v>
                </c:pt>
                <c:pt idx="841">
                  <c:v>-2.3103725542749941E-2</c:v>
                </c:pt>
                <c:pt idx="842">
                  <c:v>-2.3800589654248198E-2</c:v>
                </c:pt>
                <c:pt idx="843">
                  <c:v>-2.417582417582418E-2</c:v>
                </c:pt>
                <c:pt idx="844">
                  <c:v>-2.4390243902439029E-2</c:v>
                </c:pt>
                <c:pt idx="845">
                  <c:v>-2.4604663629053874E-2</c:v>
                </c:pt>
                <c:pt idx="846">
                  <c:v>-2.4497453765746448E-2</c:v>
                </c:pt>
                <c:pt idx="847">
                  <c:v>-2.4229429107477884E-2</c:v>
                </c:pt>
                <c:pt idx="848">
                  <c:v>-2.4175824175824173E-2</c:v>
                </c:pt>
                <c:pt idx="849">
                  <c:v>-2.4497453765746448E-2</c:v>
                </c:pt>
                <c:pt idx="850">
                  <c:v>-2.4765478424015015E-2</c:v>
                </c:pt>
                <c:pt idx="851">
                  <c:v>-2.4872688287322434E-2</c:v>
                </c:pt>
                <c:pt idx="852">
                  <c:v>-2.4658268560707585E-2</c:v>
                </c:pt>
                <c:pt idx="853">
                  <c:v>-2.4551058697400156E-2</c:v>
                </c:pt>
                <c:pt idx="854">
                  <c:v>-2.4711873492361296E-2</c:v>
                </c:pt>
                <c:pt idx="855">
                  <c:v>-2.5087108013937279E-2</c:v>
                </c:pt>
                <c:pt idx="856">
                  <c:v>-2.5462342535513265E-2</c:v>
                </c:pt>
                <c:pt idx="857">
                  <c:v>-2.5515947467166969E-2</c:v>
                </c:pt>
                <c:pt idx="858">
                  <c:v>-2.5730367193781828E-2</c:v>
                </c:pt>
                <c:pt idx="859">
                  <c:v>-2.5783972125435539E-2</c:v>
                </c:pt>
                <c:pt idx="860">
                  <c:v>-2.5569552398820687E-2</c:v>
                </c:pt>
                <c:pt idx="861">
                  <c:v>-2.5944786920396676E-2</c:v>
                </c:pt>
                <c:pt idx="862">
                  <c:v>-2.6534441168587514E-2</c:v>
                </c:pt>
                <c:pt idx="863">
                  <c:v>-2.7284910211739486E-2</c:v>
                </c:pt>
                <c:pt idx="864">
                  <c:v>-2.7820959528276606E-2</c:v>
                </c:pt>
                <c:pt idx="865">
                  <c:v>-2.8035379254891458E-2</c:v>
                </c:pt>
                <c:pt idx="866">
                  <c:v>-2.8303403913160007E-2</c:v>
                </c:pt>
                <c:pt idx="867">
                  <c:v>-2.8625033503082278E-2</c:v>
                </c:pt>
                <c:pt idx="868">
                  <c:v>-2.9107477887965694E-2</c:v>
                </c:pt>
                <c:pt idx="869">
                  <c:v>-2.9697132136156528E-2</c:v>
                </c:pt>
                <c:pt idx="870">
                  <c:v>-3.0447601179308489E-2</c:v>
                </c:pt>
                <c:pt idx="871">
                  <c:v>-3.1090860359153039E-2</c:v>
                </c:pt>
                <c:pt idx="872">
                  <c:v>-3.194853926561244E-2</c:v>
                </c:pt>
                <c:pt idx="873">
                  <c:v>-3.2806218172071841E-2</c:v>
                </c:pt>
                <c:pt idx="874">
                  <c:v>-3.3556687215223806E-2</c:v>
                </c:pt>
                <c:pt idx="875">
                  <c:v>-3.3931921736799792E-2</c:v>
                </c:pt>
                <c:pt idx="876">
                  <c:v>-3.4360761190029496E-2</c:v>
                </c:pt>
                <c:pt idx="877">
                  <c:v>-3.4735995711605488E-2</c:v>
                </c:pt>
                <c:pt idx="878">
                  <c:v>-3.5432859823103749E-2</c:v>
                </c:pt>
                <c:pt idx="879">
                  <c:v>-3.5861699276333439E-2</c:v>
                </c:pt>
                <c:pt idx="880">
                  <c:v>-3.6183328866255714E-2</c:v>
                </c:pt>
                <c:pt idx="881">
                  <c:v>-3.6344143661216848E-2</c:v>
                </c:pt>
                <c:pt idx="882">
                  <c:v>-3.698740284106139E-2</c:v>
                </c:pt>
                <c:pt idx="883">
                  <c:v>-3.7201822567676242E-2</c:v>
                </c:pt>
                <c:pt idx="884">
                  <c:v>-3.7684266952559643E-2</c:v>
                </c:pt>
                <c:pt idx="885">
                  <c:v>-3.8488340927365326E-2</c:v>
                </c:pt>
                <c:pt idx="886">
                  <c:v>-3.9238809970517291E-2</c:v>
                </c:pt>
                <c:pt idx="887">
                  <c:v>-4.0096488876976678E-2</c:v>
                </c:pt>
                <c:pt idx="888">
                  <c:v>-4.1222192441704636E-2</c:v>
                </c:pt>
                <c:pt idx="889">
                  <c:v>-4.2240686143125171E-2</c:v>
                </c:pt>
                <c:pt idx="890">
                  <c:v>-4.3205574912891981E-2</c:v>
                </c:pt>
                <c:pt idx="891">
                  <c:v>-4.3527204502814255E-2</c:v>
                </c:pt>
                <c:pt idx="892">
                  <c:v>-4.3419994639506833E-2</c:v>
                </c:pt>
                <c:pt idx="893">
                  <c:v>-4.3688019297775396E-2</c:v>
                </c:pt>
                <c:pt idx="894">
                  <c:v>-4.4277673545966227E-2</c:v>
                </c:pt>
                <c:pt idx="895">
                  <c:v>-4.454569820423479E-2</c:v>
                </c:pt>
                <c:pt idx="896">
                  <c:v>-4.508174752077191E-2</c:v>
                </c:pt>
                <c:pt idx="897">
                  <c:v>-4.5617796837309037E-2</c:v>
                </c:pt>
                <c:pt idx="898">
                  <c:v>-4.6046636290538741E-2</c:v>
                </c:pt>
                <c:pt idx="899">
                  <c:v>-4.6207451085499875E-2</c:v>
                </c:pt>
                <c:pt idx="900">
                  <c:v>-4.668989547038329E-2</c:v>
                </c:pt>
                <c:pt idx="901">
                  <c:v>-4.7333154650227839E-2</c:v>
                </c:pt>
                <c:pt idx="902">
                  <c:v>-4.7440364513535262E-2</c:v>
                </c:pt>
                <c:pt idx="903">
                  <c:v>-4.749396944518898E-2</c:v>
                </c:pt>
                <c:pt idx="904">
                  <c:v>-4.7279549718574128E-2</c:v>
                </c:pt>
                <c:pt idx="905">
                  <c:v>-4.7493969445188987E-2</c:v>
                </c:pt>
                <c:pt idx="906">
                  <c:v>-4.8030018761726107E-2</c:v>
                </c:pt>
                <c:pt idx="907">
                  <c:v>-4.8083623693379818E-2</c:v>
                </c:pt>
                <c:pt idx="908">
                  <c:v>-4.8244438488340952E-2</c:v>
                </c:pt>
                <c:pt idx="909">
                  <c:v>-4.8244438488340959E-2</c:v>
                </c:pt>
                <c:pt idx="910">
                  <c:v>-4.8351648351648381E-2</c:v>
                </c:pt>
                <c:pt idx="911">
                  <c:v>-4.8190833556687247E-2</c:v>
                </c:pt>
                <c:pt idx="912">
                  <c:v>-4.8083623693379825E-2</c:v>
                </c:pt>
                <c:pt idx="913">
                  <c:v>-4.7976413830072402E-2</c:v>
                </c:pt>
                <c:pt idx="914">
                  <c:v>-4.7922808898418691E-2</c:v>
                </c:pt>
                <c:pt idx="915">
                  <c:v>-4.7708389171803839E-2</c:v>
                </c:pt>
                <c:pt idx="916">
                  <c:v>-4.7815599035111268E-2</c:v>
                </c:pt>
                <c:pt idx="917">
                  <c:v>-4.7869203966764987E-2</c:v>
                </c:pt>
                <c:pt idx="918">
                  <c:v>-4.7708389171803839E-2</c:v>
                </c:pt>
                <c:pt idx="919">
                  <c:v>-4.7601179308496416E-2</c:v>
                </c:pt>
                <c:pt idx="920">
                  <c:v>-4.7547574376842712E-2</c:v>
                </c:pt>
                <c:pt idx="921">
                  <c:v>-4.7493969445189001E-2</c:v>
                </c:pt>
                <c:pt idx="922">
                  <c:v>-4.7225944786920437E-2</c:v>
                </c:pt>
                <c:pt idx="923">
                  <c:v>-4.6957920128651874E-2</c:v>
                </c:pt>
                <c:pt idx="924">
                  <c:v>-4.679710533369074E-2</c:v>
                </c:pt>
                <c:pt idx="925">
                  <c:v>-4.6153846153846198E-2</c:v>
                </c:pt>
                <c:pt idx="926">
                  <c:v>-4.5188957384079367E-2</c:v>
                </c:pt>
                <c:pt idx="927">
                  <c:v>-4.4277673545966262E-2</c:v>
                </c:pt>
                <c:pt idx="928">
                  <c:v>-4.3366389707853149E-2</c:v>
                </c:pt>
                <c:pt idx="929">
                  <c:v>-4.2401500938086326E-2</c:v>
                </c:pt>
                <c:pt idx="930">
                  <c:v>-4.1543822031626924E-2</c:v>
                </c:pt>
                <c:pt idx="931">
                  <c:v>-4.0471723398552678E-2</c:v>
                </c:pt>
                <c:pt idx="932">
                  <c:v>-3.9828464218708122E-2</c:v>
                </c:pt>
                <c:pt idx="933">
                  <c:v>-3.961404449209327E-2</c:v>
                </c:pt>
                <c:pt idx="934">
                  <c:v>-3.9238809970517277E-2</c:v>
                </c:pt>
                <c:pt idx="935">
                  <c:v>-3.8863575448941298E-2</c:v>
                </c:pt>
                <c:pt idx="936">
                  <c:v>-3.8595550790672735E-2</c:v>
                </c:pt>
                <c:pt idx="937">
                  <c:v>-3.8059501474135601E-2</c:v>
                </c:pt>
                <c:pt idx="938">
                  <c:v>-3.7630662020905911E-2</c:v>
                </c:pt>
                <c:pt idx="939">
                  <c:v>-3.730903243098363E-2</c:v>
                </c:pt>
                <c:pt idx="940">
                  <c:v>-3.6880192977753933E-2</c:v>
                </c:pt>
                <c:pt idx="941">
                  <c:v>-3.5968909139640827E-2</c:v>
                </c:pt>
                <c:pt idx="942">
                  <c:v>-3.5325649959796271E-2</c:v>
                </c:pt>
                <c:pt idx="943">
                  <c:v>-3.4843205574912862E-2</c:v>
                </c:pt>
                <c:pt idx="944">
                  <c:v>-3.4360761190029461E-2</c:v>
                </c:pt>
                <c:pt idx="945">
                  <c:v>-3.4092736531760898E-2</c:v>
                </c:pt>
                <c:pt idx="946">
                  <c:v>-3.3717502010184933E-2</c:v>
                </c:pt>
                <c:pt idx="947">
                  <c:v>-3.334226748860894E-2</c:v>
                </c:pt>
                <c:pt idx="948">
                  <c:v>-3.3449477351916369E-2</c:v>
                </c:pt>
                <c:pt idx="949">
                  <c:v>-3.361029214687751E-2</c:v>
                </c:pt>
                <c:pt idx="950">
                  <c:v>-3.3449477351916376E-2</c:v>
                </c:pt>
                <c:pt idx="951">
                  <c:v>-3.3395872420262658E-2</c:v>
                </c:pt>
                <c:pt idx="952">
                  <c:v>-3.3288662556955249E-2</c:v>
                </c:pt>
                <c:pt idx="953">
                  <c:v>-3.3235057625301538E-2</c:v>
                </c:pt>
                <c:pt idx="954">
                  <c:v>-3.3020637898686693E-2</c:v>
                </c:pt>
                <c:pt idx="955">
                  <c:v>-3.2806218172071841E-2</c:v>
                </c:pt>
                <c:pt idx="956">
                  <c:v>-3.2430983650495848E-2</c:v>
                </c:pt>
                <c:pt idx="957">
                  <c:v>-3.2002144197266151E-2</c:v>
                </c:pt>
                <c:pt idx="958">
                  <c:v>-3.1412489949075313E-2</c:v>
                </c:pt>
                <c:pt idx="959">
                  <c:v>-3.0983650495845616E-2</c:v>
                </c:pt>
                <c:pt idx="960">
                  <c:v>-3.0554811042615908E-2</c:v>
                </c:pt>
                <c:pt idx="961">
                  <c:v>-3.0233181452693637E-2</c:v>
                </c:pt>
                <c:pt idx="962">
                  <c:v>-2.9589922272849085E-2</c:v>
                </c:pt>
                <c:pt idx="963">
                  <c:v>-2.8946663093004539E-2</c:v>
                </c:pt>
                <c:pt idx="964">
                  <c:v>-2.8678638434735986E-2</c:v>
                </c:pt>
                <c:pt idx="965">
                  <c:v>-2.8357008844813719E-2</c:v>
                </c:pt>
                <c:pt idx="966">
                  <c:v>-2.8357008844813725E-2</c:v>
                </c:pt>
                <c:pt idx="967">
                  <c:v>-2.8571428571428577E-2</c:v>
                </c:pt>
                <c:pt idx="968">
                  <c:v>-2.8732243366389715E-2</c:v>
                </c:pt>
                <c:pt idx="969">
                  <c:v>-2.8785848298043426E-2</c:v>
                </c:pt>
                <c:pt idx="970">
                  <c:v>-2.8732243366389715E-2</c:v>
                </c:pt>
                <c:pt idx="971">
                  <c:v>-2.8625033503082289E-2</c:v>
                </c:pt>
                <c:pt idx="972">
                  <c:v>-2.8625033503082278E-2</c:v>
                </c:pt>
                <c:pt idx="973">
                  <c:v>-2.8571428571428567E-2</c:v>
                </c:pt>
                <c:pt idx="974">
                  <c:v>-2.8303403913160007E-2</c:v>
                </c:pt>
                <c:pt idx="975">
                  <c:v>-2.8088984186545155E-2</c:v>
                </c:pt>
                <c:pt idx="976">
                  <c:v>-2.7820959528276595E-2</c:v>
                </c:pt>
                <c:pt idx="977">
                  <c:v>-2.7713749664969169E-2</c:v>
                </c:pt>
                <c:pt idx="978">
                  <c:v>-2.7499329938354324E-2</c:v>
                </c:pt>
                <c:pt idx="979">
                  <c:v>-2.7284910211739479E-2</c:v>
                </c:pt>
                <c:pt idx="980">
                  <c:v>-2.7177700348432057E-2</c:v>
                </c:pt>
                <c:pt idx="981">
                  <c:v>-2.7070490485124634E-2</c:v>
                </c:pt>
                <c:pt idx="982">
                  <c:v>-2.7231305280085764E-2</c:v>
                </c:pt>
                <c:pt idx="983">
                  <c:v>-2.7338515143393194E-2</c:v>
                </c:pt>
                <c:pt idx="984">
                  <c:v>-2.7338515143393194E-2</c:v>
                </c:pt>
                <c:pt idx="985">
                  <c:v>-2.7338515143393194E-2</c:v>
                </c:pt>
                <c:pt idx="986">
                  <c:v>-2.7392120075046905E-2</c:v>
                </c:pt>
                <c:pt idx="987">
                  <c:v>-2.7392120075046905E-2</c:v>
                </c:pt>
                <c:pt idx="988">
                  <c:v>-2.7338515143393204E-2</c:v>
                </c:pt>
                <c:pt idx="989">
                  <c:v>-2.7070490485124644E-2</c:v>
                </c:pt>
                <c:pt idx="990">
                  <c:v>-2.6641651031894944E-2</c:v>
                </c:pt>
                <c:pt idx="991">
                  <c:v>-2.6427231305280088E-2</c:v>
                </c:pt>
                <c:pt idx="992">
                  <c:v>-2.6159206647011529E-2</c:v>
                </c:pt>
                <c:pt idx="993">
                  <c:v>-2.6051996783704106E-2</c:v>
                </c:pt>
                <c:pt idx="994">
                  <c:v>-2.5891181988742969E-2</c:v>
                </c:pt>
                <c:pt idx="995">
                  <c:v>-2.5891181988742965E-2</c:v>
                </c:pt>
                <c:pt idx="996">
                  <c:v>-2.5837577057089254E-2</c:v>
                </c:pt>
                <c:pt idx="997">
                  <c:v>-2.5891181988742965E-2</c:v>
                </c:pt>
                <c:pt idx="998">
                  <c:v>-2.5891181988742965E-2</c:v>
                </c:pt>
                <c:pt idx="999">
                  <c:v>-2.6105601715357814E-2</c:v>
                </c:pt>
                <c:pt idx="1000">
                  <c:v>-2.6212811578665236E-2</c:v>
                </c:pt>
                <c:pt idx="1001">
                  <c:v>-2.5891181988742965E-2</c:v>
                </c:pt>
                <c:pt idx="1002">
                  <c:v>-2.5623157330474405E-2</c:v>
                </c:pt>
                <c:pt idx="1003">
                  <c:v>-2.5676762262128117E-2</c:v>
                </c:pt>
                <c:pt idx="1004">
                  <c:v>-2.5515947467166979E-2</c:v>
                </c:pt>
                <c:pt idx="1005">
                  <c:v>-2.5140712945590997E-2</c:v>
                </c:pt>
                <c:pt idx="1006">
                  <c:v>-2.4926293218976148E-2</c:v>
                </c:pt>
                <c:pt idx="1007">
                  <c:v>-2.4497453765746458E-2</c:v>
                </c:pt>
                <c:pt idx="1008">
                  <c:v>-2.4175824175824187E-2</c:v>
                </c:pt>
                <c:pt idx="1009">
                  <c:v>-2.3961404449209339E-2</c:v>
                </c:pt>
                <c:pt idx="1010">
                  <c:v>-2.3800589654248205E-2</c:v>
                </c:pt>
                <c:pt idx="1011">
                  <c:v>-2.3854194585901912E-2</c:v>
                </c:pt>
                <c:pt idx="1012">
                  <c:v>-2.3746984722594493E-2</c:v>
                </c:pt>
                <c:pt idx="1013">
                  <c:v>-2.3532564995979641E-2</c:v>
                </c:pt>
                <c:pt idx="1014">
                  <c:v>-2.3371750201018508E-2</c:v>
                </c:pt>
                <c:pt idx="1015">
                  <c:v>-2.3425355132672222E-2</c:v>
                </c:pt>
                <c:pt idx="1016">
                  <c:v>-2.3318145269364796E-2</c:v>
                </c:pt>
                <c:pt idx="1017">
                  <c:v>-2.33181452693648E-2</c:v>
                </c:pt>
                <c:pt idx="1018">
                  <c:v>-2.3050120611096243E-2</c:v>
                </c:pt>
                <c:pt idx="1019">
                  <c:v>-2.305012061109624E-2</c:v>
                </c:pt>
                <c:pt idx="1020">
                  <c:v>-2.2996515679442529E-2</c:v>
                </c:pt>
                <c:pt idx="1021">
                  <c:v>-2.2567676226212828E-2</c:v>
                </c:pt>
                <c:pt idx="1022">
                  <c:v>-2.251407129455912E-2</c:v>
                </c:pt>
                <c:pt idx="1023">
                  <c:v>-2.2406861431251694E-2</c:v>
                </c:pt>
                <c:pt idx="1024">
                  <c:v>-2.208523184132942E-2</c:v>
                </c:pt>
                <c:pt idx="1025">
                  <c:v>-2.1817207183060856E-2</c:v>
                </c:pt>
                <c:pt idx="1026">
                  <c:v>-2.1602787456446011E-2</c:v>
                </c:pt>
                <c:pt idx="1027">
                  <c:v>-2.1441972661484874E-2</c:v>
                </c:pt>
                <c:pt idx="1028">
                  <c:v>-2.0959528276601459E-2</c:v>
                </c:pt>
                <c:pt idx="1029">
                  <c:v>-2.0477083891718047E-2</c:v>
                </c:pt>
                <c:pt idx="1030">
                  <c:v>-2.0262664165103195E-2</c:v>
                </c:pt>
                <c:pt idx="1031">
                  <c:v>-1.994103457518092E-2</c:v>
                </c:pt>
                <c:pt idx="1032">
                  <c:v>-1.9994639506834635E-2</c:v>
                </c:pt>
                <c:pt idx="1033">
                  <c:v>-1.9833824711873494E-2</c:v>
                </c:pt>
                <c:pt idx="1034">
                  <c:v>-1.9726614848566068E-2</c:v>
                </c:pt>
                <c:pt idx="1035">
                  <c:v>-1.9619404985258646E-2</c:v>
                </c:pt>
                <c:pt idx="1036">
                  <c:v>-1.9565800053604934E-2</c:v>
                </c:pt>
                <c:pt idx="1037">
                  <c:v>-1.9404985258643793E-2</c:v>
                </c:pt>
                <c:pt idx="1038">
                  <c:v>-1.9351380326990086E-2</c:v>
                </c:pt>
                <c:pt idx="1039">
                  <c:v>-1.9351380326990089E-2</c:v>
                </c:pt>
                <c:pt idx="1040">
                  <c:v>-1.9136960600375244E-2</c:v>
                </c:pt>
                <c:pt idx="1041">
                  <c:v>-1.9083355668721529E-2</c:v>
                </c:pt>
                <c:pt idx="1042">
                  <c:v>-1.94049852586438E-2</c:v>
                </c:pt>
                <c:pt idx="1043">
                  <c:v>-1.9404985258643804E-2</c:v>
                </c:pt>
                <c:pt idx="1044">
                  <c:v>-1.94049852586438E-2</c:v>
                </c:pt>
                <c:pt idx="1045">
                  <c:v>-1.9565800053604941E-2</c:v>
                </c:pt>
                <c:pt idx="1046">
                  <c:v>-1.94049852586438E-2</c:v>
                </c:pt>
                <c:pt idx="1047">
                  <c:v>-1.9619404985258652E-2</c:v>
                </c:pt>
                <c:pt idx="1048">
                  <c:v>-1.978021978021979E-2</c:v>
                </c:pt>
                <c:pt idx="1049">
                  <c:v>-1.9887429643527212E-2</c:v>
                </c:pt>
                <c:pt idx="1050">
                  <c:v>-1.9887429643527216E-2</c:v>
                </c:pt>
                <c:pt idx="1051">
                  <c:v>-1.9887429643527212E-2</c:v>
                </c:pt>
                <c:pt idx="1052">
                  <c:v>-1.9887429643527216E-2</c:v>
                </c:pt>
                <c:pt idx="1053">
                  <c:v>-1.9833824711873498E-2</c:v>
                </c:pt>
                <c:pt idx="1054">
                  <c:v>-1.9887429643527212E-2</c:v>
                </c:pt>
                <c:pt idx="1055">
                  <c:v>-1.9726614848566072E-2</c:v>
                </c:pt>
                <c:pt idx="1056">
                  <c:v>-1.9619404985258649E-2</c:v>
                </c:pt>
                <c:pt idx="1057">
                  <c:v>-1.9565800053604934E-2</c:v>
                </c:pt>
                <c:pt idx="1058">
                  <c:v>-1.9458590190297512E-2</c:v>
                </c:pt>
                <c:pt idx="1059">
                  <c:v>-1.9458590190297515E-2</c:v>
                </c:pt>
                <c:pt idx="1060">
                  <c:v>-1.9297775395336374E-2</c:v>
                </c:pt>
                <c:pt idx="1061">
                  <c:v>-1.9190565532028948E-2</c:v>
                </c:pt>
                <c:pt idx="1062">
                  <c:v>-1.9136960600375237E-2</c:v>
                </c:pt>
                <c:pt idx="1063">
                  <c:v>-1.9083355668721529E-2</c:v>
                </c:pt>
                <c:pt idx="1064">
                  <c:v>-1.8922540873760389E-2</c:v>
                </c:pt>
                <c:pt idx="1065">
                  <c:v>-1.8868935942106677E-2</c:v>
                </c:pt>
                <c:pt idx="1066">
                  <c:v>-1.8868935942106677E-2</c:v>
                </c:pt>
                <c:pt idx="1067">
                  <c:v>-1.8815331010452966E-2</c:v>
                </c:pt>
                <c:pt idx="1068">
                  <c:v>-1.860091128383811E-2</c:v>
                </c:pt>
                <c:pt idx="1069">
                  <c:v>-1.8547306352184399E-2</c:v>
                </c:pt>
                <c:pt idx="1070">
                  <c:v>-1.817207183060841E-2</c:v>
                </c:pt>
                <c:pt idx="1071">
                  <c:v>-1.8172071830608413E-2</c:v>
                </c:pt>
                <c:pt idx="1072">
                  <c:v>-1.8064861967300984E-2</c:v>
                </c:pt>
                <c:pt idx="1073">
                  <c:v>-1.7582417582417575E-2</c:v>
                </c:pt>
                <c:pt idx="1074">
                  <c:v>-1.7153578129187882E-2</c:v>
                </c:pt>
                <c:pt idx="1075">
                  <c:v>-1.6456714017689621E-2</c:v>
                </c:pt>
                <c:pt idx="1076">
                  <c:v>-1.6295899222728484E-2</c:v>
                </c:pt>
                <c:pt idx="1077">
                  <c:v>-1.5813454837845072E-2</c:v>
                </c:pt>
                <c:pt idx="1078">
                  <c:v>-1.5599035111230224E-2</c:v>
                </c:pt>
                <c:pt idx="1079">
                  <c:v>-1.543822031626909E-2</c:v>
                </c:pt>
                <c:pt idx="1080">
                  <c:v>-1.5223800589654243E-2</c:v>
                </c:pt>
                <c:pt idx="1081">
                  <c:v>-1.5009380863039394E-2</c:v>
                </c:pt>
                <c:pt idx="1082">
                  <c:v>-1.4741356204770835E-2</c:v>
                </c:pt>
                <c:pt idx="1083">
                  <c:v>-1.4366121683194852E-2</c:v>
                </c:pt>
                <c:pt idx="1084">
                  <c:v>-1.4044492093272579E-2</c:v>
                </c:pt>
                <c:pt idx="1085">
                  <c:v>-1.3722862503350303E-2</c:v>
                </c:pt>
                <c:pt idx="1086">
                  <c:v>-1.3615652640042884E-2</c:v>
                </c:pt>
                <c:pt idx="1087">
                  <c:v>-1.3722862503350312E-2</c:v>
                </c:pt>
                <c:pt idx="1088">
                  <c:v>-1.3401232913428037E-2</c:v>
                </c:pt>
                <c:pt idx="1089">
                  <c:v>-1.3079603323505764E-2</c:v>
                </c:pt>
                <c:pt idx="1090">
                  <c:v>-1.2811578665237204E-2</c:v>
                </c:pt>
                <c:pt idx="1091">
                  <c:v>-1.2704368801929782E-2</c:v>
                </c:pt>
                <c:pt idx="1092">
                  <c:v>-1.2543554006968645E-2</c:v>
                </c:pt>
                <c:pt idx="1093">
                  <c:v>-1.2275529348700083E-2</c:v>
                </c:pt>
                <c:pt idx="1094">
                  <c:v>-1.227552934870008E-2</c:v>
                </c:pt>
                <c:pt idx="1095">
                  <c:v>-1.2114714553738946E-2</c:v>
                </c:pt>
                <c:pt idx="1096">
                  <c:v>-1.2114714553738947E-2</c:v>
                </c:pt>
                <c:pt idx="1097">
                  <c:v>-1.2007504690431523E-2</c:v>
                </c:pt>
                <c:pt idx="1098">
                  <c:v>-1.14714553738944E-2</c:v>
                </c:pt>
                <c:pt idx="1099">
                  <c:v>-1.1042615920664705E-2</c:v>
                </c:pt>
                <c:pt idx="1100">
                  <c:v>-1.0774591262396141E-2</c:v>
                </c:pt>
                <c:pt idx="1101">
                  <c:v>-1.0667381399088717E-2</c:v>
                </c:pt>
                <c:pt idx="1102">
                  <c:v>-1.0560171535781294E-2</c:v>
                </c:pt>
                <c:pt idx="1103">
                  <c:v>-1.072098633074243E-2</c:v>
                </c:pt>
                <c:pt idx="1104">
                  <c:v>-1.0506566604127583E-2</c:v>
                </c:pt>
                <c:pt idx="1105">
                  <c:v>-1.0399356740820159E-2</c:v>
                </c:pt>
                <c:pt idx="1106">
                  <c:v>-1.0399356740820159E-2</c:v>
                </c:pt>
                <c:pt idx="1107">
                  <c:v>-1.0292146877512735E-2</c:v>
                </c:pt>
                <c:pt idx="1108">
                  <c:v>-1.0184937014205312E-2</c:v>
                </c:pt>
                <c:pt idx="1109">
                  <c:v>-1.0077727150897888E-2</c:v>
                </c:pt>
                <c:pt idx="1110">
                  <c:v>-1.0131332082551601E-2</c:v>
                </c:pt>
                <c:pt idx="1111">
                  <c:v>-1.0560171535781298E-2</c:v>
                </c:pt>
                <c:pt idx="1112">
                  <c:v>-1.0452961672473872E-2</c:v>
                </c:pt>
                <c:pt idx="1113">
                  <c:v>-1.0506566604127585E-2</c:v>
                </c:pt>
                <c:pt idx="1114">
                  <c:v>-1.0506566604127585E-2</c:v>
                </c:pt>
                <c:pt idx="1115">
                  <c:v>-1.0506566604127585E-2</c:v>
                </c:pt>
                <c:pt idx="1116">
                  <c:v>-1.0613776467435007E-2</c:v>
                </c:pt>
                <c:pt idx="1117">
                  <c:v>-1.0399356740820159E-2</c:v>
                </c:pt>
                <c:pt idx="1118">
                  <c:v>-1.0292146877512735E-2</c:v>
                </c:pt>
                <c:pt idx="1119">
                  <c:v>-9.9169123559367488E-3</c:v>
                </c:pt>
                <c:pt idx="1120">
                  <c:v>-9.3272581077459144E-3</c:v>
                </c:pt>
                <c:pt idx="1121">
                  <c:v>-8.7376038595550799E-3</c:v>
                </c:pt>
                <c:pt idx="1122">
                  <c:v>-8.4695792012865201E-3</c:v>
                </c:pt>
                <c:pt idx="1123">
                  <c:v>-8.2015545430179585E-3</c:v>
                </c:pt>
                <c:pt idx="1124">
                  <c:v>-7.9871348164031099E-3</c:v>
                </c:pt>
                <c:pt idx="1125">
                  <c:v>-7.9871348164031082E-3</c:v>
                </c:pt>
                <c:pt idx="1126">
                  <c:v>-7.6119002948271224E-3</c:v>
                </c:pt>
                <c:pt idx="1127">
                  <c:v>-7.3438756365585599E-3</c:v>
                </c:pt>
                <c:pt idx="1128">
                  <c:v>-6.9686411149825749E-3</c:v>
                </c:pt>
                <c:pt idx="1129">
                  <c:v>-6.2717770034843171E-3</c:v>
                </c:pt>
                <c:pt idx="1130">
                  <c:v>-5.4140980970249237E-3</c:v>
                </c:pt>
                <c:pt idx="1131">
                  <c:v>-5.1996783704100786E-3</c:v>
                </c:pt>
                <c:pt idx="1132">
                  <c:v>-4.5028142589118208E-3</c:v>
                </c:pt>
                <c:pt idx="1133">
                  <c:v>-3.8595550790672755E-3</c:v>
                </c:pt>
                <c:pt idx="1134">
                  <c:v>-3.1090860359153055E-3</c:v>
                </c:pt>
                <c:pt idx="1135">
                  <c:v>-2.2514071294559112E-3</c:v>
                </c:pt>
                <c:pt idx="1136">
                  <c:v>-1.2329134280353803E-3</c:v>
                </c:pt>
                <c:pt idx="1137">
                  <c:v>-6.968641114982586E-4</c:v>
                </c:pt>
                <c:pt idx="1138">
                  <c:v>-1.6081479496113675E-4</c:v>
                </c:pt>
                <c:pt idx="1139">
                  <c:v>-1.6081479496113686E-4</c:v>
                </c:pt>
                <c:pt idx="1140">
                  <c:v>-5.3604931653712562E-5</c:v>
                </c:pt>
                <c:pt idx="1141">
                  <c:v>6.4325917984454494E-4</c:v>
                </c:pt>
                <c:pt idx="1142">
                  <c:v>1.2865183596890905E-3</c:v>
                </c:pt>
                <c:pt idx="1143">
                  <c:v>1.7153578129187885E-3</c:v>
                </c:pt>
                <c:pt idx="1144">
                  <c:v>2.1441972661484857E-3</c:v>
                </c:pt>
                <c:pt idx="1145">
                  <c:v>2.5194317877244702E-3</c:v>
                </c:pt>
                <c:pt idx="1146">
                  <c:v>3.0554811042615921E-3</c:v>
                </c:pt>
                <c:pt idx="1147">
                  <c:v>3.9131600107209863E-3</c:v>
                </c:pt>
                <c:pt idx="1148">
                  <c:v>4.7708389171803806E-3</c:v>
                </c:pt>
                <c:pt idx="1149">
                  <c:v>6.0037523452157598E-3</c:v>
                </c:pt>
                <c:pt idx="1150">
                  <c:v>7.1294559099437139E-3</c:v>
                </c:pt>
                <c:pt idx="1151">
                  <c:v>8.2551594746716698E-3</c:v>
                </c:pt>
                <c:pt idx="1152">
                  <c:v>9.3272581077459126E-3</c:v>
                </c:pt>
                <c:pt idx="1153">
                  <c:v>1.0399356740820157E-2</c:v>
                </c:pt>
                <c:pt idx="1154">
                  <c:v>1.125703564727955E-2</c:v>
                </c:pt>
                <c:pt idx="1155">
                  <c:v>1.1900294827124095E-2</c:v>
                </c:pt>
                <c:pt idx="1156">
                  <c:v>1.2543554006968639E-2</c:v>
                </c:pt>
                <c:pt idx="1157">
                  <c:v>1.2972393460198338E-2</c:v>
                </c:pt>
                <c:pt idx="1158">
                  <c:v>1.3454837845081748E-2</c:v>
                </c:pt>
                <c:pt idx="1159">
                  <c:v>1.3776467435004019E-2</c:v>
                </c:pt>
                <c:pt idx="1160">
                  <c:v>1.4151701956580007E-2</c:v>
                </c:pt>
                <c:pt idx="1161">
                  <c:v>1.4580541409809704E-2</c:v>
                </c:pt>
                <c:pt idx="1162">
                  <c:v>1.4848566068078268E-2</c:v>
                </c:pt>
                <c:pt idx="1163">
                  <c:v>1.5491825247922813E-2</c:v>
                </c:pt>
                <c:pt idx="1164">
                  <c:v>1.6188689359421072E-2</c:v>
                </c:pt>
                <c:pt idx="1165">
                  <c:v>1.6992763334226755E-2</c:v>
                </c:pt>
                <c:pt idx="1166">
                  <c:v>1.790404717233986E-2</c:v>
                </c:pt>
                <c:pt idx="1167">
                  <c:v>1.8279281693915846E-2</c:v>
                </c:pt>
                <c:pt idx="1168">
                  <c:v>1.8868935942106681E-2</c:v>
                </c:pt>
                <c:pt idx="1169">
                  <c:v>1.9512195121951226E-2</c:v>
                </c:pt>
                <c:pt idx="1170">
                  <c:v>1.9619404985258652E-2</c:v>
                </c:pt>
                <c:pt idx="1171">
                  <c:v>1.9619404985258649E-2</c:v>
                </c:pt>
                <c:pt idx="1172">
                  <c:v>2.0423478960064332E-2</c:v>
                </c:pt>
                <c:pt idx="1173">
                  <c:v>2.0584293755025469E-2</c:v>
                </c:pt>
                <c:pt idx="1174">
                  <c:v>2.0905923344947744E-2</c:v>
                </c:pt>
                <c:pt idx="1175">
                  <c:v>2.0745108549986607E-2</c:v>
                </c:pt>
                <c:pt idx="1176">
                  <c:v>2.0637898686679184E-2</c:v>
                </c:pt>
                <c:pt idx="1177">
                  <c:v>2.0369874028410621E-2</c:v>
                </c:pt>
                <c:pt idx="1178">
                  <c:v>2.0530688823371758E-2</c:v>
                </c:pt>
                <c:pt idx="1179">
                  <c:v>2.074510854998661E-2</c:v>
                </c:pt>
                <c:pt idx="1180">
                  <c:v>2.1334762798177444E-2</c:v>
                </c:pt>
                <c:pt idx="1181">
                  <c:v>2.1924417046368272E-2</c:v>
                </c:pt>
                <c:pt idx="1182">
                  <c:v>2.2031626909675698E-2</c:v>
                </c:pt>
                <c:pt idx="1183">
                  <c:v>2.2674886089520244E-2</c:v>
                </c:pt>
                <c:pt idx="1184">
                  <c:v>2.3478960064325927E-2</c:v>
                </c:pt>
                <c:pt idx="1185">
                  <c:v>2.4390243902439036E-2</c:v>
                </c:pt>
                <c:pt idx="1186">
                  <c:v>2.5140712945591004E-2</c:v>
                </c:pt>
                <c:pt idx="1187">
                  <c:v>2.5676762262128124E-2</c:v>
                </c:pt>
                <c:pt idx="1188">
                  <c:v>2.5998391852050398E-2</c:v>
                </c:pt>
                <c:pt idx="1189">
                  <c:v>2.6266416510318958E-2</c:v>
                </c:pt>
                <c:pt idx="1190">
                  <c:v>2.6051996783704106E-2</c:v>
                </c:pt>
                <c:pt idx="1191">
                  <c:v>2.5837577057089247E-2</c:v>
                </c:pt>
                <c:pt idx="1192">
                  <c:v>2.5301527740552127E-2</c:v>
                </c:pt>
                <c:pt idx="1193">
                  <c:v>2.514071294559099E-2</c:v>
                </c:pt>
                <c:pt idx="1194">
                  <c:v>2.5623157330474405E-2</c:v>
                </c:pt>
                <c:pt idx="1195">
                  <c:v>2.6320021441972659E-2</c:v>
                </c:pt>
                <c:pt idx="1196">
                  <c:v>2.7606539801661754E-2</c:v>
                </c:pt>
                <c:pt idx="1197">
                  <c:v>2.8517823639774856E-2</c:v>
                </c:pt>
                <c:pt idx="1198">
                  <c:v>2.9482712409541676E-2</c:v>
                </c:pt>
                <c:pt idx="1199">
                  <c:v>3.0393996247654778E-2</c:v>
                </c:pt>
                <c:pt idx="1200">
                  <c:v>3.0876440632538193E-2</c:v>
                </c:pt>
                <c:pt idx="1201">
                  <c:v>3.0930045564191905E-2</c:v>
                </c:pt>
                <c:pt idx="1202">
                  <c:v>3.0662020905923345E-2</c:v>
                </c:pt>
                <c:pt idx="1203">
                  <c:v>3.0662020905923335E-2</c:v>
                </c:pt>
                <c:pt idx="1204">
                  <c:v>3.0608415974269623E-2</c:v>
                </c:pt>
                <c:pt idx="1205">
                  <c:v>3.0501206110962197E-2</c:v>
                </c:pt>
                <c:pt idx="1206">
                  <c:v>3.0125971589386215E-2</c:v>
                </c:pt>
                <c:pt idx="1207">
                  <c:v>2.9697132136156518E-2</c:v>
                </c:pt>
                <c:pt idx="1208">
                  <c:v>2.9643527204502806E-2</c:v>
                </c:pt>
                <c:pt idx="1209">
                  <c:v>2.953631734119537E-2</c:v>
                </c:pt>
                <c:pt idx="1210">
                  <c:v>2.9214687751273106E-2</c:v>
                </c:pt>
                <c:pt idx="1211">
                  <c:v>2.9643527204502799E-2</c:v>
                </c:pt>
                <c:pt idx="1212">
                  <c:v>3.0018761726078796E-2</c:v>
                </c:pt>
                <c:pt idx="1213">
                  <c:v>3.0393996247654778E-2</c:v>
                </c:pt>
                <c:pt idx="1214">
                  <c:v>3.1680514607343876E-2</c:v>
                </c:pt>
                <c:pt idx="1215">
                  <c:v>3.194853926561244E-2</c:v>
                </c:pt>
                <c:pt idx="1216">
                  <c:v>3.2806218172071841E-2</c:v>
                </c:pt>
                <c:pt idx="1217">
                  <c:v>3.344947735191639E-2</c:v>
                </c:pt>
                <c:pt idx="1218">
                  <c:v>3.4414366121683207E-2</c:v>
                </c:pt>
                <c:pt idx="1219">
                  <c:v>3.5004020369874038E-2</c:v>
                </c:pt>
                <c:pt idx="1220">
                  <c:v>3.5432859823103749E-2</c:v>
                </c:pt>
                <c:pt idx="1221">
                  <c:v>3.5968909139640862E-2</c:v>
                </c:pt>
                <c:pt idx="1222">
                  <c:v>3.5808094344679721E-2</c:v>
                </c:pt>
                <c:pt idx="1223">
                  <c:v>3.6236933797909418E-2</c:v>
                </c:pt>
                <c:pt idx="1224">
                  <c:v>3.5379254891450024E-2</c:v>
                </c:pt>
                <c:pt idx="1225">
                  <c:v>3.6076119002948277E-2</c:v>
                </c:pt>
                <c:pt idx="1226">
                  <c:v>3.6504958456177981E-2</c:v>
                </c:pt>
                <c:pt idx="1227">
                  <c:v>3.7737871884213348E-2</c:v>
                </c:pt>
                <c:pt idx="1228">
                  <c:v>3.9292414902171002E-2</c:v>
                </c:pt>
                <c:pt idx="1229">
                  <c:v>4.0525328330206382E-2</c:v>
                </c:pt>
                <c:pt idx="1230">
                  <c:v>4.0900562851782368E-2</c:v>
                </c:pt>
                <c:pt idx="1231">
                  <c:v>4.2133476279817741E-2</c:v>
                </c:pt>
                <c:pt idx="1232">
                  <c:v>4.2776735459662277E-2</c:v>
                </c:pt>
                <c:pt idx="1233">
                  <c:v>4.4009648887697657E-2</c:v>
                </c:pt>
                <c:pt idx="1234">
                  <c:v>4.5028142589118192E-2</c:v>
                </c:pt>
                <c:pt idx="1235">
                  <c:v>4.5885821495577579E-2</c:v>
                </c:pt>
                <c:pt idx="1236">
                  <c:v>4.5564191905655319E-2</c:v>
                </c:pt>
                <c:pt idx="1237">
                  <c:v>4.5188957384079333E-2</c:v>
                </c:pt>
                <c:pt idx="1238">
                  <c:v>4.5671401768962741E-2</c:v>
                </c:pt>
                <c:pt idx="1239">
                  <c:v>4.7172339855266678E-2</c:v>
                </c:pt>
                <c:pt idx="1240">
                  <c:v>4.9155722326454029E-2</c:v>
                </c:pt>
                <c:pt idx="1241">
                  <c:v>5.1728759045832219E-2</c:v>
                </c:pt>
                <c:pt idx="1242">
                  <c:v>5.4248190833556691E-2</c:v>
                </c:pt>
                <c:pt idx="1243">
                  <c:v>5.7464486732779416E-2</c:v>
                </c:pt>
                <c:pt idx="1244">
                  <c:v>5.9019029750737063E-2</c:v>
                </c:pt>
                <c:pt idx="1245">
                  <c:v>6.0198338247118739E-2</c:v>
                </c:pt>
                <c:pt idx="1246">
                  <c:v>6.1109622085231838E-2</c:v>
                </c:pt>
                <c:pt idx="1247">
                  <c:v>6.2342535513267225E-2</c:v>
                </c:pt>
                <c:pt idx="1248">
                  <c:v>6.4057893326186013E-2</c:v>
                </c:pt>
                <c:pt idx="1249">
                  <c:v>6.6094880729027083E-2</c:v>
                </c:pt>
                <c:pt idx="1250">
                  <c:v>6.839989279013671E-2</c:v>
                </c:pt>
                <c:pt idx="1251">
                  <c:v>7.0490485124631491E-2</c:v>
                </c:pt>
                <c:pt idx="1252">
                  <c:v>7.1616188689359442E-2</c:v>
                </c:pt>
                <c:pt idx="1253">
                  <c:v>7.2259447869204005E-2</c:v>
                </c:pt>
                <c:pt idx="1254">
                  <c:v>7.2849102117394843E-2</c:v>
                </c:pt>
                <c:pt idx="1255">
                  <c:v>7.2795497185741118E-2</c:v>
                </c:pt>
                <c:pt idx="1256">
                  <c:v>7.3921200750469082E-2</c:v>
                </c:pt>
                <c:pt idx="1257">
                  <c:v>7.5046904315197047E-2</c:v>
                </c:pt>
                <c:pt idx="1258">
                  <c:v>7.6387027606539856E-2</c:v>
                </c:pt>
                <c:pt idx="1259">
                  <c:v>7.7351916376306659E-2</c:v>
                </c:pt>
                <c:pt idx="1260">
                  <c:v>7.8263200214419779E-2</c:v>
                </c:pt>
                <c:pt idx="1261">
                  <c:v>7.9013669257571736E-2</c:v>
                </c:pt>
                <c:pt idx="1262">
                  <c:v>7.8692039667649455E-2</c:v>
                </c:pt>
                <c:pt idx="1263">
                  <c:v>7.89064593942643E-2</c:v>
                </c:pt>
                <c:pt idx="1264">
                  <c:v>7.8745644599303166E-2</c:v>
                </c:pt>
                <c:pt idx="1265">
                  <c:v>7.9871348164031117E-2</c:v>
                </c:pt>
                <c:pt idx="1266">
                  <c:v>7.9603323505762547E-2</c:v>
                </c:pt>
                <c:pt idx="1267">
                  <c:v>7.9388903779147688E-2</c:v>
                </c:pt>
                <c:pt idx="1268">
                  <c:v>7.8477619941034568E-2</c:v>
                </c:pt>
                <c:pt idx="1269">
                  <c:v>7.7137496649691772E-2</c:v>
                </c:pt>
                <c:pt idx="1270">
                  <c:v>7.6172607879924928E-2</c:v>
                </c:pt>
                <c:pt idx="1271">
                  <c:v>7.6494237469847209E-2</c:v>
                </c:pt>
                <c:pt idx="1272">
                  <c:v>7.6011793084963808E-2</c:v>
                </c:pt>
                <c:pt idx="1273">
                  <c:v>7.6333422674886062E-2</c:v>
                </c:pt>
                <c:pt idx="1274">
                  <c:v>7.6494237469847209E-2</c:v>
                </c:pt>
                <c:pt idx="1275">
                  <c:v>7.6655052264808357E-2</c:v>
                </c:pt>
                <c:pt idx="1276">
                  <c:v>7.5958188153310083E-2</c:v>
                </c:pt>
                <c:pt idx="1277">
                  <c:v>7.627981774323235E-2</c:v>
                </c:pt>
                <c:pt idx="1278">
                  <c:v>7.6333422674886076E-2</c:v>
                </c:pt>
                <c:pt idx="1279">
                  <c:v>7.6172607879924956E-2</c:v>
                </c:pt>
                <c:pt idx="1280">
                  <c:v>7.5046904315196991E-2</c:v>
                </c:pt>
                <c:pt idx="1281">
                  <c:v>7.3545966228893062E-2</c:v>
                </c:pt>
                <c:pt idx="1282">
                  <c:v>7.2045028142589146E-2</c:v>
                </c:pt>
                <c:pt idx="1283">
                  <c:v>7.0651299919592639E-2</c:v>
                </c:pt>
                <c:pt idx="1284">
                  <c:v>6.850710265344416E-2</c:v>
                </c:pt>
                <c:pt idx="1285">
                  <c:v>6.8024658268560745E-2</c:v>
                </c:pt>
                <c:pt idx="1286">
                  <c:v>6.7863843473599597E-2</c:v>
                </c:pt>
                <c:pt idx="1287">
                  <c:v>6.823907799517559E-2</c:v>
                </c:pt>
                <c:pt idx="1288">
                  <c:v>6.8346287858483026E-2</c:v>
                </c:pt>
                <c:pt idx="1289">
                  <c:v>6.7542213883677329E-2</c:v>
                </c:pt>
                <c:pt idx="1290">
                  <c:v>6.6255695523988245E-2</c:v>
                </c:pt>
                <c:pt idx="1291">
                  <c:v>6.4647547574376865E-2</c:v>
                </c:pt>
                <c:pt idx="1292">
                  <c:v>6.2985794693111774E-2</c:v>
                </c:pt>
                <c:pt idx="1293">
                  <c:v>6.2074510854998655E-2</c:v>
                </c:pt>
                <c:pt idx="1294">
                  <c:v>6.2181720718306091E-2</c:v>
                </c:pt>
                <c:pt idx="1295">
                  <c:v>6.2771374966496915E-2</c:v>
                </c:pt>
                <c:pt idx="1296">
                  <c:v>6.3093004556419183E-2</c:v>
                </c:pt>
                <c:pt idx="1297">
                  <c:v>6.2771374966496915E-2</c:v>
                </c:pt>
                <c:pt idx="1298">
                  <c:v>6.1967300991691232E-2</c:v>
                </c:pt>
                <c:pt idx="1299">
                  <c:v>6.0841597426963281E-2</c:v>
                </c:pt>
                <c:pt idx="1300">
                  <c:v>5.9769498793889042E-2</c:v>
                </c:pt>
                <c:pt idx="1301">
                  <c:v>5.9072634682390768E-2</c:v>
                </c:pt>
                <c:pt idx="1302">
                  <c:v>5.8751005092468493E-2</c:v>
                </c:pt>
                <c:pt idx="1303">
                  <c:v>5.9019029750737056E-2</c:v>
                </c:pt>
                <c:pt idx="1304">
                  <c:v>5.9287054409005592E-2</c:v>
                </c:pt>
                <c:pt idx="1305">
                  <c:v>5.9447869203966726E-2</c:v>
                </c:pt>
                <c:pt idx="1306">
                  <c:v>5.8965424819083317E-2</c:v>
                </c:pt>
                <c:pt idx="1307">
                  <c:v>5.826856070758505E-2</c:v>
                </c:pt>
                <c:pt idx="1308">
                  <c:v>5.773251139104793E-2</c:v>
                </c:pt>
                <c:pt idx="1309">
                  <c:v>5.7142857142857099E-2</c:v>
                </c:pt>
                <c:pt idx="1310">
                  <c:v>5.6553202894666282E-2</c:v>
                </c:pt>
                <c:pt idx="1311">
                  <c:v>5.5856338783168029E-2</c:v>
                </c:pt>
                <c:pt idx="1312">
                  <c:v>5.4730635218440078E-2</c:v>
                </c:pt>
                <c:pt idx="1313">
                  <c:v>5.371214151701955E-2</c:v>
                </c:pt>
                <c:pt idx="1314">
                  <c:v>5.2693647815599029E-2</c:v>
                </c:pt>
                <c:pt idx="1315">
                  <c:v>5.1728759045832205E-2</c:v>
                </c:pt>
                <c:pt idx="1316">
                  <c:v>5.0763870276065388E-2</c:v>
                </c:pt>
                <c:pt idx="1317">
                  <c:v>5.0067006164567128E-2</c:v>
                </c:pt>
                <c:pt idx="1318">
                  <c:v>4.9423746984722579E-2</c:v>
                </c:pt>
                <c:pt idx="1319">
                  <c:v>4.86732779415706E-2</c:v>
                </c:pt>
                <c:pt idx="1320">
                  <c:v>4.754757437684265E-2</c:v>
                </c:pt>
                <c:pt idx="1321">
                  <c:v>4.6636290538729544E-2</c:v>
                </c:pt>
                <c:pt idx="1322">
                  <c:v>4.5564191905655305E-2</c:v>
                </c:pt>
                <c:pt idx="1323">
                  <c:v>4.4384883409273629E-2</c:v>
                </c:pt>
                <c:pt idx="1324">
                  <c:v>4.3419994639506805E-2</c:v>
                </c:pt>
                <c:pt idx="1325">
                  <c:v>4.2615920664701129E-2</c:v>
                </c:pt>
                <c:pt idx="1326">
                  <c:v>4.1490217099973171E-2</c:v>
                </c:pt>
                <c:pt idx="1327">
                  <c:v>4.0257303671937791E-2</c:v>
                </c:pt>
                <c:pt idx="1328">
                  <c:v>3.8649155722326418E-2</c:v>
                </c:pt>
                <c:pt idx="1329">
                  <c:v>3.7255427499329911E-2</c:v>
                </c:pt>
                <c:pt idx="1330">
                  <c:v>3.6344143661216806E-2</c:v>
                </c:pt>
                <c:pt idx="1331">
                  <c:v>3.54328598231037E-2</c:v>
                </c:pt>
                <c:pt idx="1332">
                  <c:v>3.4682390779951736E-2</c:v>
                </c:pt>
                <c:pt idx="1333">
                  <c:v>3.4146341463414616E-2</c:v>
                </c:pt>
                <c:pt idx="1334">
                  <c:v>3.334226748860894E-2</c:v>
                </c:pt>
                <c:pt idx="1335">
                  <c:v>3.200214419726613E-2</c:v>
                </c:pt>
                <c:pt idx="1336">
                  <c:v>3.0501206110962194E-2</c:v>
                </c:pt>
                <c:pt idx="1337">
                  <c:v>2.8946663093004549E-2</c:v>
                </c:pt>
                <c:pt idx="1338">
                  <c:v>2.7874564459930314E-2</c:v>
                </c:pt>
                <c:pt idx="1339">
                  <c:v>2.6588046100241219E-2</c:v>
                </c:pt>
                <c:pt idx="1340">
                  <c:v>2.5462342535513265E-2</c:v>
                </c:pt>
                <c:pt idx="1341">
                  <c:v>2.4497453765746448E-2</c:v>
                </c:pt>
                <c:pt idx="1342">
                  <c:v>2.390779951755561E-2</c:v>
                </c:pt>
                <c:pt idx="1343">
                  <c:v>2.2889305816135078E-2</c:v>
                </c:pt>
                <c:pt idx="1344">
                  <c:v>2.2085231841329402E-2</c:v>
                </c:pt>
                <c:pt idx="1345">
                  <c:v>2.160278745644599E-2</c:v>
                </c:pt>
                <c:pt idx="1346">
                  <c:v>2.1120343071562582E-2</c:v>
                </c:pt>
                <c:pt idx="1347">
                  <c:v>2.0852318413294019E-2</c:v>
                </c:pt>
                <c:pt idx="1348">
                  <c:v>2.0316269096756899E-2</c:v>
                </c:pt>
                <c:pt idx="1349">
                  <c:v>2.0155454301795765E-2</c:v>
                </c:pt>
                <c:pt idx="1350">
                  <c:v>2.020905923344948E-2</c:v>
                </c:pt>
                <c:pt idx="1351">
                  <c:v>2.0155454301795769E-2</c:v>
                </c:pt>
                <c:pt idx="1352">
                  <c:v>2.0477083891718043E-2</c:v>
                </c:pt>
                <c:pt idx="1353">
                  <c:v>2.047708389171804E-2</c:v>
                </c:pt>
                <c:pt idx="1354">
                  <c:v>2.0584293755025469E-2</c:v>
                </c:pt>
                <c:pt idx="1355">
                  <c:v>2.0423478960064329E-2</c:v>
                </c:pt>
                <c:pt idx="1356">
                  <c:v>2.0316269096756909E-2</c:v>
                </c:pt>
                <c:pt idx="1357">
                  <c:v>2.0155454301795776E-2</c:v>
                </c:pt>
                <c:pt idx="1358">
                  <c:v>2.0101849370142064E-2</c:v>
                </c:pt>
                <c:pt idx="1359">
                  <c:v>2.101313320825517E-2</c:v>
                </c:pt>
                <c:pt idx="1360">
                  <c:v>2.0101849370142061E-2</c:v>
                </c:pt>
                <c:pt idx="1361">
                  <c:v>2.0101849370142057E-2</c:v>
                </c:pt>
                <c:pt idx="1362">
                  <c:v>2.0584293755025466E-2</c:v>
                </c:pt>
                <c:pt idx="1363">
                  <c:v>2.213883677298312E-2</c:v>
                </c:pt>
                <c:pt idx="1364">
                  <c:v>2.3532564995979634E-2</c:v>
                </c:pt>
                <c:pt idx="1365">
                  <c:v>2.4926293218976148E-2</c:v>
                </c:pt>
                <c:pt idx="1366">
                  <c:v>2.6320021441972666E-2</c:v>
                </c:pt>
                <c:pt idx="1367">
                  <c:v>2.7552934870008046E-2</c:v>
                </c:pt>
                <c:pt idx="1368">
                  <c:v>2.9589922272849109E-2</c:v>
                </c:pt>
                <c:pt idx="1369">
                  <c:v>3.2752613240418123E-2</c:v>
                </c:pt>
                <c:pt idx="1370">
                  <c:v>3.5915304207987137E-2</c:v>
                </c:pt>
                <c:pt idx="1371">
                  <c:v>3.8005896542481911E-2</c:v>
                </c:pt>
                <c:pt idx="1372">
                  <c:v>3.9506834628785854E-2</c:v>
                </c:pt>
                <c:pt idx="1373">
                  <c:v>4.1275797373358354E-2</c:v>
                </c:pt>
                <c:pt idx="1374">
                  <c:v>4.2615920664701157E-2</c:v>
                </c:pt>
                <c:pt idx="1375">
                  <c:v>4.2615920664701157E-2</c:v>
                </c:pt>
                <c:pt idx="1376">
                  <c:v>4.1704636826588051E-2</c:v>
                </c:pt>
                <c:pt idx="1377">
                  <c:v>4.1061377646743502E-2</c:v>
                </c:pt>
                <c:pt idx="1378">
                  <c:v>4.0793352988474939E-2</c:v>
                </c:pt>
                <c:pt idx="1379">
                  <c:v>3.9614044492093277E-2</c:v>
                </c:pt>
                <c:pt idx="1380">
                  <c:v>3.8756365585633883E-2</c:v>
                </c:pt>
                <c:pt idx="1381">
                  <c:v>3.7684266952559643E-2</c:v>
                </c:pt>
                <c:pt idx="1382">
                  <c:v>3.688019297775396E-2</c:v>
                </c:pt>
                <c:pt idx="1383">
                  <c:v>3.5808094344679721E-2</c:v>
                </c:pt>
                <c:pt idx="1384">
                  <c:v>3.4467971053336911E-2</c:v>
                </c:pt>
                <c:pt idx="1385">
                  <c:v>3.2591798445456982E-2</c:v>
                </c:pt>
                <c:pt idx="1386">
                  <c:v>3.0822835700884486E-2</c:v>
                </c:pt>
                <c:pt idx="1387">
                  <c:v>2.9482712409541683E-2</c:v>
                </c:pt>
                <c:pt idx="1388">
                  <c:v>2.7820959528276606E-2</c:v>
                </c:pt>
                <c:pt idx="1389">
                  <c:v>2.6748860895202359E-2</c:v>
                </c:pt>
                <c:pt idx="1390">
                  <c:v>2.5515947467166986E-2</c:v>
                </c:pt>
                <c:pt idx="1391">
                  <c:v>2.3425355132672205E-2</c:v>
                </c:pt>
                <c:pt idx="1392">
                  <c:v>1.8815331010452959E-2</c:v>
                </c:pt>
                <c:pt idx="1393">
                  <c:v>1.6295899222728491E-2</c:v>
                </c:pt>
                <c:pt idx="1394">
                  <c:v>1.4580541409809699E-2</c:v>
                </c:pt>
                <c:pt idx="1395">
                  <c:v>1.3240418118466903E-2</c:v>
                </c:pt>
                <c:pt idx="1396">
                  <c:v>1.3186813186813194E-2</c:v>
                </c:pt>
                <c:pt idx="1397">
                  <c:v>1.2704368801929775E-2</c:v>
                </c:pt>
                <c:pt idx="1398">
                  <c:v>1.1417850442240685E-2</c:v>
                </c:pt>
                <c:pt idx="1399">
                  <c:v>9.4880729027070516E-3</c:v>
                </c:pt>
                <c:pt idx="1400">
                  <c:v>6.9150361833288671E-3</c:v>
                </c:pt>
                <c:pt idx="1401">
                  <c:v>6.1645671401768971E-3</c:v>
                </c:pt>
                <c:pt idx="1402">
                  <c:v>4.1275797373358323E-3</c:v>
                </c:pt>
                <c:pt idx="1403">
                  <c:v>1.608147949611366E-3</c:v>
                </c:pt>
                <c:pt idx="1404">
                  <c:v>-1.1257035647279565E-3</c:v>
                </c:pt>
                <c:pt idx="1405">
                  <c:v>-3.8595550790672794E-3</c:v>
                </c:pt>
                <c:pt idx="1406">
                  <c:v>-7.6119002948271267E-3</c:v>
                </c:pt>
                <c:pt idx="1407">
                  <c:v>-1.3615652640042884E-2</c:v>
                </c:pt>
                <c:pt idx="1408">
                  <c:v>-1.6724738675958195E-2</c:v>
                </c:pt>
                <c:pt idx="1409">
                  <c:v>-2.0369874028410621E-2</c:v>
                </c:pt>
                <c:pt idx="1410">
                  <c:v>-2.5462342535513275E-2</c:v>
                </c:pt>
                <c:pt idx="1411">
                  <c:v>-3.2216563923881003E-2</c:v>
                </c:pt>
                <c:pt idx="1412">
                  <c:v>-3.4467971053336911E-2</c:v>
                </c:pt>
                <c:pt idx="1413">
                  <c:v>-3.7684266952559643E-2</c:v>
                </c:pt>
                <c:pt idx="1414">
                  <c:v>-3.9292414902171002E-2</c:v>
                </c:pt>
                <c:pt idx="1415">
                  <c:v>-4.1865451621549178E-2</c:v>
                </c:pt>
                <c:pt idx="1416">
                  <c:v>-4.2347896006432593E-2</c:v>
                </c:pt>
                <c:pt idx="1417">
                  <c:v>-4.1275797373358347E-2</c:v>
                </c:pt>
                <c:pt idx="1418">
                  <c:v>-4.1007772715089791E-2</c:v>
                </c:pt>
                <c:pt idx="1419">
                  <c:v>-4.1972661484856608E-2</c:v>
                </c:pt>
                <c:pt idx="1420">
                  <c:v>-4.218708121147146E-2</c:v>
                </c:pt>
                <c:pt idx="1421">
                  <c:v>-4.165103189493434E-2</c:v>
                </c:pt>
                <c:pt idx="1422">
                  <c:v>-4.0632538193513819E-2</c:v>
                </c:pt>
                <c:pt idx="1423">
                  <c:v>-4.0096488876976699E-2</c:v>
                </c:pt>
                <c:pt idx="1424">
                  <c:v>-3.9346019833824727E-2</c:v>
                </c:pt>
                <c:pt idx="1425">
                  <c:v>-3.768426695255965E-2</c:v>
                </c:pt>
                <c:pt idx="1426">
                  <c:v>-3.5486464754757453E-2</c:v>
                </c:pt>
                <c:pt idx="1427">
                  <c:v>-3.3395872420262679E-2</c:v>
                </c:pt>
                <c:pt idx="1428">
                  <c:v>-3.1841329402305031E-2</c:v>
                </c:pt>
                <c:pt idx="1429">
                  <c:v>-2.9965156794425095E-2</c:v>
                </c:pt>
                <c:pt idx="1430">
                  <c:v>-2.8464218708121158E-2</c:v>
                </c:pt>
                <c:pt idx="1431">
                  <c:v>-2.7177700348432074E-2</c:v>
                </c:pt>
                <c:pt idx="1432">
                  <c:v>-2.5194317877244719E-2</c:v>
                </c:pt>
                <c:pt idx="1433">
                  <c:v>-2.0155454301795779E-2</c:v>
                </c:pt>
                <c:pt idx="1434">
                  <c:v>-1.7099973197534174E-2</c:v>
                </c:pt>
                <c:pt idx="1435">
                  <c:v>-1.5062985794693107E-2</c:v>
                </c:pt>
                <c:pt idx="1436">
                  <c:v>-1.2436344143661217E-2</c:v>
                </c:pt>
                <c:pt idx="1437">
                  <c:v>-1.0077727150897881E-2</c:v>
                </c:pt>
                <c:pt idx="1438">
                  <c:v>-7.3438756365585616E-3</c:v>
                </c:pt>
                <c:pt idx="1439">
                  <c:v>-4.1275797373358306E-3</c:v>
                </c:pt>
                <c:pt idx="1440">
                  <c:v>-9.6488876976681649E-4</c:v>
                </c:pt>
                <c:pt idx="1441">
                  <c:v>1.5009380863039439E-3</c:v>
                </c:pt>
                <c:pt idx="1442">
                  <c:v>3.7523452157598542E-3</c:v>
                </c:pt>
                <c:pt idx="1443">
                  <c:v>5.8965424819083408E-3</c:v>
                </c:pt>
                <c:pt idx="1444">
                  <c:v>7.9871348164031099E-3</c:v>
                </c:pt>
                <c:pt idx="1445">
                  <c:v>9.4344679710533421E-3</c:v>
                </c:pt>
                <c:pt idx="1446">
                  <c:v>1.098901098901099E-2</c:v>
                </c:pt>
                <c:pt idx="1447">
                  <c:v>1.3294023050120618E-2</c:v>
                </c:pt>
                <c:pt idx="1448">
                  <c:v>1.8440096488876977E-2</c:v>
                </c:pt>
                <c:pt idx="1449">
                  <c:v>2.1549182524792279E-2</c:v>
                </c:pt>
                <c:pt idx="1450">
                  <c:v>2.4711873492361296E-2</c:v>
                </c:pt>
                <c:pt idx="1451">
                  <c:v>2.8839453229697134E-2</c:v>
                </c:pt>
                <c:pt idx="1452">
                  <c:v>3.4628785848298045E-2</c:v>
                </c:pt>
                <c:pt idx="1453">
                  <c:v>3.6933797909407665E-2</c:v>
                </c:pt>
                <c:pt idx="1454">
                  <c:v>4.111498257839722E-2</c:v>
                </c:pt>
                <c:pt idx="1455">
                  <c:v>4.2991155186277136E-2</c:v>
                </c:pt>
                <c:pt idx="1456">
                  <c:v>4.6046636290538734E-2</c:v>
                </c:pt>
                <c:pt idx="1457">
                  <c:v>4.8298043419994642E-2</c:v>
                </c:pt>
                <c:pt idx="1458">
                  <c:v>4.9638166711337452E-2</c:v>
                </c:pt>
                <c:pt idx="1459">
                  <c:v>5.1728759045832226E-2</c:v>
                </c:pt>
                <c:pt idx="1460">
                  <c:v>5.4569820423478972E-2</c:v>
                </c:pt>
                <c:pt idx="1461">
                  <c:v>5.6767622621281176E-2</c:v>
                </c:pt>
                <c:pt idx="1462">
                  <c:v>5.6714017689627458E-2</c:v>
                </c:pt>
                <c:pt idx="1463">
                  <c:v>5.6606807826320035E-2</c:v>
                </c:pt>
                <c:pt idx="1464">
                  <c:v>5.7571696596086852E-2</c:v>
                </c:pt>
                <c:pt idx="1465">
                  <c:v>5.8161350844277676E-2</c:v>
                </c:pt>
                <c:pt idx="1466">
                  <c:v>5.8482980434199944E-2</c:v>
                </c:pt>
                <c:pt idx="1467">
                  <c:v>5.8697400160814789E-2</c:v>
                </c:pt>
                <c:pt idx="1468">
                  <c:v>5.8536585365853634E-2</c:v>
                </c:pt>
                <c:pt idx="1469">
                  <c:v>5.7571696596086817E-2</c:v>
                </c:pt>
                <c:pt idx="1470">
                  <c:v>5.7893326186009092E-2</c:v>
                </c:pt>
                <c:pt idx="1471">
                  <c:v>5.9019029750737056E-2</c:v>
                </c:pt>
                <c:pt idx="1472">
                  <c:v>6.0091128383811303E-2</c:v>
                </c:pt>
                <c:pt idx="1473">
                  <c:v>6.0573572768694711E-2</c:v>
                </c:pt>
                <c:pt idx="1474">
                  <c:v>6.0680782632002127E-2</c:v>
                </c:pt>
                <c:pt idx="1475">
                  <c:v>6.0519967837041E-2</c:v>
                </c:pt>
                <c:pt idx="1476">
                  <c:v>6.0734387563655838E-2</c:v>
                </c:pt>
                <c:pt idx="1477">
                  <c:v>6.0359153042079873E-2</c:v>
                </c:pt>
                <c:pt idx="1478">
                  <c:v>5.9179844545698197E-2</c:v>
                </c:pt>
                <c:pt idx="1479">
                  <c:v>5.8322165639238796E-2</c:v>
                </c:pt>
                <c:pt idx="1480">
                  <c:v>5.8000536049316556E-2</c:v>
                </c:pt>
                <c:pt idx="1481">
                  <c:v>5.9930313588850197E-2</c:v>
                </c:pt>
                <c:pt idx="1482">
                  <c:v>5.9447869203966781E-2</c:v>
                </c:pt>
                <c:pt idx="1483">
                  <c:v>5.692843741624231E-2</c:v>
                </c:pt>
                <c:pt idx="1484">
                  <c:v>5.7678906459394275E-2</c:v>
                </c:pt>
                <c:pt idx="1485">
                  <c:v>5.939426427231307E-2</c:v>
                </c:pt>
                <c:pt idx="1486">
                  <c:v>6.0841597426963302E-2</c:v>
                </c:pt>
                <c:pt idx="1487">
                  <c:v>6.2020905923344978E-2</c:v>
                </c:pt>
                <c:pt idx="1488">
                  <c:v>6.4111498257839752E-2</c:v>
                </c:pt>
                <c:pt idx="1489">
                  <c:v>6.5344411685875112E-2</c:v>
                </c:pt>
                <c:pt idx="1490">
                  <c:v>6.4647547574376865E-2</c:v>
                </c:pt>
                <c:pt idx="1491">
                  <c:v>6.52908067542214E-2</c:v>
                </c:pt>
                <c:pt idx="1492">
                  <c:v>6.5398016617528823E-2</c:v>
                </c:pt>
                <c:pt idx="1493">
                  <c:v>6.5451621549182534E-2</c:v>
                </c:pt>
                <c:pt idx="1494">
                  <c:v>6.5773251139104802E-2</c:v>
                </c:pt>
                <c:pt idx="1495">
                  <c:v>6.4861967300991696E-2</c:v>
                </c:pt>
                <c:pt idx="1496">
                  <c:v>6.5451621549182534E-2</c:v>
                </c:pt>
                <c:pt idx="1497">
                  <c:v>6.6952559635486478E-2</c:v>
                </c:pt>
                <c:pt idx="1498">
                  <c:v>6.7595818815331013E-2</c:v>
                </c:pt>
                <c:pt idx="1499">
                  <c:v>6.7703028678638449E-2</c:v>
                </c:pt>
                <c:pt idx="1500">
                  <c:v>6.8292682926829287E-2</c:v>
                </c:pt>
                <c:pt idx="1501">
                  <c:v>6.9043151969981259E-2</c:v>
                </c:pt>
                <c:pt idx="1502">
                  <c:v>7.0704904851246336E-2</c:v>
                </c:pt>
                <c:pt idx="1503">
                  <c:v>7.3438756365585653E-2</c:v>
                </c:pt>
                <c:pt idx="1504">
                  <c:v>7.5314928973465589E-2</c:v>
                </c:pt>
                <c:pt idx="1505">
                  <c:v>7.5582953631734145E-2</c:v>
                </c:pt>
                <c:pt idx="1506">
                  <c:v>7.6011793084963822E-2</c:v>
                </c:pt>
                <c:pt idx="1507">
                  <c:v>7.6011793084963822E-2</c:v>
                </c:pt>
                <c:pt idx="1508">
                  <c:v>7.6119002948271244E-2</c:v>
                </c:pt>
                <c:pt idx="1509">
                  <c:v>7.6387027606539801E-2</c:v>
                </c:pt>
                <c:pt idx="1510">
                  <c:v>7.8745644599303138E-2</c:v>
                </c:pt>
                <c:pt idx="1511">
                  <c:v>7.8584829804342005E-2</c:v>
                </c:pt>
                <c:pt idx="1512">
                  <c:v>7.7244706512999195E-2</c:v>
                </c:pt>
                <c:pt idx="1513">
                  <c:v>7.6655052264808343E-2</c:v>
                </c:pt>
                <c:pt idx="1514">
                  <c:v>7.5850978290002674E-2</c:v>
                </c:pt>
                <c:pt idx="1515">
                  <c:v>7.499329938354328E-2</c:v>
                </c:pt>
                <c:pt idx="1516">
                  <c:v>7.3599571160546773E-2</c:v>
                </c:pt>
                <c:pt idx="1517">
                  <c:v>7.2313052800857675E-2</c:v>
                </c:pt>
                <c:pt idx="1518">
                  <c:v>7.0061645671401759E-2</c:v>
                </c:pt>
                <c:pt idx="1519">
                  <c:v>6.8453497721790393E-2</c:v>
                </c:pt>
                <c:pt idx="1520">
                  <c:v>6.695255963548645E-2</c:v>
                </c:pt>
                <c:pt idx="1521">
                  <c:v>6.6094880729027042E-2</c:v>
                </c:pt>
                <c:pt idx="1522">
                  <c:v>6.2932189761458021E-2</c:v>
                </c:pt>
                <c:pt idx="1523">
                  <c:v>6.2985794693111732E-2</c:v>
                </c:pt>
                <c:pt idx="1524">
                  <c:v>6.5880461002412197E-2</c:v>
                </c:pt>
                <c:pt idx="1525">
                  <c:v>6.6362905387295598E-2</c:v>
                </c:pt>
                <c:pt idx="1526">
                  <c:v>6.5934065934065922E-2</c:v>
                </c:pt>
                <c:pt idx="1527">
                  <c:v>6.5237201822567689E-2</c:v>
                </c:pt>
                <c:pt idx="1528">
                  <c:v>6.4754757437684274E-2</c:v>
                </c:pt>
                <c:pt idx="1529">
                  <c:v>6.4379522916108309E-2</c:v>
                </c:pt>
                <c:pt idx="1530">
                  <c:v>6.2288930581613534E-2</c:v>
                </c:pt>
                <c:pt idx="1531">
                  <c:v>6.1860091128383837E-2</c:v>
                </c:pt>
                <c:pt idx="1532">
                  <c:v>5.9983918520503901E-2</c:v>
                </c:pt>
                <c:pt idx="1533">
                  <c:v>5.7625301527740577E-2</c:v>
                </c:pt>
                <c:pt idx="1534">
                  <c:v>5.5427499329938366E-2</c:v>
                </c:pt>
                <c:pt idx="1535">
                  <c:v>5.285446261056017E-2</c:v>
                </c:pt>
                <c:pt idx="1536">
                  <c:v>5.162154918252479E-2</c:v>
                </c:pt>
                <c:pt idx="1537">
                  <c:v>4.8887697668185473E-2</c:v>
                </c:pt>
                <c:pt idx="1538">
                  <c:v>4.5296167247386748E-2</c:v>
                </c:pt>
                <c:pt idx="1539">
                  <c:v>4.2294291074778868E-2</c:v>
                </c:pt>
                <c:pt idx="1540">
                  <c:v>4.0150093808630383E-2</c:v>
                </c:pt>
                <c:pt idx="1541">
                  <c:v>3.6665773251139094E-2</c:v>
                </c:pt>
                <c:pt idx="1542">
                  <c:v>3.4307156258375771E-2</c:v>
                </c:pt>
                <c:pt idx="1543">
                  <c:v>3.2538193513803271E-2</c:v>
                </c:pt>
                <c:pt idx="1544">
                  <c:v>3.1305280085767891E-2</c:v>
                </c:pt>
                <c:pt idx="1545">
                  <c:v>3.0233181452693637E-2</c:v>
                </c:pt>
                <c:pt idx="1546">
                  <c:v>3.0286786384347356E-2</c:v>
                </c:pt>
                <c:pt idx="1547">
                  <c:v>3.0072366657732514E-2</c:v>
                </c:pt>
                <c:pt idx="1548">
                  <c:v>2.9965156794425095E-2</c:v>
                </c:pt>
                <c:pt idx="1549">
                  <c:v>2.8839453229697134E-2</c:v>
                </c:pt>
                <c:pt idx="1550">
                  <c:v>2.7231305280085775E-2</c:v>
                </c:pt>
                <c:pt idx="1551">
                  <c:v>2.4390243902439036E-2</c:v>
                </c:pt>
                <c:pt idx="1552">
                  <c:v>2.3050120611096226E-2</c:v>
                </c:pt>
                <c:pt idx="1553">
                  <c:v>2.2299651567944254E-2</c:v>
                </c:pt>
                <c:pt idx="1554">
                  <c:v>2.1334762798177434E-2</c:v>
                </c:pt>
                <c:pt idx="1555">
                  <c:v>2.1817207183060842E-2</c:v>
                </c:pt>
                <c:pt idx="1556">
                  <c:v>2.3318145269364782E-2</c:v>
                </c:pt>
                <c:pt idx="1557">
                  <c:v>2.5247922808898419E-2</c:v>
                </c:pt>
                <c:pt idx="1558">
                  <c:v>2.7070490485124638E-2</c:v>
                </c:pt>
                <c:pt idx="1559">
                  <c:v>2.9375502546234254E-2</c:v>
                </c:pt>
                <c:pt idx="1560">
                  <c:v>3.1358885017421602E-2</c:v>
                </c:pt>
                <c:pt idx="1561">
                  <c:v>3.26454033771107E-2</c:v>
                </c:pt>
                <c:pt idx="1562">
                  <c:v>3.2430983650495848E-2</c:v>
                </c:pt>
                <c:pt idx="1563">
                  <c:v>3.2859823103725538E-2</c:v>
                </c:pt>
                <c:pt idx="1564">
                  <c:v>3.2484588582149559E-2</c:v>
                </c:pt>
                <c:pt idx="1565">
                  <c:v>3.1090860359153052E-2</c:v>
                </c:pt>
                <c:pt idx="1566">
                  <c:v>2.9911551862771384E-2</c:v>
                </c:pt>
                <c:pt idx="1567">
                  <c:v>2.8517823639774866E-2</c:v>
                </c:pt>
                <c:pt idx="1568">
                  <c:v>2.7874564459930317E-2</c:v>
                </c:pt>
                <c:pt idx="1569">
                  <c:v>2.7606539801661754E-2</c:v>
                </c:pt>
                <c:pt idx="1570">
                  <c:v>2.6641651031894927E-2</c:v>
                </c:pt>
                <c:pt idx="1571">
                  <c:v>2.7284910211739476E-2</c:v>
                </c:pt>
                <c:pt idx="1572">
                  <c:v>2.7928169391584018E-2</c:v>
                </c:pt>
                <c:pt idx="1573">
                  <c:v>2.8839453229697127E-2</c:v>
                </c:pt>
                <c:pt idx="1574">
                  <c:v>3.0072366657732507E-2</c:v>
                </c:pt>
                <c:pt idx="1575">
                  <c:v>3.1573304744036447E-2</c:v>
                </c:pt>
                <c:pt idx="1576">
                  <c:v>3.2484588582149559E-2</c:v>
                </c:pt>
                <c:pt idx="1577">
                  <c:v>3.2162958992227285E-2</c:v>
                </c:pt>
                <c:pt idx="1578">
                  <c:v>3.237737871884213E-2</c:v>
                </c:pt>
                <c:pt idx="1579">
                  <c:v>3.2645403377110693E-2</c:v>
                </c:pt>
                <c:pt idx="1580">
                  <c:v>3.2806218172071827E-2</c:v>
                </c:pt>
                <c:pt idx="1581">
                  <c:v>3.3342267488608947E-2</c:v>
                </c:pt>
                <c:pt idx="1582">
                  <c:v>3.4307156258375764E-2</c:v>
                </c:pt>
                <c:pt idx="1583">
                  <c:v>3.457518091664432E-2</c:v>
                </c:pt>
                <c:pt idx="1584">
                  <c:v>3.3663897078531214E-2</c:v>
                </c:pt>
                <c:pt idx="1585">
                  <c:v>3.2538193513803257E-2</c:v>
                </c:pt>
                <c:pt idx="1586">
                  <c:v>3.2162958992227271E-2</c:v>
                </c:pt>
                <c:pt idx="1587">
                  <c:v>3.1948539265612426E-2</c:v>
                </c:pt>
                <c:pt idx="1588">
                  <c:v>3.22701688555347E-2</c:v>
                </c:pt>
                <c:pt idx="1589">
                  <c:v>3.2752613240418109E-2</c:v>
                </c:pt>
                <c:pt idx="1590">
                  <c:v>3.4521575984990609E-2</c:v>
                </c:pt>
                <c:pt idx="1591">
                  <c:v>3.6129723934601975E-2</c:v>
                </c:pt>
                <c:pt idx="1592">
                  <c:v>3.7898686679174481E-2</c:v>
                </c:pt>
                <c:pt idx="1593">
                  <c:v>3.9560439560439559E-2</c:v>
                </c:pt>
                <c:pt idx="1594">
                  <c:v>4.0900562851782361E-2</c:v>
                </c:pt>
                <c:pt idx="1595">
                  <c:v>4.1543822031626904E-2</c:v>
                </c:pt>
                <c:pt idx="1596">
                  <c:v>4.1490217099973192E-2</c:v>
                </c:pt>
                <c:pt idx="1597">
                  <c:v>4.0632538193513798E-2</c:v>
                </c:pt>
                <c:pt idx="1598">
                  <c:v>3.9774859287054404E-2</c:v>
                </c:pt>
                <c:pt idx="1599">
                  <c:v>3.907799517555615E-2</c:v>
                </c:pt>
                <c:pt idx="1600">
                  <c:v>3.8488340927365326E-2</c:v>
                </c:pt>
                <c:pt idx="1601">
                  <c:v>3.7469847225944791E-2</c:v>
                </c:pt>
                <c:pt idx="1602">
                  <c:v>3.7041007772715101E-2</c:v>
                </c:pt>
                <c:pt idx="1603">
                  <c:v>3.7577057089252221E-2</c:v>
                </c:pt>
                <c:pt idx="1604">
                  <c:v>3.7684266952559636E-2</c:v>
                </c:pt>
                <c:pt idx="1605">
                  <c:v>3.8541945859019031E-2</c:v>
                </c:pt>
                <c:pt idx="1606">
                  <c:v>3.9614044492093277E-2</c:v>
                </c:pt>
                <c:pt idx="1607">
                  <c:v>3.9935674082015558E-2</c:v>
                </c:pt>
                <c:pt idx="1608">
                  <c:v>4.0578933261860094E-2</c:v>
                </c:pt>
                <c:pt idx="1609">
                  <c:v>4.1275797373358354E-2</c:v>
                </c:pt>
                <c:pt idx="1610">
                  <c:v>4.1597426963280629E-2</c:v>
                </c:pt>
                <c:pt idx="1611">
                  <c:v>4.1543822031626924E-2</c:v>
                </c:pt>
                <c:pt idx="1612">
                  <c:v>4.1919056553202903E-2</c:v>
                </c:pt>
                <c:pt idx="1613">
                  <c:v>4.1704636826588058E-2</c:v>
                </c:pt>
                <c:pt idx="1614">
                  <c:v>4.0793352988474946E-2</c:v>
                </c:pt>
                <c:pt idx="1615">
                  <c:v>4.0525328330206382E-2</c:v>
                </c:pt>
                <c:pt idx="1616">
                  <c:v>4.0042883945322967E-2</c:v>
                </c:pt>
                <c:pt idx="1617">
                  <c:v>4.031090860359153E-2</c:v>
                </c:pt>
                <c:pt idx="1618">
                  <c:v>4.1543822031626911E-2</c:v>
                </c:pt>
                <c:pt idx="1619">
                  <c:v>4.2401500938086312E-2</c:v>
                </c:pt>
                <c:pt idx="1620">
                  <c:v>4.3473599571160558E-2</c:v>
                </c:pt>
                <c:pt idx="1621">
                  <c:v>4.4760117930849649E-2</c:v>
                </c:pt>
                <c:pt idx="1622">
                  <c:v>4.5617796837309044E-2</c:v>
                </c:pt>
                <c:pt idx="1623">
                  <c:v>4.6261056017153593E-2</c:v>
                </c:pt>
                <c:pt idx="1624">
                  <c:v>4.6743500402036994E-2</c:v>
                </c:pt>
                <c:pt idx="1625">
                  <c:v>4.722594478692041E-2</c:v>
                </c:pt>
                <c:pt idx="1626">
                  <c:v>4.7976413830072381E-2</c:v>
                </c:pt>
                <c:pt idx="1627">
                  <c:v>4.8726882873224353E-2</c:v>
                </c:pt>
                <c:pt idx="1628">
                  <c:v>4.8780487804878071E-2</c:v>
                </c:pt>
                <c:pt idx="1629">
                  <c:v>4.8405253283302078E-2</c:v>
                </c:pt>
                <c:pt idx="1630">
                  <c:v>4.8030018761726107E-2</c:v>
                </c:pt>
                <c:pt idx="1631">
                  <c:v>4.7386759581881557E-2</c:v>
                </c:pt>
                <c:pt idx="1632">
                  <c:v>4.7601179308496409E-2</c:v>
                </c:pt>
                <c:pt idx="1633">
                  <c:v>4.7547574376842698E-2</c:v>
                </c:pt>
                <c:pt idx="1634">
                  <c:v>4.7118734923613001E-2</c:v>
                </c:pt>
                <c:pt idx="1635">
                  <c:v>4.7011525060305578E-2</c:v>
                </c:pt>
                <c:pt idx="1636">
                  <c:v>4.7011525060305578E-2</c:v>
                </c:pt>
                <c:pt idx="1637">
                  <c:v>4.7011525060305578E-2</c:v>
                </c:pt>
                <c:pt idx="1638">
                  <c:v>4.6850710265344431E-2</c:v>
                </c:pt>
                <c:pt idx="1639">
                  <c:v>4.6689895470383297E-2</c:v>
                </c:pt>
                <c:pt idx="1640">
                  <c:v>4.6582685607075867E-2</c:v>
                </c:pt>
                <c:pt idx="1641">
                  <c:v>4.6421870812114741E-2</c:v>
                </c:pt>
                <c:pt idx="1642">
                  <c:v>4.6153846153846177E-2</c:v>
                </c:pt>
                <c:pt idx="1643">
                  <c:v>4.5671401768962769E-2</c:v>
                </c:pt>
                <c:pt idx="1644">
                  <c:v>4.5188957384079353E-2</c:v>
                </c:pt>
                <c:pt idx="1645">
                  <c:v>4.4974537657464508E-2</c:v>
                </c:pt>
                <c:pt idx="1646">
                  <c:v>4.44920932725811E-2</c:v>
                </c:pt>
                <c:pt idx="1647">
                  <c:v>4.4384883409273677E-2</c:v>
                </c:pt>
                <c:pt idx="1648">
                  <c:v>4.4384883409273677E-2</c:v>
                </c:pt>
                <c:pt idx="1649">
                  <c:v>4.4009648887697685E-2</c:v>
                </c:pt>
                <c:pt idx="1650">
                  <c:v>4.3098365049584579E-2</c:v>
                </c:pt>
                <c:pt idx="1651">
                  <c:v>4.2079871348164037E-2</c:v>
                </c:pt>
                <c:pt idx="1652">
                  <c:v>4.1490217099973213E-2</c:v>
                </c:pt>
                <c:pt idx="1653">
                  <c:v>4.0793352988474946E-2</c:v>
                </c:pt>
                <c:pt idx="1654">
                  <c:v>4.0364513535245242E-2</c:v>
                </c:pt>
                <c:pt idx="1655">
                  <c:v>4.0364513535245242E-2</c:v>
                </c:pt>
                <c:pt idx="1656">
                  <c:v>3.9989279013669263E-2</c:v>
                </c:pt>
                <c:pt idx="1657">
                  <c:v>3.945322969713215E-2</c:v>
                </c:pt>
                <c:pt idx="1658">
                  <c:v>3.8970785312248735E-2</c:v>
                </c:pt>
                <c:pt idx="1659">
                  <c:v>3.8327526132404199E-2</c:v>
                </c:pt>
                <c:pt idx="1660">
                  <c:v>3.8005896542481918E-2</c:v>
                </c:pt>
                <c:pt idx="1661">
                  <c:v>3.7630662020905932E-2</c:v>
                </c:pt>
                <c:pt idx="1662">
                  <c:v>3.7416242294291087E-2</c:v>
                </c:pt>
                <c:pt idx="1663">
                  <c:v>3.7094612704368819E-2</c:v>
                </c:pt>
                <c:pt idx="1664">
                  <c:v>3.6933797909407678E-2</c:v>
                </c:pt>
                <c:pt idx="1665">
                  <c:v>3.6612168319485404E-2</c:v>
                </c:pt>
                <c:pt idx="1666">
                  <c:v>3.6719378182792833E-2</c:v>
                </c:pt>
                <c:pt idx="1667">
                  <c:v>3.6826588046100263E-2</c:v>
                </c:pt>
                <c:pt idx="1668">
                  <c:v>3.7094612704368826E-2</c:v>
                </c:pt>
                <c:pt idx="1669">
                  <c:v>3.7201822567676249E-2</c:v>
                </c:pt>
                <c:pt idx="1670">
                  <c:v>3.7309032430983671E-2</c:v>
                </c:pt>
                <c:pt idx="1671">
                  <c:v>3.7469847225944812E-2</c:v>
                </c:pt>
                <c:pt idx="1672">
                  <c:v>3.7416242294291094E-2</c:v>
                </c:pt>
                <c:pt idx="1673">
                  <c:v>3.7309032430983671E-2</c:v>
                </c:pt>
                <c:pt idx="1674">
                  <c:v>3.7309032430983664E-2</c:v>
                </c:pt>
                <c:pt idx="1675">
                  <c:v>3.7469847225944798E-2</c:v>
                </c:pt>
                <c:pt idx="1676">
                  <c:v>3.7577057089252228E-2</c:v>
                </c:pt>
                <c:pt idx="1677">
                  <c:v>3.7952291610828214E-2</c:v>
                </c:pt>
                <c:pt idx="1678">
                  <c:v>3.8273921200750488E-2</c:v>
                </c:pt>
                <c:pt idx="1679">
                  <c:v>3.8809970517287601E-2</c:v>
                </c:pt>
                <c:pt idx="1680">
                  <c:v>3.9292414902171009E-2</c:v>
                </c:pt>
                <c:pt idx="1681">
                  <c:v>3.9828464218708129E-2</c:v>
                </c:pt>
                <c:pt idx="1682">
                  <c:v>4.0257303671937833E-2</c:v>
                </c:pt>
                <c:pt idx="1683">
                  <c:v>4.0739748056821248E-2</c:v>
                </c:pt>
                <c:pt idx="1684">
                  <c:v>4.1168587510050939E-2</c:v>
                </c:pt>
                <c:pt idx="1685">
                  <c:v>4.09541677834361E-2</c:v>
                </c:pt>
                <c:pt idx="1686">
                  <c:v>4.1007772715089812E-2</c:v>
                </c:pt>
                <c:pt idx="1687">
                  <c:v>4.0900562851782389E-2</c:v>
                </c:pt>
                <c:pt idx="1688">
                  <c:v>4.0310908603591544E-2</c:v>
                </c:pt>
                <c:pt idx="1689">
                  <c:v>3.9828464218708129E-2</c:v>
                </c:pt>
                <c:pt idx="1690">
                  <c:v>3.9774859287054418E-2</c:v>
                </c:pt>
                <c:pt idx="1691">
                  <c:v>3.998927901366927E-2</c:v>
                </c:pt>
                <c:pt idx="1692">
                  <c:v>4.0578933261860101E-2</c:v>
                </c:pt>
                <c:pt idx="1693">
                  <c:v>4.1061377646743516E-2</c:v>
                </c:pt>
                <c:pt idx="1694">
                  <c:v>4.1597426963280636E-2</c:v>
                </c:pt>
                <c:pt idx="1695">
                  <c:v>4.2294291074778889E-2</c:v>
                </c:pt>
                <c:pt idx="1696">
                  <c:v>4.2723130528008586E-2</c:v>
                </c:pt>
                <c:pt idx="1697">
                  <c:v>4.3259179844545713E-2</c:v>
                </c:pt>
                <c:pt idx="1698">
                  <c:v>4.3527204502814269E-2</c:v>
                </c:pt>
                <c:pt idx="1699">
                  <c:v>4.3580809434467987E-2</c:v>
                </c:pt>
                <c:pt idx="1700">
                  <c:v>4.3527204502814276E-2</c:v>
                </c:pt>
                <c:pt idx="1701">
                  <c:v>4.3741624229429128E-2</c:v>
                </c:pt>
                <c:pt idx="1702">
                  <c:v>4.4331278477619959E-2</c:v>
                </c:pt>
                <c:pt idx="1703">
                  <c:v>4.4652908067542234E-2</c:v>
                </c:pt>
                <c:pt idx="1704">
                  <c:v>4.4652908067542234E-2</c:v>
                </c:pt>
                <c:pt idx="1705">
                  <c:v>4.4706512999195952E-2</c:v>
                </c:pt>
                <c:pt idx="1706">
                  <c:v>4.4867327794157086E-2</c:v>
                </c:pt>
                <c:pt idx="1707">
                  <c:v>4.4760117930849663E-2</c:v>
                </c:pt>
                <c:pt idx="1708">
                  <c:v>4.4331278477619959E-2</c:v>
                </c:pt>
                <c:pt idx="1709">
                  <c:v>4.3688019297775424E-2</c:v>
                </c:pt>
                <c:pt idx="1710">
                  <c:v>4.3312784776199438E-2</c:v>
                </c:pt>
                <c:pt idx="1711">
                  <c:v>4.2937550254623445E-2</c:v>
                </c:pt>
                <c:pt idx="1712">
                  <c:v>4.3044760117930875E-2</c:v>
                </c:pt>
                <c:pt idx="1713">
                  <c:v>4.3098365049584579E-2</c:v>
                </c:pt>
                <c:pt idx="1714">
                  <c:v>4.3205574912892009E-2</c:v>
                </c:pt>
                <c:pt idx="1715">
                  <c:v>4.3205574912892009E-2</c:v>
                </c:pt>
                <c:pt idx="1716">
                  <c:v>4.3473599571160572E-2</c:v>
                </c:pt>
                <c:pt idx="1717">
                  <c:v>4.3688019297775424E-2</c:v>
                </c:pt>
                <c:pt idx="1718">
                  <c:v>4.3741624229429128E-2</c:v>
                </c:pt>
                <c:pt idx="1719">
                  <c:v>4.3795229161082846E-2</c:v>
                </c:pt>
                <c:pt idx="1720">
                  <c:v>4.3956043956043987E-2</c:v>
                </c:pt>
                <c:pt idx="1721">
                  <c:v>4.3848834092736558E-2</c:v>
                </c:pt>
                <c:pt idx="1722">
                  <c:v>4.3527204502814297E-2</c:v>
                </c:pt>
                <c:pt idx="1723">
                  <c:v>4.3312784776199438E-2</c:v>
                </c:pt>
                <c:pt idx="1724">
                  <c:v>4.3205574912892009E-2</c:v>
                </c:pt>
                <c:pt idx="1725">
                  <c:v>4.2991155186277157E-2</c:v>
                </c:pt>
                <c:pt idx="1726">
                  <c:v>4.3098365049584586E-2</c:v>
                </c:pt>
                <c:pt idx="1727">
                  <c:v>4.325917984454572E-2</c:v>
                </c:pt>
                <c:pt idx="1728">
                  <c:v>4.3419994639506861E-2</c:v>
                </c:pt>
                <c:pt idx="1729">
                  <c:v>4.379522916108284E-2</c:v>
                </c:pt>
                <c:pt idx="1730">
                  <c:v>4.4224068614312544E-2</c:v>
                </c:pt>
                <c:pt idx="1731">
                  <c:v>4.4384883409273677E-2</c:v>
                </c:pt>
                <c:pt idx="1732">
                  <c:v>4.4384883409273677E-2</c:v>
                </c:pt>
                <c:pt idx="1733">
                  <c:v>4.4331278477619966E-2</c:v>
                </c:pt>
                <c:pt idx="1734">
                  <c:v>4.4116858751005121E-2</c:v>
                </c:pt>
                <c:pt idx="1735">
                  <c:v>4.3902439024390269E-2</c:v>
                </c:pt>
                <c:pt idx="1736">
                  <c:v>4.3741624229429142E-2</c:v>
                </c:pt>
                <c:pt idx="1737">
                  <c:v>4.3848834092736558E-2</c:v>
                </c:pt>
                <c:pt idx="1738">
                  <c:v>4.3848834092736558E-2</c:v>
                </c:pt>
                <c:pt idx="1739">
                  <c:v>4.4116858751005128E-2</c:v>
                </c:pt>
                <c:pt idx="1740">
                  <c:v>4.4492093272581107E-2</c:v>
                </c:pt>
                <c:pt idx="1741">
                  <c:v>4.4438488340927389E-2</c:v>
                </c:pt>
                <c:pt idx="1742">
                  <c:v>4.3580809434467987E-2</c:v>
                </c:pt>
                <c:pt idx="1743">
                  <c:v>4.2937550254623438E-2</c:v>
                </c:pt>
                <c:pt idx="1744">
                  <c:v>4.2401500938086319E-2</c:v>
                </c:pt>
                <c:pt idx="1745">
                  <c:v>4.23478960064326E-2</c:v>
                </c:pt>
                <c:pt idx="1746">
                  <c:v>4.1811846689895481E-2</c:v>
                </c:pt>
                <c:pt idx="1747">
                  <c:v>4.1275797373358347E-2</c:v>
                </c:pt>
                <c:pt idx="1748">
                  <c:v>4.1222192441704629E-2</c:v>
                </c:pt>
                <c:pt idx="1749">
                  <c:v>4.1490217099973199E-2</c:v>
                </c:pt>
                <c:pt idx="1750">
                  <c:v>4.1704636826588051E-2</c:v>
                </c:pt>
                <c:pt idx="1751">
                  <c:v>4.2026266416510319E-2</c:v>
                </c:pt>
                <c:pt idx="1752">
                  <c:v>4.261592066470115E-2</c:v>
                </c:pt>
                <c:pt idx="1753">
                  <c:v>4.2883945322969706E-2</c:v>
                </c:pt>
                <c:pt idx="1754">
                  <c:v>4.3473599571160544E-2</c:v>
                </c:pt>
                <c:pt idx="1755">
                  <c:v>4.4331278477619938E-2</c:v>
                </c:pt>
                <c:pt idx="1756">
                  <c:v>4.5403377110694185E-2</c:v>
                </c:pt>
                <c:pt idx="1757">
                  <c:v>4.6475475743768424E-2</c:v>
                </c:pt>
                <c:pt idx="1758">
                  <c:v>4.5725006700616459E-2</c:v>
                </c:pt>
                <c:pt idx="1759">
                  <c:v>4.3902439024390248E-2</c:v>
                </c:pt>
                <c:pt idx="1760">
                  <c:v>4.3580809434467967E-2</c:v>
                </c:pt>
                <c:pt idx="1761">
                  <c:v>4.3259179844545699E-2</c:v>
                </c:pt>
                <c:pt idx="1762">
                  <c:v>4.3473599571160558E-2</c:v>
                </c:pt>
                <c:pt idx="1763">
                  <c:v>4.4009648887697678E-2</c:v>
                </c:pt>
                <c:pt idx="1764">
                  <c:v>4.4438488340927382E-2</c:v>
                </c:pt>
                <c:pt idx="1765">
                  <c:v>4.465290806754222E-2</c:v>
                </c:pt>
                <c:pt idx="1766">
                  <c:v>4.4920932725810776E-2</c:v>
                </c:pt>
                <c:pt idx="1767">
                  <c:v>4.5456982042347903E-2</c:v>
                </c:pt>
                <c:pt idx="1768">
                  <c:v>4.5296167247386769E-2</c:v>
                </c:pt>
                <c:pt idx="1769">
                  <c:v>4.534977217904048E-2</c:v>
                </c:pt>
                <c:pt idx="1770">
                  <c:v>4.5671401768962755E-2</c:v>
                </c:pt>
                <c:pt idx="1771">
                  <c:v>4.615384615384617E-2</c:v>
                </c:pt>
                <c:pt idx="1772">
                  <c:v>4.6368265880461008E-2</c:v>
                </c:pt>
                <c:pt idx="1773">
                  <c:v>4.5939426427231318E-2</c:v>
                </c:pt>
                <c:pt idx="1774">
                  <c:v>4.5564191905655332E-2</c:v>
                </c:pt>
                <c:pt idx="1775">
                  <c:v>4.5617796837309037E-2</c:v>
                </c:pt>
                <c:pt idx="1776">
                  <c:v>4.642187081211472E-2</c:v>
                </c:pt>
                <c:pt idx="1777">
                  <c:v>4.7333154650227832E-2</c:v>
                </c:pt>
                <c:pt idx="1778">
                  <c:v>4.808362369337979E-2</c:v>
                </c:pt>
                <c:pt idx="1779">
                  <c:v>4.8673277941570621E-2</c:v>
                </c:pt>
                <c:pt idx="1780">
                  <c:v>4.9423746984722593E-2</c:v>
                </c:pt>
                <c:pt idx="1781">
                  <c:v>5.0281425891181994E-2</c:v>
                </c:pt>
                <c:pt idx="1782">
                  <c:v>5.1943178772447064E-2</c:v>
                </c:pt>
                <c:pt idx="1783">
                  <c:v>5.3497721790404719E-2</c:v>
                </c:pt>
                <c:pt idx="1784">
                  <c:v>5.4677030286786395E-2</c:v>
                </c:pt>
                <c:pt idx="1785">
                  <c:v>5.6124363441436627E-2</c:v>
                </c:pt>
                <c:pt idx="1786">
                  <c:v>5.719646207451088E-2</c:v>
                </c:pt>
                <c:pt idx="1787">
                  <c:v>5.7946931117662838E-2</c:v>
                </c:pt>
                <c:pt idx="1788">
                  <c:v>5.9019029750737077E-2</c:v>
                </c:pt>
                <c:pt idx="1789">
                  <c:v>5.9983918520503901E-2</c:v>
                </c:pt>
                <c:pt idx="1790">
                  <c:v>6.0305548110426148E-2</c:v>
                </c:pt>
                <c:pt idx="1791">
                  <c:v>6.0412757973733577E-2</c:v>
                </c:pt>
                <c:pt idx="1792">
                  <c:v>6.186009112838381E-2</c:v>
                </c:pt>
                <c:pt idx="1793">
                  <c:v>6.3414634146341464E-2</c:v>
                </c:pt>
                <c:pt idx="1794">
                  <c:v>6.3950683462878577E-2</c:v>
                </c:pt>
                <c:pt idx="1795">
                  <c:v>6.4593942642723126E-2</c:v>
                </c:pt>
                <c:pt idx="1796">
                  <c:v>6.4701152506030549E-2</c:v>
                </c:pt>
                <c:pt idx="1797">
                  <c:v>6.4915572232645394E-2</c:v>
                </c:pt>
                <c:pt idx="1798">
                  <c:v>6.5183596890913964E-2</c:v>
                </c:pt>
                <c:pt idx="1799">
                  <c:v>6.7756633610292161E-2</c:v>
                </c:pt>
                <c:pt idx="1800">
                  <c:v>7.0865719646207456E-2</c:v>
                </c:pt>
                <c:pt idx="1801">
                  <c:v>7.306352184400966E-2</c:v>
                </c:pt>
                <c:pt idx="1802">
                  <c:v>7.440364513535247E-2</c:v>
                </c:pt>
                <c:pt idx="1803">
                  <c:v>7.6923076923076927E-2</c:v>
                </c:pt>
                <c:pt idx="1804">
                  <c:v>7.7995175556151181E-2</c:v>
                </c:pt>
                <c:pt idx="1805">
                  <c:v>7.5958188153310124E-2</c:v>
                </c:pt>
                <c:pt idx="1806">
                  <c:v>7.4671669793621026E-2</c:v>
                </c:pt>
                <c:pt idx="1807">
                  <c:v>7.5046904315197019E-2</c:v>
                </c:pt>
                <c:pt idx="1808">
                  <c:v>7.5797373358348991E-2</c:v>
                </c:pt>
                <c:pt idx="1809">
                  <c:v>7.6762262128115807E-2</c:v>
                </c:pt>
                <c:pt idx="1810">
                  <c:v>7.7244706512999209E-2</c:v>
                </c:pt>
                <c:pt idx="1811">
                  <c:v>7.7834360761190047E-2</c:v>
                </c:pt>
                <c:pt idx="1812">
                  <c:v>7.8531224872688307E-2</c:v>
                </c:pt>
                <c:pt idx="1813">
                  <c:v>7.9924953095684828E-2</c:v>
                </c:pt>
                <c:pt idx="1814">
                  <c:v>8.1693915840257356E-2</c:v>
                </c:pt>
                <c:pt idx="1815">
                  <c:v>8.324845885821501E-2</c:v>
                </c:pt>
                <c:pt idx="1816">
                  <c:v>8.3998927901366968E-2</c:v>
                </c:pt>
                <c:pt idx="1817">
                  <c:v>8.3945322969713257E-2</c:v>
                </c:pt>
                <c:pt idx="1818">
                  <c:v>8.3409273653176144E-2</c:v>
                </c:pt>
                <c:pt idx="1819">
                  <c:v>8.2605199678370447E-2</c:v>
                </c:pt>
                <c:pt idx="1820">
                  <c:v>8.1533101045296208E-2</c:v>
                </c:pt>
                <c:pt idx="1821">
                  <c:v>8.0300187617260807E-2</c:v>
                </c:pt>
                <c:pt idx="1822">
                  <c:v>7.8960064325918011E-2</c:v>
                </c:pt>
                <c:pt idx="1823">
                  <c:v>7.8048780487804906E-2</c:v>
                </c:pt>
                <c:pt idx="1824">
                  <c:v>7.7673545966228899E-2</c:v>
                </c:pt>
                <c:pt idx="1825">
                  <c:v>7.729831144465292E-2</c:v>
                </c:pt>
                <c:pt idx="1826">
                  <c:v>7.6708657196462068E-2</c:v>
                </c:pt>
                <c:pt idx="1827">
                  <c:v>7.5797373358348963E-2</c:v>
                </c:pt>
                <c:pt idx="1828">
                  <c:v>7.5636558563387801E-2</c:v>
                </c:pt>
                <c:pt idx="1829">
                  <c:v>7.5261324041811822E-2</c:v>
                </c:pt>
                <c:pt idx="1830">
                  <c:v>7.4671669793620971E-2</c:v>
                </c:pt>
                <c:pt idx="1831">
                  <c:v>7.4778879656928393E-2</c:v>
                </c:pt>
                <c:pt idx="1832">
                  <c:v>7.4993299383543238E-2</c:v>
                </c:pt>
                <c:pt idx="1833">
                  <c:v>7.3653176092200415E-2</c:v>
                </c:pt>
                <c:pt idx="1834">
                  <c:v>7.1616188689359359E-2</c:v>
                </c:pt>
                <c:pt idx="1835">
                  <c:v>7.1026534441168507E-2</c:v>
                </c:pt>
                <c:pt idx="1836">
                  <c:v>6.9096756901634873E-2</c:v>
                </c:pt>
                <c:pt idx="1837">
                  <c:v>6.8131868131868056E-2</c:v>
                </c:pt>
                <c:pt idx="1838">
                  <c:v>6.6630930045564155E-2</c:v>
                </c:pt>
                <c:pt idx="1839">
                  <c:v>6.5505226480836204E-2</c:v>
                </c:pt>
                <c:pt idx="1840">
                  <c:v>6.4057893326185972E-2</c:v>
                </c:pt>
                <c:pt idx="1841">
                  <c:v>6.2771374966496887E-2</c:v>
                </c:pt>
                <c:pt idx="1842">
                  <c:v>6.1592066470115239E-2</c:v>
                </c:pt>
                <c:pt idx="1843">
                  <c:v>6.1109622085231838E-2</c:v>
                </c:pt>
                <c:pt idx="1844">
                  <c:v>5.9233449477351936E-2</c:v>
                </c:pt>
                <c:pt idx="1845">
                  <c:v>5.8590190297507401E-2</c:v>
                </c:pt>
                <c:pt idx="1846">
                  <c:v>6.0895202358617027E-2</c:v>
                </c:pt>
                <c:pt idx="1847">
                  <c:v>6.2824979898150668E-2</c:v>
                </c:pt>
                <c:pt idx="1848">
                  <c:v>6.384347359957121E-2</c:v>
                </c:pt>
                <c:pt idx="1849">
                  <c:v>6.2610560171535809E-2</c:v>
                </c:pt>
                <c:pt idx="1850">
                  <c:v>6.1431251675154133E-2</c:v>
                </c:pt>
                <c:pt idx="1851">
                  <c:v>6.0680782632002155E-2</c:v>
                </c:pt>
                <c:pt idx="1852">
                  <c:v>5.9608683998927908E-2</c:v>
                </c:pt>
                <c:pt idx="1853">
                  <c:v>5.8429375502546232E-2</c:v>
                </c:pt>
                <c:pt idx="1854">
                  <c:v>5.6499597963012578E-2</c:v>
                </c:pt>
                <c:pt idx="1855">
                  <c:v>5.5320289466630909E-2</c:v>
                </c:pt>
                <c:pt idx="1856">
                  <c:v>5.4569820423478937E-2</c:v>
                </c:pt>
                <c:pt idx="1857">
                  <c:v>5.4409005628517838E-2</c:v>
                </c:pt>
                <c:pt idx="1858">
                  <c:v>5.3980166175288141E-2</c:v>
                </c:pt>
                <c:pt idx="1859">
                  <c:v>5.3658536585365867E-2</c:v>
                </c:pt>
                <c:pt idx="1860">
                  <c:v>5.312248726882874E-2</c:v>
                </c:pt>
                <c:pt idx="1861">
                  <c:v>5.2693647815599029E-2</c:v>
                </c:pt>
                <c:pt idx="1862">
                  <c:v>5.3122487268828726E-2</c:v>
                </c:pt>
                <c:pt idx="1863">
                  <c:v>5.3176092200482451E-2</c:v>
                </c:pt>
                <c:pt idx="1864">
                  <c:v>5.2425623157330473E-2</c:v>
                </c:pt>
                <c:pt idx="1865">
                  <c:v>5.2050388635754487E-2</c:v>
                </c:pt>
                <c:pt idx="1866">
                  <c:v>5.1675154114178508E-2</c:v>
                </c:pt>
                <c:pt idx="1867">
                  <c:v>5.1085499865987677E-2</c:v>
                </c:pt>
                <c:pt idx="1868">
                  <c:v>5.0978290002680247E-2</c:v>
                </c:pt>
                <c:pt idx="1869">
                  <c:v>5.0603055481104268E-2</c:v>
                </c:pt>
                <c:pt idx="1870">
                  <c:v>5.0174216027874578E-2</c:v>
                </c:pt>
                <c:pt idx="1871">
                  <c:v>5.0013401232913438E-2</c:v>
                </c:pt>
                <c:pt idx="1872">
                  <c:v>4.9959796301259733E-2</c:v>
                </c:pt>
                <c:pt idx="1873">
                  <c:v>5.012061109622086E-2</c:v>
                </c:pt>
                <c:pt idx="1874">
                  <c:v>5.0442240686143142E-2</c:v>
                </c:pt>
                <c:pt idx="1875">
                  <c:v>5.1139104797641395E-2</c:v>
                </c:pt>
                <c:pt idx="1876">
                  <c:v>5.1407129455909965E-2</c:v>
                </c:pt>
                <c:pt idx="1877">
                  <c:v>5.3068882337175036E-2</c:v>
                </c:pt>
                <c:pt idx="1878">
                  <c:v>5.3444116858751008E-2</c:v>
                </c:pt>
                <c:pt idx="1879">
                  <c:v>5.2961672473867599E-2</c:v>
                </c:pt>
                <c:pt idx="1880">
                  <c:v>5.2640042883945332E-2</c:v>
                </c:pt>
                <c:pt idx="1881">
                  <c:v>5.1407129455909938E-2</c:v>
                </c:pt>
                <c:pt idx="1882">
                  <c:v>5.0710265344411677E-2</c:v>
                </c:pt>
                <c:pt idx="1883">
                  <c:v>4.9798981506298579E-2</c:v>
                </c:pt>
                <c:pt idx="1884">
                  <c:v>4.861967300991691E-2</c:v>
                </c:pt>
                <c:pt idx="1885">
                  <c:v>4.819083355668722E-2</c:v>
                </c:pt>
                <c:pt idx="1886">
                  <c:v>4.9477351916376318E-2</c:v>
                </c:pt>
                <c:pt idx="1887">
                  <c:v>5.0067006164567135E-2</c:v>
                </c:pt>
                <c:pt idx="1888">
                  <c:v>4.9638166711337438E-2</c:v>
                </c:pt>
                <c:pt idx="1889">
                  <c:v>4.7225944786920389E-2</c:v>
                </c:pt>
                <c:pt idx="1890">
                  <c:v>4.6207451085499861E-2</c:v>
                </c:pt>
                <c:pt idx="1891">
                  <c:v>4.5242562315733044E-2</c:v>
                </c:pt>
                <c:pt idx="1892">
                  <c:v>4.4170463682658791E-2</c:v>
                </c:pt>
                <c:pt idx="1893">
                  <c:v>4.3098365049584558E-2</c:v>
                </c:pt>
                <c:pt idx="1894">
                  <c:v>4.1651031894934333E-2</c:v>
                </c:pt>
                <c:pt idx="1895">
                  <c:v>4.0954167783436066E-2</c:v>
                </c:pt>
                <c:pt idx="1896">
                  <c:v>4.0096488876976671E-2</c:v>
                </c:pt>
                <c:pt idx="1897">
                  <c:v>3.8702760653980164E-2</c:v>
                </c:pt>
                <c:pt idx="1898">
                  <c:v>3.7791476815867059E-2</c:v>
                </c:pt>
                <c:pt idx="1899">
                  <c:v>3.741624229429108E-2</c:v>
                </c:pt>
                <c:pt idx="1900">
                  <c:v>3.7148217636022524E-2</c:v>
                </c:pt>
                <c:pt idx="1901">
                  <c:v>3.698740284106139E-2</c:v>
                </c:pt>
                <c:pt idx="1902">
                  <c:v>3.6665773251139101E-2</c:v>
                </c:pt>
                <c:pt idx="1903">
                  <c:v>3.5593674618064869E-2</c:v>
                </c:pt>
                <c:pt idx="1904">
                  <c:v>3.5272045028142594E-2</c:v>
                </c:pt>
                <c:pt idx="1905">
                  <c:v>3.4682390779951763E-2</c:v>
                </c:pt>
                <c:pt idx="1906">
                  <c:v>3.3556687215223799E-2</c:v>
                </c:pt>
                <c:pt idx="1907">
                  <c:v>3.2270168855534714E-2</c:v>
                </c:pt>
                <c:pt idx="1908">
                  <c:v>3.1626909675690158E-2</c:v>
                </c:pt>
                <c:pt idx="1909">
                  <c:v>3.0393996247654785E-2</c:v>
                </c:pt>
                <c:pt idx="1910">
                  <c:v>2.9911551862771366E-2</c:v>
                </c:pt>
                <c:pt idx="1911">
                  <c:v>2.8625033503082278E-2</c:v>
                </c:pt>
                <c:pt idx="1912">
                  <c:v>2.7284910211739479E-2</c:v>
                </c:pt>
                <c:pt idx="1913">
                  <c:v>2.5730367193781824E-2</c:v>
                </c:pt>
                <c:pt idx="1914">
                  <c:v>2.4336638970785307E-2</c:v>
                </c:pt>
                <c:pt idx="1915">
                  <c:v>2.2835700884481367E-2</c:v>
                </c:pt>
                <c:pt idx="1916">
                  <c:v>2.1334762798177427E-2</c:v>
                </c:pt>
                <c:pt idx="1917">
                  <c:v>1.9833824711873487E-2</c:v>
                </c:pt>
                <c:pt idx="1918">
                  <c:v>1.8118466898954699E-2</c:v>
                </c:pt>
                <c:pt idx="1919">
                  <c:v>1.7046368265880456E-2</c:v>
                </c:pt>
                <c:pt idx="1920">
                  <c:v>1.7207183060841593E-2</c:v>
                </c:pt>
                <c:pt idx="1921">
                  <c:v>1.6671133744304473E-2</c:v>
                </c:pt>
                <c:pt idx="1922">
                  <c:v>1.6885553470919325E-2</c:v>
                </c:pt>
                <c:pt idx="1923">
                  <c:v>1.6724738675958185E-2</c:v>
                </c:pt>
                <c:pt idx="1924">
                  <c:v>1.6242294291074776E-2</c:v>
                </c:pt>
                <c:pt idx="1925">
                  <c:v>1.5867059769498787E-2</c:v>
                </c:pt>
                <c:pt idx="1926">
                  <c:v>1.4634146341463412E-2</c:v>
                </c:pt>
                <c:pt idx="1927">
                  <c:v>1.1685875100509247E-2</c:v>
                </c:pt>
                <c:pt idx="1928">
                  <c:v>9.5952827660144759E-3</c:v>
                </c:pt>
                <c:pt idx="1929">
                  <c:v>8.3623693379790958E-3</c:v>
                </c:pt>
                <c:pt idx="1930">
                  <c:v>8.2551594746716733E-3</c:v>
                </c:pt>
                <c:pt idx="1931">
                  <c:v>8.4159742696328088E-3</c:v>
                </c:pt>
                <c:pt idx="1932">
                  <c:v>8.7376038595550817E-3</c:v>
                </c:pt>
                <c:pt idx="1933">
                  <c:v>9.1664433127847788E-3</c:v>
                </c:pt>
                <c:pt idx="1934">
                  <c:v>9.7024926293219002E-3</c:v>
                </c:pt>
                <c:pt idx="1935">
                  <c:v>1.0560171535781294E-2</c:v>
                </c:pt>
                <c:pt idx="1936">
                  <c:v>1.0720986330742432E-2</c:v>
                </c:pt>
                <c:pt idx="1937">
                  <c:v>1.0828196194049854E-2</c:v>
                </c:pt>
                <c:pt idx="1938">
                  <c:v>1.1042615920664705E-2</c:v>
                </c:pt>
                <c:pt idx="1939">
                  <c:v>1.0613776467435007E-2</c:v>
                </c:pt>
                <c:pt idx="1940">
                  <c:v>1.0077727150897884E-2</c:v>
                </c:pt>
                <c:pt idx="1941">
                  <c:v>9.4880729027070482E-3</c:v>
                </c:pt>
                <c:pt idx="1942">
                  <c:v>9.0056285178236398E-3</c:v>
                </c:pt>
                <c:pt idx="1943">
                  <c:v>9.0056285178236398E-3</c:v>
                </c:pt>
                <c:pt idx="1944">
                  <c:v>8.7912087912087895E-3</c:v>
                </c:pt>
                <c:pt idx="1945">
                  <c:v>7.8799249530956822E-3</c:v>
                </c:pt>
                <c:pt idx="1946">
                  <c:v>7.8263200214419709E-3</c:v>
                </c:pt>
                <c:pt idx="1947">
                  <c:v>8.1479496113642438E-3</c:v>
                </c:pt>
                <c:pt idx="1948">
                  <c:v>8.3623693379790906E-3</c:v>
                </c:pt>
                <c:pt idx="1949">
                  <c:v>8.0407397480568178E-3</c:v>
                </c:pt>
                <c:pt idx="1950">
                  <c:v>8.6303939962476522E-3</c:v>
                </c:pt>
                <c:pt idx="1951">
                  <c:v>8.8448137228625025E-3</c:v>
                </c:pt>
                <c:pt idx="1952">
                  <c:v>9.809702492629321E-3</c:v>
                </c:pt>
                <c:pt idx="1953">
                  <c:v>1.0613776467435002E-2</c:v>
                </c:pt>
                <c:pt idx="1954">
                  <c:v>1.1364245510586972E-2</c:v>
                </c:pt>
                <c:pt idx="1955">
                  <c:v>1.1685875100509245E-2</c:v>
                </c:pt>
                <c:pt idx="1956">
                  <c:v>1.1793084963816669E-2</c:v>
                </c:pt>
                <c:pt idx="1957">
                  <c:v>1.1953899758777805E-2</c:v>
                </c:pt>
                <c:pt idx="1958">
                  <c:v>1.2114714553738942E-2</c:v>
                </c:pt>
                <c:pt idx="1959">
                  <c:v>1.227552934870008E-2</c:v>
                </c:pt>
                <c:pt idx="1960">
                  <c:v>1.2114714553738942E-2</c:v>
                </c:pt>
                <c:pt idx="1961">
                  <c:v>1.1739480032162958E-2</c:v>
                </c:pt>
                <c:pt idx="1962">
                  <c:v>1.1364245510586974E-2</c:v>
                </c:pt>
                <c:pt idx="1963">
                  <c:v>1.1042615920664703E-2</c:v>
                </c:pt>
                <c:pt idx="1964">
                  <c:v>1.093540605735728E-2</c:v>
                </c:pt>
                <c:pt idx="1965">
                  <c:v>1.072098633074243E-2</c:v>
                </c:pt>
                <c:pt idx="1966">
                  <c:v>1.098901098901099E-2</c:v>
                </c:pt>
                <c:pt idx="1967">
                  <c:v>1.1149825783972127E-2</c:v>
                </c:pt>
                <c:pt idx="1968">
                  <c:v>1.120343071562584E-2</c:v>
                </c:pt>
                <c:pt idx="1969">
                  <c:v>1.1310640578933264E-2</c:v>
                </c:pt>
                <c:pt idx="1970">
                  <c:v>1.1364245510586977E-2</c:v>
                </c:pt>
                <c:pt idx="1971">
                  <c:v>1.1525060305548113E-2</c:v>
                </c:pt>
                <c:pt idx="1972">
                  <c:v>1.1685875100509249E-2</c:v>
                </c:pt>
                <c:pt idx="1973">
                  <c:v>1.1900294827124097E-2</c:v>
                </c:pt>
                <c:pt idx="1974">
                  <c:v>1.1900294827124097E-2</c:v>
                </c:pt>
                <c:pt idx="1975">
                  <c:v>1.173948003216296E-2</c:v>
                </c:pt>
                <c:pt idx="1976">
                  <c:v>1.1364245510586977E-2</c:v>
                </c:pt>
                <c:pt idx="1977">
                  <c:v>1.1310640578933264E-2</c:v>
                </c:pt>
                <c:pt idx="1978">
                  <c:v>1.0989010989010992E-2</c:v>
                </c:pt>
                <c:pt idx="1979">
                  <c:v>1.072098633074243E-2</c:v>
                </c:pt>
                <c:pt idx="1980">
                  <c:v>1.0613776467435004E-2</c:v>
                </c:pt>
                <c:pt idx="1981">
                  <c:v>1.0399356740820157E-2</c:v>
                </c:pt>
                <c:pt idx="1982">
                  <c:v>1.0345751809166444E-2</c:v>
                </c:pt>
                <c:pt idx="1983">
                  <c:v>1.0560171535781294E-2</c:v>
                </c:pt>
                <c:pt idx="1984">
                  <c:v>1.098901098901099E-2</c:v>
                </c:pt>
                <c:pt idx="1985">
                  <c:v>1.1525060305548113E-2</c:v>
                </c:pt>
                <c:pt idx="1986">
                  <c:v>1.2650763870276067E-2</c:v>
                </c:pt>
                <c:pt idx="1987">
                  <c:v>1.3294023050120613E-2</c:v>
                </c:pt>
                <c:pt idx="1988">
                  <c:v>1.3883677298311447E-2</c:v>
                </c:pt>
                <c:pt idx="1989">
                  <c:v>1.4526936478155993E-2</c:v>
                </c:pt>
                <c:pt idx="1990">
                  <c:v>1.5545430179576523E-2</c:v>
                </c:pt>
                <c:pt idx="1991">
                  <c:v>1.6349504154382202E-2</c:v>
                </c:pt>
                <c:pt idx="1992">
                  <c:v>1.7528812650763868E-2</c:v>
                </c:pt>
                <c:pt idx="1993">
                  <c:v>1.8815331010452959E-2</c:v>
                </c:pt>
                <c:pt idx="1994">
                  <c:v>2.010184937014205E-2</c:v>
                </c:pt>
                <c:pt idx="1995">
                  <c:v>2.187081211471455E-2</c:v>
                </c:pt>
                <c:pt idx="1996">
                  <c:v>2.3961404449209325E-2</c:v>
                </c:pt>
                <c:pt idx="1997">
                  <c:v>2.6159206647011525E-2</c:v>
                </c:pt>
                <c:pt idx="1998">
                  <c:v>2.8571428571428567E-2</c:v>
                </c:pt>
                <c:pt idx="1999">
                  <c:v>3.0822835700884486E-2</c:v>
                </c:pt>
                <c:pt idx="2000">
                  <c:v>3.3020637898686679E-2</c:v>
                </c:pt>
                <c:pt idx="2001">
                  <c:v>3.564727954971858E-2</c:v>
                </c:pt>
                <c:pt idx="2002">
                  <c:v>3.8220316269096763E-2</c:v>
                </c:pt>
                <c:pt idx="2003">
                  <c:v>4.0739748056821228E-2</c:v>
                </c:pt>
                <c:pt idx="2004">
                  <c:v>4.384883409273653E-2</c:v>
                </c:pt>
                <c:pt idx="2005">
                  <c:v>4.6636290538729565E-2</c:v>
                </c:pt>
                <c:pt idx="2006">
                  <c:v>4.9745376574644874E-2</c:v>
                </c:pt>
                <c:pt idx="2007">
                  <c:v>5.2640042883945318E-2</c:v>
                </c:pt>
                <c:pt idx="2008">
                  <c:v>5.5963548646475472E-2</c:v>
                </c:pt>
                <c:pt idx="2009">
                  <c:v>5.9233449477351909E-2</c:v>
                </c:pt>
                <c:pt idx="2010">
                  <c:v>6.2610560171535781E-2</c:v>
                </c:pt>
                <c:pt idx="2011">
                  <c:v>6.5934065934065922E-2</c:v>
                </c:pt>
                <c:pt idx="2012">
                  <c:v>6.9150361833288654E-2</c:v>
                </c:pt>
                <c:pt idx="2013">
                  <c:v>7.2366657732511386E-2</c:v>
                </c:pt>
                <c:pt idx="2014">
                  <c:v>7.5636558563387829E-2</c:v>
                </c:pt>
                <c:pt idx="2015">
                  <c:v>7.9067274189225392E-2</c:v>
                </c:pt>
                <c:pt idx="2016">
                  <c:v>8.2712409541677828E-2</c:v>
                </c:pt>
                <c:pt idx="2017">
                  <c:v>8.6732779415706229E-2</c:v>
                </c:pt>
                <c:pt idx="2018">
                  <c:v>9.0592334494773497E-2</c:v>
                </c:pt>
                <c:pt idx="2019">
                  <c:v>9.5148753685339024E-2</c:v>
                </c:pt>
                <c:pt idx="2020">
                  <c:v>9.9651567944250841E-2</c:v>
                </c:pt>
                <c:pt idx="2021">
                  <c:v>0.10447601179308494</c:v>
                </c:pt>
                <c:pt idx="2022">
                  <c:v>0.10940766550522646</c:v>
                </c:pt>
                <c:pt idx="2023">
                  <c:v>0.11455373894398282</c:v>
                </c:pt>
                <c:pt idx="2024">
                  <c:v>0.12007504690431518</c:v>
                </c:pt>
                <c:pt idx="2025">
                  <c:v>0.12570356472795496</c:v>
                </c:pt>
                <c:pt idx="2026">
                  <c:v>0.13143929241490215</c:v>
                </c:pt>
                <c:pt idx="2027">
                  <c:v>0.1369606003752345</c:v>
                </c:pt>
                <c:pt idx="2028">
                  <c:v>0.14301795765210398</c:v>
                </c:pt>
                <c:pt idx="2029">
                  <c:v>0.14955775931385687</c:v>
                </c:pt>
                <c:pt idx="2030">
                  <c:v>0.15647279549718573</c:v>
                </c:pt>
                <c:pt idx="2031">
                  <c:v>0.16322701688555344</c:v>
                </c:pt>
                <c:pt idx="2032">
                  <c:v>0.1701420530688823</c:v>
                </c:pt>
                <c:pt idx="2033">
                  <c:v>0.17689627445725004</c:v>
                </c:pt>
                <c:pt idx="2034">
                  <c:v>0.18386491557223261</c:v>
                </c:pt>
                <c:pt idx="2035">
                  <c:v>0.19083355668721516</c:v>
                </c:pt>
                <c:pt idx="2036">
                  <c:v>0.19737335834896805</c:v>
                </c:pt>
                <c:pt idx="2037">
                  <c:v>0.20402036987402833</c:v>
                </c:pt>
                <c:pt idx="2038">
                  <c:v>0.21077459126239609</c:v>
                </c:pt>
                <c:pt idx="2039">
                  <c:v>0.21752881265076385</c:v>
                </c:pt>
                <c:pt idx="2040">
                  <c:v>0.22471187349236124</c:v>
                </c:pt>
                <c:pt idx="2041">
                  <c:v>0.23200214419726611</c:v>
                </c:pt>
                <c:pt idx="2042">
                  <c:v>0.23929241490217099</c:v>
                </c:pt>
                <c:pt idx="2043">
                  <c:v>0.24690431519699813</c:v>
                </c:pt>
                <c:pt idx="2044">
                  <c:v>0.25462342535513266</c:v>
                </c:pt>
                <c:pt idx="2045">
                  <c:v>0.2621281157866524</c:v>
                </c:pt>
                <c:pt idx="2046">
                  <c:v>0.27043688019297779</c:v>
                </c:pt>
                <c:pt idx="2047">
                  <c:v>0.27847761994103459</c:v>
                </c:pt>
                <c:pt idx="2048">
                  <c:v>0.28657196462074513</c:v>
                </c:pt>
                <c:pt idx="2049">
                  <c:v>0.29466630930045568</c:v>
                </c:pt>
                <c:pt idx="2050">
                  <c:v>0.30302867863843475</c:v>
                </c:pt>
                <c:pt idx="2051">
                  <c:v>0.31133744304476013</c:v>
                </c:pt>
                <c:pt idx="2052">
                  <c:v>0.31937818279281699</c:v>
                </c:pt>
                <c:pt idx="2053">
                  <c:v>0.32774055213079606</c:v>
                </c:pt>
                <c:pt idx="2054">
                  <c:v>0.33621013133208255</c:v>
                </c:pt>
                <c:pt idx="2055">
                  <c:v>0.34462610560171542</c:v>
                </c:pt>
                <c:pt idx="2056">
                  <c:v>0.35347091932457786</c:v>
                </c:pt>
                <c:pt idx="2057">
                  <c:v>0.36263736263736268</c:v>
                </c:pt>
                <c:pt idx="2058">
                  <c:v>0.37180380595014745</c:v>
                </c:pt>
                <c:pt idx="2059">
                  <c:v>0.38129187885285448</c:v>
                </c:pt>
                <c:pt idx="2060">
                  <c:v>0.39077995175556157</c:v>
                </c:pt>
                <c:pt idx="2061">
                  <c:v>0.40058965424819087</c:v>
                </c:pt>
                <c:pt idx="2062">
                  <c:v>0.4101313320825517</c:v>
                </c:pt>
                <c:pt idx="2063">
                  <c:v>0.41988742964352738</c:v>
                </c:pt>
                <c:pt idx="2064">
                  <c:v>0.42985794693111778</c:v>
                </c:pt>
                <c:pt idx="2065">
                  <c:v>0.43929241490217119</c:v>
                </c:pt>
                <c:pt idx="2066">
                  <c:v>0.44878048780487817</c:v>
                </c:pt>
                <c:pt idx="2067">
                  <c:v>0.45800053604931673</c:v>
                </c:pt>
                <c:pt idx="2068">
                  <c:v>0.46738139908871634</c:v>
                </c:pt>
                <c:pt idx="2069">
                  <c:v>0.4761726078799251</c:v>
                </c:pt>
                <c:pt idx="2070">
                  <c:v>0.48469579201286539</c:v>
                </c:pt>
                <c:pt idx="2071">
                  <c:v>0.49300455641919072</c:v>
                </c:pt>
                <c:pt idx="2072">
                  <c:v>0.50125971589386242</c:v>
                </c:pt>
                <c:pt idx="2073">
                  <c:v>0.50897882605199696</c:v>
                </c:pt>
                <c:pt idx="2074">
                  <c:v>0.51669793621013149</c:v>
                </c:pt>
                <c:pt idx="2075">
                  <c:v>0.52414902170999744</c:v>
                </c:pt>
                <c:pt idx="2076">
                  <c:v>0.5321897614580543</c:v>
                </c:pt>
                <c:pt idx="2077">
                  <c:v>0.54023050120611116</c:v>
                </c:pt>
                <c:pt idx="2078">
                  <c:v>0.54853926561243649</c:v>
                </c:pt>
                <c:pt idx="2079">
                  <c:v>0.55711605467703051</c:v>
                </c:pt>
                <c:pt idx="2080">
                  <c:v>0.5658000536049318</c:v>
                </c:pt>
                <c:pt idx="2081">
                  <c:v>0.5748056821227554</c:v>
                </c:pt>
                <c:pt idx="2082">
                  <c:v>0.58322165639238832</c:v>
                </c:pt>
                <c:pt idx="2083">
                  <c:v>0.59094076655052286</c:v>
                </c:pt>
                <c:pt idx="2084">
                  <c:v>0.5988206915036185</c:v>
                </c:pt>
                <c:pt idx="2085">
                  <c:v>0.60637898686679192</c:v>
                </c:pt>
                <c:pt idx="2086">
                  <c:v>0.61404449209327272</c:v>
                </c:pt>
                <c:pt idx="2087">
                  <c:v>0.62181720718306099</c:v>
                </c:pt>
                <c:pt idx="2088">
                  <c:v>0.62948271240954179</c:v>
                </c:pt>
                <c:pt idx="2089">
                  <c:v>0.63730903243098369</c:v>
                </c:pt>
                <c:pt idx="2090">
                  <c:v>0.64486732779415712</c:v>
                </c:pt>
                <c:pt idx="2091">
                  <c:v>0.65162154918252491</c:v>
                </c:pt>
                <c:pt idx="2092">
                  <c:v>0.6591262396140446</c:v>
                </c:pt>
                <c:pt idx="2093">
                  <c:v>0.66700616456714024</c:v>
                </c:pt>
                <c:pt idx="2094">
                  <c:v>0.67504690431519709</c:v>
                </c:pt>
                <c:pt idx="2095">
                  <c:v>0.68383811310640585</c:v>
                </c:pt>
                <c:pt idx="2096">
                  <c:v>0.69305816135084441</c:v>
                </c:pt>
                <c:pt idx="2097">
                  <c:v>0.70201018493701439</c:v>
                </c:pt>
                <c:pt idx="2098">
                  <c:v>0.71069418386491578</c:v>
                </c:pt>
                <c:pt idx="2099">
                  <c:v>0.7186813186813189</c:v>
                </c:pt>
                <c:pt idx="2100">
                  <c:v>0.72666845349772202</c:v>
                </c:pt>
                <c:pt idx="2101">
                  <c:v>0.73395872420262687</c:v>
                </c:pt>
                <c:pt idx="2102">
                  <c:v>0.74103457518091698</c:v>
                </c:pt>
                <c:pt idx="2103">
                  <c:v>0.74811042615920698</c:v>
                </c:pt>
                <c:pt idx="2104">
                  <c:v>0.75475743768426728</c:v>
                </c:pt>
                <c:pt idx="2105">
                  <c:v>0.76070758509782943</c:v>
                </c:pt>
                <c:pt idx="2106">
                  <c:v>0.7667113374430452</c:v>
                </c:pt>
                <c:pt idx="2107">
                  <c:v>0.77191101581345534</c:v>
                </c:pt>
                <c:pt idx="2108">
                  <c:v>0.77727150897882646</c:v>
                </c:pt>
                <c:pt idx="2109">
                  <c:v>0.78273921200750507</c:v>
                </c:pt>
                <c:pt idx="2110">
                  <c:v>0.78895738407933558</c:v>
                </c:pt>
                <c:pt idx="2111">
                  <c:v>0.79490753149289772</c:v>
                </c:pt>
                <c:pt idx="2112">
                  <c:v>0.80123291342803571</c:v>
                </c:pt>
                <c:pt idx="2113">
                  <c:v>0.8077191101581348</c:v>
                </c:pt>
                <c:pt idx="2114">
                  <c:v>0.8144733315465027</c:v>
                </c:pt>
                <c:pt idx="2115">
                  <c:v>0.82160278745644633</c:v>
                </c:pt>
                <c:pt idx="2116">
                  <c:v>0.82857142857142885</c:v>
                </c:pt>
                <c:pt idx="2117">
                  <c:v>0.83484320557491309</c:v>
                </c:pt>
                <c:pt idx="2118">
                  <c:v>0.8413294023050123</c:v>
                </c:pt>
                <c:pt idx="2119">
                  <c:v>0.84701152506030575</c:v>
                </c:pt>
                <c:pt idx="2120">
                  <c:v>0.85183596890913982</c:v>
                </c:pt>
                <c:pt idx="2121">
                  <c:v>0.85633878316805168</c:v>
                </c:pt>
                <c:pt idx="2122">
                  <c:v>0.86009112838381141</c:v>
                </c:pt>
                <c:pt idx="2123">
                  <c:v>0.86416510318949358</c:v>
                </c:pt>
                <c:pt idx="2124">
                  <c:v>0.86909675690163501</c:v>
                </c:pt>
                <c:pt idx="2125">
                  <c:v>0.87413562047708404</c:v>
                </c:pt>
                <c:pt idx="2126">
                  <c:v>0.87960332350576265</c:v>
                </c:pt>
                <c:pt idx="2127">
                  <c:v>0.88507102653444136</c:v>
                </c:pt>
                <c:pt idx="2128">
                  <c:v>0.88984186545162169</c:v>
                </c:pt>
                <c:pt idx="2129">
                  <c:v>0.89450549450549466</c:v>
                </c:pt>
                <c:pt idx="2130">
                  <c:v>0.89938354328598236</c:v>
                </c:pt>
                <c:pt idx="2131">
                  <c:v>0.90426159206647028</c:v>
                </c:pt>
                <c:pt idx="2132">
                  <c:v>0.91026534441168616</c:v>
                </c:pt>
                <c:pt idx="2133">
                  <c:v>0.91541141785044233</c:v>
                </c:pt>
                <c:pt idx="2134">
                  <c:v>0.92055749128919884</c:v>
                </c:pt>
                <c:pt idx="2135">
                  <c:v>0.9251139104797641</c:v>
                </c:pt>
                <c:pt idx="2136">
                  <c:v>0.92865183596890932</c:v>
                </c:pt>
                <c:pt idx="2137">
                  <c:v>0.93149289734655594</c:v>
                </c:pt>
                <c:pt idx="2138">
                  <c:v>0.93406593406593408</c:v>
                </c:pt>
                <c:pt idx="2139">
                  <c:v>0.93637094612704386</c:v>
                </c:pt>
                <c:pt idx="2140">
                  <c:v>0.93905119270972925</c:v>
                </c:pt>
                <c:pt idx="2141">
                  <c:v>0.94157062449745377</c:v>
                </c:pt>
                <c:pt idx="2142">
                  <c:v>0.94409005628517839</c:v>
                </c:pt>
                <c:pt idx="2143">
                  <c:v>0.94714553738943985</c:v>
                </c:pt>
                <c:pt idx="2144">
                  <c:v>0.95046904315197012</c:v>
                </c:pt>
                <c:pt idx="2145">
                  <c:v>0.95406057357276897</c:v>
                </c:pt>
                <c:pt idx="2146">
                  <c:v>0.95743768426695275</c:v>
                </c:pt>
                <c:pt idx="2147">
                  <c:v>0.96102921468775115</c:v>
                </c:pt>
                <c:pt idx="2148">
                  <c:v>0.96499597963012596</c:v>
                </c:pt>
                <c:pt idx="2149">
                  <c:v>0.96880192977753943</c:v>
                </c:pt>
                <c:pt idx="2150">
                  <c:v>0.9722862503350308</c:v>
                </c:pt>
                <c:pt idx="2151">
                  <c:v>0.97539533637094611</c:v>
                </c:pt>
                <c:pt idx="2152">
                  <c:v>0.9782900026802468</c:v>
                </c:pt>
                <c:pt idx="2153">
                  <c:v>0.98032699008308766</c:v>
                </c:pt>
                <c:pt idx="2154">
                  <c:v>0.98182792816939157</c:v>
                </c:pt>
                <c:pt idx="2155">
                  <c:v>0.98316805146073427</c:v>
                </c:pt>
                <c:pt idx="2156">
                  <c:v>0.98397212543554002</c:v>
                </c:pt>
                <c:pt idx="2157">
                  <c:v>0.98509782900026788</c:v>
                </c:pt>
                <c:pt idx="2158">
                  <c:v>0.98595550790672715</c:v>
                </c:pt>
                <c:pt idx="2159">
                  <c:v>0.98686679174484027</c:v>
                </c:pt>
                <c:pt idx="2160">
                  <c:v>0.98820691503618308</c:v>
                </c:pt>
                <c:pt idx="2161">
                  <c:v>0.98997587778075546</c:v>
                </c:pt>
                <c:pt idx="2162">
                  <c:v>0.99136960600375224</c:v>
                </c:pt>
                <c:pt idx="2163">
                  <c:v>0.99292414902170967</c:v>
                </c:pt>
                <c:pt idx="2164">
                  <c:v>0.99501474135620449</c:v>
                </c:pt>
                <c:pt idx="2165">
                  <c:v>0.99683730903243073</c:v>
                </c:pt>
                <c:pt idx="2166">
                  <c:v>0.99817743232377365</c:v>
                </c:pt>
                <c:pt idx="2167">
                  <c:v>0.99951755561511668</c:v>
                </c:pt>
                <c:pt idx="2168">
                  <c:v>1.0003752345215762</c:v>
                </c:pt>
                <c:pt idx="2169">
                  <c:v>1.0018761726078798</c:v>
                </c:pt>
                <c:pt idx="2170">
                  <c:v>1.003377110694184</c:v>
                </c:pt>
                <c:pt idx="2171">
                  <c:v>1.0041275797373359</c:v>
                </c:pt>
                <c:pt idx="2172">
                  <c:v>1.0047708389171806</c:v>
                </c:pt>
                <c:pt idx="2173">
                  <c:v>1.0048244438488343</c:v>
                </c:pt>
                <c:pt idx="2174">
                  <c:v>1.0051460734387563</c:v>
                </c:pt>
                <c:pt idx="2175">
                  <c:v>1.0053068882337175</c:v>
                </c:pt>
                <c:pt idx="2176">
                  <c:v>1.0056285178236397</c:v>
                </c:pt>
                <c:pt idx="2177">
                  <c:v>1.0062717770034841</c:v>
                </c:pt>
                <c:pt idx="2178">
                  <c:v>1.007290270704905</c:v>
                </c:pt>
                <c:pt idx="2179">
                  <c:v>1.0085767890645938</c:v>
                </c:pt>
                <c:pt idx="2180">
                  <c:v>1.0098633074242831</c:v>
                </c:pt>
                <c:pt idx="2181">
                  <c:v>1.0111498257839722</c:v>
                </c:pt>
                <c:pt idx="2182">
                  <c:v>1.0131868131868134</c:v>
                </c:pt>
                <c:pt idx="2183">
                  <c:v>1.0137228625033505</c:v>
                </c:pt>
                <c:pt idx="2184">
                  <c:v>1.0135084427767358</c:v>
                </c:pt>
                <c:pt idx="2185">
                  <c:v>1.0136156526400431</c:v>
                </c:pt>
                <c:pt idx="2186">
                  <c:v>1.0135084427767358</c:v>
                </c:pt>
                <c:pt idx="2187">
                  <c:v>1.0132940230501208</c:v>
                </c:pt>
                <c:pt idx="2188">
                  <c:v>1.0131332082551596</c:v>
                </c:pt>
                <c:pt idx="2189">
                  <c:v>1.0135084427767358</c:v>
                </c:pt>
                <c:pt idx="2190">
                  <c:v>1.0138300723666582</c:v>
                </c:pt>
                <c:pt idx="2191">
                  <c:v>1.014205306888234</c:v>
                </c:pt>
                <c:pt idx="2192">
                  <c:v>1.0144733315465024</c:v>
                </c:pt>
                <c:pt idx="2193">
                  <c:v>1.0150093808630396</c:v>
                </c:pt>
                <c:pt idx="2194">
                  <c:v>1.0159742696328067</c:v>
                </c:pt>
                <c:pt idx="2195">
                  <c:v>1.0170999731975343</c:v>
                </c:pt>
                <c:pt idx="2196">
                  <c:v>1.0180648619673012</c:v>
                </c:pt>
                <c:pt idx="2197">
                  <c:v>1.0184937014205309</c:v>
                </c:pt>
                <c:pt idx="2198">
                  <c:v>1.0183864915572236</c:v>
                </c:pt>
                <c:pt idx="2199">
                  <c:v>1.0183864915572234</c:v>
                </c:pt>
                <c:pt idx="2200">
                  <c:v>1.0182256767622624</c:v>
                </c:pt>
                <c:pt idx="2201">
                  <c:v>1.0177432323773787</c:v>
                </c:pt>
                <c:pt idx="2202">
                  <c:v>1.017314392924149</c:v>
                </c:pt>
                <c:pt idx="2203">
                  <c:v>1.0172607879924951</c:v>
                </c:pt>
                <c:pt idx="2204">
                  <c:v>1.0169927633342268</c:v>
                </c:pt>
                <c:pt idx="2205">
                  <c:v>1.0164567140176897</c:v>
                </c:pt>
                <c:pt idx="2206">
                  <c:v>1.015813454837845</c:v>
                </c:pt>
                <c:pt idx="2207">
                  <c:v>1.0155454301795765</c:v>
                </c:pt>
                <c:pt idx="2208">
                  <c:v>1.0154918252479228</c:v>
                </c:pt>
                <c:pt idx="2209">
                  <c:v>1.0160814794961137</c:v>
                </c:pt>
                <c:pt idx="2210">
                  <c:v>1.0162958992227284</c:v>
                </c:pt>
                <c:pt idx="2211">
                  <c:v>1.0155990351112303</c:v>
                </c:pt>
                <c:pt idx="2212">
                  <c:v>1.0155990351112301</c:v>
                </c:pt>
                <c:pt idx="2213">
                  <c:v>1.0151701956580006</c:v>
                </c:pt>
                <c:pt idx="2214">
                  <c:v>1.0145805414098097</c:v>
                </c:pt>
                <c:pt idx="2215">
                  <c:v>1.0138836772983117</c:v>
                </c:pt>
                <c:pt idx="2216">
                  <c:v>1.0133476279817746</c:v>
                </c:pt>
                <c:pt idx="2217">
                  <c:v>1.0132404181184669</c:v>
                </c:pt>
                <c:pt idx="2218">
                  <c:v>1.0130796033235057</c:v>
                </c:pt>
                <c:pt idx="2219">
                  <c:v>1.0129187885285449</c:v>
                </c:pt>
                <c:pt idx="2220">
                  <c:v>1.0131332082551596</c:v>
                </c:pt>
                <c:pt idx="2221">
                  <c:v>1.0129723934601984</c:v>
                </c:pt>
                <c:pt idx="2222">
                  <c:v>1.0129187885285449</c:v>
                </c:pt>
                <c:pt idx="2223">
                  <c:v>1.0118466898954706</c:v>
                </c:pt>
                <c:pt idx="2224">
                  <c:v>1.012329134280354</c:v>
                </c:pt>
                <c:pt idx="2225">
                  <c:v>1.0130259983918521</c:v>
                </c:pt>
                <c:pt idx="2226">
                  <c:v>1.0127043688019299</c:v>
                </c:pt>
                <c:pt idx="2227">
                  <c:v>1.0122219244170465</c:v>
                </c:pt>
                <c:pt idx="2228">
                  <c:v>1.0118466898954706</c:v>
                </c:pt>
                <c:pt idx="2229">
                  <c:v>1.0114714553738944</c:v>
                </c:pt>
                <c:pt idx="2230">
                  <c:v>1.0106137764674348</c:v>
                </c:pt>
                <c:pt idx="2231">
                  <c:v>1.0098097024926291</c:v>
                </c:pt>
                <c:pt idx="2232">
                  <c:v>1.0094344679710532</c:v>
                </c:pt>
                <c:pt idx="2233">
                  <c:v>1.0085231841329398</c:v>
                </c:pt>
                <c:pt idx="2234">
                  <c:v>1.0076655052264805</c:v>
                </c:pt>
                <c:pt idx="2235">
                  <c:v>1.0067542213883676</c:v>
                </c:pt>
                <c:pt idx="2236">
                  <c:v>1.0061645671401767</c:v>
                </c:pt>
                <c:pt idx="2237">
                  <c:v>1.0058429375502544</c:v>
                </c:pt>
                <c:pt idx="2238">
                  <c:v>1.0058965424819082</c:v>
                </c:pt>
                <c:pt idx="2239">
                  <c:v>1.0064861967300989</c:v>
                </c:pt>
                <c:pt idx="2240">
                  <c:v>1.0072902707049047</c:v>
                </c:pt>
                <c:pt idx="2241">
                  <c:v>1.0078799249530954</c:v>
                </c:pt>
                <c:pt idx="2242">
                  <c:v>1.0086839989279011</c:v>
                </c:pt>
                <c:pt idx="2243">
                  <c:v>1.0094344679710532</c:v>
                </c:pt>
                <c:pt idx="2244">
                  <c:v>1.0100241222192441</c:v>
                </c:pt>
                <c:pt idx="2245">
                  <c:v>1.0109890109890107</c:v>
                </c:pt>
                <c:pt idx="2246">
                  <c:v>1.0119002948271238</c:v>
                </c:pt>
                <c:pt idx="2247">
                  <c:v>1.0130259983918521</c:v>
                </c:pt>
                <c:pt idx="2248">
                  <c:v>1.0138300723666578</c:v>
                </c:pt>
                <c:pt idx="2249">
                  <c:v>1.0142589118198875</c:v>
                </c:pt>
                <c:pt idx="2250">
                  <c:v>1.013776467435004</c:v>
                </c:pt>
                <c:pt idx="2251">
                  <c:v>1.0130796033235061</c:v>
                </c:pt>
                <c:pt idx="2252">
                  <c:v>1.0131868131868134</c:v>
                </c:pt>
                <c:pt idx="2253">
                  <c:v>1.0127043688019299</c:v>
                </c:pt>
                <c:pt idx="2254">
                  <c:v>1.012650763870276</c:v>
                </c:pt>
                <c:pt idx="2255">
                  <c:v>1.0128651835968911</c:v>
                </c:pt>
                <c:pt idx="2256">
                  <c:v>1.0128651835968911</c:v>
                </c:pt>
                <c:pt idx="2257">
                  <c:v>1.012650763870276</c:v>
                </c:pt>
                <c:pt idx="2258">
                  <c:v>1.0122219244170463</c:v>
                </c:pt>
                <c:pt idx="2259">
                  <c:v>1.0116858751005093</c:v>
                </c:pt>
                <c:pt idx="2260">
                  <c:v>1.0112034307156259</c:v>
                </c:pt>
                <c:pt idx="2261">
                  <c:v>1.0103457518091667</c:v>
                </c:pt>
                <c:pt idx="2262">
                  <c:v>1.0099169123559368</c:v>
                </c:pt>
                <c:pt idx="2263">
                  <c:v>1.0096488876976686</c:v>
                </c:pt>
                <c:pt idx="2264">
                  <c:v>1.0094880729027071</c:v>
                </c:pt>
                <c:pt idx="2265">
                  <c:v>1.0092200482444389</c:v>
                </c:pt>
                <c:pt idx="2266">
                  <c:v>1.0087376038595552</c:v>
                </c:pt>
                <c:pt idx="2267">
                  <c:v>1.0085767890645938</c:v>
                </c:pt>
                <c:pt idx="2268">
                  <c:v>1.008791208791209</c:v>
                </c:pt>
                <c:pt idx="2269">
                  <c:v>1.0098097024926294</c:v>
                </c:pt>
                <c:pt idx="2270">
                  <c:v>1.0107209863307425</c:v>
                </c:pt>
                <c:pt idx="2271">
                  <c:v>1.0116858751005096</c:v>
                </c:pt>
                <c:pt idx="2272">
                  <c:v>1.0126507638702762</c:v>
                </c:pt>
                <c:pt idx="2273">
                  <c:v>1.0131868131868136</c:v>
                </c:pt>
                <c:pt idx="2274">
                  <c:v>1.0140444920932727</c:v>
                </c:pt>
                <c:pt idx="2275">
                  <c:v>1.0146341463414636</c:v>
                </c:pt>
                <c:pt idx="2276">
                  <c:v>1.0152774055213081</c:v>
                </c:pt>
                <c:pt idx="2277">
                  <c:v>1.0157062449745378</c:v>
                </c:pt>
                <c:pt idx="2278">
                  <c:v>1.015867059769499</c:v>
                </c:pt>
                <c:pt idx="2279">
                  <c:v>1.0159742696328062</c:v>
                </c:pt>
                <c:pt idx="2280">
                  <c:v>1.0158134548378455</c:v>
                </c:pt>
                <c:pt idx="2281">
                  <c:v>1.0155990351112305</c:v>
                </c:pt>
                <c:pt idx="2282">
                  <c:v>1.0150629857946933</c:v>
                </c:pt>
                <c:pt idx="2283">
                  <c:v>1.0145805414098099</c:v>
                </c:pt>
                <c:pt idx="2284">
                  <c:v>1.0142589118198875</c:v>
                </c:pt>
                <c:pt idx="2285">
                  <c:v>1.013937282229965</c:v>
                </c:pt>
                <c:pt idx="2286">
                  <c:v>1.0137764674350038</c:v>
                </c:pt>
                <c:pt idx="2287">
                  <c:v>1.0132940230501206</c:v>
                </c:pt>
                <c:pt idx="2288">
                  <c:v>1.0127579737335832</c:v>
                </c:pt>
                <c:pt idx="2289">
                  <c:v>1.0120075046904311</c:v>
                </c:pt>
                <c:pt idx="2290">
                  <c:v>1.0110426159206642</c:v>
                </c:pt>
                <c:pt idx="2291">
                  <c:v>1.0102385419458588</c:v>
                </c:pt>
                <c:pt idx="2292">
                  <c:v>1.0097560975609754</c:v>
                </c:pt>
                <c:pt idx="2293">
                  <c:v>1.0095416778343607</c:v>
                </c:pt>
                <c:pt idx="2294">
                  <c:v>1.0094880729027065</c:v>
                </c:pt>
                <c:pt idx="2295">
                  <c:v>1.0092200482444385</c:v>
                </c:pt>
                <c:pt idx="2296">
                  <c:v>1.0090592334494772</c:v>
                </c:pt>
                <c:pt idx="2297">
                  <c:v>1.0090056285178237</c:v>
                </c:pt>
                <c:pt idx="2298">
                  <c:v>1.008737603859555</c:v>
                </c:pt>
                <c:pt idx="2299">
                  <c:v>1.0082015545430181</c:v>
                </c:pt>
                <c:pt idx="2300">
                  <c:v>1.0079335298847494</c:v>
                </c:pt>
                <c:pt idx="2301">
                  <c:v>1.0075582953631732</c:v>
                </c:pt>
                <c:pt idx="2302">
                  <c:v>1.0073974805682122</c:v>
                </c:pt>
                <c:pt idx="2303">
                  <c:v>1.0078799249530956</c:v>
                </c:pt>
                <c:pt idx="2304">
                  <c:v>1.0082015545430181</c:v>
                </c:pt>
                <c:pt idx="2305">
                  <c:v>1.0088448137228623</c:v>
                </c:pt>
                <c:pt idx="2306">
                  <c:v>1.0094880729027074</c:v>
                </c:pt>
                <c:pt idx="2307">
                  <c:v>1.0103457518091667</c:v>
                </c:pt>
                <c:pt idx="2308">
                  <c:v>1.0109890109890112</c:v>
                </c:pt>
                <c:pt idx="2309">
                  <c:v>1.0114178504422411</c:v>
                </c:pt>
                <c:pt idx="2310">
                  <c:v>1.0113642455105873</c:v>
                </c:pt>
                <c:pt idx="2311">
                  <c:v>1.0111498257839724</c:v>
                </c:pt>
                <c:pt idx="2312">
                  <c:v>1.0108818011257039</c:v>
                </c:pt>
                <c:pt idx="2313">
                  <c:v>1.0105601715357815</c:v>
                </c:pt>
                <c:pt idx="2314">
                  <c:v>1.0101313320825518</c:v>
                </c:pt>
                <c:pt idx="2315">
                  <c:v>1.0095416778343609</c:v>
                </c:pt>
                <c:pt idx="2316">
                  <c:v>1.0091128383811312</c:v>
                </c:pt>
                <c:pt idx="2317">
                  <c:v>1.008415974269633</c:v>
                </c:pt>
                <c:pt idx="2318">
                  <c:v>1.0076655052264809</c:v>
                </c:pt>
                <c:pt idx="2319">
                  <c:v>1.0073974805682124</c:v>
                </c:pt>
                <c:pt idx="2320">
                  <c:v>1.0070222460466363</c:v>
                </c:pt>
                <c:pt idx="2321">
                  <c:v>1.0070222460466363</c:v>
                </c:pt>
                <c:pt idx="2322">
                  <c:v>1.0074510854998662</c:v>
                </c:pt>
                <c:pt idx="2323">
                  <c:v>1.0084695792012868</c:v>
                </c:pt>
                <c:pt idx="2324">
                  <c:v>1.0090056285178237</c:v>
                </c:pt>
                <c:pt idx="2325">
                  <c:v>1.0092200482444385</c:v>
                </c:pt>
                <c:pt idx="2326">
                  <c:v>1.0094344679710534</c:v>
                </c:pt>
                <c:pt idx="2327">
                  <c:v>1.0088448137228627</c:v>
                </c:pt>
                <c:pt idx="2328">
                  <c:v>1.0083087644063253</c:v>
                </c:pt>
                <c:pt idx="2329">
                  <c:v>1.0076119002948272</c:v>
                </c:pt>
                <c:pt idx="2330">
                  <c:v>1.0072902707049047</c:v>
                </c:pt>
                <c:pt idx="2331">
                  <c:v>1.0075582953631732</c:v>
                </c:pt>
                <c:pt idx="2332">
                  <c:v>1.0082015545430179</c:v>
                </c:pt>
                <c:pt idx="2333">
                  <c:v>1.0085231841329401</c:v>
                </c:pt>
                <c:pt idx="2334">
                  <c:v>1.0090592334494777</c:v>
                </c:pt>
                <c:pt idx="2335">
                  <c:v>1.0099169123559371</c:v>
                </c:pt>
                <c:pt idx="2336">
                  <c:v>1.0110426159206649</c:v>
                </c:pt>
                <c:pt idx="2337">
                  <c:v>1.011953899758778</c:v>
                </c:pt>
                <c:pt idx="2338">
                  <c:v>1.0128651835968911</c:v>
                </c:pt>
                <c:pt idx="2339">
                  <c:v>1.0141517019565802</c:v>
                </c:pt>
                <c:pt idx="2340">
                  <c:v>1.0154382203162693</c:v>
                </c:pt>
                <c:pt idx="2341">
                  <c:v>1.0165639238809971</c:v>
                </c:pt>
                <c:pt idx="2342">
                  <c:v>1.0175824175824177</c:v>
                </c:pt>
                <c:pt idx="2343">
                  <c:v>1.0183864915572234</c:v>
                </c:pt>
                <c:pt idx="2344">
                  <c:v>1.0185473063521846</c:v>
                </c:pt>
                <c:pt idx="2345">
                  <c:v>1.0187081211471458</c:v>
                </c:pt>
                <c:pt idx="2346">
                  <c:v>1.0185473063521846</c:v>
                </c:pt>
                <c:pt idx="2347">
                  <c:v>1.0180648619673012</c:v>
                </c:pt>
                <c:pt idx="2348">
                  <c:v>1.0168319485392656</c:v>
                </c:pt>
                <c:pt idx="2349">
                  <c:v>1.0160814794961139</c:v>
                </c:pt>
                <c:pt idx="2350">
                  <c:v>1.015867059769499</c:v>
                </c:pt>
                <c:pt idx="2351">
                  <c:v>1.0152774055213081</c:v>
                </c:pt>
                <c:pt idx="2352">
                  <c:v>1.0149557759313856</c:v>
                </c:pt>
                <c:pt idx="2353">
                  <c:v>1.0137228625033503</c:v>
                </c:pt>
                <c:pt idx="2354">
                  <c:v>1.0134548378450818</c:v>
                </c:pt>
                <c:pt idx="2355">
                  <c:v>1.0138300723666578</c:v>
                </c:pt>
                <c:pt idx="2356">
                  <c:v>1.0142053068882337</c:v>
                </c:pt>
                <c:pt idx="2357">
                  <c:v>1.0136692575716966</c:v>
                </c:pt>
                <c:pt idx="2358">
                  <c:v>1.01415170195658</c:v>
                </c:pt>
                <c:pt idx="2359">
                  <c:v>1.0150093808630394</c:v>
                </c:pt>
                <c:pt idx="2360">
                  <c:v>1.0156526400428838</c:v>
                </c:pt>
                <c:pt idx="2361">
                  <c:v>1.0161350844277672</c:v>
                </c:pt>
                <c:pt idx="2362">
                  <c:v>1.0162958992227287</c:v>
                </c:pt>
                <c:pt idx="2363">
                  <c:v>1.0159206647011523</c:v>
                </c:pt>
                <c:pt idx="2364">
                  <c:v>1.0149557759313856</c:v>
                </c:pt>
                <c:pt idx="2365">
                  <c:v>1.0140980970249263</c:v>
                </c:pt>
                <c:pt idx="2366">
                  <c:v>1.0134012329134277</c:v>
                </c:pt>
                <c:pt idx="2367">
                  <c:v>1.0131868131868129</c:v>
                </c:pt>
                <c:pt idx="2368">
                  <c:v>1.0139372822299648</c:v>
                </c:pt>
                <c:pt idx="2369">
                  <c:v>1.0149557759313856</c:v>
                </c:pt>
                <c:pt idx="2370">
                  <c:v>1.0158670597694988</c:v>
                </c:pt>
                <c:pt idx="2371">
                  <c:v>1.016349504154382</c:v>
                </c:pt>
                <c:pt idx="2372">
                  <c:v>1.0167783436076117</c:v>
                </c:pt>
                <c:pt idx="2373">
                  <c:v>1.0170463682658806</c:v>
                </c:pt>
                <c:pt idx="2374">
                  <c:v>1.0171535781291878</c:v>
                </c:pt>
                <c:pt idx="2375">
                  <c:v>1.0168855534709194</c:v>
                </c:pt>
                <c:pt idx="2376">
                  <c:v>1.0164031090860359</c:v>
                </c:pt>
                <c:pt idx="2377">
                  <c:v>1.015813454837845</c:v>
                </c:pt>
                <c:pt idx="2378">
                  <c:v>1.0149557759313856</c:v>
                </c:pt>
                <c:pt idx="2379">
                  <c:v>1.0136156526400428</c:v>
                </c:pt>
                <c:pt idx="2380">
                  <c:v>1.0121683194853923</c:v>
                </c:pt>
                <c:pt idx="2381">
                  <c:v>1.0109890109890107</c:v>
                </c:pt>
                <c:pt idx="2382">
                  <c:v>1.0094880729027065</c:v>
                </c:pt>
                <c:pt idx="2383">
                  <c:v>1.0079335298847489</c:v>
                </c:pt>
                <c:pt idx="2384">
                  <c:v>1.0062717770034837</c:v>
                </c:pt>
                <c:pt idx="2385">
                  <c:v>1.0045564191905652</c:v>
                </c:pt>
                <c:pt idx="2386">
                  <c:v>1.0032162958992221</c:v>
                </c:pt>
                <c:pt idx="2387">
                  <c:v>1.0017153578129183</c:v>
                </c:pt>
                <c:pt idx="2388">
                  <c:v>1.0005360493165365</c:v>
                </c:pt>
                <c:pt idx="2389">
                  <c:v>0.99978558027338482</c:v>
                </c:pt>
                <c:pt idx="2390">
                  <c:v>0.99828464218708091</c:v>
                </c:pt>
                <c:pt idx="2391">
                  <c:v>0.99608683998927872</c:v>
                </c:pt>
                <c:pt idx="2392">
                  <c:v>0.99399624765478389</c:v>
                </c:pt>
                <c:pt idx="2393">
                  <c:v>0.99024390243902405</c:v>
                </c:pt>
                <c:pt idx="2394">
                  <c:v>0.98836772983114407</c:v>
                </c:pt>
                <c:pt idx="2395">
                  <c:v>0.98606271777003451</c:v>
                </c:pt>
                <c:pt idx="2396">
                  <c:v>0.98332886625569516</c:v>
                </c:pt>
                <c:pt idx="2397">
                  <c:v>0.9811846689895467</c:v>
                </c:pt>
                <c:pt idx="2398">
                  <c:v>0.97968373090324279</c:v>
                </c:pt>
                <c:pt idx="2399">
                  <c:v>0.9774859287054406</c:v>
                </c:pt>
                <c:pt idx="2400">
                  <c:v>0.97464486732779398</c:v>
                </c:pt>
                <c:pt idx="2401">
                  <c:v>0.97196462074510837</c:v>
                </c:pt>
                <c:pt idx="2402">
                  <c:v>0.97003484320557454</c:v>
                </c:pt>
                <c:pt idx="2403">
                  <c:v>0.96746180648619662</c:v>
                </c:pt>
                <c:pt idx="2404">
                  <c:v>0.9651031894934331</c:v>
                </c:pt>
                <c:pt idx="2405">
                  <c:v>0.96269096756901595</c:v>
                </c:pt>
                <c:pt idx="2406">
                  <c:v>0.9607075850978285</c:v>
                </c:pt>
                <c:pt idx="2407">
                  <c:v>0.9583489681050652</c:v>
                </c:pt>
                <c:pt idx="2408">
                  <c:v>0.95556151165907233</c:v>
                </c:pt>
                <c:pt idx="2409">
                  <c:v>0.95218440096488843</c:v>
                </c:pt>
                <c:pt idx="2410">
                  <c:v>0.94811042615920627</c:v>
                </c:pt>
                <c:pt idx="2411">
                  <c:v>0.94441168587510027</c:v>
                </c:pt>
                <c:pt idx="2412">
                  <c:v>0.94157062449745366</c:v>
                </c:pt>
                <c:pt idx="2413">
                  <c:v>0.93813990887161602</c:v>
                </c:pt>
                <c:pt idx="2414">
                  <c:v>0.93476279817743213</c:v>
                </c:pt>
                <c:pt idx="2415">
                  <c:v>0.93422674886089496</c:v>
                </c:pt>
                <c:pt idx="2416">
                  <c:v>0.92891986062717757</c:v>
                </c:pt>
                <c:pt idx="2417">
                  <c:v>0.92452425623157308</c:v>
                </c:pt>
                <c:pt idx="2418">
                  <c:v>0.91953899758777791</c:v>
                </c:pt>
                <c:pt idx="2419">
                  <c:v>0.91471455373894384</c:v>
                </c:pt>
                <c:pt idx="2420">
                  <c:v>0.91069418386491552</c:v>
                </c:pt>
                <c:pt idx="2421">
                  <c:v>0.90672741892254083</c:v>
                </c:pt>
                <c:pt idx="2422">
                  <c:v>0.90276065398016614</c:v>
                </c:pt>
                <c:pt idx="2423">
                  <c:v>0.89906191369606014</c:v>
                </c:pt>
                <c:pt idx="2424">
                  <c:v>0.89488072902707061</c:v>
                </c:pt>
                <c:pt idx="2425">
                  <c:v>0.89048512463146623</c:v>
                </c:pt>
                <c:pt idx="2426">
                  <c:v>0.88635754489413032</c:v>
                </c:pt>
                <c:pt idx="2427">
                  <c:v>0.8807290270704905</c:v>
                </c:pt>
                <c:pt idx="2428">
                  <c:v>0.87606539801661765</c:v>
                </c:pt>
                <c:pt idx="2429">
                  <c:v>0.87032967032967035</c:v>
                </c:pt>
                <c:pt idx="2430">
                  <c:v>0.86598767086571982</c:v>
                </c:pt>
                <c:pt idx="2431">
                  <c:v>0.86121683194853937</c:v>
                </c:pt>
                <c:pt idx="2432">
                  <c:v>0.85666041275797389</c:v>
                </c:pt>
                <c:pt idx="2433">
                  <c:v>0.85237201822567699</c:v>
                </c:pt>
                <c:pt idx="2434">
                  <c:v>0.84947735191637652</c:v>
                </c:pt>
                <c:pt idx="2435">
                  <c:v>0.84529616724738699</c:v>
                </c:pt>
                <c:pt idx="2436">
                  <c:v>0.8407397480568215</c:v>
                </c:pt>
                <c:pt idx="2437">
                  <c:v>0.83559367461806533</c:v>
                </c:pt>
                <c:pt idx="2438">
                  <c:v>0.82975073706781066</c:v>
                </c:pt>
                <c:pt idx="2439">
                  <c:v>0.82401500938086336</c:v>
                </c:pt>
                <c:pt idx="2440">
                  <c:v>0.81763602251407175</c:v>
                </c:pt>
                <c:pt idx="2441">
                  <c:v>0.8116858751005096</c:v>
                </c:pt>
                <c:pt idx="2442">
                  <c:v>0.80519967837041062</c:v>
                </c:pt>
                <c:pt idx="2443">
                  <c:v>0.79828464218708184</c:v>
                </c:pt>
                <c:pt idx="2444">
                  <c:v>0.79201286518359748</c:v>
                </c:pt>
                <c:pt idx="2445">
                  <c:v>0.7852586437952298</c:v>
                </c:pt>
                <c:pt idx="2446">
                  <c:v>0.77871884213347697</c:v>
                </c:pt>
                <c:pt idx="2447">
                  <c:v>0.77223264540337788</c:v>
                </c:pt>
                <c:pt idx="2448">
                  <c:v>0.76547842401501009</c:v>
                </c:pt>
                <c:pt idx="2449">
                  <c:v>0.758992227284911</c:v>
                </c:pt>
                <c:pt idx="2450">
                  <c:v>0.75218440096488948</c:v>
                </c:pt>
                <c:pt idx="2451">
                  <c:v>0.74596622889305886</c:v>
                </c:pt>
                <c:pt idx="2452">
                  <c:v>0.73937282229965229</c:v>
                </c:pt>
                <c:pt idx="2453">
                  <c:v>0.73138568748324928</c:v>
                </c:pt>
                <c:pt idx="2454">
                  <c:v>0.72350576253015353</c:v>
                </c:pt>
                <c:pt idx="2455">
                  <c:v>0.71503618332886709</c:v>
                </c:pt>
                <c:pt idx="2456">
                  <c:v>0.70388635754489493</c:v>
                </c:pt>
                <c:pt idx="2457">
                  <c:v>0.69777539533637178</c:v>
                </c:pt>
                <c:pt idx="2458">
                  <c:v>0.69043151969981309</c:v>
                </c:pt>
                <c:pt idx="2459">
                  <c:v>0.68335566872152309</c:v>
                </c:pt>
                <c:pt idx="2460">
                  <c:v>0.67670865719646267</c:v>
                </c:pt>
                <c:pt idx="2461">
                  <c:v>0.66963280621817267</c:v>
                </c:pt>
                <c:pt idx="2462">
                  <c:v>0.66223532564996035</c:v>
                </c:pt>
                <c:pt idx="2463">
                  <c:v>0.65478424015009429</c:v>
                </c:pt>
                <c:pt idx="2464">
                  <c:v>0.64722594478692075</c:v>
                </c:pt>
                <c:pt idx="2465">
                  <c:v>0.63961404449209358</c:v>
                </c:pt>
                <c:pt idx="2466">
                  <c:v>0.63243098365049621</c:v>
                </c:pt>
                <c:pt idx="2467">
                  <c:v>0.62465826856070783</c:v>
                </c:pt>
                <c:pt idx="2468">
                  <c:v>0.61736799785580299</c:v>
                </c:pt>
                <c:pt idx="2469">
                  <c:v>0.6094344679710535</c:v>
                </c:pt>
                <c:pt idx="2470">
                  <c:v>0.6020905923344948</c:v>
                </c:pt>
                <c:pt idx="2471">
                  <c:v>0.59372822299651573</c:v>
                </c:pt>
                <c:pt idx="2472">
                  <c:v>0.58595550790672735</c:v>
                </c:pt>
                <c:pt idx="2473">
                  <c:v>0.57834360761190018</c:v>
                </c:pt>
                <c:pt idx="2474">
                  <c:v>0.57057089252211179</c:v>
                </c:pt>
                <c:pt idx="2475">
                  <c:v>0.5624765478424012</c:v>
                </c:pt>
                <c:pt idx="2476">
                  <c:v>0.55422138836772938</c:v>
                </c:pt>
                <c:pt idx="2477">
                  <c:v>0.54537657464486677</c:v>
                </c:pt>
                <c:pt idx="2478">
                  <c:v>0.53712141517019507</c:v>
                </c:pt>
                <c:pt idx="2479">
                  <c:v>0.52929509514875306</c:v>
                </c:pt>
                <c:pt idx="2480">
                  <c:v>0.52114714553738883</c:v>
                </c:pt>
                <c:pt idx="2481">
                  <c:v>0.51326722058429319</c:v>
                </c:pt>
                <c:pt idx="2482">
                  <c:v>0.50506566604127534</c:v>
                </c:pt>
                <c:pt idx="2483">
                  <c:v>0.49713213615652602</c:v>
                </c:pt>
                <c:pt idx="2484">
                  <c:v>0.48919860627177664</c:v>
                </c:pt>
                <c:pt idx="2485">
                  <c:v>0.48094344679710499</c:v>
                </c:pt>
                <c:pt idx="2486">
                  <c:v>0.47279549718574088</c:v>
                </c:pt>
                <c:pt idx="2487">
                  <c:v>0.46470115250603039</c:v>
                </c:pt>
                <c:pt idx="2488">
                  <c:v>0.45607075850978274</c:v>
                </c:pt>
                <c:pt idx="2489">
                  <c:v>0.44792280889841851</c:v>
                </c:pt>
                <c:pt idx="2490">
                  <c:v>0.43945322969713213</c:v>
                </c:pt>
                <c:pt idx="2491">
                  <c:v>0.43109086035915301</c:v>
                </c:pt>
                <c:pt idx="2492">
                  <c:v>0.42294291074778884</c:v>
                </c:pt>
                <c:pt idx="2493">
                  <c:v>0.41479496113642472</c:v>
                </c:pt>
                <c:pt idx="2494">
                  <c:v>0.40707585097829019</c:v>
                </c:pt>
                <c:pt idx="2495">
                  <c:v>0.39903511123023339</c:v>
                </c:pt>
                <c:pt idx="2496">
                  <c:v>0.39104797641383032</c:v>
                </c:pt>
                <c:pt idx="2497">
                  <c:v>0.38279281693915862</c:v>
                </c:pt>
                <c:pt idx="2498">
                  <c:v>0.37453765746448697</c:v>
                </c:pt>
                <c:pt idx="2499">
                  <c:v>0.36585365853658552</c:v>
                </c:pt>
                <c:pt idx="2500">
                  <c:v>0.35749128919860645</c:v>
                </c:pt>
                <c:pt idx="2501">
                  <c:v>0.34907531492897359</c:v>
                </c:pt>
                <c:pt idx="2502">
                  <c:v>0.34065934065934073</c:v>
                </c:pt>
                <c:pt idx="2503">
                  <c:v>0.33197534173143933</c:v>
                </c:pt>
                <c:pt idx="2504">
                  <c:v>0.32302331814526936</c:v>
                </c:pt>
                <c:pt idx="2505">
                  <c:v>0.31407129455909938</c:v>
                </c:pt>
                <c:pt idx="2506">
                  <c:v>0.30549450549450535</c:v>
                </c:pt>
                <c:pt idx="2507">
                  <c:v>0.29632806218172053</c:v>
                </c:pt>
                <c:pt idx="2508">
                  <c:v>0.28764406325381908</c:v>
                </c:pt>
                <c:pt idx="2509">
                  <c:v>0.27922808898418633</c:v>
                </c:pt>
                <c:pt idx="2510">
                  <c:v>0.27043688019297751</c:v>
                </c:pt>
                <c:pt idx="2511">
                  <c:v>0.26239614044492066</c:v>
                </c:pt>
                <c:pt idx="2512">
                  <c:v>0.25419458590190275</c:v>
                </c:pt>
                <c:pt idx="2513">
                  <c:v>0.24588582149557742</c:v>
                </c:pt>
                <c:pt idx="2514">
                  <c:v>0.23720182256767608</c:v>
                </c:pt>
                <c:pt idx="2515">
                  <c:v>0.2285178236397748</c:v>
                </c:pt>
                <c:pt idx="2516">
                  <c:v>0.21999463950683462</c:v>
                </c:pt>
                <c:pt idx="2517">
                  <c:v>0.21190029482712408</c:v>
                </c:pt>
                <c:pt idx="2518">
                  <c:v>0.20412757973733581</c:v>
                </c:pt>
                <c:pt idx="2519">
                  <c:v>0.19571160546770303</c:v>
                </c:pt>
                <c:pt idx="2520">
                  <c:v>0.18708121147145537</c:v>
                </c:pt>
                <c:pt idx="2521">
                  <c:v>0.1789868667917448</c:v>
                </c:pt>
                <c:pt idx="2522">
                  <c:v>0.17094612704368803</c:v>
                </c:pt>
                <c:pt idx="2523">
                  <c:v>0.16269096756901633</c:v>
                </c:pt>
                <c:pt idx="2524">
                  <c:v>0.15459662288930578</c:v>
                </c:pt>
                <c:pt idx="2525">
                  <c:v>0.14639506834628782</c:v>
                </c:pt>
                <c:pt idx="2526">
                  <c:v>0.13808630393996241</c:v>
                </c:pt>
                <c:pt idx="2527">
                  <c:v>0.13009916912355929</c:v>
                </c:pt>
                <c:pt idx="2528">
                  <c:v>0.12216563923880988</c:v>
                </c:pt>
                <c:pt idx="2529">
                  <c:v>0.11433931921736791</c:v>
                </c:pt>
                <c:pt idx="2530">
                  <c:v>0.10651299919592597</c:v>
                </c:pt>
                <c:pt idx="2531">
                  <c:v>9.9008308764406319E-2</c:v>
                </c:pt>
                <c:pt idx="2532">
                  <c:v>9.17716429911552E-2</c:v>
                </c:pt>
                <c:pt idx="2533">
                  <c:v>8.4213347627981799E-2</c:v>
                </c:pt>
                <c:pt idx="2534">
                  <c:v>7.6655052264808399E-2</c:v>
                </c:pt>
                <c:pt idx="2535">
                  <c:v>6.9740016081479533E-2</c:v>
                </c:pt>
                <c:pt idx="2536">
                  <c:v>6.3414634146341492E-2</c:v>
                </c:pt>
                <c:pt idx="2537">
                  <c:v>5.7571696596086873E-2</c:v>
                </c:pt>
                <c:pt idx="2538">
                  <c:v>5.2211203430715655E-2</c:v>
                </c:pt>
                <c:pt idx="2539">
                  <c:v>4.7011525060305585E-2</c:v>
                </c:pt>
                <c:pt idx="2540">
                  <c:v>4.2562315733047452E-2</c:v>
                </c:pt>
                <c:pt idx="2541">
                  <c:v>3.8327526132404185E-2</c:v>
                </c:pt>
                <c:pt idx="2542">
                  <c:v>3.4092736531760919E-2</c:v>
                </c:pt>
                <c:pt idx="2543">
                  <c:v>2.9911551862771373E-2</c:v>
                </c:pt>
                <c:pt idx="2544">
                  <c:v>2.6534441168587504E-2</c:v>
                </c:pt>
                <c:pt idx="2545">
                  <c:v>2.3264540337711054E-2</c:v>
                </c:pt>
                <c:pt idx="2546">
                  <c:v>2.0316269096756892E-2</c:v>
                </c:pt>
                <c:pt idx="2547">
                  <c:v>1.7207183060841593E-2</c:v>
                </c:pt>
                <c:pt idx="2548">
                  <c:v>1.4634146341463419E-2</c:v>
                </c:pt>
                <c:pt idx="2549">
                  <c:v>1.1739480032162967E-2</c:v>
                </c:pt>
                <c:pt idx="2550">
                  <c:v>9.1664433127847823E-3</c:v>
                </c:pt>
                <c:pt idx="2551">
                  <c:v>6.9150361833288715E-3</c:v>
                </c:pt>
                <c:pt idx="2552">
                  <c:v>4.5028142589118242E-3</c:v>
                </c:pt>
                <c:pt idx="2553">
                  <c:v>2.3050120611096243E-3</c:v>
                </c:pt>
                <c:pt idx="2554">
                  <c:v>4.8244438488340906E-4</c:v>
                </c:pt>
                <c:pt idx="2555">
                  <c:v>-9.6488876976681811E-4</c:v>
                </c:pt>
                <c:pt idx="2556">
                  <c:v>-2.3586169927633351E-3</c:v>
                </c:pt>
                <c:pt idx="2557">
                  <c:v>-3.3771106941838671E-3</c:v>
                </c:pt>
                <c:pt idx="2558">
                  <c:v>-4.3419994639506852E-3</c:v>
                </c:pt>
                <c:pt idx="2559">
                  <c:v>-5.0388635754489422E-3</c:v>
                </c:pt>
                <c:pt idx="2560">
                  <c:v>-5.1460734387563656E-3</c:v>
                </c:pt>
                <c:pt idx="2561">
                  <c:v>-5.0388635754489413E-3</c:v>
                </c:pt>
                <c:pt idx="2562">
                  <c:v>-5.1996783704100786E-3</c:v>
                </c:pt>
                <c:pt idx="2563">
                  <c:v>-5.2532833020637916E-3</c:v>
                </c:pt>
                <c:pt idx="2564">
                  <c:v>-4.6636290538729589E-3</c:v>
                </c:pt>
                <c:pt idx="2565">
                  <c:v>-4.0203698740284123E-3</c:v>
                </c:pt>
                <c:pt idx="2566">
                  <c:v>-3.2699008308764419E-3</c:v>
                </c:pt>
                <c:pt idx="2567">
                  <c:v>-2.1978021978021987E-3</c:v>
                </c:pt>
                <c:pt idx="2568">
                  <c:v>-1.1257035647279556E-3</c:v>
                </c:pt>
                <c:pt idx="2569">
                  <c:v>-1.0720986330742484E-4</c:v>
                </c:pt>
                <c:pt idx="2570">
                  <c:v>1.1257035647279524E-3</c:v>
                </c:pt>
                <c:pt idx="2571">
                  <c:v>2.5194317877244706E-3</c:v>
                </c:pt>
                <c:pt idx="2572">
                  <c:v>3.8059501474135612E-3</c:v>
                </c:pt>
                <c:pt idx="2573">
                  <c:v>5.0924685071026534E-3</c:v>
                </c:pt>
                <c:pt idx="2574">
                  <c:v>6.4861967300991691E-3</c:v>
                </c:pt>
                <c:pt idx="2575">
                  <c:v>8.040739748056823E-3</c:v>
                </c:pt>
                <c:pt idx="2576">
                  <c:v>9.3272581077459126E-3</c:v>
                </c:pt>
                <c:pt idx="2577">
                  <c:v>1.050656660412758E-2</c:v>
                </c:pt>
                <c:pt idx="2578">
                  <c:v>1.1685875100509245E-2</c:v>
                </c:pt>
                <c:pt idx="2579">
                  <c:v>1.275797373358349E-2</c:v>
                </c:pt>
                <c:pt idx="2580">
                  <c:v>1.3562047708389174E-2</c:v>
                </c:pt>
                <c:pt idx="2581">
                  <c:v>1.4151701956580009E-2</c:v>
                </c:pt>
                <c:pt idx="2582">
                  <c:v>1.4580541409809708E-2</c:v>
                </c:pt>
                <c:pt idx="2583">
                  <c:v>1.4794961136424558E-2</c:v>
                </c:pt>
                <c:pt idx="2584">
                  <c:v>1.5170195658000544E-2</c:v>
                </c:pt>
                <c:pt idx="2585">
                  <c:v>1.5384615384615389E-2</c:v>
                </c:pt>
                <c:pt idx="2586">
                  <c:v>1.5545430179576528E-2</c:v>
                </c:pt>
                <c:pt idx="2587">
                  <c:v>1.5438220316269107E-2</c:v>
                </c:pt>
                <c:pt idx="2588">
                  <c:v>1.5759849906191382E-2</c:v>
                </c:pt>
                <c:pt idx="2589">
                  <c:v>1.5652640042883952E-2</c:v>
                </c:pt>
                <c:pt idx="2590">
                  <c:v>1.581345483784509E-2</c:v>
                </c:pt>
                <c:pt idx="2591">
                  <c:v>1.5867059769498801E-2</c:v>
                </c:pt>
                <c:pt idx="2592">
                  <c:v>1.570624497453766E-2</c:v>
                </c:pt>
                <c:pt idx="2593">
                  <c:v>1.5545430179576523E-2</c:v>
                </c:pt>
                <c:pt idx="2594">
                  <c:v>1.5384615384615387E-2</c:v>
                </c:pt>
                <c:pt idx="2595">
                  <c:v>1.5277405521307959E-2</c:v>
                </c:pt>
                <c:pt idx="2596">
                  <c:v>1.5009380863039394E-2</c:v>
                </c:pt>
                <c:pt idx="2597">
                  <c:v>1.4794961136424544E-2</c:v>
                </c:pt>
                <c:pt idx="2598">
                  <c:v>1.4419726614848562E-2</c:v>
                </c:pt>
                <c:pt idx="2599">
                  <c:v>1.4098097024926287E-2</c:v>
                </c:pt>
                <c:pt idx="2600">
                  <c:v>1.3883677298311435E-2</c:v>
                </c:pt>
                <c:pt idx="2601">
                  <c:v>1.3240418118466893E-2</c:v>
                </c:pt>
                <c:pt idx="2602">
                  <c:v>1.2543554006968638E-2</c:v>
                </c:pt>
                <c:pt idx="2603">
                  <c:v>1.1953899758777805E-2</c:v>
                </c:pt>
                <c:pt idx="2604">
                  <c:v>1.1364245510586972E-2</c:v>
                </c:pt>
                <c:pt idx="2605">
                  <c:v>1.0560171535781291E-2</c:v>
                </c:pt>
                <c:pt idx="2606">
                  <c:v>9.6488876976681872E-3</c:v>
                </c:pt>
                <c:pt idx="2607">
                  <c:v>8.5231841329402296E-3</c:v>
                </c:pt>
                <c:pt idx="2608">
                  <c:v>7.5046904315196998E-3</c:v>
                </c:pt>
                <c:pt idx="2609">
                  <c:v>6.4325917984454561E-3</c:v>
                </c:pt>
                <c:pt idx="2610">
                  <c:v>5.7357276869471991E-3</c:v>
                </c:pt>
                <c:pt idx="2611">
                  <c:v>4.127579737335834E-3</c:v>
                </c:pt>
                <c:pt idx="2612">
                  <c:v>2.6802465826856075E-3</c:v>
                </c:pt>
                <c:pt idx="2613">
                  <c:v>1.3937282229965159E-3</c:v>
                </c:pt>
                <c:pt idx="2614">
                  <c:v>-1.6081479496113653E-4</c:v>
                </c:pt>
                <c:pt idx="2615">
                  <c:v>-1.7689627445725011E-3</c:v>
                </c:pt>
                <c:pt idx="2616">
                  <c:v>-3.6987402841061382E-3</c:v>
                </c:pt>
                <c:pt idx="2617">
                  <c:v>-5.6285178236397766E-3</c:v>
                </c:pt>
                <c:pt idx="2618">
                  <c:v>-7.3974805682122747E-3</c:v>
                </c:pt>
                <c:pt idx="2619">
                  <c:v>-9.5416778343607577E-3</c:v>
                </c:pt>
                <c:pt idx="2620">
                  <c:v>-1.173948003216296E-2</c:v>
                </c:pt>
                <c:pt idx="2621">
                  <c:v>-1.3669257571696599E-2</c:v>
                </c:pt>
                <c:pt idx="2622">
                  <c:v>-1.6081479496113646E-2</c:v>
                </c:pt>
                <c:pt idx="2623">
                  <c:v>-1.8600911283838114E-2</c:v>
                </c:pt>
                <c:pt idx="2624">
                  <c:v>-2.1013133208255159E-2</c:v>
                </c:pt>
                <c:pt idx="2625">
                  <c:v>-2.3693379790940765E-2</c:v>
                </c:pt>
                <c:pt idx="2626">
                  <c:v>-2.6695255963548648E-2</c:v>
                </c:pt>
                <c:pt idx="2627">
                  <c:v>-2.9804341999463954E-2</c:v>
                </c:pt>
                <c:pt idx="2628">
                  <c:v>-3.307424283034039E-2</c:v>
                </c:pt>
                <c:pt idx="2629">
                  <c:v>-3.6451353524524263E-2</c:v>
                </c:pt>
                <c:pt idx="2630">
                  <c:v>-3.988206915036184E-2</c:v>
                </c:pt>
                <c:pt idx="2631">
                  <c:v>-4.3473599571160551E-2</c:v>
                </c:pt>
                <c:pt idx="2632">
                  <c:v>-4.7172339855266684E-2</c:v>
                </c:pt>
                <c:pt idx="2633">
                  <c:v>-5.0817475207719114E-2</c:v>
                </c:pt>
                <c:pt idx="2634">
                  <c:v>-5.4730635218440099E-2</c:v>
                </c:pt>
                <c:pt idx="2635">
                  <c:v>-5.8911819887429641E-2</c:v>
                </c:pt>
                <c:pt idx="2636">
                  <c:v>-6.341463414634145E-2</c:v>
                </c:pt>
                <c:pt idx="2637">
                  <c:v>-6.7810238541945844E-2</c:v>
                </c:pt>
                <c:pt idx="2638">
                  <c:v>-7.1723398552666823E-2</c:v>
                </c:pt>
                <c:pt idx="2639">
                  <c:v>-7.5904583221656372E-2</c:v>
                </c:pt>
                <c:pt idx="2640">
                  <c:v>-8.0246582685607054E-2</c:v>
                </c:pt>
                <c:pt idx="2641">
                  <c:v>-8.4856606807826293E-2</c:v>
                </c:pt>
                <c:pt idx="2642">
                  <c:v>-8.9466630930045532E-2</c:v>
                </c:pt>
                <c:pt idx="2643">
                  <c:v>-9.4183864915572207E-2</c:v>
                </c:pt>
                <c:pt idx="2644">
                  <c:v>-9.895470383275258E-2</c:v>
                </c:pt>
                <c:pt idx="2645">
                  <c:v>-0.10361833288662554</c:v>
                </c:pt>
                <c:pt idx="2646">
                  <c:v>-0.10828196194049851</c:v>
                </c:pt>
                <c:pt idx="2647">
                  <c:v>-0.11294559099437147</c:v>
                </c:pt>
                <c:pt idx="2648">
                  <c:v>-0.11739480032162958</c:v>
                </c:pt>
                <c:pt idx="2649">
                  <c:v>-0.12179040471723399</c:v>
                </c:pt>
                <c:pt idx="2650">
                  <c:v>-0.1262396140444921</c:v>
                </c:pt>
                <c:pt idx="2651">
                  <c:v>-0.13101045296167249</c:v>
                </c:pt>
                <c:pt idx="2652">
                  <c:v>-0.13492361297239347</c:v>
                </c:pt>
                <c:pt idx="2653">
                  <c:v>-0.13905119270972929</c:v>
                </c:pt>
                <c:pt idx="2654">
                  <c:v>-0.14355400696864112</c:v>
                </c:pt>
                <c:pt idx="2655">
                  <c:v>-0.14789600643259182</c:v>
                </c:pt>
                <c:pt idx="2656">
                  <c:v>-0.15223800589654252</c:v>
                </c:pt>
                <c:pt idx="2657">
                  <c:v>-0.15652640042883947</c:v>
                </c:pt>
                <c:pt idx="2658">
                  <c:v>-0.16092200482444385</c:v>
                </c:pt>
                <c:pt idx="2659">
                  <c:v>-0.16569284374162424</c:v>
                </c:pt>
                <c:pt idx="2660">
                  <c:v>-0.17030286786384349</c:v>
                </c:pt>
                <c:pt idx="2661">
                  <c:v>-0.17496649691771646</c:v>
                </c:pt>
                <c:pt idx="2662">
                  <c:v>-0.18005896542481911</c:v>
                </c:pt>
                <c:pt idx="2663">
                  <c:v>-0.18499061913696063</c:v>
                </c:pt>
                <c:pt idx="2664">
                  <c:v>-0.19024390243902442</c:v>
                </c:pt>
                <c:pt idx="2665">
                  <c:v>-0.19565800053604937</c:v>
                </c:pt>
                <c:pt idx="2666">
                  <c:v>-0.20101849370142055</c:v>
                </c:pt>
                <c:pt idx="2667">
                  <c:v>-0.20648619673009921</c:v>
                </c:pt>
                <c:pt idx="2668">
                  <c:v>-0.21190029482712416</c:v>
                </c:pt>
                <c:pt idx="2669">
                  <c:v>-0.21747520771911022</c:v>
                </c:pt>
                <c:pt idx="2670">
                  <c:v>-0.22310372554275001</c:v>
                </c:pt>
                <c:pt idx="2671">
                  <c:v>-0.22862503350308233</c:v>
                </c:pt>
                <c:pt idx="2672">
                  <c:v>-0.23452157598499068</c:v>
                </c:pt>
                <c:pt idx="2673">
                  <c:v>-0.24041811846689901</c:v>
                </c:pt>
                <c:pt idx="2674">
                  <c:v>-0.24626105601715362</c:v>
                </c:pt>
                <c:pt idx="2675">
                  <c:v>-0.25199678370410084</c:v>
                </c:pt>
                <c:pt idx="2676">
                  <c:v>-0.25741088180112576</c:v>
                </c:pt>
                <c:pt idx="2677">
                  <c:v>-0.26320021441972669</c:v>
                </c:pt>
                <c:pt idx="2678">
                  <c:v>-0.26909675690163498</c:v>
                </c:pt>
                <c:pt idx="2679">
                  <c:v>-0.27542213883677302</c:v>
                </c:pt>
                <c:pt idx="2680">
                  <c:v>-0.28164031090860359</c:v>
                </c:pt>
                <c:pt idx="2681">
                  <c:v>-0.28780487804878052</c:v>
                </c:pt>
                <c:pt idx="2682">
                  <c:v>-0.29391584025730372</c:v>
                </c:pt>
                <c:pt idx="2683">
                  <c:v>-0.30002680246582686</c:v>
                </c:pt>
                <c:pt idx="2684">
                  <c:v>-0.30592334494773521</c:v>
                </c:pt>
                <c:pt idx="2685">
                  <c:v>-0.31198070222460472</c:v>
                </c:pt>
                <c:pt idx="2686">
                  <c:v>-0.31830608415974271</c:v>
                </c:pt>
                <c:pt idx="2687">
                  <c:v>-0.32463146609488081</c:v>
                </c:pt>
                <c:pt idx="2688">
                  <c:v>-0.33111766282497995</c:v>
                </c:pt>
                <c:pt idx="2689">
                  <c:v>-0.33781827928169395</c:v>
                </c:pt>
                <c:pt idx="2690">
                  <c:v>-0.34473331546502284</c:v>
                </c:pt>
                <c:pt idx="2691">
                  <c:v>-0.35154114178504425</c:v>
                </c:pt>
                <c:pt idx="2692">
                  <c:v>-0.35834896810506572</c:v>
                </c:pt>
                <c:pt idx="2693">
                  <c:v>-0.36510318949343351</c:v>
                </c:pt>
                <c:pt idx="2694">
                  <c:v>-0.37207183060841603</c:v>
                </c:pt>
                <c:pt idx="2695">
                  <c:v>-0.37898686679174493</c:v>
                </c:pt>
                <c:pt idx="2696">
                  <c:v>-0.38600911283838124</c:v>
                </c:pt>
                <c:pt idx="2697">
                  <c:v>-0.39346019833824719</c:v>
                </c:pt>
                <c:pt idx="2698">
                  <c:v>-0.40123291342803552</c:v>
                </c:pt>
                <c:pt idx="2699">
                  <c:v>-0.40900562851782385</c:v>
                </c:pt>
                <c:pt idx="2700">
                  <c:v>-0.41677834360761207</c:v>
                </c:pt>
                <c:pt idx="2701">
                  <c:v>-0.42460466362905402</c:v>
                </c:pt>
                <c:pt idx="2702">
                  <c:v>-0.43248458858214978</c:v>
                </c:pt>
                <c:pt idx="2703">
                  <c:v>-0.44036451353524542</c:v>
                </c:pt>
                <c:pt idx="2704">
                  <c:v>-0.44824443848834117</c:v>
                </c:pt>
                <c:pt idx="2705">
                  <c:v>-0.45617796837309055</c:v>
                </c:pt>
                <c:pt idx="2706">
                  <c:v>-0.46421870812114729</c:v>
                </c:pt>
                <c:pt idx="2707">
                  <c:v>-0.47215223800589678</c:v>
                </c:pt>
                <c:pt idx="2708">
                  <c:v>-0.47949611364245531</c:v>
                </c:pt>
                <c:pt idx="2709">
                  <c:v>-0.486625569552399</c:v>
                </c:pt>
                <c:pt idx="2710">
                  <c:v>-0.49337979094076673</c:v>
                </c:pt>
                <c:pt idx="2711">
                  <c:v>-0.50008040739748083</c:v>
                </c:pt>
                <c:pt idx="2712">
                  <c:v>-0.5066738139908874</c:v>
                </c:pt>
                <c:pt idx="2713">
                  <c:v>-0.51283838113106428</c:v>
                </c:pt>
                <c:pt idx="2714">
                  <c:v>-0.51894934333958753</c:v>
                </c:pt>
                <c:pt idx="2715">
                  <c:v>-0.52506030554811067</c:v>
                </c:pt>
                <c:pt idx="2716">
                  <c:v>-0.53127847761994129</c:v>
                </c:pt>
                <c:pt idx="2717">
                  <c:v>-0.5379254891450016</c:v>
                </c:pt>
                <c:pt idx="2718">
                  <c:v>-0.54435808094344706</c:v>
                </c:pt>
                <c:pt idx="2719">
                  <c:v>-0.55084427767354616</c:v>
                </c:pt>
                <c:pt idx="2720">
                  <c:v>-0.55722326454033788</c:v>
                </c:pt>
                <c:pt idx="2721">
                  <c:v>-0.56370946127043708</c:v>
                </c:pt>
                <c:pt idx="2722">
                  <c:v>-0.5697668185473066</c:v>
                </c:pt>
                <c:pt idx="2723">
                  <c:v>-0.57550254623425379</c:v>
                </c:pt>
                <c:pt idx="2724">
                  <c:v>-0.5812918788528546</c:v>
                </c:pt>
                <c:pt idx="2725">
                  <c:v>-0.58740284106137786</c:v>
                </c:pt>
                <c:pt idx="2726">
                  <c:v>-0.59346019833824737</c:v>
                </c:pt>
                <c:pt idx="2727">
                  <c:v>-0.59962476547842425</c:v>
                </c:pt>
                <c:pt idx="2728">
                  <c:v>-0.60621817207183082</c:v>
                </c:pt>
                <c:pt idx="2729">
                  <c:v>-0.61302599839185223</c:v>
                </c:pt>
                <c:pt idx="2730">
                  <c:v>-0.61983382471187365</c:v>
                </c:pt>
                <c:pt idx="2731">
                  <c:v>-0.62680246582685617</c:v>
                </c:pt>
                <c:pt idx="2732">
                  <c:v>-0.63371750201018506</c:v>
                </c:pt>
                <c:pt idx="2733">
                  <c:v>-0.6408469579201288</c:v>
                </c:pt>
                <c:pt idx="2734">
                  <c:v>-0.6479228088984188</c:v>
                </c:pt>
                <c:pt idx="2735">
                  <c:v>-0.65467703028678648</c:v>
                </c:pt>
                <c:pt idx="2736">
                  <c:v>-0.66137764674350052</c:v>
                </c:pt>
                <c:pt idx="2737">
                  <c:v>-0.66770302867863862</c:v>
                </c:pt>
                <c:pt idx="2738">
                  <c:v>-0.67370678102385428</c:v>
                </c:pt>
                <c:pt idx="2739">
                  <c:v>-0.67922808898418663</c:v>
                </c:pt>
                <c:pt idx="2740">
                  <c:v>-0.68496381667113382</c:v>
                </c:pt>
                <c:pt idx="2741">
                  <c:v>-0.69069954435808112</c:v>
                </c:pt>
                <c:pt idx="2742">
                  <c:v>-0.69632806218172083</c:v>
                </c:pt>
                <c:pt idx="2743">
                  <c:v>-0.70222460466362913</c:v>
                </c:pt>
                <c:pt idx="2744">
                  <c:v>-0.70790672741892258</c:v>
                </c:pt>
                <c:pt idx="2745">
                  <c:v>-0.71353524524256251</c:v>
                </c:pt>
                <c:pt idx="2746">
                  <c:v>-0.71852050388635769</c:v>
                </c:pt>
                <c:pt idx="2747">
                  <c:v>-0.72366657732511408</c:v>
                </c:pt>
                <c:pt idx="2748">
                  <c:v>-0.72865183596890937</c:v>
                </c:pt>
                <c:pt idx="2749">
                  <c:v>-0.73385151433931961</c:v>
                </c:pt>
                <c:pt idx="2750">
                  <c:v>-0.73905119270972963</c:v>
                </c:pt>
                <c:pt idx="2751">
                  <c:v>-0.74409005628517866</c:v>
                </c:pt>
                <c:pt idx="2752">
                  <c:v>-0.7490217099973201</c:v>
                </c:pt>
                <c:pt idx="2753">
                  <c:v>-0.75427499329938397</c:v>
                </c:pt>
                <c:pt idx="2754">
                  <c:v>-0.76001072098633116</c:v>
                </c:pt>
                <c:pt idx="2755">
                  <c:v>-0.76553202894666361</c:v>
                </c:pt>
                <c:pt idx="2756">
                  <c:v>-0.77099973197534222</c:v>
                </c:pt>
                <c:pt idx="2757">
                  <c:v>-0.77625301527740609</c:v>
                </c:pt>
                <c:pt idx="2758">
                  <c:v>-0.78172071830608458</c:v>
                </c:pt>
                <c:pt idx="2759">
                  <c:v>-0.78681318681318713</c:v>
                </c:pt>
                <c:pt idx="2760">
                  <c:v>-0.79174484052532867</c:v>
                </c:pt>
                <c:pt idx="2761">
                  <c:v>-0.79699812382739255</c:v>
                </c:pt>
                <c:pt idx="2762">
                  <c:v>-0.80209059233449509</c:v>
                </c:pt>
                <c:pt idx="2763">
                  <c:v>-0.80745108549986633</c:v>
                </c:pt>
                <c:pt idx="2764">
                  <c:v>-0.81313320825515978</c:v>
                </c:pt>
                <c:pt idx="2765">
                  <c:v>-0.8187617260787996</c:v>
                </c:pt>
                <c:pt idx="2766">
                  <c:v>-0.82428303403913183</c:v>
                </c:pt>
                <c:pt idx="2767">
                  <c:v>-0.82991155186277177</c:v>
                </c:pt>
                <c:pt idx="2768">
                  <c:v>-0.83495041543822046</c:v>
                </c:pt>
                <c:pt idx="2769">
                  <c:v>-0.83945322969713232</c:v>
                </c:pt>
                <c:pt idx="2770">
                  <c:v>-0.84336638970785338</c:v>
                </c:pt>
                <c:pt idx="2771">
                  <c:v>-0.8470651299919596</c:v>
                </c:pt>
                <c:pt idx="2772">
                  <c:v>-0.85044224068614327</c:v>
                </c:pt>
                <c:pt idx="2773">
                  <c:v>-0.8540337711069419</c:v>
                </c:pt>
                <c:pt idx="2774">
                  <c:v>-0.85789332618600922</c:v>
                </c:pt>
                <c:pt idx="2775">
                  <c:v>-0.86121683194853937</c:v>
                </c:pt>
                <c:pt idx="2776">
                  <c:v>-0.86507638702760659</c:v>
                </c:pt>
                <c:pt idx="2777">
                  <c:v>-0.86856070758509796</c:v>
                </c:pt>
                <c:pt idx="2778">
                  <c:v>-0.87279549718574112</c:v>
                </c:pt>
                <c:pt idx="2779">
                  <c:v>-0.87703028678638439</c:v>
                </c:pt>
                <c:pt idx="2780">
                  <c:v>-0.88121147145537393</c:v>
                </c:pt>
                <c:pt idx="2781">
                  <c:v>-0.88474939694451882</c:v>
                </c:pt>
                <c:pt idx="2782">
                  <c:v>-0.88785848298043424</c:v>
                </c:pt>
                <c:pt idx="2783">
                  <c:v>-0.89080675422138833</c:v>
                </c:pt>
                <c:pt idx="2784">
                  <c:v>-0.89364781559903517</c:v>
                </c:pt>
                <c:pt idx="2785">
                  <c:v>-0.8968105065666041</c:v>
                </c:pt>
                <c:pt idx="2786">
                  <c:v>-0.89986598767086567</c:v>
                </c:pt>
                <c:pt idx="2787">
                  <c:v>-0.90324309836504968</c:v>
                </c:pt>
                <c:pt idx="2788">
                  <c:v>-0.90597694987938893</c:v>
                </c:pt>
                <c:pt idx="2789">
                  <c:v>-0.90924685071026545</c:v>
                </c:pt>
                <c:pt idx="2790">
                  <c:v>-0.91262396140444912</c:v>
                </c:pt>
                <c:pt idx="2791">
                  <c:v>-0.91632270168855534</c:v>
                </c:pt>
                <c:pt idx="2792">
                  <c:v>-0.92039667649423729</c:v>
                </c:pt>
                <c:pt idx="2793">
                  <c:v>-0.92500670061645673</c:v>
                </c:pt>
                <c:pt idx="2794">
                  <c:v>-0.92886625569552417</c:v>
                </c:pt>
                <c:pt idx="2795">
                  <c:v>-0.93192173679978563</c:v>
                </c:pt>
                <c:pt idx="2796">
                  <c:v>-0.93481640310908609</c:v>
                </c:pt>
                <c:pt idx="2797">
                  <c:v>-0.93749664969177171</c:v>
                </c:pt>
                <c:pt idx="2798">
                  <c:v>-0.93953363709461291</c:v>
                </c:pt>
                <c:pt idx="2799">
                  <c:v>-0.94098097024926308</c:v>
                </c:pt>
                <c:pt idx="2800">
                  <c:v>-0.94226748860895215</c:v>
                </c:pt>
                <c:pt idx="2801">
                  <c:v>-0.94392924149021717</c:v>
                </c:pt>
                <c:pt idx="2802">
                  <c:v>-0.94526936478155987</c:v>
                </c:pt>
                <c:pt idx="2803">
                  <c:v>-0.94714553738943985</c:v>
                </c:pt>
                <c:pt idx="2804">
                  <c:v>-0.94945054945054952</c:v>
                </c:pt>
                <c:pt idx="2805">
                  <c:v>-0.95175556151165885</c:v>
                </c:pt>
                <c:pt idx="2806">
                  <c:v>-0.9537389439828462</c:v>
                </c:pt>
                <c:pt idx="2807">
                  <c:v>-0.95556151165907255</c:v>
                </c:pt>
                <c:pt idx="2808">
                  <c:v>-0.95674082015545414</c:v>
                </c:pt>
                <c:pt idx="2809">
                  <c:v>-0.95749128919860615</c:v>
                </c:pt>
                <c:pt idx="2810">
                  <c:v>-0.95834896810506554</c:v>
                </c:pt>
                <c:pt idx="2811">
                  <c:v>-0.95947467166979328</c:v>
                </c:pt>
                <c:pt idx="2812">
                  <c:v>-0.96011793084963792</c:v>
                </c:pt>
                <c:pt idx="2813">
                  <c:v>-0.96086839989278994</c:v>
                </c:pt>
                <c:pt idx="2814">
                  <c:v>-0.9618332886625568</c:v>
                </c:pt>
                <c:pt idx="2815">
                  <c:v>-0.96242294291074748</c:v>
                </c:pt>
                <c:pt idx="2816">
                  <c:v>-0.96376306620209051</c:v>
                </c:pt>
                <c:pt idx="2817">
                  <c:v>-0.96472795497185715</c:v>
                </c:pt>
                <c:pt idx="2818">
                  <c:v>-0.96628249798981491</c:v>
                </c:pt>
                <c:pt idx="2819">
                  <c:v>-0.96719378182792815</c:v>
                </c:pt>
                <c:pt idx="2820">
                  <c:v>-0.96778343607611883</c:v>
                </c:pt>
                <c:pt idx="2821">
                  <c:v>-0.96858751005092447</c:v>
                </c:pt>
                <c:pt idx="2822">
                  <c:v>-0.96982042347895991</c:v>
                </c:pt>
                <c:pt idx="2823">
                  <c:v>-0.97148217636022494</c:v>
                </c:pt>
                <c:pt idx="2824">
                  <c:v>-0.9734655588314125</c:v>
                </c:pt>
                <c:pt idx="2825">
                  <c:v>-0.97539533637094611</c:v>
                </c:pt>
                <c:pt idx="2826">
                  <c:v>-0.97721790404717213</c:v>
                </c:pt>
                <c:pt idx="2827">
                  <c:v>-0.97887965692843737</c:v>
                </c:pt>
                <c:pt idx="2828">
                  <c:v>-0.97995175556151171</c:v>
                </c:pt>
                <c:pt idx="2829">
                  <c:v>-0.98129187885285463</c:v>
                </c:pt>
                <c:pt idx="2830">
                  <c:v>-0.98220316269096763</c:v>
                </c:pt>
                <c:pt idx="2831">
                  <c:v>-0.98300723666577328</c:v>
                </c:pt>
                <c:pt idx="2832">
                  <c:v>-0.98365049584561759</c:v>
                </c:pt>
                <c:pt idx="2833">
                  <c:v>-0.98381131064057881</c:v>
                </c:pt>
                <c:pt idx="2834">
                  <c:v>-0.98343607611900274</c:v>
                </c:pt>
                <c:pt idx="2835">
                  <c:v>-0.98338247118734912</c:v>
                </c:pt>
                <c:pt idx="2836">
                  <c:v>-0.98327526132404153</c:v>
                </c:pt>
                <c:pt idx="2837">
                  <c:v>-0.98338247118734878</c:v>
                </c:pt>
                <c:pt idx="2838">
                  <c:v>-0.98375770570892485</c:v>
                </c:pt>
                <c:pt idx="2839">
                  <c:v>-0.98456177968373049</c:v>
                </c:pt>
                <c:pt idx="2840">
                  <c:v>-0.98558027338515086</c:v>
                </c:pt>
                <c:pt idx="2841">
                  <c:v>-0.98670597694987905</c:v>
                </c:pt>
                <c:pt idx="2842">
                  <c:v>-0.98702760653980148</c:v>
                </c:pt>
                <c:pt idx="2843">
                  <c:v>-0.98740284106137721</c:v>
                </c:pt>
                <c:pt idx="2844">
                  <c:v>-0.9875100509246848</c:v>
                </c:pt>
                <c:pt idx="2845">
                  <c:v>-0.98734923612972403</c:v>
                </c:pt>
                <c:pt idx="2846">
                  <c:v>-0.98708121147145511</c:v>
                </c:pt>
                <c:pt idx="2847">
                  <c:v>-0.98697400160814786</c:v>
                </c:pt>
                <c:pt idx="2848">
                  <c:v>-0.98675958188153301</c:v>
                </c:pt>
                <c:pt idx="2849">
                  <c:v>-0.98681318681318686</c:v>
                </c:pt>
                <c:pt idx="2850">
                  <c:v>-0.98729563119807018</c:v>
                </c:pt>
                <c:pt idx="2851">
                  <c:v>-0.98745644599303128</c:v>
                </c:pt>
                <c:pt idx="2852">
                  <c:v>-0.98767086571964591</c:v>
                </c:pt>
                <c:pt idx="2853">
                  <c:v>-0.98847493969445166</c:v>
                </c:pt>
                <c:pt idx="2854">
                  <c:v>-0.98938622353256467</c:v>
                </c:pt>
                <c:pt idx="2855">
                  <c:v>-0.99008308764406305</c:v>
                </c:pt>
                <c:pt idx="2856">
                  <c:v>-0.99072634682390737</c:v>
                </c:pt>
                <c:pt idx="2857">
                  <c:v>-0.99099437148217606</c:v>
                </c:pt>
                <c:pt idx="2858">
                  <c:v>-0.99120879120879124</c:v>
                </c:pt>
                <c:pt idx="2859">
                  <c:v>-0.99110158134548365</c:v>
                </c:pt>
                <c:pt idx="2860">
                  <c:v>-0.99126239614044487</c:v>
                </c:pt>
                <c:pt idx="2861">
                  <c:v>-0.9913160010720985</c:v>
                </c:pt>
                <c:pt idx="2862">
                  <c:v>-0.99115518627713739</c:v>
                </c:pt>
                <c:pt idx="2863">
                  <c:v>-0.99077995175556133</c:v>
                </c:pt>
                <c:pt idx="2864">
                  <c:v>-0.99024390243902405</c:v>
                </c:pt>
                <c:pt idx="2865">
                  <c:v>-0.98970785312248699</c:v>
                </c:pt>
                <c:pt idx="2866">
                  <c:v>-0.98879656928437376</c:v>
                </c:pt>
                <c:pt idx="2867">
                  <c:v>-0.98788528544626053</c:v>
                </c:pt>
                <c:pt idx="2868">
                  <c:v>-0.98670597694987894</c:v>
                </c:pt>
                <c:pt idx="2869">
                  <c:v>-0.98595550790672715</c:v>
                </c:pt>
                <c:pt idx="2870">
                  <c:v>-0.98515143393192117</c:v>
                </c:pt>
                <c:pt idx="2871">
                  <c:v>-0.98445456982042301</c:v>
                </c:pt>
                <c:pt idx="2872">
                  <c:v>-0.98375770570892485</c:v>
                </c:pt>
                <c:pt idx="2873">
                  <c:v>-0.98284642187081162</c:v>
                </c:pt>
                <c:pt idx="2874">
                  <c:v>-0.98241758241758215</c:v>
                </c:pt>
                <c:pt idx="2875">
                  <c:v>-0.98214955775931367</c:v>
                </c:pt>
                <c:pt idx="2876">
                  <c:v>-0.98220316269096763</c:v>
                </c:pt>
                <c:pt idx="2877">
                  <c:v>-0.98241758241758215</c:v>
                </c:pt>
                <c:pt idx="2878">
                  <c:v>-0.9832216563923879</c:v>
                </c:pt>
                <c:pt idx="2879">
                  <c:v>-0.98381131064057881</c:v>
                </c:pt>
                <c:pt idx="2880">
                  <c:v>-0.98450817475207697</c:v>
                </c:pt>
                <c:pt idx="2881">
                  <c:v>-0.98493701420530666</c:v>
                </c:pt>
                <c:pt idx="2882">
                  <c:v>-0.9854194585901902</c:v>
                </c:pt>
                <c:pt idx="2883">
                  <c:v>-0.98649155722326443</c:v>
                </c:pt>
                <c:pt idx="2884">
                  <c:v>-0.98734923612972381</c:v>
                </c:pt>
                <c:pt idx="2885">
                  <c:v>-0.9875100509246848</c:v>
                </c:pt>
                <c:pt idx="2886">
                  <c:v>-0.98804610024122197</c:v>
                </c:pt>
                <c:pt idx="2887">
                  <c:v>-0.98842133476279792</c:v>
                </c:pt>
                <c:pt idx="2888">
                  <c:v>-0.9886357544894131</c:v>
                </c:pt>
                <c:pt idx="2889">
                  <c:v>-0.98885017421602794</c:v>
                </c:pt>
                <c:pt idx="2890">
                  <c:v>-0.98917180380595005</c:v>
                </c:pt>
                <c:pt idx="2891">
                  <c:v>-0.98943982846421852</c:v>
                </c:pt>
                <c:pt idx="2892">
                  <c:v>-0.98976145805414095</c:v>
                </c:pt>
                <c:pt idx="2893">
                  <c:v>-0.98965424819083336</c:v>
                </c:pt>
                <c:pt idx="2894">
                  <c:v>-0.98949343339587226</c:v>
                </c:pt>
                <c:pt idx="2895">
                  <c:v>-0.98922540873760367</c:v>
                </c:pt>
                <c:pt idx="2896">
                  <c:v>-0.98911819887429608</c:v>
                </c:pt>
                <c:pt idx="2897">
                  <c:v>-0.98911819887429586</c:v>
                </c:pt>
                <c:pt idx="2898">
                  <c:v>-0.98906459394264223</c:v>
                </c:pt>
                <c:pt idx="2899">
                  <c:v>-0.98879656928437398</c:v>
                </c:pt>
                <c:pt idx="2900">
                  <c:v>-0.9886893594210665</c:v>
                </c:pt>
                <c:pt idx="2901">
                  <c:v>-0.98858214955775914</c:v>
                </c:pt>
                <c:pt idx="2902">
                  <c:v>-0.98890377914768135</c:v>
                </c:pt>
                <c:pt idx="2903">
                  <c:v>-0.98885017421602761</c:v>
                </c:pt>
                <c:pt idx="2904">
                  <c:v>-0.9886893594210665</c:v>
                </c:pt>
                <c:pt idx="2905">
                  <c:v>-0.98874296435272035</c:v>
                </c:pt>
                <c:pt idx="2906">
                  <c:v>-0.9883677298311444</c:v>
                </c:pt>
                <c:pt idx="2907">
                  <c:v>-0.98804610024122197</c:v>
                </c:pt>
                <c:pt idx="2908">
                  <c:v>-0.98756365585633843</c:v>
                </c:pt>
                <c:pt idx="2909">
                  <c:v>-0.98745644599303128</c:v>
                </c:pt>
                <c:pt idx="2910">
                  <c:v>-0.98734923612972358</c:v>
                </c:pt>
                <c:pt idx="2911">
                  <c:v>-0.98724202626641622</c:v>
                </c:pt>
                <c:pt idx="2912">
                  <c:v>-0.98745644599303106</c:v>
                </c:pt>
                <c:pt idx="2913">
                  <c:v>-0.98756365585633843</c:v>
                </c:pt>
                <c:pt idx="2914">
                  <c:v>-0.98783168051460735</c:v>
                </c:pt>
                <c:pt idx="2915">
                  <c:v>-0.98788528544626109</c:v>
                </c:pt>
                <c:pt idx="2916">
                  <c:v>-0.98767086571964624</c:v>
                </c:pt>
                <c:pt idx="2917">
                  <c:v>-0.98724202626641677</c:v>
                </c:pt>
                <c:pt idx="2918">
                  <c:v>-0.98692039667649412</c:v>
                </c:pt>
                <c:pt idx="2919">
                  <c:v>-0.98563387831680538</c:v>
                </c:pt>
                <c:pt idx="2920">
                  <c:v>-0.98504422406861458</c:v>
                </c:pt>
                <c:pt idx="2921">
                  <c:v>-0.98445456982042367</c:v>
                </c:pt>
                <c:pt idx="2922">
                  <c:v>-0.98391852050388628</c:v>
                </c:pt>
                <c:pt idx="2923">
                  <c:v>-0.98332886625569516</c:v>
                </c:pt>
                <c:pt idx="2924">
                  <c:v>-0.98284642187081184</c:v>
                </c:pt>
                <c:pt idx="2925">
                  <c:v>-0.9823639774859283</c:v>
                </c:pt>
                <c:pt idx="2926">
                  <c:v>-0.98231037255427489</c:v>
                </c:pt>
                <c:pt idx="2927">
                  <c:v>-0.98161350844277639</c:v>
                </c:pt>
                <c:pt idx="2928">
                  <c:v>-0.9808630393996246</c:v>
                </c:pt>
                <c:pt idx="2929">
                  <c:v>-0.98021978021977985</c:v>
                </c:pt>
                <c:pt idx="2930">
                  <c:v>-0.97995175556151126</c:v>
                </c:pt>
                <c:pt idx="2931">
                  <c:v>-0.97952291610828146</c:v>
                </c:pt>
                <c:pt idx="2932">
                  <c:v>-0.97952291610828146</c:v>
                </c:pt>
                <c:pt idx="2933">
                  <c:v>-0.97979094076655016</c:v>
                </c:pt>
                <c:pt idx="2934">
                  <c:v>-0.98032699008308732</c:v>
                </c:pt>
                <c:pt idx="2935">
                  <c:v>-0.98075582953631679</c:v>
                </c:pt>
                <c:pt idx="2936">
                  <c:v>-0.98134548378450792</c:v>
                </c:pt>
                <c:pt idx="2937">
                  <c:v>-0.98214955775931367</c:v>
                </c:pt>
                <c:pt idx="2938">
                  <c:v>-0.98257839721254348</c:v>
                </c:pt>
                <c:pt idx="2939">
                  <c:v>-0.98295363173411943</c:v>
                </c:pt>
                <c:pt idx="2940">
                  <c:v>-0.98338247118734934</c:v>
                </c:pt>
                <c:pt idx="2941">
                  <c:v>-0.98365049584561781</c:v>
                </c:pt>
                <c:pt idx="2942">
                  <c:v>-0.98316805146073427</c:v>
                </c:pt>
                <c:pt idx="2943">
                  <c:v>-0.98268560707585095</c:v>
                </c:pt>
                <c:pt idx="2944">
                  <c:v>-0.98236397748592852</c:v>
                </c:pt>
                <c:pt idx="2945">
                  <c:v>-0.98252479228088974</c:v>
                </c:pt>
                <c:pt idx="2946">
                  <c:v>-0.98257839721254348</c:v>
                </c:pt>
                <c:pt idx="2947">
                  <c:v>-0.98284642187081195</c:v>
                </c:pt>
                <c:pt idx="2948">
                  <c:v>-0.98316805146073405</c:v>
                </c:pt>
                <c:pt idx="2949">
                  <c:v>-0.98348968105065637</c:v>
                </c:pt>
                <c:pt idx="2950">
                  <c:v>-0.98370410077727122</c:v>
                </c:pt>
                <c:pt idx="2951">
                  <c:v>-0.98397212543554002</c:v>
                </c:pt>
                <c:pt idx="2952">
                  <c:v>-0.98445456982042323</c:v>
                </c:pt>
                <c:pt idx="2953">
                  <c:v>-0.98456177968373093</c:v>
                </c:pt>
                <c:pt idx="2954">
                  <c:v>-0.98472259447869204</c:v>
                </c:pt>
                <c:pt idx="2955">
                  <c:v>-0.98509782900026788</c:v>
                </c:pt>
                <c:pt idx="2956">
                  <c:v>-0.98558027338515153</c:v>
                </c:pt>
                <c:pt idx="2957">
                  <c:v>-0.98633074242830354</c:v>
                </c:pt>
                <c:pt idx="2958">
                  <c:v>-0.98686679174484071</c:v>
                </c:pt>
                <c:pt idx="2959">
                  <c:v>-0.98767086571964624</c:v>
                </c:pt>
                <c:pt idx="2960">
                  <c:v>-0.98836772983114463</c:v>
                </c:pt>
                <c:pt idx="2961">
                  <c:v>-0.98863575448941321</c:v>
                </c:pt>
                <c:pt idx="2962">
                  <c:v>-0.9886357544894131</c:v>
                </c:pt>
                <c:pt idx="2963">
                  <c:v>-0.98917180380595038</c:v>
                </c:pt>
                <c:pt idx="2964">
                  <c:v>-0.99008308764406339</c:v>
                </c:pt>
                <c:pt idx="2965">
                  <c:v>-0.99094076655052277</c:v>
                </c:pt>
                <c:pt idx="2966">
                  <c:v>-0.99110158134548376</c:v>
                </c:pt>
                <c:pt idx="2967">
                  <c:v>-0.99099437148217662</c:v>
                </c:pt>
                <c:pt idx="2968">
                  <c:v>-0.99147681586705971</c:v>
                </c:pt>
                <c:pt idx="2969">
                  <c:v>-0.99163763066202093</c:v>
                </c:pt>
                <c:pt idx="2970">
                  <c:v>-0.99169123559367456</c:v>
                </c:pt>
                <c:pt idx="2971">
                  <c:v>-0.991852050388636</c:v>
                </c:pt>
                <c:pt idx="2972">
                  <c:v>-0.99222728491021173</c:v>
                </c:pt>
                <c:pt idx="2973">
                  <c:v>-0.99238809970517294</c:v>
                </c:pt>
                <c:pt idx="2974">
                  <c:v>-0.99238809970517294</c:v>
                </c:pt>
                <c:pt idx="2975">
                  <c:v>-0.99217367997855788</c:v>
                </c:pt>
                <c:pt idx="2976">
                  <c:v>-0.99190565532028918</c:v>
                </c:pt>
                <c:pt idx="2977">
                  <c:v>-0.99153042079871312</c:v>
                </c:pt>
                <c:pt idx="2978">
                  <c:v>-0.99115518627713728</c:v>
                </c:pt>
                <c:pt idx="2979">
                  <c:v>-0.99174484052532841</c:v>
                </c:pt>
                <c:pt idx="2980">
                  <c:v>-0.99265612436344142</c:v>
                </c:pt>
                <c:pt idx="2981">
                  <c:v>-0.99367461806486179</c:v>
                </c:pt>
                <c:pt idx="2982">
                  <c:v>-0.99581881533101024</c:v>
                </c:pt>
                <c:pt idx="2983">
                  <c:v>-0.9970517287590458</c:v>
                </c:pt>
                <c:pt idx="2984">
                  <c:v>-0.99619404985258642</c:v>
                </c:pt>
                <c:pt idx="2985">
                  <c:v>-0.99571160546770288</c:v>
                </c:pt>
                <c:pt idx="2986">
                  <c:v>-0.99555079067274177</c:v>
                </c:pt>
                <c:pt idx="2987">
                  <c:v>-0.99410345751809148</c:v>
                </c:pt>
                <c:pt idx="2988">
                  <c:v>-0.99346019833824695</c:v>
                </c:pt>
                <c:pt idx="2989">
                  <c:v>-0.99308496381667088</c:v>
                </c:pt>
                <c:pt idx="2990">
                  <c:v>-0.9932457786116321</c:v>
                </c:pt>
                <c:pt idx="2991">
                  <c:v>-0.99362101313320816</c:v>
                </c:pt>
                <c:pt idx="2992">
                  <c:v>-0.99367461806486179</c:v>
                </c:pt>
                <c:pt idx="2993">
                  <c:v>-0.99388903779147686</c:v>
                </c:pt>
                <c:pt idx="2994">
                  <c:v>-0.99383543285982301</c:v>
                </c:pt>
                <c:pt idx="2995">
                  <c:v>-0.99329938354328606</c:v>
                </c:pt>
                <c:pt idx="2996">
                  <c:v>-0.99281693915840241</c:v>
                </c:pt>
                <c:pt idx="2997">
                  <c:v>-0.99233449477351932</c:v>
                </c:pt>
                <c:pt idx="2998">
                  <c:v>-0.99120879120879102</c:v>
                </c:pt>
                <c:pt idx="2999">
                  <c:v>-0.98997587778075558</c:v>
                </c:pt>
                <c:pt idx="3000">
                  <c:v>-0.98917180380595005</c:v>
                </c:pt>
                <c:pt idx="3001">
                  <c:v>-0.98852854462610518</c:v>
                </c:pt>
                <c:pt idx="3002">
                  <c:v>-0.98692039667649389</c:v>
                </c:pt>
                <c:pt idx="3003">
                  <c:v>-0.98531224872688261</c:v>
                </c:pt>
                <c:pt idx="3004">
                  <c:v>-0.98359689091396385</c:v>
                </c:pt>
                <c:pt idx="3005">
                  <c:v>-0.98139908871616133</c:v>
                </c:pt>
                <c:pt idx="3006">
                  <c:v>-0.97829000268024602</c:v>
                </c:pt>
                <c:pt idx="3007">
                  <c:v>-0.97609220048244383</c:v>
                </c:pt>
                <c:pt idx="3008">
                  <c:v>-0.97410881801125648</c:v>
                </c:pt>
                <c:pt idx="3009">
                  <c:v>-0.97207183060841551</c:v>
                </c:pt>
                <c:pt idx="3010">
                  <c:v>-0.97014205306888179</c:v>
                </c:pt>
                <c:pt idx="3011">
                  <c:v>-0.96815867059769456</c:v>
                </c:pt>
                <c:pt idx="3012">
                  <c:v>-0.96569284374162379</c:v>
                </c:pt>
                <c:pt idx="3013">
                  <c:v>-0.96322701688555323</c:v>
                </c:pt>
                <c:pt idx="3014">
                  <c:v>-0.96070758509782872</c:v>
                </c:pt>
                <c:pt idx="3015">
                  <c:v>-0.95861699276333401</c:v>
                </c:pt>
                <c:pt idx="3016">
                  <c:v>-0.9565264004288393</c:v>
                </c:pt>
                <c:pt idx="3017">
                  <c:v>-0.95406057357276841</c:v>
                </c:pt>
                <c:pt idx="3018">
                  <c:v>-0.95084427767354573</c:v>
                </c:pt>
                <c:pt idx="3019">
                  <c:v>-0.94698472259447841</c:v>
                </c:pt>
                <c:pt idx="3020">
                  <c:v>-0.94216027874564423</c:v>
                </c:pt>
                <c:pt idx="3021">
                  <c:v>-0.93706781023854169</c:v>
                </c:pt>
                <c:pt idx="3022">
                  <c:v>-0.93138568748324824</c:v>
                </c:pt>
                <c:pt idx="3023">
                  <c:v>-0.92414902170999702</c:v>
                </c:pt>
                <c:pt idx="3024">
                  <c:v>-0.91830608415974246</c:v>
                </c:pt>
                <c:pt idx="3025">
                  <c:v>-0.91417850442240678</c:v>
                </c:pt>
                <c:pt idx="3026">
                  <c:v>-0.91010452961672461</c:v>
                </c:pt>
                <c:pt idx="3027">
                  <c:v>-0.9056553202894666</c:v>
                </c:pt>
                <c:pt idx="3028">
                  <c:v>-0.90259983918520492</c:v>
                </c:pt>
                <c:pt idx="3029">
                  <c:v>-0.89895470383275267</c:v>
                </c:pt>
                <c:pt idx="3030">
                  <c:v>-0.89584561779683747</c:v>
                </c:pt>
                <c:pt idx="3031">
                  <c:v>-0.89182524792280915</c:v>
                </c:pt>
                <c:pt idx="3032">
                  <c:v>-0.88673277941570638</c:v>
                </c:pt>
                <c:pt idx="3033">
                  <c:v>-0.88185473063521869</c:v>
                </c:pt>
                <c:pt idx="3034">
                  <c:v>-0.87638702760654008</c:v>
                </c:pt>
                <c:pt idx="3035">
                  <c:v>-0.87086571964620763</c:v>
                </c:pt>
                <c:pt idx="3036">
                  <c:v>-0.86571964620745145</c:v>
                </c:pt>
                <c:pt idx="3037">
                  <c:v>-0.85998391852050438</c:v>
                </c:pt>
                <c:pt idx="3038">
                  <c:v>-0.85376574644867365</c:v>
                </c:pt>
                <c:pt idx="3039">
                  <c:v>-0.84744036451353566</c:v>
                </c:pt>
                <c:pt idx="3040">
                  <c:v>-0.84106137764674382</c:v>
                </c:pt>
                <c:pt idx="3041">
                  <c:v>-0.83387831680514624</c:v>
                </c:pt>
                <c:pt idx="3042">
                  <c:v>-0.82653444116858799</c:v>
                </c:pt>
                <c:pt idx="3043">
                  <c:v>-0.82004824443848867</c:v>
                </c:pt>
                <c:pt idx="3044">
                  <c:v>-0.81313320825516</c:v>
                </c:pt>
                <c:pt idx="3045">
                  <c:v>-0.80578933261860153</c:v>
                </c:pt>
                <c:pt idx="3046">
                  <c:v>-0.79828464218708162</c:v>
                </c:pt>
                <c:pt idx="3047">
                  <c:v>-0.79088716161886963</c:v>
                </c:pt>
                <c:pt idx="3048">
                  <c:v>-0.78327526132404246</c:v>
                </c:pt>
                <c:pt idx="3049">
                  <c:v>-0.77539533637094682</c:v>
                </c:pt>
                <c:pt idx="3050">
                  <c:v>-0.7668185473063529</c:v>
                </c:pt>
                <c:pt idx="3051">
                  <c:v>-0.75850978290002757</c:v>
                </c:pt>
                <c:pt idx="3052">
                  <c:v>-0.75025462342535587</c:v>
                </c:pt>
                <c:pt idx="3053">
                  <c:v>-0.74199946395068417</c:v>
                </c:pt>
                <c:pt idx="3054">
                  <c:v>-0.73336906995443663</c:v>
                </c:pt>
                <c:pt idx="3055">
                  <c:v>-0.72430983650495928</c:v>
                </c:pt>
                <c:pt idx="3056">
                  <c:v>-0.71455373894398355</c:v>
                </c:pt>
                <c:pt idx="3057">
                  <c:v>-0.70501206110962289</c:v>
                </c:pt>
                <c:pt idx="3058">
                  <c:v>-0.69584561779683818</c:v>
                </c:pt>
                <c:pt idx="3059">
                  <c:v>-0.68721522380059052</c:v>
                </c:pt>
                <c:pt idx="3060">
                  <c:v>-0.67826320021442044</c:v>
                </c:pt>
                <c:pt idx="3061">
                  <c:v>-0.66925757169659661</c:v>
                </c:pt>
                <c:pt idx="3062">
                  <c:v>-0.66003752345215805</c:v>
                </c:pt>
                <c:pt idx="3063">
                  <c:v>-0.65103189493433422</c:v>
                </c:pt>
                <c:pt idx="3064">
                  <c:v>-0.64229429107477898</c:v>
                </c:pt>
                <c:pt idx="3065">
                  <c:v>-0.63318145269364789</c:v>
                </c:pt>
                <c:pt idx="3066">
                  <c:v>-0.62428303403913166</c:v>
                </c:pt>
                <c:pt idx="3067">
                  <c:v>-0.61490217099973188</c:v>
                </c:pt>
                <c:pt idx="3068">
                  <c:v>-0.60503886357544889</c:v>
                </c:pt>
                <c:pt idx="3069">
                  <c:v>-0.5949075314928971</c:v>
                </c:pt>
                <c:pt idx="3070">
                  <c:v>-0.5842937550254621</c:v>
                </c:pt>
                <c:pt idx="3071">
                  <c:v>-0.5725006700616454</c:v>
                </c:pt>
                <c:pt idx="3072">
                  <c:v>-0.56097560975609706</c:v>
                </c:pt>
                <c:pt idx="3073">
                  <c:v>-0.55036183328866206</c:v>
                </c:pt>
                <c:pt idx="3074">
                  <c:v>-0.53905119270972868</c:v>
                </c:pt>
                <c:pt idx="3075">
                  <c:v>-0.5280085767890641</c:v>
                </c:pt>
                <c:pt idx="3076">
                  <c:v>-0.51653712141516972</c:v>
                </c:pt>
                <c:pt idx="3077">
                  <c:v>-0.50511927097292908</c:v>
                </c:pt>
                <c:pt idx="3078">
                  <c:v>-0.49380863039399581</c:v>
                </c:pt>
                <c:pt idx="3079">
                  <c:v>-0.48298043419994607</c:v>
                </c:pt>
                <c:pt idx="3080">
                  <c:v>-0.47172339855266654</c:v>
                </c:pt>
                <c:pt idx="3081">
                  <c:v>-0.45998391852050374</c:v>
                </c:pt>
                <c:pt idx="3082">
                  <c:v>-0.44963816671133733</c:v>
                </c:pt>
                <c:pt idx="3083">
                  <c:v>-0.43966764942374698</c:v>
                </c:pt>
                <c:pt idx="3084">
                  <c:v>-0.42969713213615657</c:v>
                </c:pt>
                <c:pt idx="3085">
                  <c:v>-0.41940498525864389</c:v>
                </c:pt>
                <c:pt idx="3086">
                  <c:v>-0.40975609756097581</c:v>
                </c:pt>
                <c:pt idx="3087">
                  <c:v>-0.39930313588850186</c:v>
                </c:pt>
                <c:pt idx="3088">
                  <c:v>-0.38986866791744851</c:v>
                </c:pt>
                <c:pt idx="3089">
                  <c:v>-0.38064861967301006</c:v>
                </c:pt>
                <c:pt idx="3090">
                  <c:v>-0.37132136156526407</c:v>
                </c:pt>
                <c:pt idx="3091">
                  <c:v>-0.36226212811578673</c:v>
                </c:pt>
                <c:pt idx="3092">
                  <c:v>-0.35357812918788534</c:v>
                </c:pt>
                <c:pt idx="3093">
                  <c:v>-0.34484052532833026</c:v>
                </c:pt>
                <c:pt idx="3094">
                  <c:v>-0.3358348968105066</c:v>
                </c:pt>
                <c:pt idx="3095">
                  <c:v>-0.32688287322433662</c:v>
                </c:pt>
                <c:pt idx="3096">
                  <c:v>-0.31819887429643517</c:v>
                </c:pt>
                <c:pt idx="3097">
                  <c:v>-0.30978290002680231</c:v>
                </c:pt>
                <c:pt idx="3098">
                  <c:v>-0.30131332082551576</c:v>
                </c:pt>
                <c:pt idx="3099">
                  <c:v>-0.29311176628249763</c:v>
                </c:pt>
                <c:pt idx="3100">
                  <c:v>-0.28469579201286488</c:v>
                </c:pt>
                <c:pt idx="3101">
                  <c:v>-0.27686947199142287</c:v>
                </c:pt>
                <c:pt idx="3102">
                  <c:v>-0.2688823371750198</c:v>
                </c:pt>
                <c:pt idx="3103">
                  <c:v>-0.26137764674350017</c:v>
                </c:pt>
                <c:pt idx="3104">
                  <c:v>-0.25387295631198048</c:v>
                </c:pt>
                <c:pt idx="3105">
                  <c:v>-0.24668989547038309</c:v>
                </c:pt>
                <c:pt idx="3106">
                  <c:v>-0.23945322969713201</c:v>
                </c:pt>
                <c:pt idx="3107">
                  <c:v>-0.23248458858214952</c:v>
                </c:pt>
                <c:pt idx="3108">
                  <c:v>-0.22530152774055212</c:v>
                </c:pt>
                <c:pt idx="3109">
                  <c:v>-0.21838649155722326</c:v>
                </c:pt>
                <c:pt idx="3110">
                  <c:v>-0.21173948003216297</c:v>
                </c:pt>
                <c:pt idx="3111">
                  <c:v>-0.20455641919056564</c:v>
                </c:pt>
                <c:pt idx="3112">
                  <c:v>-0.19780219780219788</c:v>
                </c:pt>
                <c:pt idx="3113">
                  <c:v>-0.19104797641383012</c:v>
                </c:pt>
                <c:pt idx="3114">
                  <c:v>-0.18429375502546241</c:v>
                </c:pt>
                <c:pt idx="3115">
                  <c:v>-0.17796837309032434</c:v>
                </c:pt>
                <c:pt idx="3116">
                  <c:v>-0.17142857142857146</c:v>
                </c:pt>
                <c:pt idx="3117">
                  <c:v>-0.16558563387831685</c:v>
                </c:pt>
                <c:pt idx="3118">
                  <c:v>-0.15920664701152509</c:v>
                </c:pt>
                <c:pt idx="3119">
                  <c:v>-0.15298847493969442</c:v>
                </c:pt>
                <c:pt idx="3120">
                  <c:v>-0.14516215491825241</c:v>
                </c:pt>
                <c:pt idx="3121">
                  <c:v>-0.13996247654784233</c:v>
                </c:pt>
                <c:pt idx="3122">
                  <c:v>-0.13599571160546764</c:v>
                </c:pt>
                <c:pt idx="3123">
                  <c:v>-0.13068882337175008</c:v>
                </c:pt>
                <c:pt idx="3124">
                  <c:v>-0.12436344143661203</c:v>
                </c:pt>
                <c:pt idx="3125">
                  <c:v>-0.1178236397748592</c:v>
                </c:pt>
                <c:pt idx="3126">
                  <c:v>-0.11251675154114173</c:v>
                </c:pt>
                <c:pt idx="3127">
                  <c:v>-0.10651299919592601</c:v>
                </c:pt>
                <c:pt idx="3128">
                  <c:v>-0.10174216027874565</c:v>
                </c:pt>
                <c:pt idx="3129">
                  <c:v>-9.6328062181720728E-2</c:v>
                </c:pt>
                <c:pt idx="3130">
                  <c:v>-9.0806754221388383E-2</c:v>
                </c:pt>
                <c:pt idx="3131">
                  <c:v>-8.5285446261056025E-2</c:v>
                </c:pt>
                <c:pt idx="3132">
                  <c:v>-7.9924953095684828E-2</c:v>
                </c:pt>
                <c:pt idx="3133">
                  <c:v>-7.4135620477083913E-2</c:v>
                </c:pt>
                <c:pt idx="3134">
                  <c:v>-6.839989279013671E-2</c:v>
                </c:pt>
                <c:pt idx="3135">
                  <c:v>-6.3146609488072922E-2</c:v>
                </c:pt>
                <c:pt idx="3136">
                  <c:v>-5.7839721254355422E-2</c:v>
                </c:pt>
                <c:pt idx="3137">
                  <c:v>-5.3122487268828761E-2</c:v>
                </c:pt>
                <c:pt idx="3138">
                  <c:v>-4.835164835164836E-2</c:v>
                </c:pt>
                <c:pt idx="3139">
                  <c:v>-4.3419994639506819E-2</c:v>
                </c:pt>
                <c:pt idx="3140">
                  <c:v>-3.875636558563389E-2</c:v>
                </c:pt>
                <c:pt idx="3141">
                  <c:v>-3.4039131600107221E-2</c:v>
                </c:pt>
                <c:pt idx="3142">
                  <c:v>-2.9321897614580539E-2</c:v>
                </c:pt>
                <c:pt idx="3143">
                  <c:v>-2.4979898150629856E-2</c:v>
                </c:pt>
                <c:pt idx="3144">
                  <c:v>-2.0637898686679184E-2</c:v>
                </c:pt>
                <c:pt idx="3145">
                  <c:v>-1.6403109086035927E-2</c:v>
                </c:pt>
                <c:pt idx="3146">
                  <c:v>-1.1793084963816688E-2</c:v>
                </c:pt>
                <c:pt idx="3147">
                  <c:v>-8.3087644063253915E-3</c:v>
                </c:pt>
                <c:pt idx="3148">
                  <c:v>-4.8244438488340953E-3</c:v>
                </c:pt>
                <c:pt idx="3149">
                  <c:v>-2.0369874028410631E-3</c:v>
                </c:pt>
                <c:pt idx="3150">
                  <c:v>5.3604931653711849E-4</c:v>
                </c:pt>
                <c:pt idx="3151">
                  <c:v>3.3771106941838632E-3</c:v>
                </c:pt>
                <c:pt idx="3152">
                  <c:v>5.5213079603323462E-3</c:v>
                </c:pt>
                <c:pt idx="3153">
                  <c:v>7.5582953631734085E-3</c:v>
                </c:pt>
                <c:pt idx="3154">
                  <c:v>8.9520235861699268E-3</c:v>
                </c:pt>
                <c:pt idx="3155">
                  <c:v>1.0238541945859018E-2</c:v>
                </c:pt>
                <c:pt idx="3156">
                  <c:v>1.2114714553738937E-2</c:v>
                </c:pt>
                <c:pt idx="3157">
                  <c:v>1.2704368801929773E-2</c:v>
                </c:pt>
                <c:pt idx="3158">
                  <c:v>1.3133208255159472E-2</c:v>
                </c:pt>
                <c:pt idx="3159">
                  <c:v>1.3079603323505757E-2</c:v>
                </c:pt>
                <c:pt idx="3160">
                  <c:v>1.2597158938622349E-2</c:v>
                </c:pt>
                <c:pt idx="3161">
                  <c:v>8.6839989279013617E-3</c:v>
                </c:pt>
                <c:pt idx="3162">
                  <c:v>8.7912087912087877E-3</c:v>
                </c:pt>
                <c:pt idx="3163">
                  <c:v>1.0935406057357268E-2</c:v>
                </c:pt>
                <c:pt idx="3164">
                  <c:v>1.0238541945859011E-2</c:v>
                </c:pt>
                <c:pt idx="3165">
                  <c:v>7.504690431519692E-3</c:v>
                </c:pt>
                <c:pt idx="3166">
                  <c:v>6.2181720718306023E-3</c:v>
                </c:pt>
                <c:pt idx="3167">
                  <c:v>5.4140980970249202E-3</c:v>
                </c:pt>
                <c:pt idx="3168">
                  <c:v>2.8410613776467383E-3</c:v>
                </c:pt>
                <c:pt idx="3169">
                  <c:v>1.8225676762262076E-3</c:v>
                </c:pt>
                <c:pt idx="3170">
                  <c:v>1.608147949611274E-4</c:v>
                </c:pt>
                <c:pt idx="3171">
                  <c:v>-4.0203698740284184E-3</c:v>
                </c:pt>
                <c:pt idx="3172">
                  <c:v>-9.1128383811310693E-3</c:v>
                </c:pt>
                <c:pt idx="3173">
                  <c:v>-1.3294023050120618E-2</c:v>
                </c:pt>
                <c:pt idx="3174">
                  <c:v>-1.7207183060841607E-2</c:v>
                </c:pt>
                <c:pt idx="3175">
                  <c:v>-2.1549182524792286E-2</c:v>
                </c:pt>
                <c:pt idx="3176">
                  <c:v>-2.5998391852050395E-2</c:v>
                </c:pt>
                <c:pt idx="3177">
                  <c:v>-3.0072366657732507E-2</c:v>
                </c:pt>
                <c:pt idx="3178">
                  <c:v>-3.3449477351916376E-2</c:v>
                </c:pt>
                <c:pt idx="3179">
                  <c:v>-3.671937818279282E-2</c:v>
                </c:pt>
                <c:pt idx="3180">
                  <c:v>-3.9935674082015538E-2</c:v>
                </c:pt>
                <c:pt idx="3181">
                  <c:v>-4.2401500938086291E-2</c:v>
                </c:pt>
                <c:pt idx="3182">
                  <c:v>-4.5778611632270171E-2</c:v>
                </c:pt>
                <c:pt idx="3183">
                  <c:v>-4.9370142053068881E-2</c:v>
                </c:pt>
                <c:pt idx="3184">
                  <c:v>-5.2640042883945332E-2</c:v>
                </c:pt>
                <c:pt idx="3185">
                  <c:v>-5.5856338783168057E-2</c:v>
                </c:pt>
                <c:pt idx="3186">
                  <c:v>-6.0305548110426162E-2</c:v>
                </c:pt>
                <c:pt idx="3187">
                  <c:v>-6.4379522916108295E-2</c:v>
                </c:pt>
                <c:pt idx="3188">
                  <c:v>-6.7327794157062457E-2</c:v>
                </c:pt>
                <c:pt idx="3189">
                  <c:v>-6.9793621013133217E-2</c:v>
                </c:pt>
                <c:pt idx="3190">
                  <c:v>-7.1991423210935421E-2</c:v>
                </c:pt>
                <c:pt idx="3191">
                  <c:v>-7.3706781023854209E-2</c:v>
                </c:pt>
                <c:pt idx="3192">
                  <c:v>-7.5529348700080434E-2</c:v>
                </c:pt>
                <c:pt idx="3193">
                  <c:v>-7.7619941034575202E-2</c:v>
                </c:pt>
                <c:pt idx="3194">
                  <c:v>-7.9442508710801427E-2</c:v>
                </c:pt>
                <c:pt idx="3195">
                  <c:v>-8.0621817207183102E-2</c:v>
                </c:pt>
                <c:pt idx="3196">
                  <c:v>-8.1801125703564778E-2</c:v>
                </c:pt>
                <c:pt idx="3197">
                  <c:v>-8.3784508174752123E-2</c:v>
                </c:pt>
                <c:pt idx="3198">
                  <c:v>-8.4910211739480088E-2</c:v>
                </c:pt>
                <c:pt idx="3199">
                  <c:v>-8.5821495577593207E-2</c:v>
                </c:pt>
                <c:pt idx="3200">
                  <c:v>-8.7590458322165679E-2</c:v>
                </c:pt>
                <c:pt idx="3201">
                  <c:v>-8.6357544894130306E-2</c:v>
                </c:pt>
                <c:pt idx="3202">
                  <c:v>-8.3248458858215024E-2</c:v>
                </c:pt>
                <c:pt idx="3203">
                  <c:v>-8.2551594746716764E-2</c:v>
                </c:pt>
                <c:pt idx="3204">
                  <c:v>-8.3998927901366982E-2</c:v>
                </c:pt>
                <c:pt idx="3205">
                  <c:v>-8.3034039131600151E-2</c:v>
                </c:pt>
                <c:pt idx="3206">
                  <c:v>-8.1104261592066518E-2</c:v>
                </c:pt>
                <c:pt idx="3207">
                  <c:v>-8.0889841865451673E-2</c:v>
                </c:pt>
                <c:pt idx="3208">
                  <c:v>-8.0889841865451673E-2</c:v>
                </c:pt>
                <c:pt idx="3209">
                  <c:v>-7.960332350576256E-2</c:v>
                </c:pt>
                <c:pt idx="3210">
                  <c:v>-7.9764138300723694E-2</c:v>
                </c:pt>
                <c:pt idx="3211">
                  <c:v>-7.9442508710801427E-2</c:v>
                </c:pt>
                <c:pt idx="3212">
                  <c:v>-7.6708657196462096E-2</c:v>
                </c:pt>
                <c:pt idx="3213">
                  <c:v>-7.2956311980702238E-2</c:v>
                </c:pt>
                <c:pt idx="3214">
                  <c:v>-7.0115250603055471E-2</c:v>
                </c:pt>
                <c:pt idx="3215">
                  <c:v>-6.7863843473599542E-2</c:v>
                </c:pt>
                <c:pt idx="3216">
                  <c:v>-6.5022782095952789E-2</c:v>
                </c:pt>
                <c:pt idx="3217">
                  <c:v>-6.1913696060037479E-2</c:v>
                </c:pt>
                <c:pt idx="3218">
                  <c:v>-5.9179844545698156E-2</c:v>
                </c:pt>
                <c:pt idx="3219">
                  <c:v>-5.6338783168051423E-2</c:v>
                </c:pt>
                <c:pt idx="3220">
                  <c:v>-5.3926561243634395E-2</c:v>
                </c:pt>
                <c:pt idx="3221">
                  <c:v>-5.1996783704100769E-2</c:v>
                </c:pt>
                <c:pt idx="3222">
                  <c:v>-5.0174216027874551E-2</c:v>
                </c:pt>
                <c:pt idx="3223">
                  <c:v>-4.8137228625033494E-2</c:v>
                </c:pt>
                <c:pt idx="3224">
                  <c:v>-4.6153846153846129E-2</c:v>
                </c:pt>
                <c:pt idx="3225">
                  <c:v>-4.4867327794157051E-2</c:v>
                </c:pt>
                <c:pt idx="3226">
                  <c:v>-4.3848834092736516E-2</c:v>
                </c:pt>
                <c:pt idx="3227">
                  <c:v>-4.2347896006432587E-2</c:v>
                </c:pt>
                <c:pt idx="3228">
                  <c:v>-4.0418118466898946E-2</c:v>
                </c:pt>
                <c:pt idx="3229">
                  <c:v>-3.9721254355400692E-2</c:v>
                </c:pt>
                <c:pt idx="3230">
                  <c:v>-3.8595550790672742E-2</c:v>
                </c:pt>
                <c:pt idx="3231">
                  <c:v>-3.704100777271508E-2</c:v>
                </c:pt>
                <c:pt idx="3232">
                  <c:v>-3.5915304207987123E-2</c:v>
                </c:pt>
                <c:pt idx="3233">
                  <c:v>-3.4521575984990609E-2</c:v>
                </c:pt>
                <c:pt idx="3234">
                  <c:v>-3.307424283034039E-2</c:v>
                </c:pt>
                <c:pt idx="3235">
                  <c:v>-3.2002144197266144E-2</c:v>
                </c:pt>
                <c:pt idx="3236">
                  <c:v>-3.0983650495845609E-2</c:v>
                </c:pt>
                <c:pt idx="3237">
                  <c:v>-2.9697132136156518E-2</c:v>
                </c:pt>
                <c:pt idx="3238">
                  <c:v>-2.8303403913160004E-2</c:v>
                </c:pt>
                <c:pt idx="3239">
                  <c:v>-2.6641651031894933E-2</c:v>
                </c:pt>
                <c:pt idx="3240">
                  <c:v>-2.5355132672205846E-2</c:v>
                </c:pt>
                <c:pt idx="3241">
                  <c:v>-2.4336638970785314E-2</c:v>
                </c:pt>
                <c:pt idx="3242">
                  <c:v>-2.6159206647011529E-2</c:v>
                </c:pt>
                <c:pt idx="3243">
                  <c:v>-2.8249798981506299E-2</c:v>
                </c:pt>
                <c:pt idx="3244">
                  <c:v>-2.6320021441972666E-2</c:v>
                </c:pt>
                <c:pt idx="3245">
                  <c:v>-2.5891181988742965E-2</c:v>
                </c:pt>
                <c:pt idx="3246">
                  <c:v>-2.4872688287322437E-2</c:v>
                </c:pt>
                <c:pt idx="3247">
                  <c:v>-2.4443848834092737E-2</c:v>
                </c:pt>
                <c:pt idx="3248">
                  <c:v>-2.2406861431251677E-2</c:v>
                </c:pt>
                <c:pt idx="3249">
                  <c:v>-1.9136960600375234E-2</c:v>
                </c:pt>
                <c:pt idx="3250">
                  <c:v>-1.5652640042883949E-2</c:v>
                </c:pt>
                <c:pt idx="3251">
                  <c:v>-1.1900294827124097E-2</c:v>
                </c:pt>
                <c:pt idx="3252">
                  <c:v>-9.9169123559367522E-3</c:v>
                </c:pt>
                <c:pt idx="3253">
                  <c:v>-9.4344679710533404E-3</c:v>
                </c:pt>
                <c:pt idx="3254">
                  <c:v>-1.0560171535781298E-2</c:v>
                </c:pt>
                <c:pt idx="3255">
                  <c:v>-1.1578665237201824E-2</c:v>
                </c:pt>
                <c:pt idx="3256">
                  <c:v>-1.2061109622085231E-2</c:v>
                </c:pt>
                <c:pt idx="3257">
                  <c:v>-1.1310640578933263E-2</c:v>
                </c:pt>
                <c:pt idx="3258">
                  <c:v>-1.0560171535781294E-2</c:v>
                </c:pt>
                <c:pt idx="3259">
                  <c:v>-9.5952827660144725E-3</c:v>
                </c:pt>
                <c:pt idx="3260">
                  <c:v>-9.3272581077459144E-3</c:v>
                </c:pt>
                <c:pt idx="3261">
                  <c:v>-9.1664433127847771E-3</c:v>
                </c:pt>
                <c:pt idx="3262">
                  <c:v>-8.5231841329402331E-3</c:v>
                </c:pt>
                <c:pt idx="3263">
                  <c:v>-8.5231841329402331E-3</c:v>
                </c:pt>
                <c:pt idx="3264">
                  <c:v>-9.0592334494773528E-3</c:v>
                </c:pt>
                <c:pt idx="3265">
                  <c:v>-8.6303939962476522E-3</c:v>
                </c:pt>
                <c:pt idx="3266">
                  <c:v>-8.094344679710536E-3</c:v>
                </c:pt>
                <c:pt idx="3267">
                  <c:v>-7.183060841597427E-3</c:v>
                </c:pt>
                <c:pt idx="3268">
                  <c:v>-4.6636290538729563E-3</c:v>
                </c:pt>
                <c:pt idx="3269">
                  <c:v>-2.5730367193781824E-3</c:v>
                </c:pt>
                <c:pt idx="3270">
                  <c:v>2.14419726614849E-4</c:v>
                </c:pt>
                <c:pt idx="3271">
                  <c:v>2.4122219244170464E-3</c:v>
                </c:pt>
                <c:pt idx="3272">
                  <c:v>4.3956043956043939E-3</c:v>
                </c:pt>
                <c:pt idx="3273">
                  <c:v>6.2181720718306084E-3</c:v>
                </c:pt>
                <c:pt idx="3274">
                  <c:v>7.3438756365585616E-3</c:v>
                </c:pt>
                <c:pt idx="3275">
                  <c:v>7.8799249530956857E-3</c:v>
                </c:pt>
                <c:pt idx="3276">
                  <c:v>8.3623693379790958E-3</c:v>
                </c:pt>
                <c:pt idx="3277">
                  <c:v>8.5767890645939409E-3</c:v>
                </c:pt>
                <c:pt idx="3278">
                  <c:v>9.059233449477351E-3</c:v>
                </c:pt>
                <c:pt idx="3279">
                  <c:v>9.5416778343607612E-3</c:v>
                </c:pt>
                <c:pt idx="3280">
                  <c:v>1.0560171535781291E-2</c:v>
                </c:pt>
                <c:pt idx="3281">
                  <c:v>1.2061109622085231E-2</c:v>
                </c:pt>
                <c:pt idx="3282">
                  <c:v>1.4098097024926294E-2</c:v>
                </c:pt>
                <c:pt idx="3283">
                  <c:v>1.624229429107478E-2</c:v>
                </c:pt>
                <c:pt idx="3284">
                  <c:v>1.8386491557223265E-2</c:v>
                </c:pt>
                <c:pt idx="3285">
                  <c:v>1.6617528812650762E-2</c:v>
                </c:pt>
                <c:pt idx="3286">
                  <c:v>1.7046368265880456E-2</c:v>
                </c:pt>
                <c:pt idx="3287">
                  <c:v>1.7207183060841597E-2</c:v>
                </c:pt>
                <c:pt idx="3288">
                  <c:v>1.801125703564728E-2</c:v>
                </c:pt>
                <c:pt idx="3289">
                  <c:v>1.7046368265880463E-2</c:v>
                </c:pt>
                <c:pt idx="3290">
                  <c:v>1.4848566068078259E-2</c:v>
                </c:pt>
                <c:pt idx="3291">
                  <c:v>1.2489949075314928E-2</c:v>
                </c:pt>
                <c:pt idx="3292">
                  <c:v>1.0560171535781291E-2</c:v>
                </c:pt>
                <c:pt idx="3293">
                  <c:v>1.0399356740820155E-2</c:v>
                </c:pt>
                <c:pt idx="3294">
                  <c:v>1.1685875100509245E-2</c:v>
                </c:pt>
                <c:pt idx="3295">
                  <c:v>1.4312516751541139E-2</c:v>
                </c:pt>
                <c:pt idx="3296">
                  <c:v>1.6563923880997051E-2</c:v>
                </c:pt>
                <c:pt idx="3297">
                  <c:v>1.8118466898954706E-2</c:v>
                </c:pt>
                <c:pt idx="3298">
                  <c:v>1.8279281693915839E-2</c:v>
                </c:pt>
                <c:pt idx="3299">
                  <c:v>1.817207183060841E-2</c:v>
                </c:pt>
                <c:pt idx="3300">
                  <c:v>1.7850442240686142E-2</c:v>
                </c:pt>
                <c:pt idx="3301">
                  <c:v>1.7850442240686139E-2</c:v>
                </c:pt>
                <c:pt idx="3302">
                  <c:v>1.8118466898954702E-2</c:v>
                </c:pt>
                <c:pt idx="3303">
                  <c:v>1.8064861967300991E-2</c:v>
                </c:pt>
                <c:pt idx="3304">
                  <c:v>1.8493701420530691E-2</c:v>
                </c:pt>
                <c:pt idx="3305">
                  <c:v>1.9673009916912357E-2</c:v>
                </c:pt>
                <c:pt idx="3306">
                  <c:v>2.0155454301795765E-2</c:v>
                </c:pt>
                <c:pt idx="3307">
                  <c:v>2.1388367729831145E-2</c:v>
                </c:pt>
                <c:pt idx="3308">
                  <c:v>2.197802197802198E-2</c:v>
                </c:pt>
                <c:pt idx="3309">
                  <c:v>2.170999731975342E-2</c:v>
                </c:pt>
                <c:pt idx="3310">
                  <c:v>2.1334762798177434E-2</c:v>
                </c:pt>
                <c:pt idx="3311">
                  <c:v>2.0584293755025466E-2</c:v>
                </c:pt>
                <c:pt idx="3312">
                  <c:v>1.9780219780219783E-2</c:v>
                </c:pt>
                <c:pt idx="3313">
                  <c:v>1.8600911283838117E-2</c:v>
                </c:pt>
                <c:pt idx="3314">
                  <c:v>1.8011257035647283E-2</c:v>
                </c:pt>
                <c:pt idx="3315">
                  <c:v>1.8064861967300991E-2</c:v>
                </c:pt>
                <c:pt idx="3316">
                  <c:v>1.8547306352184399E-2</c:v>
                </c:pt>
                <c:pt idx="3317">
                  <c:v>1.9029750737067815E-2</c:v>
                </c:pt>
                <c:pt idx="3318">
                  <c:v>1.9512195121951219E-2</c:v>
                </c:pt>
                <c:pt idx="3319">
                  <c:v>1.9887429643527205E-2</c:v>
                </c:pt>
                <c:pt idx="3320">
                  <c:v>2.0155454301795765E-2</c:v>
                </c:pt>
                <c:pt idx="3321">
                  <c:v>1.9726614848566065E-2</c:v>
                </c:pt>
                <c:pt idx="3322">
                  <c:v>1.9029750737067808E-2</c:v>
                </c:pt>
                <c:pt idx="3323">
                  <c:v>1.8761726078799248E-2</c:v>
                </c:pt>
                <c:pt idx="3324">
                  <c:v>1.8761726078799241E-2</c:v>
                </c:pt>
                <c:pt idx="3325">
                  <c:v>1.8976145805414089E-2</c:v>
                </c:pt>
                <c:pt idx="3326">
                  <c:v>1.9136960600375227E-2</c:v>
                </c:pt>
                <c:pt idx="3327">
                  <c:v>1.9351380326990075E-2</c:v>
                </c:pt>
                <c:pt idx="3328">
                  <c:v>1.9297775395336364E-2</c:v>
                </c:pt>
                <c:pt idx="3329">
                  <c:v>1.8922540873760375E-2</c:v>
                </c:pt>
                <c:pt idx="3330">
                  <c:v>1.8868935942106663E-2</c:v>
                </c:pt>
                <c:pt idx="3331">
                  <c:v>1.8547306352184392E-2</c:v>
                </c:pt>
                <c:pt idx="3332">
                  <c:v>1.844009648887697E-2</c:v>
                </c:pt>
                <c:pt idx="3333">
                  <c:v>1.7850442240686135E-2</c:v>
                </c:pt>
                <c:pt idx="3334">
                  <c:v>1.7153578129187875E-2</c:v>
                </c:pt>
                <c:pt idx="3335">
                  <c:v>1.656392388099704E-2</c:v>
                </c:pt>
                <c:pt idx="3336">
                  <c:v>1.5759849906191361E-2</c:v>
                </c:pt>
                <c:pt idx="3337">
                  <c:v>1.5277405521307954E-2</c:v>
                </c:pt>
                <c:pt idx="3338">
                  <c:v>1.522380058965424E-2</c:v>
                </c:pt>
                <c:pt idx="3339">
                  <c:v>1.5277405521307958E-2</c:v>
                </c:pt>
                <c:pt idx="3340">
                  <c:v>1.5545430179576518E-2</c:v>
                </c:pt>
                <c:pt idx="3341">
                  <c:v>1.5652640042883945E-2</c:v>
                </c:pt>
                <c:pt idx="3342">
                  <c:v>1.5706244974537657E-2</c:v>
                </c:pt>
                <c:pt idx="3343">
                  <c:v>1.5867059769498797E-2</c:v>
                </c:pt>
                <c:pt idx="3344">
                  <c:v>1.597426963280622E-2</c:v>
                </c:pt>
                <c:pt idx="3345">
                  <c:v>1.624229429107478E-2</c:v>
                </c:pt>
                <c:pt idx="3346">
                  <c:v>1.6510318949343343E-2</c:v>
                </c:pt>
                <c:pt idx="3347">
                  <c:v>1.6885553470919325E-2</c:v>
                </c:pt>
                <c:pt idx="3348">
                  <c:v>1.651031894934334E-2</c:v>
                </c:pt>
                <c:pt idx="3349">
                  <c:v>1.6403109086035914E-2</c:v>
                </c:pt>
                <c:pt idx="3350">
                  <c:v>1.6081479496113642E-2</c:v>
                </c:pt>
                <c:pt idx="3351">
                  <c:v>1.5223800589654245E-2</c:v>
                </c:pt>
                <c:pt idx="3352">
                  <c:v>1.4687751273117123E-2</c:v>
                </c:pt>
                <c:pt idx="3353">
                  <c:v>1.4419726614848563E-2</c:v>
                </c:pt>
                <c:pt idx="3354">
                  <c:v>1.4258911819887428E-2</c:v>
                </c:pt>
                <c:pt idx="3355">
                  <c:v>1.3615652640042884E-2</c:v>
                </c:pt>
                <c:pt idx="3356">
                  <c:v>1.2650763870276067E-2</c:v>
                </c:pt>
                <c:pt idx="3357">
                  <c:v>1.2114714553738944E-2</c:v>
                </c:pt>
                <c:pt idx="3358">
                  <c:v>1.200750469043152E-2</c:v>
                </c:pt>
                <c:pt idx="3359">
                  <c:v>1.2221924417046368E-2</c:v>
                </c:pt>
                <c:pt idx="3360">
                  <c:v>1.2168319485392657E-2</c:v>
                </c:pt>
                <c:pt idx="3361">
                  <c:v>1.2061109622085233E-2</c:v>
                </c:pt>
                <c:pt idx="3362">
                  <c:v>1.2114714553738946E-2</c:v>
                </c:pt>
                <c:pt idx="3363">
                  <c:v>1.2221924417046368E-2</c:v>
                </c:pt>
                <c:pt idx="3364">
                  <c:v>1.2221924417046368E-2</c:v>
                </c:pt>
                <c:pt idx="3365">
                  <c:v>1.2061109622085233E-2</c:v>
                </c:pt>
                <c:pt idx="3366">
                  <c:v>1.2114714553738944E-2</c:v>
                </c:pt>
                <c:pt idx="3367">
                  <c:v>1.2061109622085234E-2</c:v>
                </c:pt>
                <c:pt idx="3368">
                  <c:v>1.1846689895470384E-2</c:v>
                </c:pt>
                <c:pt idx="3369">
                  <c:v>1.1578665237201823E-2</c:v>
                </c:pt>
                <c:pt idx="3370">
                  <c:v>1.1632270168855536E-2</c:v>
                </c:pt>
                <c:pt idx="3371">
                  <c:v>1.1739480032162958E-2</c:v>
                </c:pt>
                <c:pt idx="3372">
                  <c:v>1.2114714553738942E-2</c:v>
                </c:pt>
                <c:pt idx="3373">
                  <c:v>1.2650763870276064E-2</c:v>
                </c:pt>
                <c:pt idx="3374">
                  <c:v>1.2865183596890912E-2</c:v>
                </c:pt>
                <c:pt idx="3375">
                  <c:v>1.2811578665237199E-2</c:v>
                </c:pt>
                <c:pt idx="3376">
                  <c:v>1.2704368801929775E-2</c:v>
                </c:pt>
                <c:pt idx="3377">
                  <c:v>1.2811578665237199E-2</c:v>
                </c:pt>
                <c:pt idx="3378">
                  <c:v>1.2918788528544623E-2</c:v>
                </c:pt>
                <c:pt idx="3379">
                  <c:v>1.2972393460198335E-2</c:v>
                </c:pt>
                <c:pt idx="3380">
                  <c:v>1.2918788528544623E-2</c:v>
                </c:pt>
                <c:pt idx="3381">
                  <c:v>1.2704368801929775E-2</c:v>
                </c:pt>
                <c:pt idx="3382">
                  <c:v>1.2543554006968643E-2</c:v>
                </c:pt>
                <c:pt idx="3383">
                  <c:v>1.2650763870276064E-2</c:v>
                </c:pt>
                <c:pt idx="3384">
                  <c:v>1.2811578665237203E-2</c:v>
                </c:pt>
                <c:pt idx="3385">
                  <c:v>1.2650763870276064E-2</c:v>
                </c:pt>
                <c:pt idx="3386">
                  <c:v>1.2061109622085231E-2</c:v>
                </c:pt>
                <c:pt idx="3387">
                  <c:v>1.1632270168855536E-2</c:v>
                </c:pt>
                <c:pt idx="3388">
                  <c:v>1.1203430715625837E-2</c:v>
                </c:pt>
                <c:pt idx="3389">
                  <c:v>1.0989010989010988E-2</c:v>
                </c:pt>
                <c:pt idx="3390">
                  <c:v>1.077459126239614E-2</c:v>
                </c:pt>
                <c:pt idx="3391">
                  <c:v>1.0667381399088717E-2</c:v>
                </c:pt>
                <c:pt idx="3392">
                  <c:v>1.0399356740820157E-2</c:v>
                </c:pt>
                <c:pt idx="3393">
                  <c:v>1.0613776467435006E-2</c:v>
                </c:pt>
                <c:pt idx="3394">
                  <c:v>1.0345751809166444E-2</c:v>
                </c:pt>
                <c:pt idx="3395">
                  <c:v>9.9705172875904583E-3</c:v>
                </c:pt>
                <c:pt idx="3396">
                  <c:v>9.9169123559367453E-3</c:v>
                </c:pt>
                <c:pt idx="3397">
                  <c:v>9.9169123559367453E-3</c:v>
                </c:pt>
                <c:pt idx="3398">
                  <c:v>9.7560975609756097E-3</c:v>
                </c:pt>
                <c:pt idx="3399">
                  <c:v>9.4344679710533369E-3</c:v>
                </c:pt>
                <c:pt idx="3400">
                  <c:v>8.7912087912087912E-3</c:v>
                </c:pt>
                <c:pt idx="3401">
                  <c:v>8.2015545430179585E-3</c:v>
                </c:pt>
                <c:pt idx="3402">
                  <c:v>7.7191101581345466E-3</c:v>
                </c:pt>
                <c:pt idx="3403">
                  <c:v>7.2902707049048512E-3</c:v>
                </c:pt>
                <c:pt idx="3404">
                  <c:v>6.807826320021442E-3</c:v>
                </c:pt>
                <c:pt idx="3405">
                  <c:v>6.5934065934065943E-3</c:v>
                </c:pt>
                <c:pt idx="3406">
                  <c:v>6.2717770034843214E-3</c:v>
                </c:pt>
                <c:pt idx="3407">
                  <c:v>5.682122755293487E-3</c:v>
                </c:pt>
                <c:pt idx="3408">
                  <c:v>5.3068882337175011E-3</c:v>
                </c:pt>
                <c:pt idx="3409">
                  <c:v>4.9852586437952292E-3</c:v>
                </c:pt>
                <c:pt idx="3410">
                  <c:v>4.931653712141517E-3</c:v>
                </c:pt>
                <c:pt idx="3411">
                  <c:v>4.8780487804878049E-3</c:v>
                </c:pt>
                <c:pt idx="3412">
                  <c:v>4.5028142589118181E-3</c:v>
                </c:pt>
                <c:pt idx="3413">
                  <c:v>4.0739748056821219E-3</c:v>
                </c:pt>
                <c:pt idx="3414">
                  <c:v>3.9667649423746976E-3</c:v>
                </c:pt>
                <c:pt idx="3415">
                  <c:v>4.0203698740284089E-3</c:v>
                </c:pt>
                <c:pt idx="3416">
                  <c:v>4.7708389171803797E-3</c:v>
                </c:pt>
                <c:pt idx="3417">
                  <c:v>5.6821227552934853E-3</c:v>
                </c:pt>
                <c:pt idx="3418">
                  <c:v>6.4861967300991674E-3</c:v>
                </c:pt>
                <c:pt idx="3419">
                  <c:v>7.0758509782900009E-3</c:v>
                </c:pt>
                <c:pt idx="3420">
                  <c:v>7.6655052264808336E-3</c:v>
                </c:pt>
                <c:pt idx="3421">
                  <c:v>8.1479496113642438E-3</c:v>
                </c:pt>
                <c:pt idx="3422">
                  <c:v>8.5767890645939426E-3</c:v>
                </c:pt>
                <c:pt idx="3423">
                  <c:v>8.6839989279013669E-3</c:v>
                </c:pt>
                <c:pt idx="3424">
                  <c:v>8.6303939962476556E-3</c:v>
                </c:pt>
                <c:pt idx="3425">
                  <c:v>8.3623693379790958E-3</c:v>
                </c:pt>
                <c:pt idx="3426">
                  <c:v>8.4695792012865201E-3</c:v>
                </c:pt>
                <c:pt idx="3427">
                  <c:v>8.7912087912087912E-3</c:v>
                </c:pt>
                <c:pt idx="3428">
                  <c:v>9.1664433127847771E-3</c:v>
                </c:pt>
                <c:pt idx="3429">
                  <c:v>9.4880729027070499E-3</c:v>
                </c:pt>
                <c:pt idx="3430">
                  <c:v>1.0077727150897883E-2</c:v>
                </c:pt>
                <c:pt idx="3431">
                  <c:v>1.098901098901099E-2</c:v>
                </c:pt>
                <c:pt idx="3432">
                  <c:v>1.1793084963816671E-2</c:v>
                </c:pt>
                <c:pt idx="3433">
                  <c:v>1.2597158938622354E-2</c:v>
                </c:pt>
                <c:pt idx="3434">
                  <c:v>1.2865183596890914E-2</c:v>
                </c:pt>
                <c:pt idx="3435">
                  <c:v>1.3347627981774324E-2</c:v>
                </c:pt>
                <c:pt idx="3436">
                  <c:v>1.3937282229965159E-2</c:v>
                </c:pt>
                <c:pt idx="3437">
                  <c:v>1.4580541409809704E-2</c:v>
                </c:pt>
                <c:pt idx="3438">
                  <c:v>1.5491825247922811E-2</c:v>
                </c:pt>
                <c:pt idx="3439">
                  <c:v>1.6456714017689628E-2</c:v>
                </c:pt>
                <c:pt idx="3440">
                  <c:v>1.747520771911016E-2</c:v>
                </c:pt>
                <c:pt idx="3441">
                  <c:v>1.8386491557223265E-2</c:v>
                </c:pt>
                <c:pt idx="3442">
                  <c:v>1.9351380326990086E-2</c:v>
                </c:pt>
                <c:pt idx="3443">
                  <c:v>2.0155454301795769E-2</c:v>
                </c:pt>
                <c:pt idx="3444">
                  <c:v>2.0637898686679177E-2</c:v>
                </c:pt>
                <c:pt idx="3445">
                  <c:v>2.1013133208255159E-2</c:v>
                </c:pt>
                <c:pt idx="3446">
                  <c:v>2.1281157866523719E-2</c:v>
                </c:pt>
                <c:pt idx="3447">
                  <c:v>2.1549182524792279E-2</c:v>
                </c:pt>
                <c:pt idx="3448">
                  <c:v>2.1924417046368268E-2</c:v>
                </c:pt>
                <c:pt idx="3449">
                  <c:v>2.2138836772983117E-2</c:v>
                </c:pt>
                <c:pt idx="3450">
                  <c:v>2.224604663629054E-2</c:v>
                </c:pt>
                <c:pt idx="3451">
                  <c:v>2.2514071294559099E-2</c:v>
                </c:pt>
                <c:pt idx="3452">
                  <c:v>2.2728491021173948E-2</c:v>
                </c:pt>
                <c:pt idx="3453">
                  <c:v>2.3103725542749934E-2</c:v>
                </c:pt>
                <c:pt idx="3454">
                  <c:v>2.3318145269364779E-2</c:v>
                </c:pt>
                <c:pt idx="3455">
                  <c:v>2.294291074778879E-2</c:v>
                </c:pt>
                <c:pt idx="3456">
                  <c:v>2.2514071294559096E-2</c:v>
                </c:pt>
                <c:pt idx="3457">
                  <c:v>2.1656392388099698E-2</c:v>
                </c:pt>
                <c:pt idx="3458">
                  <c:v>2.0530688823371741E-2</c:v>
                </c:pt>
                <c:pt idx="3459">
                  <c:v>1.9512195121951209E-2</c:v>
                </c:pt>
                <c:pt idx="3460">
                  <c:v>1.8493701420530681E-2</c:v>
                </c:pt>
                <c:pt idx="3461">
                  <c:v>1.7260787992495301E-2</c:v>
                </c:pt>
                <c:pt idx="3462">
                  <c:v>1.6027874564459928E-2</c:v>
                </c:pt>
                <c:pt idx="3463">
                  <c:v>1.5009380863039394E-2</c:v>
                </c:pt>
                <c:pt idx="3464">
                  <c:v>1.4258911819887428E-2</c:v>
                </c:pt>
                <c:pt idx="3465">
                  <c:v>1.3562047708389173E-2</c:v>
                </c:pt>
                <c:pt idx="3466">
                  <c:v>1.3079603323505759E-2</c:v>
                </c:pt>
                <c:pt idx="3467">
                  <c:v>1.2972393460198342E-2</c:v>
                </c:pt>
                <c:pt idx="3468">
                  <c:v>1.3025998391852055E-2</c:v>
                </c:pt>
                <c:pt idx="3469">
                  <c:v>1.3133208255159474E-2</c:v>
                </c:pt>
                <c:pt idx="3470">
                  <c:v>1.3401232913428034E-2</c:v>
                </c:pt>
                <c:pt idx="3471">
                  <c:v>1.3508442776735463E-2</c:v>
                </c:pt>
                <c:pt idx="3472">
                  <c:v>1.3347627981774328E-2</c:v>
                </c:pt>
                <c:pt idx="3473">
                  <c:v>1.3079603323505764E-2</c:v>
                </c:pt>
                <c:pt idx="3474">
                  <c:v>1.2865183596890917E-2</c:v>
                </c:pt>
                <c:pt idx="3475">
                  <c:v>1.2811578665237203E-2</c:v>
                </c:pt>
                <c:pt idx="3476">
                  <c:v>1.2597158938622352E-2</c:v>
                </c:pt>
                <c:pt idx="3477">
                  <c:v>1.2382739212007504E-2</c:v>
                </c:pt>
                <c:pt idx="3478">
                  <c:v>1.1900294827124097E-2</c:v>
                </c:pt>
                <c:pt idx="3479">
                  <c:v>1.1096220852318414E-2</c:v>
                </c:pt>
                <c:pt idx="3480">
                  <c:v>1.023854194585902E-2</c:v>
                </c:pt>
                <c:pt idx="3481">
                  <c:v>9.2200482444384866E-3</c:v>
                </c:pt>
                <c:pt idx="3482">
                  <c:v>8.9520235861699268E-3</c:v>
                </c:pt>
                <c:pt idx="3483">
                  <c:v>8.5231841329402296E-3</c:v>
                </c:pt>
                <c:pt idx="3484">
                  <c:v>8.2551594746716698E-3</c:v>
                </c:pt>
                <c:pt idx="3485">
                  <c:v>8.2551594746716698E-3</c:v>
                </c:pt>
                <c:pt idx="3486">
                  <c:v>8.5767890645939426E-3</c:v>
                </c:pt>
                <c:pt idx="3487">
                  <c:v>8.7376038595550799E-3</c:v>
                </c:pt>
                <c:pt idx="3488">
                  <c:v>8.8984186545162172E-3</c:v>
                </c:pt>
                <c:pt idx="3489">
                  <c:v>8.9520235861699285E-3</c:v>
                </c:pt>
                <c:pt idx="3490">
                  <c:v>9.0056285178236398E-3</c:v>
                </c:pt>
                <c:pt idx="3491">
                  <c:v>8.7376038595550799E-3</c:v>
                </c:pt>
                <c:pt idx="3492">
                  <c:v>8.2551594746716698E-3</c:v>
                </c:pt>
                <c:pt idx="3493">
                  <c:v>7.8263200214419727E-3</c:v>
                </c:pt>
                <c:pt idx="3494">
                  <c:v>7.4510854998659859E-3</c:v>
                </c:pt>
                <c:pt idx="3495">
                  <c:v>7.3438756365585616E-3</c:v>
                </c:pt>
                <c:pt idx="3496">
                  <c:v>7.7191101581345466E-3</c:v>
                </c:pt>
                <c:pt idx="3497">
                  <c:v>8.2551594746716681E-3</c:v>
                </c:pt>
                <c:pt idx="3498">
                  <c:v>9.0592334494773493E-3</c:v>
                </c:pt>
                <c:pt idx="3499">
                  <c:v>9.9705172875904583E-3</c:v>
                </c:pt>
                <c:pt idx="3500">
                  <c:v>1.0452961672473867E-2</c:v>
                </c:pt>
                <c:pt idx="3501">
                  <c:v>1.0828196194049849E-2</c:v>
                </c:pt>
                <c:pt idx="3502">
                  <c:v>1.1149825783972122E-2</c:v>
                </c:pt>
                <c:pt idx="3503">
                  <c:v>1.1310640578933259E-2</c:v>
                </c:pt>
                <c:pt idx="3504">
                  <c:v>1.1310640578933259E-2</c:v>
                </c:pt>
                <c:pt idx="3505">
                  <c:v>1.0989010989010986E-2</c:v>
                </c:pt>
                <c:pt idx="3506">
                  <c:v>1.0452961672473865E-2</c:v>
                </c:pt>
                <c:pt idx="3507">
                  <c:v>9.648887697668182E-3</c:v>
                </c:pt>
                <c:pt idx="3508">
                  <c:v>8.6839989279013652E-3</c:v>
                </c:pt>
                <c:pt idx="3509">
                  <c:v>7.6119002948271198E-3</c:v>
                </c:pt>
                <c:pt idx="3510">
                  <c:v>6.4861967300991674E-3</c:v>
                </c:pt>
                <c:pt idx="3511">
                  <c:v>5.521307960332348E-3</c:v>
                </c:pt>
                <c:pt idx="3512">
                  <c:v>4.6636290538729546E-3</c:v>
                </c:pt>
                <c:pt idx="3513">
                  <c:v>3.9131600107209855E-3</c:v>
                </c:pt>
                <c:pt idx="3514">
                  <c:v>3.5915304207987122E-3</c:v>
                </c:pt>
                <c:pt idx="3515">
                  <c:v>3.3771106941838645E-3</c:v>
                </c:pt>
                <c:pt idx="3516">
                  <c:v>3.2162958992227281E-3</c:v>
                </c:pt>
                <c:pt idx="3517">
                  <c:v>3.3771106941838636E-3</c:v>
                </c:pt>
                <c:pt idx="3518">
                  <c:v>3.4843205574912883E-3</c:v>
                </c:pt>
                <c:pt idx="3519">
                  <c:v>3.5915304207987135E-3</c:v>
                </c:pt>
                <c:pt idx="3520">
                  <c:v>3.6987402841061369E-3</c:v>
                </c:pt>
                <c:pt idx="3521">
                  <c:v>3.8595550790672733E-3</c:v>
                </c:pt>
                <c:pt idx="3522">
                  <c:v>4.2347896006432583E-3</c:v>
                </c:pt>
                <c:pt idx="3523">
                  <c:v>4.1811846689895453E-3</c:v>
                </c:pt>
                <c:pt idx="3524">
                  <c:v>4.3419994639506826E-3</c:v>
                </c:pt>
                <c:pt idx="3525">
                  <c:v>4.2347896006432592E-3</c:v>
                </c:pt>
                <c:pt idx="3526">
                  <c:v>4.0739748056821219E-3</c:v>
                </c:pt>
                <c:pt idx="3527">
                  <c:v>3.8595550790672725E-3</c:v>
                </c:pt>
                <c:pt idx="3528">
                  <c:v>3.8059501474135629E-3</c:v>
                </c:pt>
                <c:pt idx="3529">
                  <c:v>3.8595550790672746E-3</c:v>
                </c:pt>
                <c:pt idx="3530">
                  <c:v>3.9667649423746985E-3</c:v>
                </c:pt>
                <c:pt idx="3531">
                  <c:v>4.1275797373358349E-3</c:v>
                </c:pt>
                <c:pt idx="3532">
                  <c:v>4.3956043956043965E-3</c:v>
                </c:pt>
                <c:pt idx="3533">
                  <c:v>4.6636290538729563E-3</c:v>
                </c:pt>
                <c:pt idx="3534">
                  <c:v>4.8780487804878049E-3</c:v>
                </c:pt>
                <c:pt idx="3535">
                  <c:v>4.8244438488340936E-3</c:v>
                </c:pt>
                <c:pt idx="3536">
                  <c:v>4.610024122219245E-3</c:v>
                </c:pt>
                <c:pt idx="3537">
                  <c:v>3.9667649423746985E-3</c:v>
                </c:pt>
                <c:pt idx="3538">
                  <c:v>3.0018761726078808E-3</c:v>
                </c:pt>
                <c:pt idx="3539">
                  <c:v>1.7689627445725011E-3</c:v>
                </c:pt>
                <c:pt idx="3540">
                  <c:v>8.0407397480568082E-4</c:v>
                </c:pt>
                <c:pt idx="3541">
                  <c:v>-3.8079295814125034E-19</c:v>
                </c:pt>
                <c:pt idx="3542">
                  <c:v>-6.9686411149825838E-4</c:v>
                </c:pt>
                <c:pt idx="3543">
                  <c:v>-1.2329134280353793E-3</c:v>
                </c:pt>
                <c:pt idx="3544">
                  <c:v>-1.3937282229965161E-3</c:v>
                </c:pt>
                <c:pt idx="3545">
                  <c:v>-1.4473331546502287E-3</c:v>
                </c:pt>
                <c:pt idx="3546">
                  <c:v>-1.2329134280353799E-3</c:v>
                </c:pt>
                <c:pt idx="3547">
                  <c:v>-6.9686411149825795E-4</c:v>
                </c:pt>
                <c:pt idx="3548">
                  <c:v>1.0366030527178481E-18</c:v>
                </c:pt>
                <c:pt idx="3549">
                  <c:v>6.9686411149825871E-4</c:v>
                </c:pt>
                <c:pt idx="3550">
                  <c:v>1.5545430179576528E-3</c:v>
                </c:pt>
                <c:pt idx="3551">
                  <c:v>2.2514071294559108E-3</c:v>
                </c:pt>
                <c:pt idx="3552">
                  <c:v>2.7874564459930314E-3</c:v>
                </c:pt>
                <c:pt idx="3553">
                  <c:v>3.1626909675690172E-3</c:v>
                </c:pt>
                <c:pt idx="3554">
                  <c:v>3.4843205574912896E-3</c:v>
                </c:pt>
                <c:pt idx="3555">
                  <c:v>3.3235057625301523E-3</c:v>
                </c:pt>
                <c:pt idx="3556">
                  <c:v>3.0554811042615934E-3</c:v>
                </c:pt>
                <c:pt idx="3557">
                  <c:v>2.6802465826856075E-3</c:v>
                </c:pt>
                <c:pt idx="3558">
                  <c:v>1.9833824711873501E-3</c:v>
                </c:pt>
                <c:pt idx="3559">
                  <c:v>1.5009380863039404E-3</c:v>
                </c:pt>
                <c:pt idx="3560">
                  <c:v>1.1257035647279554E-3</c:v>
                </c:pt>
                <c:pt idx="3561">
                  <c:v>9.1128383811310684E-4</c:v>
                </c:pt>
                <c:pt idx="3562">
                  <c:v>8.0407397480568169E-4</c:v>
                </c:pt>
                <c:pt idx="3563">
                  <c:v>5.8965424819083388E-4</c:v>
                </c:pt>
                <c:pt idx="3564">
                  <c:v>5.3604931653712185E-4</c:v>
                </c:pt>
                <c:pt idx="3565">
                  <c:v>5.3604931653712174E-4</c:v>
                </c:pt>
                <c:pt idx="3566">
                  <c:v>4.8244438488340965E-4</c:v>
                </c:pt>
                <c:pt idx="3567">
                  <c:v>4.8244438488340916E-4</c:v>
                </c:pt>
                <c:pt idx="3568">
                  <c:v>1.6081479496113659E-4</c:v>
                </c:pt>
                <c:pt idx="3569">
                  <c:v>-2.6802465826856114E-4</c:v>
                </c:pt>
                <c:pt idx="3570">
                  <c:v>-1.0184937014205309E-3</c:v>
                </c:pt>
                <c:pt idx="3571">
                  <c:v>-1.6617528812650766E-3</c:v>
                </c:pt>
                <c:pt idx="3572">
                  <c:v>-2.7338515143393183E-3</c:v>
                </c:pt>
                <c:pt idx="3573">
                  <c:v>-3.3235057625301519E-3</c:v>
                </c:pt>
                <c:pt idx="3574">
                  <c:v>-4.1275797373358349E-3</c:v>
                </c:pt>
                <c:pt idx="3575">
                  <c:v>-4.9852586437952292E-3</c:v>
                </c:pt>
                <c:pt idx="3576">
                  <c:v>-5.682122755293487E-3</c:v>
                </c:pt>
                <c:pt idx="3577">
                  <c:v>-6.3253819351380318E-3</c:v>
                </c:pt>
                <c:pt idx="3578">
                  <c:v>-6.7542213883677298E-3</c:v>
                </c:pt>
                <c:pt idx="3579">
                  <c:v>-7.0758509782900035E-3</c:v>
                </c:pt>
                <c:pt idx="3580">
                  <c:v>-7.3438756365585642E-3</c:v>
                </c:pt>
                <c:pt idx="3581">
                  <c:v>-7.8263200214419744E-3</c:v>
                </c:pt>
                <c:pt idx="3582">
                  <c:v>-8.1479496113642455E-3</c:v>
                </c:pt>
                <c:pt idx="3583">
                  <c:v>-8.3623693379790941E-3</c:v>
                </c:pt>
                <c:pt idx="3584">
                  <c:v>-8.3087644063253828E-3</c:v>
                </c:pt>
                <c:pt idx="3585">
                  <c:v>-8.2015545430179585E-3</c:v>
                </c:pt>
                <c:pt idx="3586">
                  <c:v>-8.0943446797105342E-3</c:v>
                </c:pt>
                <c:pt idx="3587">
                  <c:v>-7.9335298847493969E-3</c:v>
                </c:pt>
                <c:pt idx="3588">
                  <c:v>-7.9335298847493969E-3</c:v>
                </c:pt>
                <c:pt idx="3589">
                  <c:v>-7.7191101581345484E-3</c:v>
                </c:pt>
                <c:pt idx="3590">
                  <c:v>-7.6119002948271224E-3</c:v>
                </c:pt>
                <c:pt idx="3591">
                  <c:v>-7.7191101581345466E-3</c:v>
                </c:pt>
                <c:pt idx="3592">
                  <c:v>-7.8799249530956839E-3</c:v>
                </c:pt>
                <c:pt idx="3593">
                  <c:v>-8.0943446797105325E-3</c:v>
                </c:pt>
                <c:pt idx="3594">
                  <c:v>-8.0407397480568212E-3</c:v>
                </c:pt>
                <c:pt idx="3595">
                  <c:v>-7.9871348164031082E-3</c:v>
                </c:pt>
                <c:pt idx="3596">
                  <c:v>-7.9335298847493952E-3</c:v>
                </c:pt>
                <c:pt idx="3597">
                  <c:v>-7.7191101581345466E-3</c:v>
                </c:pt>
                <c:pt idx="3598">
                  <c:v>-7.3974805682122738E-3</c:v>
                </c:pt>
                <c:pt idx="3599">
                  <c:v>-6.8078263200214411E-3</c:v>
                </c:pt>
                <c:pt idx="3600">
                  <c:v>-6.2717770034843197E-3</c:v>
                </c:pt>
                <c:pt idx="3601">
                  <c:v>-5.5749128919860618E-3</c:v>
                </c:pt>
                <c:pt idx="3602">
                  <c:v>-4.8244438488340919E-3</c:v>
                </c:pt>
                <c:pt idx="3603">
                  <c:v>-4.2347896006432574E-3</c:v>
                </c:pt>
                <c:pt idx="3604">
                  <c:v>-4.4505494505494483E-3</c:v>
                </c:pt>
                <c:pt idx="3605">
                  <c:v>-4.7900817131586353E-3</c:v>
                </c:pt>
                <c:pt idx="3606">
                  <c:v>-5.3209947946790039E-3</c:v>
                </c:pt>
                <c:pt idx="3607">
                  <c:v>-5.6430056430056413E-3</c:v>
                </c:pt>
                <c:pt idx="3608">
                  <c:v>-6.0439560439560442E-3</c:v>
                </c:pt>
                <c:pt idx="3609">
                  <c:v>-6.2166405023547878E-3</c:v>
                </c:pt>
                <c:pt idx="3610">
                  <c:v>-6.2702003878474443E-3</c:v>
                </c:pt>
                <c:pt idx="3611">
                  <c:v>-5.9274059274059248E-3</c:v>
                </c:pt>
                <c:pt idx="3612">
                  <c:v>-5.6318681318681292E-3</c:v>
                </c:pt>
                <c:pt idx="3613">
                  <c:v>-4.820985466146753E-3</c:v>
                </c:pt>
                <c:pt idx="3614">
                  <c:v>-4.3223443223443193E-3</c:v>
                </c:pt>
                <c:pt idx="3615">
                  <c:v>-3.4103827207275471E-3</c:v>
                </c:pt>
                <c:pt idx="3616">
                  <c:v>-2.4332810047095711E-3</c:v>
                </c:pt>
                <c:pt idx="3617">
                  <c:v>-1.383801383801382E-3</c:v>
                </c:pt>
                <c:pt idx="3618">
                  <c:v>-2.5359256128486794E-4</c:v>
                </c:pt>
                <c:pt idx="3619">
                  <c:v>7.9120879120879353E-4</c:v>
                </c:pt>
                <c:pt idx="3620">
                  <c:v>2.1062271062271079E-3</c:v>
                </c:pt>
                <c:pt idx="3621">
                  <c:v>3.4400382226469168E-3</c:v>
                </c:pt>
                <c:pt idx="3622">
                  <c:v>4.7952047952047943E-3</c:v>
                </c:pt>
                <c:pt idx="3623">
                  <c:v>6.2794348508634209E-3</c:v>
                </c:pt>
                <c:pt idx="3624">
                  <c:v>8.0219780219780226E-3</c:v>
                </c:pt>
                <c:pt idx="3625">
                  <c:v>9.3695777906304244E-3</c:v>
                </c:pt>
                <c:pt idx="3626">
                  <c:v>1.0500610500610501E-2</c:v>
                </c:pt>
                <c:pt idx="3627">
                  <c:v>1.1764705882352941E-2</c:v>
                </c:pt>
                <c:pt idx="3628">
                  <c:v>1.2912087912087913E-2</c:v>
                </c:pt>
                <c:pt idx="3629">
                  <c:v>1.3919413919413922E-2</c:v>
                </c:pt>
                <c:pt idx="3630">
                  <c:v>1.4285714285714287E-2</c:v>
                </c:pt>
                <c:pt idx="3631">
                  <c:v>1.4708368554522401E-2</c:v>
                </c:pt>
                <c:pt idx="3632">
                  <c:v>1.5201465201465203E-2</c:v>
                </c:pt>
                <c:pt idx="3633">
                  <c:v>1.6183816183816188E-2</c:v>
                </c:pt>
                <c:pt idx="3634">
                  <c:v>1.7362637362637365E-2</c:v>
                </c:pt>
                <c:pt idx="3635">
                  <c:v>1.7826617826617829E-2</c:v>
                </c:pt>
                <c:pt idx="3636">
                  <c:v>1.8681318681318681E-2</c:v>
                </c:pt>
                <c:pt idx="3637">
                  <c:v>2.0722135007849297E-2</c:v>
                </c:pt>
                <c:pt idx="3638">
                  <c:v>2.2710622710622713E-2</c:v>
                </c:pt>
                <c:pt idx="3639">
                  <c:v>2.5054945054945054E-2</c:v>
                </c:pt>
                <c:pt idx="3640">
                  <c:v>2.7472527472527472E-2</c:v>
                </c:pt>
                <c:pt idx="3641">
                  <c:v>2.9304029304029301E-2</c:v>
                </c:pt>
                <c:pt idx="3642">
                  <c:v>2.9670329670329669E-2</c:v>
                </c:pt>
                <c:pt idx="3643">
                  <c:v>2.8571428571428571E-2</c:v>
                </c:pt>
              </c:numCache>
            </c:numRef>
          </c:val>
        </c:ser>
        <c:ser>
          <c:idx val="2"/>
          <c:order val="2"/>
          <c:marker>
            <c:symbol val="none"/>
          </c:marker>
          <c:val>
            <c:numRef>
              <c:f>'Smoothed Calc''d Forces Data'!$C$1:$C$3644</c:f>
              <c:numCache>
                <c:formatCode>General</c:formatCode>
                <c:ptCount val="3644"/>
                <c:pt idx="0">
                  <c:v>1.071937818279282</c:v>
                </c:pt>
                <c:pt idx="1">
                  <c:v>1.0740284106137767</c:v>
                </c:pt>
                <c:pt idx="2">
                  <c:v>1.075475743768427</c:v>
                </c:pt>
                <c:pt idx="3">
                  <c:v>1.0764942374698472</c:v>
                </c:pt>
                <c:pt idx="4">
                  <c:v>1.0769230769230771</c:v>
                </c:pt>
                <c:pt idx="5">
                  <c:v>1.0768158670597696</c:v>
                </c:pt>
                <c:pt idx="6">
                  <c:v>1.0764942374698474</c:v>
                </c:pt>
                <c:pt idx="7">
                  <c:v>1.0756901634950415</c:v>
                </c:pt>
                <c:pt idx="8">
                  <c:v>1.074350040203699</c:v>
                </c:pt>
                <c:pt idx="9">
                  <c:v>1.0726346823907797</c:v>
                </c:pt>
                <c:pt idx="10">
                  <c:v>1.0712409541677834</c:v>
                </c:pt>
                <c:pt idx="11">
                  <c:v>1.0701152506030551</c:v>
                </c:pt>
                <c:pt idx="12">
                  <c:v>1.0690967569016345</c:v>
                </c:pt>
                <c:pt idx="13">
                  <c:v>1.0690967569016345</c:v>
                </c:pt>
                <c:pt idx="14">
                  <c:v>1.0689895470383273</c:v>
                </c:pt>
                <c:pt idx="15">
                  <c:v>1.0686679174484053</c:v>
                </c:pt>
                <c:pt idx="16">
                  <c:v>1.0680782632002144</c:v>
                </c:pt>
                <c:pt idx="17">
                  <c:v>1.0668989547038326</c:v>
                </c:pt>
                <c:pt idx="18">
                  <c:v>1.0656124363441435</c:v>
                </c:pt>
                <c:pt idx="19">
                  <c:v>1.0641114982578397</c:v>
                </c:pt>
                <c:pt idx="20">
                  <c:v>1.0624497453765744</c:v>
                </c:pt>
                <c:pt idx="21">
                  <c:v>1.0614848566068078</c:v>
                </c:pt>
                <c:pt idx="22">
                  <c:v>1.0612168319485393</c:v>
                </c:pt>
                <c:pt idx="23">
                  <c:v>1.0613776467435003</c:v>
                </c:pt>
                <c:pt idx="24">
                  <c:v>1.0623961404449209</c:v>
                </c:pt>
                <c:pt idx="25">
                  <c:v>1.0634682390779953</c:v>
                </c:pt>
                <c:pt idx="26">
                  <c:v>1.0641114982578399</c:v>
                </c:pt>
                <c:pt idx="27">
                  <c:v>1.0643259179844544</c:v>
                </c:pt>
                <c:pt idx="28">
                  <c:v>1.0641114982578399</c:v>
                </c:pt>
                <c:pt idx="29">
                  <c:v>1.0634146341463417</c:v>
                </c:pt>
                <c:pt idx="30">
                  <c:v>1.0623961404449211</c:v>
                </c:pt>
                <c:pt idx="31">
                  <c:v>1.0611096220852321</c:v>
                </c:pt>
                <c:pt idx="32">
                  <c:v>1.059501474135621</c:v>
                </c:pt>
                <c:pt idx="33">
                  <c:v>1.0580541409809707</c:v>
                </c:pt>
                <c:pt idx="34">
                  <c:v>1.0560707585097835</c:v>
                </c:pt>
                <c:pt idx="35">
                  <c:v>1.0543017957652105</c:v>
                </c:pt>
                <c:pt idx="36">
                  <c:v>1.0528544626105607</c:v>
                </c:pt>
                <c:pt idx="37">
                  <c:v>1.0512463146609492</c:v>
                </c:pt>
                <c:pt idx="38">
                  <c:v>1.049584561779684</c:v>
                </c:pt>
                <c:pt idx="39">
                  <c:v>1.0480836236933799</c:v>
                </c:pt>
                <c:pt idx="40">
                  <c:v>1.0463146609488074</c:v>
                </c:pt>
                <c:pt idx="41">
                  <c:v>1.0445456982042349</c:v>
                </c:pt>
                <c:pt idx="42">
                  <c:v>1.0427767354596624</c:v>
                </c:pt>
                <c:pt idx="43">
                  <c:v>1.0415974269632806</c:v>
                </c:pt>
                <c:pt idx="44">
                  <c:v>1.0403109086035918</c:v>
                </c:pt>
                <c:pt idx="45">
                  <c:v>1.0399356740820156</c:v>
                </c:pt>
                <c:pt idx="46">
                  <c:v>1.0399356740820156</c:v>
                </c:pt>
                <c:pt idx="47">
                  <c:v>1.0403109086035915</c:v>
                </c:pt>
                <c:pt idx="48">
                  <c:v>1.0404717233985528</c:v>
                </c:pt>
                <c:pt idx="49">
                  <c:v>1.0411685875100509</c:v>
                </c:pt>
                <c:pt idx="50">
                  <c:v>1.042079871348164</c:v>
                </c:pt>
                <c:pt idx="51">
                  <c:v>1.0427767354596622</c:v>
                </c:pt>
                <c:pt idx="52">
                  <c:v>1.0433663897078531</c:v>
                </c:pt>
                <c:pt idx="53">
                  <c:v>1.0440632538193515</c:v>
                </c:pt>
                <c:pt idx="54">
                  <c:v>1.0440096488876975</c:v>
                </c:pt>
                <c:pt idx="55">
                  <c:v>1.0447601179308497</c:v>
                </c:pt>
                <c:pt idx="56">
                  <c:v>1.0455105869740016</c:v>
                </c:pt>
                <c:pt idx="57">
                  <c:v>1.0447065129991959</c:v>
                </c:pt>
                <c:pt idx="58">
                  <c:v>1.0451889573840794</c:v>
                </c:pt>
                <c:pt idx="59">
                  <c:v>1.045671401768963</c:v>
                </c:pt>
                <c:pt idx="60">
                  <c:v>1.0462610560171537</c:v>
                </c:pt>
                <c:pt idx="61">
                  <c:v>1.0468507102653448</c:v>
                </c:pt>
                <c:pt idx="62">
                  <c:v>1.0477619941034577</c:v>
                </c:pt>
                <c:pt idx="63">
                  <c:v>1.0474403645135355</c:v>
                </c:pt>
                <c:pt idx="64">
                  <c:v>1.0472259447869208</c:v>
                </c:pt>
                <c:pt idx="65">
                  <c:v>1.046046636290539</c:v>
                </c:pt>
                <c:pt idx="66">
                  <c:v>1.0450281425891186</c:v>
                </c:pt>
                <c:pt idx="67">
                  <c:v>1.0438488340927368</c:v>
                </c:pt>
                <c:pt idx="68">
                  <c:v>1.042347896006433</c:v>
                </c:pt>
                <c:pt idx="69">
                  <c:v>1.0411685875100511</c:v>
                </c:pt>
                <c:pt idx="70">
                  <c:v>1.04057893326186</c:v>
                </c:pt>
                <c:pt idx="71">
                  <c:v>1.0403109086035913</c:v>
                </c:pt>
                <c:pt idx="72">
                  <c:v>1.0406325381935135</c:v>
                </c:pt>
                <c:pt idx="73">
                  <c:v>1.0412221924417047</c:v>
                </c:pt>
                <c:pt idx="74">
                  <c:v>1.0423478960064325</c:v>
                </c:pt>
                <c:pt idx="75">
                  <c:v>1.0436344143661216</c:v>
                </c:pt>
                <c:pt idx="76">
                  <c:v>1.0444920932725812</c:v>
                </c:pt>
                <c:pt idx="77">
                  <c:v>1.0451353524524254</c:v>
                </c:pt>
                <c:pt idx="78">
                  <c:v>1.0453497721790406</c:v>
                </c:pt>
                <c:pt idx="79">
                  <c:v>1.045617796837309</c:v>
                </c:pt>
                <c:pt idx="80">
                  <c:v>1.0450817475207721</c:v>
                </c:pt>
                <c:pt idx="81">
                  <c:v>1.0450281425891184</c:v>
                </c:pt>
                <c:pt idx="82">
                  <c:v>1.0448673277941574</c:v>
                </c:pt>
                <c:pt idx="83">
                  <c:v>1.0450817475207721</c:v>
                </c:pt>
                <c:pt idx="84">
                  <c:v>1.0450817475207721</c:v>
                </c:pt>
                <c:pt idx="85">
                  <c:v>1.0451889573840796</c:v>
                </c:pt>
                <c:pt idx="86">
                  <c:v>1.0449745376574648</c:v>
                </c:pt>
                <c:pt idx="87">
                  <c:v>1.0447065129991961</c:v>
                </c:pt>
                <c:pt idx="88">
                  <c:v>1.0448137228625036</c:v>
                </c:pt>
                <c:pt idx="89">
                  <c:v>1.0458858214955777</c:v>
                </c:pt>
                <c:pt idx="90">
                  <c:v>1.0472795497185743</c:v>
                </c:pt>
                <c:pt idx="91">
                  <c:v>1.0487268828732244</c:v>
                </c:pt>
                <c:pt idx="92">
                  <c:v>1.0504958456177971</c:v>
                </c:pt>
                <c:pt idx="93">
                  <c:v>1.0527472527472528</c:v>
                </c:pt>
                <c:pt idx="94">
                  <c:v>1.0538729563119809</c:v>
                </c:pt>
                <c:pt idx="95">
                  <c:v>1.0554274993299384</c:v>
                </c:pt>
                <c:pt idx="96">
                  <c:v>1.0559635486464756</c:v>
                </c:pt>
                <c:pt idx="97">
                  <c:v>1.0566604127579737</c:v>
                </c:pt>
                <c:pt idx="98">
                  <c:v>1.0587510050924687</c:v>
                </c:pt>
                <c:pt idx="99">
                  <c:v>1.0598231037255428</c:v>
                </c:pt>
                <c:pt idx="100">
                  <c:v>1.059983918520504</c:v>
                </c:pt>
                <c:pt idx="101">
                  <c:v>1.0603591530420797</c:v>
                </c:pt>
                <c:pt idx="102">
                  <c:v>1.0603591530420797</c:v>
                </c:pt>
                <c:pt idx="103">
                  <c:v>1.0596622889305816</c:v>
                </c:pt>
                <c:pt idx="104">
                  <c:v>1.059769498793889</c:v>
                </c:pt>
                <c:pt idx="105">
                  <c:v>1.0596622889305816</c:v>
                </c:pt>
                <c:pt idx="106">
                  <c:v>1.060305548110426</c:v>
                </c:pt>
                <c:pt idx="107">
                  <c:v>1.0605199678370409</c:v>
                </c:pt>
                <c:pt idx="108">
                  <c:v>1.0611096220852319</c:v>
                </c:pt>
                <c:pt idx="109">
                  <c:v>1.0621817207183062</c:v>
                </c:pt>
                <c:pt idx="110">
                  <c:v>1.0630393996247658</c:v>
                </c:pt>
                <c:pt idx="111">
                  <c:v>1.0630930045564195</c:v>
                </c:pt>
                <c:pt idx="112">
                  <c:v>1.0630930045564195</c:v>
                </c:pt>
                <c:pt idx="113">
                  <c:v>1.0626641651031896</c:v>
                </c:pt>
                <c:pt idx="114">
                  <c:v>1.0618064861967302</c:v>
                </c:pt>
                <c:pt idx="115">
                  <c:v>1.0606271777003486</c:v>
                </c:pt>
                <c:pt idx="116">
                  <c:v>1.0596622889305818</c:v>
                </c:pt>
                <c:pt idx="117">
                  <c:v>1.0590190297507374</c:v>
                </c:pt>
                <c:pt idx="118">
                  <c:v>1.0584829804342002</c:v>
                </c:pt>
                <c:pt idx="119">
                  <c:v>1.0582685607075852</c:v>
                </c:pt>
                <c:pt idx="120">
                  <c:v>1.0578397212543555</c:v>
                </c:pt>
                <c:pt idx="121">
                  <c:v>1.0578933261860093</c:v>
                </c:pt>
                <c:pt idx="122">
                  <c:v>1.0571964620745111</c:v>
                </c:pt>
                <c:pt idx="123">
                  <c:v>1.0566604127579737</c:v>
                </c:pt>
                <c:pt idx="124">
                  <c:v>1.0561779683730903</c:v>
                </c:pt>
                <c:pt idx="125">
                  <c:v>1.0560171535781295</c:v>
                </c:pt>
                <c:pt idx="126">
                  <c:v>1.056285178236398</c:v>
                </c:pt>
                <c:pt idx="127">
                  <c:v>1.0568212275529352</c:v>
                </c:pt>
                <c:pt idx="128">
                  <c:v>1.0570892522112036</c:v>
                </c:pt>
                <c:pt idx="129">
                  <c:v>1.0566068078263204</c:v>
                </c:pt>
                <c:pt idx="130">
                  <c:v>1.0558027338515148</c:v>
                </c:pt>
                <c:pt idx="131">
                  <c:v>1.0549986598767087</c:v>
                </c:pt>
                <c:pt idx="132">
                  <c:v>1.0542481908335568</c:v>
                </c:pt>
                <c:pt idx="133">
                  <c:v>1.0534441168587514</c:v>
                </c:pt>
                <c:pt idx="134">
                  <c:v>1.0526400428839457</c:v>
                </c:pt>
                <c:pt idx="135">
                  <c:v>1.0526936478155995</c:v>
                </c:pt>
                <c:pt idx="136">
                  <c:v>1.0521039935674086</c:v>
                </c:pt>
                <c:pt idx="137">
                  <c:v>1.0518359689091401</c:v>
                </c:pt>
                <c:pt idx="138">
                  <c:v>1.0509782900026807</c:v>
                </c:pt>
                <c:pt idx="139">
                  <c:v>1.0501206110962213</c:v>
                </c:pt>
                <c:pt idx="140">
                  <c:v>1.0490485124631468</c:v>
                </c:pt>
                <c:pt idx="141">
                  <c:v>1.0485660680782636</c:v>
                </c:pt>
                <c:pt idx="142">
                  <c:v>1.0478692039667654</c:v>
                </c:pt>
                <c:pt idx="143">
                  <c:v>1.0483516483516486</c:v>
                </c:pt>
                <c:pt idx="144">
                  <c:v>1.0491021173948007</c:v>
                </c:pt>
                <c:pt idx="145">
                  <c:v>1.0501742160278746</c:v>
                </c:pt>
                <c:pt idx="146">
                  <c:v>1.0507102653444118</c:v>
                </c:pt>
                <c:pt idx="147">
                  <c:v>1.0506030554811043</c:v>
                </c:pt>
                <c:pt idx="148">
                  <c:v>1.0507102653444116</c:v>
                </c:pt>
                <c:pt idx="149">
                  <c:v>1.0507638702760655</c:v>
                </c:pt>
                <c:pt idx="150">
                  <c:v>1.050871080139373</c:v>
                </c:pt>
                <c:pt idx="151">
                  <c:v>1.0511927097292952</c:v>
                </c:pt>
                <c:pt idx="152">
                  <c:v>1.0517823639774859</c:v>
                </c:pt>
                <c:pt idx="153">
                  <c:v>1.0523184132940231</c:v>
                </c:pt>
                <c:pt idx="154">
                  <c:v>1.0528008576789065</c:v>
                </c:pt>
                <c:pt idx="155">
                  <c:v>1.0532296971321362</c:v>
                </c:pt>
                <c:pt idx="156">
                  <c:v>1.0534977217904049</c:v>
                </c:pt>
                <c:pt idx="157">
                  <c:v>1.0536585365853661</c:v>
                </c:pt>
                <c:pt idx="158">
                  <c:v>1.0541409809702496</c:v>
                </c:pt>
                <c:pt idx="159">
                  <c:v>1.0547306352184405</c:v>
                </c:pt>
                <c:pt idx="160">
                  <c:v>1.0552666845349774</c:v>
                </c:pt>
                <c:pt idx="161">
                  <c:v>1.0556955239882071</c:v>
                </c:pt>
                <c:pt idx="162">
                  <c:v>1.0557491289198608</c:v>
                </c:pt>
                <c:pt idx="163">
                  <c:v>1.0565532028946665</c:v>
                </c:pt>
                <c:pt idx="164">
                  <c:v>1.0571428571428574</c:v>
                </c:pt>
                <c:pt idx="165">
                  <c:v>1.0578397212543555</c:v>
                </c:pt>
                <c:pt idx="166">
                  <c:v>1.0584293755025465</c:v>
                </c:pt>
                <c:pt idx="167">
                  <c:v>1.0584293755025465</c:v>
                </c:pt>
                <c:pt idx="168">
                  <c:v>1.0580541409809705</c:v>
                </c:pt>
                <c:pt idx="169">
                  <c:v>1.0571964620745111</c:v>
                </c:pt>
                <c:pt idx="170">
                  <c:v>1.0571964620745113</c:v>
                </c:pt>
                <c:pt idx="171">
                  <c:v>1.0570356472795501</c:v>
                </c:pt>
                <c:pt idx="172">
                  <c:v>1.0563923880997053</c:v>
                </c:pt>
                <c:pt idx="173">
                  <c:v>1.0560707585097833</c:v>
                </c:pt>
                <c:pt idx="174">
                  <c:v>1.0555883141248998</c:v>
                </c:pt>
                <c:pt idx="175">
                  <c:v>1.0548914500134015</c:v>
                </c:pt>
                <c:pt idx="176">
                  <c:v>1.054409005628518</c:v>
                </c:pt>
                <c:pt idx="177">
                  <c:v>1.054248190833557</c:v>
                </c:pt>
                <c:pt idx="178">
                  <c:v>1.0543017957652105</c:v>
                </c:pt>
                <c:pt idx="179">
                  <c:v>1.0533369069954437</c:v>
                </c:pt>
                <c:pt idx="180">
                  <c:v>1.0533369069954437</c:v>
                </c:pt>
                <c:pt idx="181">
                  <c:v>1.0538193513803269</c:v>
                </c:pt>
                <c:pt idx="182">
                  <c:v>1.054623425355133</c:v>
                </c:pt>
                <c:pt idx="183">
                  <c:v>1.0557491289198608</c:v>
                </c:pt>
                <c:pt idx="184">
                  <c:v>1.0563923880997053</c:v>
                </c:pt>
                <c:pt idx="185">
                  <c:v>1.0568212275529349</c:v>
                </c:pt>
                <c:pt idx="186">
                  <c:v>1.0564995979630127</c:v>
                </c:pt>
                <c:pt idx="187">
                  <c:v>1.05660680782632</c:v>
                </c:pt>
                <c:pt idx="188">
                  <c:v>1.0570892522112034</c:v>
                </c:pt>
                <c:pt idx="189">
                  <c:v>1.0576789064593943</c:v>
                </c:pt>
                <c:pt idx="190">
                  <c:v>1.057946931117663</c:v>
                </c:pt>
                <c:pt idx="191">
                  <c:v>1.058161350844278</c:v>
                </c:pt>
                <c:pt idx="192">
                  <c:v>1.0580541409809707</c:v>
                </c:pt>
                <c:pt idx="193">
                  <c:v>1.058161350844278</c:v>
                </c:pt>
                <c:pt idx="194">
                  <c:v>1.058161350844278</c:v>
                </c:pt>
                <c:pt idx="195">
                  <c:v>1.0580005360493168</c:v>
                </c:pt>
                <c:pt idx="196">
                  <c:v>1.0581077459126242</c:v>
                </c:pt>
                <c:pt idx="197">
                  <c:v>1.0579469311176632</c:v>
                </c:pt>
                <c:pt idx="198">
                  <c:v>1.057625301527741</c:v>
                </c:pt>
                <c:pt idx="199">
                  <c:v>1.0566604127579742</c:v>
                </c:pt>
                <c:pt idx="200">
                  <c:v>1.0553738943982849</c:v>
                </c:pt>
                <c:pt idx="201">
                  <c:v>1.0543017957652105</c:v>
                </c:pt>
                <c:pt idx="202">
                  <c:v>1.0535513267220584</c:v>
                </c:pt>
                <c:pt idx="203">
                  <c:v>1.0529616724738677</c:v>
                </c:pt>
                <c:pt idx="204">
                  <c:v>1.0524256231573306</c:v>
                </c:pt>
                <c:pt idx="205">
                  <c:v>1.0521039935674084</c:v>
                </c:pt>
                <c:pt idx="206">
                  <c:v>1.0517287590458326</c:v>
                </c:pt>
                <c:pt idx="207">
                  <c:v>1.0514071294559102</c:v>
                </c:pt>
                <c:pt idx="208">
                  <c:v>1.05140712945591</c:v>
                </c:pt>
                <c:pt idx="209">
                  <c:v>1.051567944250871</c:v>
                </c:pt>
                <c:pt idx="210">
                  <c:v>1.0524256231573306</c:v>
                </c:pt>
                <c:pt idx="211">
                  <c:v>1.0528544626105603</c:v>
                </c:pt>
                <c:pt idx="212">
                  <c:v>1.0536049316537124</c:v>
                </c:pt>
                <c:pt idx="213">
                  <c:v>1.0545162154918253</c:v>
                </c:pt>
                <c:pt idx="214">
                  <c:v>1.0538193513803271</c:v>
                </c:pt>
                <c:pt idx="215">
                  <c:v>1.0551058697400162</c:v>
                </c:pt>
                <c:pt idx="216">
                  <c:v>1.0558027338515148</c:v>
                </c:pt>
                <c:pt idx="217">
                  <c:v>1.0566068078263204</c:v>
                </c:pt>
                <c:pt idx="218">
                  <c:v>1.0577325113910481</c:v>
                </c:pt>
                <c:pt idx="219">
                  <c:v>1.0580541409809703</c:v>
                </c:pt>
                <c:pt idx="220">
                  <c:v>1.0593406593406598</c:v>
                </c:pt>
                <c:pt idx="221">
                  <c:v>1.0599303135888503</c:v>
                </c:pt>
                <c:pt idx="222">
                  <c:v>1.0597158938622357</c:v>
                </c:pt>
                <c:pt idx="223">
                  <c:v>1.0593406593406598</c:v>
                </c:pt>
                <c:pt idx="224">
                  <c:v>1.0583221656392392</c:v>
                </c:pt>
                <c:pt idx="225">
                  <c:v>1.0576789064593946</c:v>
                </c:pt>
                <c:pt idx="226">
                  <c:v>1.0569820423478964</c:v>
                </c:pt>
                <c:pt idx="227">
                  <c:v>1.0568748324845889</c:v>
                </c:pt>
                <c:pt idx="228">
                  <c:v>1.056660412757974</c:v>
                </c:pt>
                <c:pt idx="229">
                  <c:v>1.0559635486464758</c:v>
                </c:pt>
                <c:pt idx="230">
                  <c:v>1.0550522648083627</c:v>
                </c:pt>
                <c:pt idx="231">
                  <c:v>1.0545162154918257</c:v>
                </c:pt>
                <c:pt idx="232">
                  <c:v>1.0537121415170196</c:v>
                </c:pt>
                <c:pt idx="233">
                  <c:v>1.05328330206379</c:v>
                </c:pt>
                <c:pt idx="234">
                  <c:v>1.0528544626105603</c:v>
                </c:pt>
                <c:pt idx="235">
                  <c:v>1.052747252747253</c:v>
                </c:pt>
                <c:pt idx="236">
                  <c:v>1.0528008576789065</c:v>
                </c:pt>
                <c:pt idx="237">
                  <c:v>1.0532296971321362</c:v>
                </c:pt>
                <c:pt idx="238">
                  <c:v>1.0538193513803271</c:v>
                </c:pt>
                <c:pt idx="239">
                  <c:v>1.0544090056285178</c:v>
                </c:pt>
                <c:pt idx="240">
                  <c:v>1.0549450549450552</c:v>
                </c:pt>
                <c:pt idx="241">
                  <c:v>1.0554811042615924</c:v>
                </c:pt>
                <c:pt idx="242">
                  <c:v>1.0558027338515144</c:v>
                </c:pt>
                <c:pt idx="243">
                  <c:v>1.056231573304744</c:v>
                </c:pt>
                <c:pt idx="244">
                  <c:v>1.0566068078263202</c:v>
                </c:pt>
                <c:pt idx="245">
                  <c:v>1.0567140176896277</c:v>
                </c:pt>
                <c:pt idx="246">
                  <c:v>1.0570892522112036</c:v>
                </c:pt>
                <c:pt idx="247">
                  <c:v>1.0573572768694721</c:v>
                </c:pt>
                <c:pt idx="248">
                  <c:v>1.0575716965960871</c:v>
                </c:pt>
                <c:pt idx="249">
                  <c:v>1.0575716965960871</c:v>
                </c:pt>
                <c:pt idx="250">
                  <c:v>1.0576789064593946</c:v>
                </c:pt>
                <c:pt idx="251">
                  <c:v>1.0577325113910483</c:v>
                </c:pt>
                <c:pt idx="252">
                  <c:v>1.0578397212543558</c:v>
                </c:pt>
                <c:pt idx="253">
                  <c:v>1.0580005360493168</c:v>
                </c:pt>
                <c:pt idx="254">
                  <c:v>1.0582149557759317</c:v>
                </c:pt>
                <c:pt idx="255">
                  <c:v>1.059876708657197</c:v>
                </c:pt>
                <c:pt idx="256">
                  <c:v>1.0595014741356208</c:v>
                </c:pt>
                <c:pt idx="257">
                  <c:v>1.0596086839989283</c:v>
                </c:pt>
                <c:pt idx="258">
                  <c:v>1.0589654248190838</c:v>
                </c:pt>
                <c:pt idx="259">
                  <c:v>1.057786116322702</c:v>
                </c:pt>
                <c:pt idx="260">
                  <c:v>1.0573036719378186</c:v>
                </c:pt>
                <c:pt idx="261">
                  <c:v>1.0570892522112039</c:v>
                </c:pt>
                <c:pt idx="262">
                  <c:v>1.0565532028946667</c:v>
                </c:pt>
                <c:pt idx="263">
                  <c:v>1.0565532028946667</c:v>
                </c:pt>
                <c:pt idx="264">
                  <c:v>1.0562315733047445</c:v>
                </c:pt>
                <c:pt idx="265">
                  <c:v>1.0558563387831685</c:v>
                </c:pt>
                <c:pt idx="266">
                  <c:v>1.0552666845349779</c:v>
                </c:pt>
                <c:pt idx="267">
                  <c:v>1.0552666845349779</c:v>
                </c:pt>
                <c:pt idx="268">
                  <c:v>1.0552130796033241</c:v>
                </c:pt>
                <c:pt idx="269">
                  <c:v>1.0554274993299388</c:v>
                </c:pt>
                <c:pt idx="270">
                  <c:v>1.055802733851515</c:v>
                </c:pt>
                <c:pt idx="271">
                  <c:v>1.0558563387831688</c:v>
                </c:pt>
                <c:pt idx="272">
                  <c:v>1.0560171535781298</c:v>
                </c:pt>
                <c:pt idx="273">
                  <c:v>1.0559099437148223</c:v>
                </c:pt>
                <c:pt idx="274">
                  <c:v>1.0562315733047445</c:v>
                </c:pt>
                <c:pt idx="275">
                  <c:v>1.0564995979630132</c:v>
                </c:pt>
                <c:pt idx="276">
                  <c:v>1.0568212275529354</c:v>
                </c:pt>
                <c:pt idx="277">
                  <c:v>1.0570892522112039</c:v>
                </c:pt>
                <c:pt idx="278">
                  <c:v>1.0568748324845889</c:v>
                </c:pt>
                <c:pt idx="279">
                  <c:v>1.0567676226212814</c:v>
                </c:pt>
                <c:pt idx="280">
                  <c:v>1.0568212275529352</c:v>
                </c:pt>
                <c:pt idx="281">
                  <c:v>1.0569820423478962</c:v>
                </c:pt>
                <c:pt idx="282">
                  <c:v>1.0568748324845889</c:v>
                </c:pt>
                <c:pt idx="283">
                  <c:v>1.0570356472795501</c:v>
                </c:pt>
                <c:pt idx="284">
                  <c:v>1.0572500670061649</c:v>
                </c:pt>
                <c:pt idx="285">
                  <c:v>1.0575180916644333</c:v>
                </c:pt>
                <c:pt idx="286">
                  <c:v>1.0576253015277408</c:v>
                </c:pt>
                <c:pt idx="287">
                  <c:v>1.0574108818011261</c:v>
                </c:pt>
                <c:pt idx="288">
                  <c:v>1.0569284374162426</c:v>
                </c:pt>
                <c:pt idx="289">
                  <c:v>1.0562315733047445</c:v>
                </c:pt>
                <c:pt idx="290">
                  <c:v>1.0556955239882073</c:v>
                </c:pt>
                <c:pt idx="291">
                  <c:v>1.0550522648083627</c:v>
                </c:pt>
                <c:pt idx="292">
                  <c:v>1.0547842401500942</c:v>
                </c:pt>
                <c:pt idx="293">
                  <c:v>1.054623425355133</c:v>
                </c:pt>
                <c:pt idx="294">
                  <c:v>1.0543017957652108</c:v>
                </c:pt>
                <c:pt idx="295">
                  <c:v>1.054409005628518</c:v>
                </c:pt>
                <c:pt idx="296">
                  <c:v>1.0543017957652105</c:v>
                </c:pt>
                <c:pt idx="297">
                  <c:v>1.0545698204234792</c:v>
                </c:pt>
                <c:pt idx="298">
                  <c:v>1.054623425355133</c:v>
                </c:pt>
                <c:pt idx="299">
                  <c:v>1.0546770302867865</c:v>
                </c:pt>
                <c:pt idx="300">
                  <c:v>1.0547306352184402</c:v>
                </c:pt>
                <c:pt idx="301">
                  <c:v>1.0546770302867865</c:v>
                </c:pt>
                <c:pt idx="302">
                  <c:v>1.0547306352184402</c:v>
                </c:pt>
                <c:pt idx="303">
                  <c:v>1.0549986598767089</c:v>
                </c:pt>
                <c:pt idx="304">
                  <c:v>1.0553202894666311</c:v>
                </c:pt>
                <c:pt idx="305">
                  <c:v>1.0558027338515146</c:v>
                </c:pt>
                <c:pt idx="306">
                  <c:v>1.0561243634414368</c:v>
                </c:pt>
                <c:pt idx="307">
                  <c:v>1.0564459930313592</c:v>
                </c:pt>
                <c:pt idx="308">
                  <c:v>1.0561779683730907</c:v>
                </c:pt>
                <c:pt idx="309">
                  <c:v>1.0558563387831683</c:v>
                </c:pt>
                <c:pt idx="310">
                  <c:v>1.0550522648083627</c:v>
                </c:pt>
                <c:pt idx="311">
                  <c:v>1.054623425355133</c:v>
                </c:pt>
                <c:pt idx="312">
                  <c:v>1.0547306352184405</c:v>
                </c:pt>
                <c:pt idx="313">
                  <c:v>1.0548914500134017</c:v>
                </c:pt>
                <c:pt idx="314">
                  <c:v>1.0553202894666314</c:v>
                </c:pt>
                <c:pt idx="315">
                  <c:v>1.0549450549450554</c:v>
                </c:pt>
                <c:pt idx="316">
                  <c:v>1.0548914500134017</c:v>
                </c:pt>
                <c:pt idx="317">
                  <c:v>1.0543554006968645</c:v>
                </c:pt>
                <c:pt idx="318">
                  <c:v>1.0540337711069421</c:v>
                </c:pt>
                <c:pt idx="319">
                  <c:v>1.0539801661752886</c:v>
                </c:pt>
                <c:pt idx="320">
                  <c:v>1.0537121415170199</c:v>
                </c:pt>
                <c:pt idx="321">
                  <c:v>1.0532833020637902</c:v>
                </c:pt>
                <c:pt idx="322">
                  <c:v>1.0530688823371754</c:v>
                </c:pt>
                <c:pt idx="323">
                  <c:v>1.0531760922004827</c:v>
                </c:pt>
                <c:pt idx="324">
                  <c:v>1.0530688823371754</c:v>
                </c:pt>
                <c:pt idx="325">
                  <c:v>1.0530152774055215</c:v>
                </c:pt>
                <c:pt idx="326">
                  <c:v>1.0531760922004827</c:v>
                </c:pt>
                <c:pt idx="327">
                  <c:v>1.0532833020637902</c:v>
                </c:pt>
                <c:pt idx="328">
                  <c:v>1.0536049316537124</c:v>
                </c:pt>
                <c:pt idx="329">
                  <c:v>1.0541409809702496</c:v>
                </c:pt>
                <c:pt idx="330">
                  <c:v>1.0549450549450552</c:v>
                </c:pt>
                <c:pt idx="331">
                  <c:v>1.0556419190565534</c:v>
                </c:pt>
                <c:pt idx="332">
                  <c:v>1.056285178236398</c:v>
                </c:pt>
                <c:pt idx="333">
                  <c:v>1.0567676226212814</c:v>
                </c:pt>
                <c:pt idx="334">
                  <c:v>1.0567676226212812</c:v>
                </c:pt>
                <c:pt idx="335">
                  <c:v>1.0569820423478962</c:v>
                </c:pt>
                <c:pt idx="336">
                  <c:v>1.0568748324845889</c:v>
                </c:pt>
                <c:pt idx="337">
                  <c:v>1.0567676226212814</c:v>
                </c:pt>
                <c:pt idx="338">
                  <c:v>1.0566068078263202</c:v>
                </c:pt>
                <c:pt idx="339">
                  <c:v>1.0564995979630127</c:v>
                </c:pt>
                <c:pt idx="340">
                  <c:v>1.056660412757974</c:v>
                </c:pt>
                <c:pt idx="341">
                  <c:v>1.0570356472795499</c:v>
                </c:pt>
                <c:pt idx="342">
                  <c:v>1.0570356472795499</c:v>
                </c:pt>
                <c:pt idx="343">
                  <c:v>1.0567676226212812</c:v>
                </c:pt>
                <c:pt idx="344">
                  <c:v>1.0566068078263202</c:v>
                </c:pt>
                <c:pt idx="345">
                  <c:v>1.0566068078263202</c:v>
                </c:pt>
                <c:pt idx="346">
                  <c:v>1.0564995979630127</c:v>
                </c:pt>
                <c:pt idx="347">
                  <c:v>1.056660412757974</c:v>
                </c:pt>
                <c:pt idx="348">
                  <c:v>1.0568212275529352</c:v>
                </c:pt>
                <c:pt idx="349">
                  <c:v>1.0569820423478964</c:v>
                </c:pt>
                <c:pt idx="350">
                  <c:v>1.0571428571428574</c:v>
                </c:pt>
                <c:pt idx="351">
                  <c:v>1.0575716965960871</c:v>
                </c:pt>
                <c:pt idx="352">
                  <c:v>1.0577861163227023</c:v>
                </c:pt>
                <c:pt idx="353">
                  <c:v>1.058000536049317</c:v>
                </c:pt>
                <c:pt idx="354">
                  <c:v>1.0580541409809707</c:v>
                </c:pt>
                <c:pt idx="355">
                  <c:v>1.0580541409809707</c:v>
                </c:pt>
                <c:pt idx="356">
                  <c:v>1.0584293755025467</c:v>
                </c:pt>
                <c:pt idx="357">
                  <c:v>1.0582149557759317</c:v>
                </c:pt>
                <c:pt idx="358">
                  <c:v>1.0582685607075855</c:v>
                </c:pt>
                <c:pt idx="359">
                  <c:v>1.0584293755025467</c:v>
                </c:pt>
                <c:pt idx="360">
                  <c:v>1.0584829804342004</c:v>
                </c:pt>
                <c:pt idx="361">
                  <c:v>1.0586974001608151</c:v>
                </c:pt>
                <c:pt idx="362">
                  <c:v>1.0587510050924689</c:v>
                </c:pt>
                <c:pt idx="363">
                  <c:v>1.0585365853658539</c:v>
                </c:pt>
                <c:pt idx="364">
                  <c:v>1.0585901902975077</c:v>
                </c:pt>
                <c:pt idx="365">
                  <c:v>1.0585901902975077</c:v>
                </c:pt>
                <c:pt idx="366">
                  <c:v>1.0588582149557764</c:v>
                </c:pt>
                <c:pt idx="367">
                  <c:v>1.0590726346823913</c:v>
                </c:pt>
                <c:pt idx="368">
                  <c:v>1.0594478692039671</c:v>
                </c:pt>
                <c:pt idx="369">
                  <c:v>1.0595014741356208</c:v>
                </c:pt>
                <c:pt idx="370">
                  <c:v>1.0593406593406598</c:v>
                </c:pt>
                <c:pt idx="371">
                  <c:v>1.0588046100241226</c:v>
                </c:pt>
                <c:pt idx="372">
                  <c:v>1.0584829804342004</c:v>
                </c:pt>
                <c:pt idx="373">
                  <c:v>1.0582685607075855</c:v>
                </c:pt>
                <c:pt idx="374">
                  <c:v>1.058161350844278</c:v>
                </c:pt>
                <c:pt idx="375">
                  <c:v>1.0582149557759317</c:v>
                </c:pt>
                <c:pt idx="376">
                  <c:v>1.0583221656392392</c:v>
                </c:pt>
                <c:pt idx="377">
                  <c:v>1.0580005360493168</c:v>
                </c:pt>
                <c:pt idx="378">
                  <c:v>1.0578397212543558</c:v>
                </c:pt>
                <c:pt idx="379">
                  <c:v>1.0573036719378186</c:v>
                </c:pt>
                <c:pt idx="380">
                  <c:v>1.056660412757974</c:v>
                </c:pt>
                <c:pt idx="381">
                  <c:v>1.0560171535781295</c:v>
                </c:pt>
                <c:pt idx="382">
                  <c:v>1.0553738943982851</c:v>
                </c:pt>
                <c:pt idx="383">
                  <c:v>1.0548378450817479</c:v>
                </c:pt>
                <c:pt idx="384">
                  <c:v>1.0545698204234792</c:v>
                </c:pt>
                <c:pt idx="385">
                  <c:v>1.0543554006968645</c:v>
                </c:pt>
                <c:pt idx="386">
                  <c:v>1.0539265612436348</c:v>
                </c:pt>
                <c:pt idx="387">
                  <c:v>1.0539265612436348</c:v>
                </c:pt>
                <c:pt idx="388">
                  <c:v>1.0537121415170199</c:v>
                </c:pt>
                <c:pt idx="389">
                  <c:v>1.0540337711069421</c:v>
                </c:pt>
                <c:pt idx="390">
                  <c:v>1.0546770302867869</c:v>
                </c:pt>
                <c:pt idx="391">
                  <c:v>1.0553202894666311</c:v>
                </c:pt>
                <c:pt idx="392">
                  <c:v>1.0556955239882073</c:v>
                </c:pt>
                <c:pt idx="393">
                  <c:v>1.0560707585097833</c:v>
                </c:pt>
                <c:pt idx="394">
                  <c:v>1.0562315733047443</c:v>
                </c:pt>
                <c:pt idx="395">
                  <c:v>1.056285178236398</c:v>
                </c:pt>
                <c:pt idx="396">
                  <c:v>1.056660412757974</c:v>
                </c:pt>
                <c:pt idx="397">
                  <c:v>1.0570356472795501</c:v>
                </c:pt>
                <c:pt idx="398">
                  <c:v>1.0575180916644333</c:v>
                </c:pt>
                <c:pt idx="399">
                  <c:v>1.0579469311176632</c:v>
                </c:pt>
                <c:pt idx="400">
                  <c:v>1.0580541409809707</c:v>
                </c:pt>
                <c:pt idx="401">
                  <c:v>1.0581077459126245</c:v>
                </c:pt>
                <c:pt idx="402">
                  <c:v>1.0578933261860095</c:v>
                </c:pt>
                <c:pt idx="403">
                  <c:v>1.0581077459126245</c:v>
                </c:pt>
                <c:pt idx="404">
                  <c:v>1.0584829804342004</c:v>
                </c:pt>
                <c:pt idx="405">
                  <c:v>1.0583221656392392</c:v>
                </c:pt>
                <c:pt idx="406">
                  <c:v>1.058161350844278</c:v>
                </c:pt>
                <c:pt idx="407">
                  <c:v>1.0576789064593948</c:v>
                </c:pt>
                <c:pt idx="408">
                  <c:v>1.0571428571428574</c:v>
                </c:pt>
                <c:pt idx="409">
                  <c:v>1.056660412757974</c:v>
                </c:pt>
                <c:pt idx="410">
                  <c:v>1.056499597963013</c:v>
                </c:pt>
                <c:pt idx="411">
                  <c:v>1.0563923880997055</c:v>
                </c:pt>
                <c:pt idx="412">
                  <c:v>1.0568212275529349</c:v>
                </c:pt>
                <c:pt idx="413">
                  <c:v>1.0572500670061646</c:v>
                </c:pt>
                <c:pt idx="414">
                  <c:v>1.0575716965960871</c:v>
                </c:pt>
                <c:pt idx="415">
                  <c:v>1.0576789064593943</c:v>
                </c:pt>
                <c:pt idx="416">
                  <c:v>1.0576253015277408</c:v>
                </c:pt>
                <c:pt idx="417">
                  <c:v>1.0573036719378186</c:v>
                </c:pt>
                <c:pt idx="418">
                  <c:v>1.0574644867327798</c:v>
                </c:pt>
                <c:pt idx="419">
                  <c:v>1.0574108818011261</c:v>
                </c:pt>
                <c:pt idx="420">
                  <c:v>1.0572500670061649</c:v>
                </c:pt>
                <c:pt idx="421">
                  <c:v>1.0571428571428574</c:v>
                </c:pt>
                <c:pt idx="422">
                  <c:v>1.0571428571428574</c:v>
                </c:pt>
                <c:pt idx="423">
                  <c:v>1.0569284374162426</c:v>
                </c:pt>
                <c:pt idx="424">
                  <c:v>1.0571428571428574</c:v>
                </c:pt>
                <c:pt idx="425">
                  <c:v>1.0576253015277408</c:v>
                </c:pt>
                <c:pt idx="426">
                  <c:v>1.0578933261860095</c:v>
                </c:pt>
                <c:pt idx="427">
                  <c:v>1.0582685607075852</c:v>
                </c:pt>
                <c:pt idx="428">
                  <c:v>1.0583757705708925</c:v>
                </c:pt>
                <c:pt idx="429">
                  <c:v>1.0585365853658537</c:v>
                </c:pt>
                <c:pt idx="430">
                  <c:v>1.0583757705708925</c:v>
                </c:pt>
                <c:pt idx="431">
                  <c:v>1.0577325113910483</c:v>
                </c:pt>
                <c:pt idx="432">
                  <c:v>1.0574644867327796</c:v>
                </c:pt>
                <c:pt idx="433">
                  <c:v>1.0575180916644333</c:v>
                </c:pt>
                <c:pt idx="434">
                  <c:v>1.0577325113910483</c:v>
                </c:pt>
                <c:pt idx="435">
                  <c:v>1.0581077459126242</c:v>
                </c:pt>
                <c:pt idx="436">
                  <c:v>1.0583221656392392</c:v>
                </c:pt>
                <c:pt idx="437">
                  <c:v>1.058161350844278</c:v>
                </c:pt>
                <c:pt idx="438">
                  <c:v>1.0577325113910483</c:v>
                </c:pt>
                <c:pt idx="439">
                  <c:v>1.0573036719378188</c:v>
                </c:pt>
                <c:pt idx="440">
                  <c:v>1.0571428571428576</c:v>
                </c:pt>
                <c:pt idx="441">
                  <c:v>1.0568212275529354</c:v>
                </c:pt>
                <c:pt idx="442">
                  <c:v>1.056338783168052</c:v>
                </c:pt>
                <c:pt idx="443">
                  <c:v>1.0564459930313592</c:v>
                </c:pt>
                <c:pt idx="444">
                  <c:v>1.0562315733047445</c:v>
                </c:pt>
                <c:pt idx="445">
                  <c:v>1.0559099437148223</c:v>
                </c:pt>
                <c:pt idx="446">
                  <c:v>1.0557491289198611</c:v>
                </c:pt>
                <c:pt idx="447">
                  <c:v>1.0558027338515148</c:v>
                </c:pt>
                <c:pt idx="448">
                  <c:v>1.0557491289198611</c:v>
                </c:pt>
                <c:pt idx="449">
                  <c:v>1.0554811042615926</c:v>
                </c:pt>
                <c:pt idx="450">
                  <c:v>1.0553738943982853</c:v>
                </c:pt>
                <c:pt idx="451">
                  <c:v>1.0553202894666314</c:v>
                </c:pt>
                <c:pt idx="452">
                  <c:v>1.0555347091932463</c:v>
                </c:pt>
                <c:pt idx="453">
                  <c:v>1.0555347091932463</c:v>
                </c:pt>
                <c:pt idx="454">
                  <c:v>1.0556419190565538</c:v>
                </c:pt>
                <c:pt idx="455">
                  <c:v>1.0559635486464758</c:v>
                </c:pt>
                <c:pt idx="456">
                  <c:v>1.0558027338515146</c:v>
                </c:pt>
                <c:pt idx="457">
                  <c:v>1.0558563387831683</c:v>
                </c:pt>
                <c:pt idx="458">
                  <c:v>1.0560171535781295</c:v>
                </c:pt>
                <c:pt idx="459">
                  <c:v>1.0558027338515146</c:v>
                </c:pt>
                <c:pt idx="460">
                  <c:v>1.0560707585097833</c:v>
                </c:pt>
                <c:pt idx="461">
                  <c:v>1.056660412757974</c:v>
                </c:pt>
                <c:pt idx="462">
                  <c:v>1.0574644867327798</c:v>
                </c:pt>
                <c:pt idx="463">
                  <c:v>1.0580541409809705</c:v>
                </c:pt>
                <c:pt idx="464">
                  <c:v>1.0583221656392392</c:v>
                </c:pt>
                <c:pt idx="465">
                  <c:v>1.0582685607075855</c:v>
                </c:pt>
                <c:pt idx="466">
                  <c:v>1.058161350844278</c:v>
                </c:pt>
                <c:pt idx="467">
                  <c:v>1.0579469311176632</c:v>
                </c:pt>
                <c:pt idx="468">
                  <c:v>1.0576789064593948</c:v>
                </c:pt>
                <c:pt idx="469">
                  <c:v>1.0577325113910483</c:v>
                </c:pt>
                <c:pt idx="470">
                  <c:v>1.0583221656392392</c:v>
                </c:pt>
                <c:pt idx="471">
                  <c:v>1.0586437952291616</c:v>
                </c:pt>
                <c:pt idx="472">
                  <c:v>1.0590190297507374</c:v>
                </c:pt>
                <c:pt idx="473">
                  <c:v>1.0588046100241228</c:v>
                </c:pt>
                <c:pt idx="474">
                  <c:v>1.0582149557759319</c:v>
                </c:pt>
                <c:pt idx="475">
                  <c:v>1.0577325113910483</c:v>
                </c:pt>
                <c:pt idx="476">
                  <c:v>1.0571964620745113</c:v>
                </c:pt>
                <c:pt idx="477">
                  <c:v>1.0573036719378188</c:v>
                </c:pt>
                <c:pt idx="478">
                  <c:v>1.0574108818011263</c:v>
                </c:pt>
                <c:pt idx="479">
                  <c:v>1.0578933261860095</c:v>
                </c:pt>
                <c:pt idx="480">
                  <c:v>1.058000536049317</c:v>
                </c:pt>
                <c:pt idx="481">
                  <c:v>1.057625301527741</c:v>
                </c:pt>
                <c:pt idx="482">
                  <c:v>1.0576789064593948</c:v>
                </c:pt>
                <c:pt idx="483">
                  <c:v>1.0573572768694726</c:v>
                </c:pt>
                <c:pt idx="484">
                  <c:v>1.0575716965960873</c:v>
                </c:pt>
                <c:pt idx="485">
                  <c:v>1.0583757705708932</c:v>
                </c:pt>
                <c:pt idx="486">
                  <c:v>1.0591262396140451</c:v>
                </c:pt>
                <c:pt idx="487">
                  <c:v>1.0597694987938897</c:v>
                </c:pt>
                <c:pt idx="488">
                  <c:v>1.05934065934066</c:v>
                </c:pt>
                <c:pt idx="489">
                  <c:v>1.0587510050924689</c:v>
                </c:pt>
                <c:pt idx="490">
                  <c:v>1.0583757705708929</c:v>
                </c:pt>
                <c:pt idx="491">
                  <c:v>1.0582149557759319</c:v>
                </c:pt>
                <c:pt idx="492">
                  <c:v>1.0582149557759319</c:v>
                </c:pt>
                <c:pt idx="493">
                  <c:v>1.0580005360493168</c:v>
                </c:pt>
                <c:pt idx="494">
                  <c:v>1.0578397212543558</c:v>
                </c:pt>
                <c:pt idx="495">
                  <c:v>1.0578933261860095</c:v>
                </c:pt>
                <c:pt idx="496">
                  <c:v>1.058000536049317</c:v>
                </c:pt>
                <c:pt idx="497">
                  <c:v>1.0582149557759317</c:v>
                </c:pt>
                <c:pt idx="498">
                  <c:v>1.0581077459126242</c:v>
                </c:pt>
                <c:pt idx="499">
                  <c:v>1.0574644867327798</c:v>
                </c:pt>
                <c:pt idx="500">
                  <c:v>1.0574108818011259</c:v>
                </c:pt>
                <c:pt idx="501">
                  <c:v>1.0571428571428574</c:v>
                </c:pt>
                <c:pt idx="502">
                  <c:v>1.0571428571428574</c:v>
                </c:pt>
                <c:pt idx="503">
                  <c:v>1.0573572768694723</c:v>
                </c:pt>
                <c:pt idx="504">
                  <c:v>1.0569820423478962</c:v>
                </c:pt>
                <c:pt idx="505">
                  <c:v>1.0569284374162424</c:v>
                </c:pt>
                <c:pt idx="506">
                  <c:v>1.0568748324845889</c:v>
                </c:pt>
                <c:pt idx="507">
                  <c:v>1.0566068078263204</c:v>
                </c:pt>
                <c:pt idx="508">
                  <c:v>1.0567140176896277</c:v>
                </c:pt>
                <c:pt idx="509">
                  <c:v>1.0567676226212814</c:v>
                </c:pt>
                <c:pt idx="510">
                  <c:v>1.0574108818011259</c:v>
                </c:pt>
                <c:pt idx="511">
                  <c:v>1.0573572768694723</c:v>
                </c:pt>
                <c:pt idx="512">
                  <c:v>1.0571964620745111</c:v>
                </c:pt>
                <c:pt idx="513">
                  <c:v>1.0569284374162424</c:v>
                </c:pt>
                <c:pt idx="514">
                  <c:v>1.056660412757974</c:v>
                </c:pt>
                <c:pt idx="515">
                  <c:v>1.0568212275529352</c:v>
                </c:pt>
                <c:pt idx="516">
                  <c:v>1.0568212275529352</c:v>
                </c:pt>
                <c:pt idx="517">
                  <c:v>1.0568212275529352</c:v>
                </c:pt>
                <c:pt idx="518">
                  <c:v>1.0567676226212817</c:v>
                </c:pt>
                <c:pt idx="519">
                  <c:v>1.0570892522112039</c:v>
                </c:pt>
                <c:pt idx="520">
                  <c:v>1.0572500670061649</c:v>
                </c:pt>
                <c:pt idx="521">
                  <c:v>1.0573572768694723</c:v>
                </c:pt>
                <c:pt idx="522">
                  <c:v>1.0575180916644333</c:v>
                </c:pt>
                <c:pt idx="523">
                  <c:v>1.0574108818011259</c:v>
                </c:pt>
                <c:pt idx="524">
                  <c:v>1.0578397212543555</c:v>
                </c:pt>
                <c:pt idx="525">
                  <c:v>1.0575180916644333</c:v>
                </c:pt>
                <c:pt idx="526">
                  <c:v>1.0570356472795499</c:v>
                </c:pt>
                <c:pt idx="527">
                  <c:v>1.0569284374162424</c:v>
                </c:pt>
                <c:pt idx="528">
                  <c:v>1.0568212275529349</c:v>
                </c:pt>
                <c:pt idx="529">
                  <c:v>1.0575180916644333</c:v>
                </c:pt>
                <c:pt idx="530">
                  <c:v>1.0581077459126242</c:v>
                </c:pt>
                <c:pt idx="531">
                  <c:v>1.0584293755025465</c:v>
                </c:pt>
                <c:pt idx="532">
                  <c:v>1.0584829804342002</c:v>
                </c:pt>
                <c:pt idx="533">
                  <c:v>1.0583221656392392</c:v>
                </c:pt>
                <c:pt idx="534">
                  <c:v>1.0582685607075855</c:v>
                </c:pt>
                <c:pt idx="535">
                  <c:v>1.0581077459126242</c:v>
                </c:pt>
                <c:pt idx="536">
                  <c:v>1.0574644867327798</c:v>
                </c:pt>
                <c:pt idx="537">
                  <c:v>1.0567140176896277</c:v>
                </c:pt>
                <c:pt idx="538">
                  <c:v>1.0562315733047443</c:v>
                </c:pt>
                <c:pt idx="539">
                  <c:v>1.0562315733047445</c:v>
                </c:pt>
                <c:pt idx="540">
                  <c:v>1.0568212275529352</c:v>
                </c:pt>
                <c:pt idx="541">
                  <c:v>1.0569284374162426</c:v>
                </c:pt>
                <c:pt idx="542">
                  <c:v>1.0569284374162426</c:v>
                </c:pt>
                <c:pt idx="543">
                  <c:v>1.0567140176896277</c:v>
                </c:pt>
                <c:pt idx="544">
                  <c:v>1.0564459930313592</c:v>
                </c:pt>
                <c:pt idx="545">
                  <c:v>1.0566068078263204</c:v>
                </c:pt>
                <c:pt idx="546">
                  <c:v>1.0569284374162424</c:v>
                </c:pt>
                <c:pt idx="547">
                  <c:v>1.0572500670061646</c:v>
                </c:pt>
                <c:pt idx="548">
                  <c:v>1.0574108818011259</c:v>
                </c:pt>
                <c:pt idx="549">
                  <c:v>1.0573036719378184</c:v>
                </c:pt>
                <c:pt idx="550">
                  <c:v>1.0577325113910478</c:v>
                </c:pt>
                <c:pt idx="551">
                  <c:v>1.0570356472795497</c:v>
                </c:pt>
                <c:pt idx="552">
                  <c:v>1.05660680782632</c:v>
                </c:pt>
                <c:pt idx="553">
                  <c:v>1.0564995979630125</c:v>
                </c:pt>
                <c:pt idx="554">
                  <c:v>1.0557491289198604</c:v>
                </c:pt>
                <c:pt idx="555">
                  <c:v>1.0559099437148218</c:v>
                </c:pt>
                <c:pt idx="556">
                  <c:v>1.0558027338515144</c:v>
                </c:pt>
                <c:pt idx="557">
                  <c:v>1.0558027338515146</c:v>
                </c:pt>
                <c:pt idx="558">
                  <c:v>1.0558027338515148</c:v>
                </c:pt>
                <c:pt idx="559">
                  <c:v>1.0553738943982849</c:v>
                </c:pt>
                <c:pt idx="560">
                  <c:v>1.0547842401500942</c:v>
                </c:pt>
                <c:pt idx="561">
                  <c:v>1.0541945859019033</c:v>
                </c:pt>
                <c:pt idx="562">
                  <c:v>1.0540337711069423</c:v>
                </c:pt>
                <c:pt idx="563">
                  <c:v>1.0545698204234795</c:v>
                </c:pt>
                <c:pt idx="564">
                  <c:v>1.0549450549450556</c:v>
                </c:pt>
                <c:pt idx="565">
                  <c:v>1.0554274993299388</c:v>
                </c:pt>
                <c:pt idx="566">
                  <c:v>1.0558027338515148</c:v>
                </c:pt>
                <c:pt idx="567">
                  <c:v>1.055963548646476</c:v>
                </c:pt>
                <c:pt idx="568">
                  <c:v>1.055963548646476</c:v>
                </c:pt>
                <c:pt idx="569">
                  <c:v>1.0561779683730907</c:v>
                </c:pt>
                <c:pt idx="570">
                  <c:v>1.0565532028946669</c:v>
                </c:pt>
                <c:pt idx="571">
                  <c:v>1.0571964620745113</c:v>
                </c:pt>
                <c:pt idx="572">
                  <c:v>1.057625301527741</c:v>
                </c:pt>
                <c:pt idx="573">
                  <c:v>1.0582685607075857</c:v>
                </c:pt>
                <c:pt idx="574">
                  <c:v>1.0586437952291616</c:v>
                </c:pt>
                <c:pt idx="575">
                  <c:v>1.0587510050924689</c:v>
                </c:pt>
                <c:pt idx="576">
                  <c:v>1.0593942642723133</c:v>
                </c:pt>
                <c:pt idx="577">
                  <c:v>1.0601447333154654</c:v>
                </c:pt>
                <c:pt idx="578">
                  <c:v>1.0604127579737339</c:v>
                </c:pt>
                <c:pt idx="579">
                  <c:v>1.0611096220852321</c:v>
                </c:pt>
                <c:pt idx="580">
                  <c:v>1.0618064861967302</c:v>
                </c:pt>
                <c:pt idx="581">
                  <c:v>1.0625569552398824</c:v>
                </c:pt>
                <c:pt idx="582">
                  <c:v>1.0625569552398824</c:v>
                </c:pt>
                <c:pt idx="583">
                  <c:v>1.0625569552398824</c:v>
                </c:pt>
                <c:pt idx="584">
                  <c:v>1.0623961404449211</c:v>
                </c:pt>
                <c:pt idx="585">
                  <c:v>1.0617528812650767</c:v>
                </c:pt>
                <c:pt idx="586">
                  <c:v>1.0615384615384618</c:v>
                </c:pt>
                <c:pt idx="587">
                  <c:v>1.0612704368801933</c:v>
                </c:pt>
                <c:pt idx="588">
                  <c:v>1.0615384615384618</c:v>
                </c:pt>
                <c:pt idx="589">
                  <c:v>1.0620745108549989</c:v>
                </c:pt>
                <c:pt idx="590">
                  <c:v>1.0627713749664973</c:v>
                </c:pt>
                <c:pt idx="591">
                  <c:v>1.0630930045564193</c:v>
                </c:pt>
                <c:pt idx="592">
                  <c:v>1.0639506834628787</c:v>
                </c:pt>
                <c:pt idx="593">
                  <c:v>1.0644867327794159</c:v>
                </c:pt>
                <c:pt idx="594">
                  <c:v>1.0645939426427231</c:v>
                </c:pt>
                <c:pt idx="595">
                  <c:v>1.0652908067542215</c:v>
                </c:pt>
                <c:pt idx="596">
                  <c:v>1.065022782095953</c:v>
                </c:pt>
                <c:pt idx="597">
                  <c:v>1.0645403377110696</c:v>
                </c:pt>
                <c:pt idx="598">
                  <c:v>1.0638434735995712</c:v>
                </c:pt>
                <c:pt idx="599">
                  <c:v>1.063307424283034</c:v>
                </c:pt>
                <c:pt idx="600">
                  <c:v>1.0628785848298044</c:v>
                </c:pt>
                <c:pt idx="601">
                  <c:v>1.0625569552398821</c:v>
                </c:pt>
                <c:pt idx="602">
                  <c:v>1.0623425355132674</c:v>
                </c:pt>
                <c:pt idx="603">
                  <c:v>1.0622889305816139</c:v>
                </c:pt>
                <c:pt idx="604">
                  <c:v>1.0618600911283842</c:v>
                </c:pt>
                <c:pt idx="605">
                  <c:v>1.0619136960600377</c:v>
                </c:pt>
                <c:pt idx="606">
                  <c:v>1.0620209059233454</c:v>
                </c:pt>
                <c:pt idx="607">
                  <c:v>1.0622889305816139</c:v>
                </c:pt>
                <c:pt idx="608">
                  <c:v>1.0624497453765751</c:v>
                </c:pt>
                <c:pt idx="609">
                  <c:v>1.0618064861967305</c:v>
                </c:pt>
                <c:pt idx="610">
                  <c:v>1.061163227016886</c:v>
                </c:pt>
                <c:pt idx="611">
                  <c:v>1.0602519431787729</c:v>
                </c:pt>
                <c:pt idx="612">
                  <c:v>1.0603591530420804</c:v>
                </c:pt>
                <c:pt idx="613">
                  <c:v>1.0604663629053876</c:v>
                </c:pt>
                <c:pt idx="614">
                  <c:v>1.0613776467435008</c:v>
                </c:pt>
                <c:pt idx="615">
                  <c:v>1.0618600911283842</c:v>
                </c:pt>
                <c:pt idx="616">
                  <c:v>1.0628249798981511</c:v>
                </c:pt>
                <c:pt idx="617">
                  <c:v>1.063575448941303</c:v>
                </c:pt>
                <c:pt idx="618">
                  <c:v>1.063200214419727</c:v>
                </c:pt>
                <c:pt idx="619">
                  <c:v>1.0633074242830345</c:v>
                </c:pt>
                <c:pt idx="620">
                  <c:v>1.0629857946931121</c:v>
                </c:pt>
                <c:pt idx="621">
                  <c:v>1.0623961404449211</c:v>
                </c:pt>
                <c:pt idx="622">
                  <c:v>1.0620745108549989</c:v>
                </c:pt>
                <c:pt idx="623">
                  <c:v>1.0600911283838115</c:v>
                </c:pt>
                <c:pt idx="624">
                  <c:v>1.0632002144197268</c:v>
                </c:pt>
                <c:pt idx="625">
                  <c:v>1.0712409541677836</c:v>
                </c:pt>
                <c:pt idx="626">
                  <c:v>1.0731707317073171</c:v>
                </c:pt>
                <c:pt idx="627">
                  <c:v>1.0711873492361299</c:v>
                </c:pt>
                <c:pt idx="628">
                  <c:v>1.0707049048512463</c:v>
                </c:pt>
                <c:pt idx="629">
                  <c:v>1.0710801393728222</c:v>
                </c:pt>
                <c:pt idx="630">
                  <c:v>1.0703296703296703</c:v>
                </c:pt>
                <c:pt idx="631">
                  <c:v>1.069418386491557</c:v>
                </c:pt>
                <c:pt idx="632">
                  <c:v>1.0696864111498257</c:v>
                </c:pt>
                <c:pt idx="633">
                  <c:v>1.0701688555347093</c:v>
                </c:pt>
                <c:pt idx="634">
                  <c:v>1.0701152506030556</c:v>
                </c:pt>
                <c:pt idx="635">
                  <c:v>1.0695255963548649</c:v>
                </c:pt>
                <c:pt idx="636">
                  <c:v>1.0694183864915574</c:v>
                </c:pt>
                <c:pt idx="637">
                  <c:v>1.0696864111498261</c:v>
                </c:pt>
                <c:pt idx="638">
                  <c:v>1.0694183864915574</c:v>
                </c:pt>
                <c:pt idx="639">
                  <c:v>1.0681318681318683</c:v>
                </c:pt>
                <c:pt idx="640">
                  <c:v>1.0660412757973738</c:v>
                </c:pt>
                <c:pt idx="641">
                  <c:v>1.0645403377110698</c:v>
                </c:pt>
                <c:pt idx="642">
                  <c:v>1.0628785848298048</c:v>
                </c:pt>
                <c:pt idx="643">
                  <c:v>1.0603591530420802</c:v>
                </c:pt>
                <c:pt idx="644">
                  <c:v>1.0577861163227016</c:v>
                </c:pt>
                <c:pt idx="645">
                  <c:v>1.0559099437148218</c:v>
                </c:pt>
                <c:pt idx="646">
                  <c:v>1.0543554006968638</c:v>
                </c:pt>
                <c:pt idx="647">
                  <c:v>1.0531760922004823</c:v>
                </c:pt>
                <c:pt idx="648">
                  <c:v>1.0524792280889839</c:v>
                </c:pt>
                <c:pt idx="649">
                  <c:v>1.0518895738407932</c:v>
                </c:pt>
                <c:pt idx="650">
                  <c:v>1.0516751541141782</c:v>
                </c:pt>
                <c:pt idx="651">
                  <c:v>1.0507102653444116</c:v>
                </c:pt>
                <c:pt idx="652">
                  <c:v>1.0504958456177969</c:v>
                </c:pt>
                <c:pt idx="653">
                  <c:v>1.0504958456177969</c:v>
                </c:pt>
                <c:pt idx="654">
                  <c:v>1.0508174752077193</c:v>
                </c:pt>
                <c:pt idx="655">
                  <c:v>1.0491557223264545</c:v>
                </c:pt>
                <c:pt idx="656">
                  <c:v>1.0481372286250337</c:v>
                </c:pt>
                <c:pt idx="657">
                  <c:v>1.0479764138300727</c:v>
                </c:pt>
                <c:pt idx="658">
                  <c:v>1.0476547842401505</c:v>
                </c:pt>
                <c:pt idx="659">
                  <c:v>1.0477619941034577</c:v>
                </c:pt>
                <c:pt idx="660">
                  <c:v>1.0464754757437686</c:v>
                </c:pt>
                <c:pt idx="661">
                  <c:v>1.0459394264272315</c:v>
                </c:pt>
                <c:pt idx="662">
                  <c:v>1.0458322165639242</c:v>
                </c:pt>
                <c:pt idx="663">
                  <c:v>1.0450817475207721</c:v>
                </c:pt>
                <c:pt idx="664">
                  <c:v>1.0463146609488074</c:v>
                </c:pt>
                <c:pt idx="665">
                  <c:v>1.0423478960064327</c:v>
                </c:pt>
                <c:pt idx="666">
                  <c:v>1.033717502010185</c:v>
                </c:pt>
                <c:pt idx="667">
                  <c:v>1.0317877244706515</c:v>
                </c:pt>
                <c:pt idx="668">
                  <c:v>1.0339855266684534</c:v>
                </c:pt>
                <c:pt idx="669">
                  <c:v>1.0348968105065668</c:v>
                </c:pt>
                <c:pt idx="670">
                  <c:v>1.0355936746180652</c:v>
                </c:pt>
                <c:pt idx="671">
                  <c:v>1.0372018225676765</c:v>
                </c:pt>
                <c:pt idx="672">
                  <c:v>1.0377378718842134</c:v>
                </c:pt>
                <c:pt idx="673">
                  <c:v>1.0365049584561778</c:v>
                </c:pt>
                <c:pt idx="674">
                  <c:v>1.034843205574913</c:v>
                </c:pt>
                <c:pt idx="675">
                  <c:v>1.033717502010185</c:v>
                </c:pt>
                <c:pt idx="676">
                  <c:v>1.0329134280353793</c:v>
                </c:pt>
                <c:pt idx="677">
                  <c:v>1.0321629589922274</c:v>
                </c:pt>
                <c:pt idx="678">
                  <c:v>1.0321629589922274</c:v>
                </c:pt>
                <c:pt idx="679">
                  <c:v>1.0329670329670328</c:v>
                </c:pt>
                <c:pt idx="680">
                  <c:v>1.0345215759849906</c:v>
                </c:pt>
                <c:pt idx="681">
                  <c:v>1.0358080943446797</c:v>
                </c:pt>
                <c:pt idx="682">
                  <c:v>1.0359689091396409</c:v>
                </c:pt>
                <c:pt idx="683">
                  <c:v>1.0362905387295633</c:v>
                </c:pt>
                <c:pt idx="684">
                  <c:v>1.0375770570892524</c:v>
                </c:pt>
                <c:pt idx="685">
                  <c:v>1.038863575448941</c:v>
                </c:pt>
                <c:pt idx="686">
                  <c:v>1.0393996247654784</c:v>
                </c:pt>
                <c:pt idx="687">
                  <c:v>1.0406861431251675</c:v>
                </c:pt>
                <c:pt idx="688">
                  <c:v>1.0427231305280085</c:v>
                </c:pt>
                <c:pt idx="689">
                  <c:v>1.0440632538193515</c:v>
                </c:pt>
                <c:pt idx="690">
                  <c:v>1.0451353524524256</c:v>
                </c:pt>
                <c:pt idx="691">
                  <c:v>1.0474403645135351</c:v>
                </c:pt>
                <c:pt idx="692">
                  <c:v>1.0509246850710268</c:v>
                </c:pt>
                <c:pt idx="693">
                  <c:v>1.0530688823371752</c:v>
                </c:pt>
                <c:pt idx="694">
                  <c:v>1.052908067542214</c:v>
                </c:pt>
                <c:pt idx="695">
                  <c:v>1.0522112034307158</c:v>
                </c:pt>
                <c:pt idx="696">
                  <c:v>1.0522112034307161</c:v>
                </c:pt>
                <c:pt idx="697">
                  <c:v>1.0519431787724471</c:v>
                </c:pt>
                <c:pt idx="698">
                  <c:v>1.0351648351648355</c:v>
                </c:pt>
                <c:pt idx="699">
                  <c:v>1.0376842669525597</c:v>
                </c:pt>
                <c:pt idx="700">
                  <c:v>1.0397212543554006</c:v>
                </c:pt>
                <c:pt idx="701">
                  <c:v>1.0414902170999734</c:v>
                </c:pt>
                <c:pt idx="702">
                  <c:v>1.0416510318949344</c:v>
                </c:pt>
                <c:pt idx="703">
                  <c:v>1.0447601179308499</c:v>
                </c:pt>
                <c:pt idx="704">
                  <c:v>1.0434199946395073</c:v>
                </c:pt>
                <c:pt idx="705">
                  <c:v>1.0417582417582418</c:v>
                </c:pt>
                <c:pt idx="706">
                  <c:v>1.0403109086035913</c:v>
                </c:pt>
                <c:pt idx="707">
                  <c:v>1.0391852050388635</c:v>
                </c:pt>
                <c:pt idx="708">
                  <c:v>1.0375770570892522</c:v>
                </c:pt>
                <c:pt idx="709">
                  <c:v>1.0355400696864112</c:v>
                </c:pt>
                <c:pt idx="710">
                  <c:v>1.033663897078531</c:v>
                </c:pt>
                <c:pt idx="711">
                  <c:v>1.0313588850174216</c:v>
                </c:pt>
                <c:pt idx="712">
                  <c:v>1.0293755025462341</c:v>
                </c:pt>
                <c:pt idx="713">
                  <c:v>1.0283570088448135</c:v>
                </c:pt>
                <c:pt idx="714">
                  <c:v>1.028249798981506</c:v>
                </c:pt>
                <c:pt idx="715">
                  <c:v>1.0281961940498525</c:v>
                </c:pt>
                <c:pt idx="716">
                  <c:v>1.0284642187081212</c:v>
                </c:pt>
                <c:pt idx="717">
                  <c:v>1.0290002680246582</c:v>
                </c:pt>
                <c:pt idx="718">
                  <c:v>1.0288930581613509</c:v>
                </c:pt>
                <c:pt idx="719">
                  <c:v>1.0279281693915838</c:v>
                </c:pt>
                <c:pt idx="720">
                  <c:v>1.0266952559635487</c:v>
                </c:pt>
                <c:pt idx="721">
                  <c:v>1.0250871080139374</c:v>
                </c:pt>
                <c:pt idx="722">
                  <c:v>1.0240686143125168</c:v>
                </c:pt>
                <c:pt idx="723">
                  <c:v>1.0241758241758241</c:v>
                </c:pt>
                <c:pt idx="724">
                  <c:v>1.0244974537657465</c:v>
                </c:pt>
                <c:pt idx="725">
                  <c:v>1.0243366389707851</c:v>
                </c:pt>
                <c:pt idx="726">
                  <c:v>1.0238541945859017</c:v>
                </c:pt>
                <c:pt idx="727">
                  <c:v>1.0237469847225944</c:v>
                </c:pt>
                <c:pt idx="728">
                  <c:v>1.0225676762262126</c:v>
                </c:pt>
                <c:pt idx="729">
                  <c:v>1.0201018493701421</c:v>
                </c:pt>
                <c:pt idx="730">
                  <c:v>1.0177968373090325</c:v>
                </c:pt>
                <c:pt idx="731">
                  <c:v>1.0155454301795765</c:v>
                </c:pt>
                <c:pt idx="732">
                  <c:v>1.0121147145537392</c:v>
                </c:pt>
                <c:pt idx="733">
                  <c:v>1.0075582953631732</c:v>
                </c:pt>
                <c:pt idx="734">
                  <c:v>1.003859555079067</c:v>
                </c:pt>
                <c:pt idx="735">
                  <c:v>1.0010184937014204</c:v>
                </c:pt>
                <c:pt idx="736">
                  <c:v>0.99855266684534971</c:v>
                </c:pt>
                <c:pt idx="737">
                  <c:v>0.99603323505762509</c:v>
                </c:pt>
                <c:pt idx="738">
                  <c:v>0.99410345751809115</c:v>
                </c:pt>
                <c:pt idx="739">
                  <c:v>1.0078263200214415</c:v>
                </c:pt>
                <c:pt idx="740">
                  <c:v>1.0019297775395331</c:v>
                </c:pt>
                <c:pt idx="741">
                  <c:v>0.99721254355400624</c:v>
                </c:pt>
                <c:pt idx="742">
                  <c:v>0.99362101313320772</c:v>
                </c:pt>
                <c:pt idx="743">
                  <c:v>0.99077995175556099</c:v>
                </c:pt>
                <c:pt idx="744">
                  <c:v>0.98418654516215454</c:v>
                </c:pt>
                <c:pt idx="745">
                  <c:v>0.98193513803269883</c:v>
                </c:pt>
                <c:pt idx="746">
                  <c:v>0.98021978021978007</c:v>
                </c:pt>
                <c:pt idx="747">
                  <c:v>0.97904047172339814</c:v>
                </c:pt>
                <c:pt idx="748">
                  <c:v>0.97732511391047938</c:v>
                </c:pt>
                <c:pt idx="749">
                  <c:v>0.97582417582417547</c:v>
                </c:pt>
                <c:pt idx="750">
                  <c:v>0.97453765746448662</c:v>
                </c:pt>
                <c:pt idx="751">
                  <c:v>0.9726078799249529</c:v>
                </c:pt>
                <c:pt idx="752">
                  <c:v>0.97019565800053575</c:v>
                </c:pt>
                <c:pt idx="753">
                  <c:v>0.96730099169123518</c:v>
                </c:pt>
                <c:pt idx="754">
                  <c:v>0.96424551058697372</c:v>
                </c:pt>
                <c:pt idx="755">
                  <c:v>0.96043956043956025</c:v>
                </c:pt>
                <c:pt idx="756">
                  <c:v>0.95663361029214677</c:v>
                </c:pt>
                <c:pt idx="757">
                  <c:v>0.95277405521307934</c:v>
                </c:pt>
                <c:pt idx="758">
                  <c:v>0.94886089520235828</c:v>
                </c:pt>
                <c:pt idx="759">
                  <c:v>0.9453229697132135</c:v>
                </c:pt>
                <c:pt idx="760">
                  <c:v>0.94146341463414618</c:v>
                </c:pt>
                <c:pt idx="761">
                  <c:v>0.93808630393996228</c:v>
                </c:pt>
                <c:pt idx="762">
                  <c:v>0.93545966228893052</c:v>
                </c:pt>
                <c:pt idx="763">
                  <c:v>0.9327794157062449</c:v>
                </c:pt>
                <c:pt idx="764">
                  <c:v>0.92929509514875364</c:v>
                </c:pt>
                <c:pt idx="765">
                  <c:v>0.92522112034307158</c:v>
                </c:pt>
                <c:pt idx="766">
                  <c:v>0.92120075046904326</c:v>
                </c:pt>
                <c:pt idx="767">
                  <c:v>0.91739480032162968</c:v>
                </c:pt>
                <c:pt idx="768">
                  <c:v>0.91305280085767904</c:v>
                </c:pt>
                <c:pt idx="769">
                  <c:v>0.90876440632538213</c:v>
                </c:pt>
                <c:pt idx="770">
                  <c:v>0.90452961672473875</c:v>
                </c:pt>
                <c:pt idx="771">
                  <c:v>0.90024122219244185</c:v>
                </c:pt>
                <c:pt idx="772">
                  <c:v>0.89616724738675968</c:v>
                </c:pt>
                <c:pt idx="773">
                  <c:v>0.89166443312784793</c:v>
                </c:pt>
                <c:pt idx="774">
                  <c:v>0.88732243366389729</c:v>
                </c:pt>
                <c:pt idx="775">
                  <c:v>0.88298043419994654</c:v>
                </c:pt>
                <c:pt idx="776">
                  <c:v>0.87858482980434216</c:v>
                </c:pt>
                <c:pt idx="777">
                  <c:v>0.87418922540873778</c:v>
                </c:pt>
                <c:pt idx="778">
                  <c:v>0.87006164567140187</c:v>
                </c:pt>
                <c:pt idx="779">
                  <c:v>0.86534441168587528</c:v>
                </c:pt>
                <c:pt idx="780">
                  <c:v>0.86014473331546504</c:v>
                </c:pt>
                <c:pt idx="781">
                  <c:v>0.85489145001340128</c:v>
                </c:pt>
                <c:pt idx="782">
                  <c:v>0.84963816671133774</c:v>
                </c:pt>
                <c:pt idx="783">
                  <c:v>0.84476011793085004</c:v>
                </c:pt>
                <c:pt idx="784">
                  <c:v>0.83993567408201597</c:v>
                </c:pt>
                <c:pt idx="785">
                  <c:v>0.83570088448137259</c:v>
                </c:pt>
                <c:pt idx="786">
                  <c:v>0.83184132940230537</c:v>
                </c:pt>
                <c:pt idx="787">
                  <c:v>0.82798177432323805</c:v>
                </c:pt>
                <c:pt idx="788">
                  <c:v>0.82305012061109661</c:v>
                </c:pt>
                <c:pt idx="789">
                  <c:v>0.81774323237737923</c:v>
                </c:pt>
                <c:pt idx="790">
                  <c:v>0.81200750469043192</c:v>
                </c:pt>
                <c:pt idx="791">
                  <c:v>0.80605735727687</c:v>
                </c:pt>
                <c:pt idx="792">
                  <c:v>0.80016081479496171</c:v>
                </c:pt>
                <c:pt idx="793">
                  <c:v>0.79431787724470715</c:v>
                </c:pt>
                <c:pt idx="794">
                  <c:v>0.7886357544894137</c:v>
                </c:pt>
                <c:pt idx="795">
                  <c:v>0.78354328598231093</c:v>
                </c:pt>
                <c:pt idx="796">
                  <c:v>0.77909407665505293</c:v>
                </c:pt>
                <c:pt idx="797">
                  <c:v>0.77453765746448733</c:v>
                </c:pt>
                <c:pt idx="798">
                  <c:v>0.7699276333422681</c:v>
                </c:pt>
                <c:pt idx="799">
                  <c:v>0.76542481908335636</c:v>
                </c:pt>
                <c:pt idx="800">
                  <c:v>0.76038595550790744</c:v>
                </c:pt>
                <c:pt idx="801">
                  <c:v>0.75518627713749731</c:v>
                </c:pt>
                <c:pt idx="802">
                  <c:v>0.74961136424551134</c:v>
                </c:pt>
                <c:pt idx="803">
                  <c:v>0.74323237737871961</c:v>
                </c:pt>
                <c:pt idx="804">
                  <c:v>0.73701420530688899</c:v>
                </c:pt>
                <c:pt idx="805">
                  <c:v>0.73111766282498059</c:v>
                </c:pt>
                <c:pt idx="806">
                  <c:v>0.72511391047976481</c:v>
                </c:pt>
                <c:pt idx="807">
                  <c:v>0.71905655320289541</c:v>
                </c:pt>
                <c:pt idx="808">
                  <c:v>0.71251675154114247</c:v>
                </c:pt>
                <c:pt idx="809">
                  <c:v>0.70576253015277479</c:v>
                </c:pt>
                <c:pt idx="810">
                  <c:v>0.69900830876440689</c:v>
                </c:pt>
                <c:pt idx="811">
                  <c:v>0.69257571696596132</c:v>
                </c:pt>
                <c:pt idx="812">
                  <c:v>0.6857678906459399</c:v>
                </c:pt>
                <c:pt idx="813">
                  <c:v>0.67837041007772758</c:v>
                </c:pt>
                <c:pt idx="814">
                  <c:v>0.67134816403109143</c:v>
                </c:pt>
                <c:pt idx="815">
                  <c:v>0.66486196730099212</c:v>
                </c:pt>
                <c:pt idx="816">
                  <c:v>0.65832216563923929</c:v>
                </c:pt>
                <c:pt idx="817">
                  <c:v>0.65194317877244734</c:v>
                </c:pt>
                <c:pt idx="818">
                  <c:v>0.64577861163227057</c:v>
                </c:pt>
                <c:pt idx="819">
                  <c:v>0.63913160010721015</c:v>
                </c:pt>
                <c:pt idx="820">
                  <c:v>0.63291342803537964</c:v>
                </c:pt>
                <c:pt idx="821">
                  <c:v>0.6273921200750473</c:v>
                </c:pt>
                <c:pt idx="822">
                  <c:v>0.6216563923881</c:v>
                </c:pt>
                <c:pt idx="823">
                  <c:v>0.6157598499061917</c:v>
                </c:pt>
                <c:pt idx="824">
                  <c:v>0.60975609756097593</c:v>
                </c:pt>
                <c:pt idx="825">
                  <c:v>0.60337711069418409</c:v>
                </c:pt>
                <c:pt idx="826">
                  <c:v>0.59683730903243126</c:v>
                </c:pt>
                <c:pt idx="827">
                  <c:v>0.59035111230233184</c:v>
                </c:pt>
                <c:pt idx="828">
                  <c:v>0.58413294023050133</c:v>
                </c:pt>
                <c:pt idx="829">
                  <c:v>0.57796837309032423</c:v>
                </c:pt>
                <c:pt idx="830">
                  <c:v>0.57191101581345494</c:v>
                </c:pt>
                <c:pt idx="831">
                  <c:v>0.56596086839989268</c:v>
                </c:pt>
                <c:pt idx="832">
                  <c:v>0.55963548646475447</c:v>
                </c:pt>
                <c:pt idx="833">
                  <c:v>0.55341731439292385</c:v>
                </c:pt>
                <c:pt idx="834">
                  <c:v>0.54725274725274686</c:v>
                </c:pt>
                <c:pt idx="835">
                  <c:v>0.54098097024926262</c:v>
                </c:pt>
                <c:pt idx="836">
                  <c:v>0.53358348968105018</c:v>
                </c:pt>
                <c:pt idx="837">
                  <c:v>0.52607879924953038</c:v>
                </c:pt>
                <c:pt idx="838">
                  <c:v>0.51852050388635695</c:v>
                </c:pt>
                <c:pt idx="839">
                  <c:v>0.51047976413830032</c:v>
                </c:pt>
                <c:pt idx="840">
                  <c:v>0.5017421602787453</c:v>
                </c:pt>
                <c:pt idx="841">
                  <c:v>0.49375502546234218</c:v>
                </c:pt>
                <c:pt idx="842">
                  <c:v>0.48614312516751507</c:v>
                </c:pt>
                <c:pt idx="843">
                  <c:v>0.47858482980434169</c:v>
                </c:pt>
                <c:pt idx="844">
                  <c:v>0.47183060841597396</c:v>
                </c:pt>
                <c:pt idx="845">
                  <c:v>0.46529080675422113</c:v>
                </c:pt>
                <c:pt idx="846">
                  <c:v>0.4581613508442775</c:v>
                </c:pt>
                <c:pt idx="847">
                  <c:v>0.45076387027606529</c:v>
                </c:pt>
                <c:pt idx="848">
                  <c:v>0.44379522916108272</c:v>
                </c:pt>
                <c:pt idx="849">
                  <c:v>0.43714821763602241</c:v>
                </c:pt>
                <c:pt idx="850">
                  <c:v>0.43028678638434736</c:v>
                </c:pt>
                <c:pt idx="851">
                  <c:v>0.42347896006432595</c:v>
                </c:pt>
                <c:pt idx="852">
                  <c:v>0.41629589922272864</c:v>
                </c:pt>
                <c:pt idx="853">
                  <c:v>0.40927365317609238</c:v>
                </c:pt>
                <c:pt idx="854">
                  <c:v>0.40225140712945623</c:v>
                </c:pt>
                <c:pt idx="855">
                  <c:v>0.39533637094612728</c:v>
                </c:pt>
                <c:pt idx="856">
                  <c:v>0.38815331010452986</c:v>
                </c:pt>
                <c:pt idx="857">
                  <c:v>0.38075582953631754</c:v>
                </c:pt>
                <c:pt idx="858">
                  <c:v>0.37319753417314416</c:v>
                </c:pt>
                <c:pt idx="859">
                  <c:v>0.36569284374162442</c:v>
                </c:pt>
                <c:pt idx="860">
                  <c:v>0.35834896810506589</c:v>
                </c:pt>
                <c:pt idx="861">
                  <c:v>0.35095148753685351</c:v>
                </c:pt>
                <c:pt idx="862">
                  <c:v>0.34333958724202635</c:v>
                </c:pt>
                <c:pt idx="863">
                  <c:v>0.33583489681050666</c:v>
                </c:pt>
                <c:pt idx="864">
                  <c:v>0.32849102117394796</c:v>
                </c:pt>
                <c:pt idx="865">
                  <c:v>0.32120075046904306</c:v>
                </c:pt>
                <c:pt idx="866">
                  <c:v>0.31423210935406043</c:v>
                </c:pt>
                <c:pt idx="867">
                  <c:v>0.30694183864915547</c:v>
                </c:pt>
                <c:pt idx="868">
                  <c:v>0.29927633342267462</c:v>
                </c:pt>
                <c:pt idx="869">
                  <c:v>0.2916644331278474</c:v>
                </c:pt>
                <c:pt idx="870">
                  <c:v>0.28458858214955746</c:v>
                </c:pt>
                <c:pt idx="871">
                  <c:v>0.27756633610292114</c:v>
                </c:pt>
                <c:pt idx="872">
                  <c:v>0.27043688019297746</c:v>
                </c:pt>
                <c:pt idx="873">
                  <c:v>0.26389707853122463</c:v>
                </c:pt>
                <c:pt idx="874">
                  <c:v>0.25746448673277922</c:v>
                </c:pt>
                <c:pt idx="875">
                  <c:v>0.25087108013937265</c:v>
                </c:pt>
                <c:pt idx="876">
                  <c:v>0.24433127847761982</c:v>
                </c:pt>
                <c:pt idx="877">
                  <c:v>0.23827392120075036</c:v>
                </c:pt>
                <c:pt idx="878">
                  <c:v>0.23151969981238266</c:v>
                </c:pt>
                <c:pt idx="879">
                  <c:v>0.22497989815062983</c:v>
                </c:pt>
                <c:pt idx="880">
                  <c:v>0.21886893594210668</c:v>
                </c:pt>
                <c:pt idx="881">
                  <c:v>0.21340123291342805</c:v>
                </c:pt>
                <c:pt idx="882">
                  <c:v>0.20729027070490494</c:v>
                </c:pt>
                <c:pt idx="883">
                  <c:v>0.20139372822299662</c:v>
                </c:pt>
                <c:pt idx="884">
                  <c:v>0.19538997587778084</c:v>
                </c:pt>
                <c:pt idx="885">
                  <c:v>0.18901098901098909</c:v>
                </c:pt>
                <c:pt idx="886">
                  <c:v>0.18263200214419731</c:v>
                </c:pt>
                <c:pt idx="887">
                  <c:v>0.17668185473063527</c:v>
                </c:pt>
                <c:pt idx="888">
                  <c:v>0.17132136156526404</c:v>
                </c:pt>
                <c:pt idx="889">
                  <c:v>0.16590726346823911</c:v>
                </c:pt>
                <c:pt idx="890">
                  <c:v>0.16049316537121416</c:v>
                </c:pt>
                <c:pt idx="891">
                  <c:v>0.15556151165907262</c:v>
                </c:pt>
                <c:pt idx="892">
                  <c:v>0.15052264808362364</c:v>
                </c:pt>
                <c:pt idx="893">
                  <c:v>0.14505494505494498</c:v>
                </c:pt>
                <c:pt idx="894">
                  <c:v>0.14017689627445715</c:v>
                </c:pt>
                <c:pt idx="895">
                  <c:v>0.13529884749396931</c:v>
                </c:pt>
                <c:pt idx="896">
                  <c:v>0.13052800857678892</c:v>
                </c:pt>
                <c:pt idx="897">
                  <c:v>0.12645403377110681</c:v>
                </c:pt>
                <c:pt idx="898">
                  <c:v>0.12243366389707842</c:v>
                </c:pt>
                <c:pt idx="899">
                  <c:v>0.11884213347627974</c:v>
                </c:pt>
                <c:pt idx="900">
                  <c:v>0.11508978826051991</c:v>
                </c:pt>
                <c:pt idx="901">
                  <c:v>0.11133744304476009</c:v>
                </c:pt>
                <c:pt idx="902">
                  <c:v>0.10731707317073169</c:v>
                </c:pt>
                <c:pt idx="903">
                  <c:v>0.10345751809166441</c:v>
                </c:pt>
                <c:pt idx="904">
                  <c:v>9.9490753149289707E-2</c:v>
                </c:pt>
                <c:pt idx="905">
                  <c:v>9.5684803001876137E-2</c:v>
                </c:pt>
                <c:pt idx="906">
                  <c:v>9.1610828196194025E-2</c:v>
                </c:pt>
                <c:pt idx="907">
                  <c:v>8.7644063253819321E-2</c:v>
                </c:pt>
                <c:pt idx="908">
                  <c:v>8.3677298311444617E-2</c:v>
                </c:pt>
                <c:pt idx="909">
                  <c:v>8.0139372822299604E-2</c:v>
                </c:pt>
                <c:pt idx="910">
                  <c:v>7.6655052264808302E-2</c:v>
                </c:pt>
                <c:pt idx="911">
                  <c:v>7.2956311980702154E-2</c:v>
                </c:pt>
                <c:pt idx="912">
                  <c:v>6.9686411149825711E-2</c:v>
                </c:pt>
                <c:pt idx="913">
                  <c:v>6.6255695523988148E-2</c:v>
                </c:pt>
                <c:pt idx="914">
                  <c:v>6.2503350308228303E-2</c:v>
                </c:pt>
                <c:pt idx="915">
                  <c:v>5.8911819887429606E-2</c:v>
                </c:pt>
                <c:pt idx="916">
                  <c:v>5.5266684534977205E-2</c:v>
                </c:pt>
                <c:pt idx="917">
                  <c:v>5.1782363977485937E-2</c:v>
                </c:pt>
                <c:pt idx="918">
                  <c:v>4.8405253283302072E-2</c:v>
                </c:pt>
                <c:pt idx="919">
                  <c:v>4.5135352452425628E-2</c:v>
                </c:pt>
                <c:pt idx="920">
                  <c:v>4.1704636826588058E-2</c:v>
                </c:pt>
                <c:pt idx="921">
                  <c:v>3.8541945859019031E-2</c:v>
                </c:pt>
                <c:pt idx="922">
                  <c:v>3.5540069686411151E-2</c:v>
                </c:pt>
                <c:pt idx="923">
                  <c:v>3.3074242830340397E-2</c:v>
                </c:pt>
                <c:pt idx="924">
                  <c:v>3.0662020905923348E-2</c:v>
                </c:pt>
                <c:pt idx="925">
                  <c:v>2.8410613776467437E-2</c:v>
                </c:pt>
                <c:pt idx="926">
                  <c:v>2.6695255963548645E-2</c:v>
                </c:pt>
                <c:pt idx="927">
                  <c:v>2.4926293218976148E-2</c:v>
                </c:pt>
                <c:pt idx="928">
                  <c:v>2.3050120611096223E-2</c:v>
                </c:pt>
                <c:pt idx="929">
                  <c:v>2.1013133208255159E-2</c:v>
                </c:pt>
                <c:pt idx="930">
                  <c:v>1.9244170463682656E-2</c:v>
                </c:pt>
                <c:pt idx="931">
                  <c:v>1.7796837309032427E-2</c:v>
                </c:pt>
                <c:pt idx="932">
                  <c:v>1.6456714017689625E-2</c:v>
                </c:pt>
                <c:pt idx="933">
                  <c:v>1.4902170999731972E-2</c:v>
                </c:pt>
                <c:pt idx="934">
                  <c:v>1.3990887161618863E-2</c:v>
                </c:pt>
                <c:pt idx="935">
                  <c:v>1.2489949075314928E-2</c:v>
                </c:pt>
                <c:pt idx="936">
                  <c:v>1.120343071562583E-2</c:v>
                </c:pt>
                <c:pt idx="937">
                  <c:v>9.9705172875904496E-3</c:v>
                </c:pt>
                <c:pt idx="938">
                  <c:v>8.1479496113642438E-3</c:v>
                </c:pt>
                <c:pt idx="939">
                  <c:v>6.754221388367729E-3</c:v>
                </c:pt>
                <c:pt idx="940">
                  <c:v>5.253283302063789E-3</c:v>
                </c:pt>
                <c:pt idx="941">
                  <c:v>4.1275797373358366E-3</c:v>
                </c:pt>
                <c:pt idx="942">
                  <c:v>3.1626909675690185E-3</c:v>
                </c:pt>
                <c:pt idx="943">
                  <c:v>2.0369874028410631E-3</c:v>
                </c:pt>
                <c:pt idx="944">
                  <c:v>9.6488876976681931E-4</c:v>
                </c:pt>
                <c:pt idx="945">
                  <c:v>3.2162958992227453E-4</c:v>
                </c:pt>
                <c:pt idx="946">
                  <c:v>-6.432591798445457E-4</c:v>
                </c:pt>
                <c:pt idx="947">
                  <c:v>-1.125703564727955E-3</c:v>
                </c:pt>
                <c:pt idx="948">
                  <c:v>-1.50093808630394E-3</c:v>
                </c:pt>
                <c:pt idx="949">
                  <c:v>-1.7153578129187879E-3</c:v>
                </c:pt>
                <c:pt idx="950">
                  <c:v>-1.9833824711873488E-3</c:v>
                </c:pt>
                <c:pt idx="951">
                  <c:v>-2.4658268560707581E-3</c:v>
                </c:pt>
                <c:pt idx="952">
                  <c:v>-2.5730367193781837E-3</c:v>
                </c:pt>
                <c:pt idx="953">
                  <c:v>-3.0554811042615921E-3</c:v>
                </c:pt>
                <c:pt idx="954">
                  <c:v>-3.0554811042615912E-3</c:v>
                </c:pt>
                <c:pt idx="955">
                  <c:v>-2.8946663093004548E-3</c:v>
                </c:pt>
                <c:pt idx="956">
                  <c:v>-2.8946663093004548E-3</c:v>
                </c:pt>
                <c:pt idx="957">
                  <c:v>-3.0018761726078791E-3</c:v>
                </c:pt>
                <c:pt idx="958">
                  <c:v>-3.1090860359153033E-3</c:v>
                </c:pt>
                <c:pt idx="959">
                  <c:v>-2.7874564459930305E-3</c:v>
                </c:pt>
                <c:pt idx="960">
                  <c:v>-2.2514071294559095E-3</c:v>
                </c:pt>
                <c:pt idx="961">
                  <c:v>-1.4473331546502283E-3</c:v>
                </c:pt>
                <c:pt idx="962">
                  <c:v>-2.6802465826856136E-4</c:v>
                </c:pt>
                <c:pt idx="963">
                  <c:v>7.504690431519702E-4</c:v>
                </c:pt>
                <c:pt idx="964">
                  <c:v>1.5545430179576523E-3</c:v>
                </c:pt>
                <c:pt idx="965">
                  <c:v>2.3050120611096225E-3</c:v>
                </c:pt>
                <c:pt idx="966">
                  <c:v>2.6266416510318949E-3</c:v>
                </c:pt>
                <c:pt idx="967">
                  <c:v>2.5194317877244706E-3</c:v>
                </c:pt>
                <c:pt idx="968">
                  <c:v>2.5730367193781832E-3</c:v>
                </c:pt>
                <c:pt idx="969">
                  <c:v>2.8410613776467439E-3</c:v>
                </c:pt>
                <c:pt idx="970">
                  <c:v>3.3771106941838649E-3</c:v>
                </c:pt>
                <c:pt idx="971">
                  <c:v>3.6451353524524256E-3</c:v>
                </c:pt>
                <c:pt idx="972">
                  <c:v>3.6987402841061382E-3</c:v>
                </c:pt>
                <c:pt idx="973">
                  <c:v>3.6987402841061382E-3</c:v>
                </c:pt>
                <c:pt idx="974">
                  <c:v>3.9131600107209863E-3</c:v>
                </c:pt>
                <c:pt idx="975">
                  <c:v>4.0203698740284115E-3</c:v>
                </c:pt>
                <c:pt idx="976">
                  <c:v>4.23478960064326E-3</c:v>
                </c:pt>
                <c:pt idx="977">
                  <c:v>4.5564191905655329E-3</c:v>
                </c:pt>
                <c:pt idx="978">
                  <c:v>4.8780487804878057E-3</c:v>
                </c:pt>
                <c:pt idx="979">
                  <c:v>5.360493165371215E-3</c:v>
                </c:pt>
                <c:pt idx="980">
                  <c:v>5.306888233717502E-3</c:v>
                </c:pt>
                <c:pt idx="981">
                  <c:v>5.4677030286786393E-3</c:v>
                </c:pt>
                <c:pt idx="982">
                  <c:v>5.8429375502546243E-3</c:v>
                </c:pt>
                <c:pt idx="983">
                  <c:v>6.1645671401768971E-3</c:v>
                </c:pt>
                <c:pt idx="984">
                  <c:v>6.7542213883677298E-3</c:v>
                </c:pt>
                <c:pt idx="985">
                  <c:v>7.0222460466362914E-3</c:v>
                </c:pt>
                <c:pt idx="986">
                  <c:v>7.1830608415974287E-3</c:v>
                </c:pt>
                <c:pt idx="987">
                  <c:v>7.6119002948271258E-3</c:v>
                </c:pt>
                <c:pt idx="988">
                  <c:v>7.8263200214419727E-3</c:v>
                </c:pt>
                <c:pt idx="989">
                  <c:v>8.3087644063253828E-3</c:v>
                </c:pt>
                <c:pt idx="990">
                  <c:v>8.5231841329402314E-3</c:v>
                </c:pt>
                <c:pt idx="991">
                  <c:v>8.5231841329402314E-3</c:v>
                </c:pt>
                <c:pt idx="992">
                  <c:v>8.5767890645939426E-3</c:v>
                </c:pt>
                <c:pt idx="993">
                  <c:v>8.3087644063253828E-3</c:v>
                </c:pt>
                <c:pt idx="994">
                  <c:v>8.5767890645939426E-3</c:v>
                </c:pt>
                <c:pt idx="995">
                  <c:v>8.7376038595550799E-3</c:v>
                </c:pt>
                <c:pt idx="996">
                  <c:v>8.9520235861699302E-3</c:v>
                </c:pt>
                <c:pt idx="997">
                  <c:v>9.1128383811310658E-3</c:v>
                </c:pt>
                <c:pt idx="998">
                  <c:v>9.7024926293219002E-3</c:v>
                </c:pt>
                <c:pt idx="999">
                  <c:v>9.97051728759046E-3</c:v>
                </c:pt>
                <c:pt idx="1000">
                  <c:v>1.0292146877512735E-2</c:v>
                </c:pt>
                <c:pt idx="1001">
                  <c:v>1.0774591262396145E-2</c:v>
                </c:pt>
                <c:pt idx="1002">
                  <c:v>1.0828196194049856E-2</c:v>
                </c:pt>
                <c:pt idx="1003">
                  <c:v>1.0345751809166446E-2</c:v>
                </c:pt>
                <c:pt idx="1004">
                  <c:v>1.023854194585902E-2</c:v>
                </c:pt>
                <c:pt idx="1005">
                  <c:v>1.023854194585902E-2</c:v>
                </c:pt>
                <c:pt idx="1006">
                  <c:v>1.0184937014205307E-2</c:v>
                </c:pt>
                <c:pt idx="1007">
                  <c:v>1.0452961672473867E-2</c:v>
                </c:pt>
                <c:pt idx="1008">
                  <c:v>1.0881801125703566E-2</c:v>
                </c:pt>
                <c:pt idx="1009">
                  <c:v>1.0881801125703564E-2</c:v>
                </c:pt>
                <c:pt idx="1010">
                  <c:v>1.0989010989010988E-2</c:v>
                </c:pt>
                <c:pt idx="1011">
                  <c:v>1.0881801125703564E-2</c:v>
                </c:pt>
                <c:pt idx="1012">
                  <c:v>1.0613776467435002E-2</c:v>
                </c:pt>
                <c:pt idx="1013">
                  <c:v>1.0667381399088717E-2</c:v>
                </c:pt>
                <c:pt idx="1014">
                  <c:v>1.0720986330742428E-2</c:v>
                </c:pt>
                <c:pt idx="1015">
                  <c:v>1.0667381399088715E-2</c:v>
                </c:pt>
                <c:pt idx="1016">
                  <c:v>1.0560171535781291E-2</c:v>
                </c:pt>
                <c:pt idx="1017">
                  <c:v>1.0720986330742427E-2</c:v>
                </c:pt>
                <c:pt idx="1018">
                  <c:v>1.1310640578933261E-2</c:v>
                </c:pt>
                <c:pt idx="1019">
                  <c:v>1.1846689895470382E-2</c:v>
                </c:pt>
                <c:pt idx="1020">
                  <c:v>1.2168319485392655E-2</c:v>
                </c:pt>
                <c:pt idx="1021">
                  <c:v>1.2865183596890914E-2</c:v>
                </c:pt>
                <c:pt idx="1022">
                  <c:v>1.3347627981774324E-2</c:v>
                </c:pt>
                <c:pt idx="1023">
                  <c:v>1.3347627981774324E-2</c:v>
                </c:pt>
                <c:pt idx="1024">
                  <c:v>1.350844277673546E-2</c:v>
                </c:pt>
                <c:pt idx="1025">
                  <c:v>1.3990887161618865E-2</c:v>
                </c:pt>
                <c:pt idx="1026">
                  <c:v>1.4419726614848563E-2</c:v>
                </c:pt>
                <c:pt idx="1027">
                  <c:v>1.4419726614848563E-2</c:v>
                </c:pt>
                <c:pt idx="1028">
                  <c:v>1.4151701956580002E-2</c:v>
                </c:pt>
                <c:pt idx="1029">
                  <c:v>1.3937282229965153E-2</c:v>
                </c:pt>
                <c:pt idx="1030">
                  <c:v>1.3562047708389167E-2</c:v>
                </c:pt>
                <c:pt idx="1031">
                  <c:v>1.3722862503350303E-2</c:v>
                </c:pt>
                <c:pt idx="1032">
                  <c:v>1.393728222996515E-2</c:v>
                </c:pt>
                <c:pt idx="1033">
                  <c:v>1.4473331546502273E-2</c:v>
                </c:pt>
                <c:pt idx="1034">
                  <c:v>1.4794961136424548E-2</c:v>
                </c:pt>
                <c:pt idx="1035">
                  <c:v>1.4687751273117123E-2</c:v>
                </c:pt>
                <c:pt idx="1036">
                  <c:v>1.4741356204770835E-2</c:v>
                </c:pt>
                <c:pt idx="1037">
                  <c:v>1.4902170999731974E-2</c:v>
                </c:pt>
                <c:pt idx="1038">
                  <c:v>1.50093808630394E-2</c:v>
                </c:pt>
                <c:pt idx="1039">
                  <c:v>1.4687751273117128E-2</c:v>
                </c:pt>
                <c:pt idx="1040">
                  <c:v>1.4794961136424549E-2</c:v>
                </c:pt>
                <c:pt idx="1041">
                  <c:v>1.4526936478155993E-2</c:v>
                </c:pt>
                <c:pt idx="1042">
                  <c:v>1.4473331546502283E-2</c:v>
                </c:pt>
                <c:pt idx="1043">
                  <c:v>1.4741356204770842E-2</c:v>
                </c:pt>
                <c:pt idx="1044">
                  <c:v>1.4955775931385692E-2</c:v>
                </c:pt>
                <c:pt idx="1045">
                  <c:v>1.4794961136424555E-2</c:v>
                </c:pt>
                <c:pt idx="1046">
                  <c:v>1.4848566068078264E-2</c:v>
                </c:pt>
                <c:pt idx="1047">
                  <c:v>1.4902170999731979E-2</c:v>
                </c:pt>
                <c:pt idx="1048">
                  <c:v>1.4902170999731977E-2</c:v>
                </c:pt>
                <c:pt idx="1049">
                  <c:v>1.4794961136424553E-2</c:v>
                </c:pt>
                <c:pt idx="1050">
                  <c:v>1.5062985794693113E-2</c:v>
                </c:pt>
                <c:pt idx="1051">
                  <c:v>1.5062985794693113E-2</c:v>
                </c:pt>
                <c:pt idx="1052">
                  <c:v>1.50093808630394E-2</c:v>
                </c:pt>
                <c:pt idx="1053">
                  <c:v>1.5116590726346824E-2</c:v>
                </c:pt>
                <c:pt idx="1054">
                  <c:v>1.5331010452961669E-2</c:v>
                </c:pt>
                <c:pt idx="1055">
                  <c:v>1.5652640042883945E-2</c:v>
                </c:pt>
                <c:pt idx="1056">
                  <c:v>1.586705976949879E-2</c:v>
                </c:pt>
                <c:pt idx="1057">
                  <c:v>1.613508442776735E-2</c:v>
                </c:pt>
                <c:pt idx="1058">
                  <c:v>1.6188689359421065E-2</c:v>
                </c:pt>
                <c:pt idx="1059">
                  <c:v>1.5974269632806209E-2</c:v>
                </c:pt>
                <c:pt idx="1060">
                  <c:v>1.6295899222728484E-2</c:v>
                </c:pt>
                <c:pt idx="1061">
                  <c:v>1.6456714017689625E-2</c:v>
                </c:pt>
                <c:pt idx="1062">
                  <c:v>1.6510318949343336E-2</c:v>
                </c:pt>
                <c:pt idx="1063">
                  <c:v>1.6403109086035917E-2</c:v>
                </c:pt>
                <c:pt idx="1064">
                  <c:v>1.6349504154382199E-2</c:v>
                </c:pt>
                <c:pt idx="1065">
                  <c:v>1.6349504154382199E-2</c:v>
                </c:pt>
                <c:pt idx="1066">
                  <c:v>1.5813454837845079E-2</c:v>
                </c:pt>
                <c:pt idx="1067">
                  <c:v>1.5331010452961667E-2</c:v>
                </c:pt>
                <c:pt idx="1068">
                  <c:v>1.5384615384615379E-2</c:v>
                </c:pt>
                <c:pt idx="1069">
                  <c:v>1.5706244974537653E-2</c:v>
                </c:pt>
                <c:pt idx="1070">
                  <c:v>1.613508442776735E-2</c:v>
                </c:pt>
                <c:pt idx="1071">
                  <c:v>1.6563923880997044E-2</c:v>
                </c:pt>
                <c:pt idx="1072">
                  <c:v>1.7046368265880456E-2</c:v>
                </c:pt>
                <c:pt idx="1073">
                  <c:v>1.7582417582417575E-2</c:v>
                </c:pt>
                <c:pt idx="1074">
                  <c:v>1.8011257035647276E-2</c:v>
                </c:pt>
                <c:pt idx="1075">
                  <c:v>1.8708121147145533E-2</c:v>
                </c:pt>
                <c:pt idx="1076">
                  <c:v>1.9619404985258642E-2</c:v>
                </c:pt>
                <c:pt idx="1077">
                  <c:v>2.07451085499866E-2</c:v>
                </c:pt>
                <c:pt idx="1078">
                  <c:v>2.1602787456445994E-2</c:v>
                </c:pt>
                <c:pt idx="1079">
                  <c:v>2.2406861431251677E-2</c:v>
                </c:pt>
                <c:pt idx="1080">
                  <c:v>2.3210935406057356E-2</c:v>
                </c:pt>
                <c:pt idx="1081">
                  <c:v>2.4604663629053874E-2</c:v>
                </c:pt>
                <c:pt idx="1082">
                  <c:v>2.6159206647011525E-2</c:v>
                </c:pt>
                <c:pt idx="1083">
                  <c:v>2.7874564459930314E-2</c:v>
                </c:pt>
                <c:pt idx="1084">
                  <c:v>2.9536317341195394E-2</c:v>
                </c:pt>
                <c:pt idx="1085">
                  <c:v>3.1466094880729031E-2</c:v>
                </c:pt>
                <c:pt idx="1086">
                  <c:v>3.3556687215223813E-2</c:v>
                </c:pt>
                <c:pt idx="1087">
                  <c:v>3.5700884481372298E-2</c:v>
                </c:pt>
                <c:pt idx="1088">
                  <c:v>3.79522916108282E-2</c:v>
                </c:pt>
                <c:pt idx="1089">
                  <c:v>4.041811846689896E-2</c:v>
                </c:pt>
                <c:pt idx="1090">
                  <c:v>4.3044760117930861E-2</c:v>
                </c:pt>
                <c:pt idx="1091">
                  <c:v>4.5403377110694199E-2</c:v>
                </c:pt>
                <c:pt idx="1092">
                  <c:v>4.7869203966764952E-2</c:v>
                </c:pt>
                <c:pt idx="1093">
                  <c:v>5.0763870276065402E-2</c:v>
                </c:pt>
                <c:pt idx="1094">
                  <c:v>5.3444116858751008E-2</c:v>
                </c:pt>
                <c:pt idx="1095">
                  <c:v>5.5802733851514345E-2</c:v>
                </c:pt>
                <c:pt idx="1096">
                  <c:v>5.7893326186009127E-2</c:v>
                </c:pt>
                <c:pt idx="1097">
                  <c:v>6.0251943178772457E-2</c:v>
                </c:pt>
                <c:pt idx="1098">
                  <c:v>6.2717770034843218E-2</c:v>
                </c:pt>
                <c:pt idx="1099">
                  <c:v>6.5451621549182548E-2</c:v>
                </c:pt>
                <c:pt idx="1100">
                  <c:v>6.8239077995175562E-2</c:v>
                </c:pt>
                <c:pt idx="1101">
                  <c:v>7.0919324577861168E-2</c:v>
                </c:pt>
                <c:pt idx="1102">
                  <c:v>7.4028410613776477E-2</c:v>
                </c:pt>
                <c:pt idx="1103">
                  <c:v>7.703028678638435E-2</c:v>
                </c:pt>
                <c:pt idx="1104">
                  <c:v>8.0032162958992223E-2</c:v>
                </c:pt>
                <c:pt idx="1105">
                  <c:v>8.2873224336638962E-2</c:v>
                </c:pt>
                <c:pt idx="1106">
                  <c:v>8.5607075850978293E-2</c:v>
                </c:pt>
                <c:pt idx="1107">
                  <c:v>8.8662556955239877E-2</c:v>
                </c:pt>
                <c:pt idx="1108">
                  <c:v>9.2093272581077454E-2</c:v>
                </c:pt>
                <c:pt idx="1109">
                  <c:v>9.5416778343607608E-2</c:v>
                </c:pt>
                <c:pt idx="1110">
                  <c:v>9.8525864379522918E-2</c:v>
                </c:pt>
                <c:pt idx="1111">
                  <c:v>0.10158134548378452</c:v>
                </c:pt>
                <c:pt idx="1112">
                  <c:v>0.10479764138300723</c:v>
                </c:pt>
                <c:pt idx="1113">
                  <c:v>0.10833556687215225</c:v>
                </c:pt>
                <c:pt idx="1114">
                  <c:v>0.11198070222460468</c:v>
                </c:pt>
                <c:pt idx="1115">
                  <c:v>0.11562583757705711</c:v>
                </c:pt>
                <c:pt idx="1116">
                  <c:v>0.11927097292950953</c:v>
                </c:pt>
                <c:pt idx="1117">
                  <c:v>0.12280889841865454</c:v>
                </c:pt>
                <c:pt idx="1118">
                  <c:v>0.12613240418118471</c:v>
                </c:pt>
                <c:pt idx="1119">
                  <c:v>0.1297775395336371</c:v>
                </c:pt>
                <c:pt idx="1120">
                  <c:v>0.13395872420262667</c:v>
                </c:pt>
                <c:pt idx="1121">
                  <c:v>0.13803269900830881</c:v>
                </c:pt>
                <c:pt idx="1122">
                  <c:v>0.14194585901902976</c:v>
                </c:pt>
                <c:pt idx="1123">
                  <c:v>0.14585901902975076</c:v>
                </c:pt>
                <c:pt idx="1124">
                  <c:v>0.14950415438220319</c:v>
                </c:pt>
                <c:pt idx="1125">
                  <c:v>0.15373894398284643</c:v>
                </c:pt>
                <c:pt idx="1126">
                  <c:v>0.15856338783168053</c:v>
                </c:pt>
                <c:pt idx="1127">
                  <c:v>0.1637094612704369</c:v>
                </c:pt>
                <c:pt idx="1128">
                  <c:v>0.1685875100509247</c:v>
                </c:pt>
                <c:pt idx="1129">
                  <c:v>0.17367997855802733</c:v>
                </c:pt>
                <c:pt idx="1130">
                  <c:v>0.17823639774859285</c:v>
                </c:pt>
                <c:pt idx="1131">
                  <c:v>0.18295363173411952</c:v>
                </c:pt>
                <c:pt idx="1132">
                  <c:v>0.18777807558295362</c:v>
                </c:pt>
                <c:pt idx="1133">
                  <c:v>0.19319217367997851</c:v>
                </c:pt>
                <c:pt idx="1134">
                  <c:v>0.1987670865719646</c:v>
                </c:pt>
                <c:pt idx="1135">
                  <c:v>0.20482444384883405</c:v>
                </c:pt>
                <c:pt idx="1136">
                  <c:v>0.21093540605735728</c:v>
                </c:pt>
                <c:pt idx="1137">
                  <c:v>0.21736799785580274</c:v>
                </c:pt>
                <c:pt idx="1138">
                  <c:v>0.22331814526936478</c:v>
                </c:pt>
                <c:pt idx="1139">
                  <c:v>0.22921468775127313</c:v>
                </c:pt>
                <c:pt idx="1140">
                  <c:v>0.23505762530152774</c:v>
                </c:pt>
                <c:pt idx="1141">
                  <c:v>0.2410077727150898</c:v>
                </c:pt>
                <c:pt idx="1142">
                  <c:v>0.2467971053336907</c:v>
                </c:pt>
                <c:pt idx="1143">
                  <c:v>0.25242562315733047</c:v>
                </c:pt>
                <c:pt idx="1144">
                  <c:v>0.25864379522916114</c:v>
                </c:pt>
                <c:pt idx="1145">
                  <c:v>0.26534441168587514</c:v>
                </c:pt>
                <c:pt idx="1146">
                  <c:v>0.27284910211739483</c:v>
                </c:pt>
                <c:pt idx="1147">
                  <c:v>0.28046100241222194</c:v>
                </c:pt>
                <c:pt idx="1148">
                  <c:v>0.28791208791208794</c:v>
                </c:pt>
                <c:pt idx="1149">
                  <c:v>0.2949343339587242</c:v>
                </c:pt>
                <c:pt idx="1150">
                  <c:v>0.30179576521039936</c:v>
                </c:pt>
                <c:pt idx="1151">
                  <c:v>0.30908603591530426</c:v>
                </c:pt>
                <c:pt idx="1152">
                  <c:v>0.316751541141785</c:v>
                </c:pt>
                <c:pt idx="1153">
                  <c:v>0.32430983650495843</c:v>
                </c:pt>
                <c:pt idx="1154">
                  <c:v>0.33165371214151701</c:v>
                </c:pt>
                <c:pt idx="1155">
                  <c:v>0.33931921736799786</c:v>
                </c:pt>
                <c:pt idx="1156">
                  <c:v>0.3471991423210935</c:v>
                </c:pt>
                <c:pt idx="1157">
                  <c:v>0.35491825247922809</c:v>
                </c:pt>
                <c:pt idx="1158">
                  <c:v>0.3623693379790941</c:v>
                </c:pt>
                <c:pt idx="1159">
                  <c:v>0.36965960868399894</c:v>
                </c:pt>
                <c:pt idx="1160">
                  <c:v>0.37753953363709464</c:v>
                </c:pt>
                <c:pt idx="1161">
                  <c:v>0.38482980434199948</c:v>
                </c:pt>
                <c:pt idx="1162">
                  <c:v>0.39265612436344144</c:v>
                </c:pt>
                <c:pt idx="1163">
                  <c:v>0.4001072098633075</c:v>
                </c:pt>
                <c:pt idx="1164">
                  <c:v>0.40750469043151982</c:v>
                </c:pt>
                <c:pt idx="1165">
                  <c:v>0.41490217099973203</c:v>
                </c:pt>
                <c:pt idx="1166">
                  <c:v>0.42197802197802214</c:v>
                </c:pt>
                <c:pt idx="1167">
                  <c:v>0.42873224336638982</c:v>
                </c:pt>
                <c:pt idx="1168">
                  <c:v>0.43516483516483534</c:v>
                </c:pt>
                <c:pt idx="1169">
                  <c:v>0.44186545162154933</c:v>
                </c:pt>
                <c:pt idx="1170">
                  <c:v>0.4485124631466097</c:v>
                </c:pt>
                <c:pt idx="1171">
                  <c:v>0.4555883141248997</c:v>
                </c:pt>
                <c:pt idx="1172">
                  <c:v>0.46234253551326737</c:v>
                </c:pt>
                <c:pt idx="1173">
                  <c:v>0.46990083087644086</c:v>
                </c:pt>
                <c:pt idx="1174">
                  <c:v>0.47697668185473086</c:v>
                </c:pt>
                <c:pt idx="1175">
                  <c:v>0.48340927365317626</c:v>
                </c:pt>
                <c:pt idx="1176">
                  <c:v>0.48957384079335325</c:v>
                </c:pt>
                <c:pt idx="1177">
                  <c:v>0.49600643259179866</c:v>
                </c:pt>
                <c:pt idx="1178">
                  <c:v>0.50238541945859039</c:v>
                </c:pt>
                <c:pt idx="1179">
                  <c:v>0.5091932457786118</c:v>
                </c:pt>
                <c:pt idx="1180">
                  <c:v>0.51600107209863333</c:v>
                </c:pt>
                <c:pt idx="1181">
                  <c:v>0.52280889841865474</c:v>
                </c:pt>
                <c:pt idx="1182">
                  <c:v>0.52934870008040769</c:v>
                </c:pt>
                <c:pt idx="1183">
                  <c:v>0.53610292146877536</c:v>
                </c:pt>
                <c:pt idx="1184">
                  <c:v>0.54301795765210426</c:v>
                </c:pt>
                <c:pt idx="1185">
                  <c:v>0.54939694451889598</c:v>
                </c:pt>
                <c:pt idx="1186">
                  <c:v>0.55572232645403408</c:v>
                </c:pt>
                <c:pt idx="1187">
                  <c:v>0.56177968373090348</c:v>
                </c:pt>
                <c:pt idx="1188">
                  <c:v>0.56837309032431005</c:v>
                </c:pt>
                <c:pt idx="1189">
                  <c:v>0.57518091664433146</c:v>
                </c:pt>
                <c:pt idx="1190">
                  <c:v>0.58225676762262146</c:v>
                </c:pt>
                <c:pt idx="1191">
                  <c:v>0.58949343339587268</c:v>
                </c:pt>
                <c:pt idx="1192">
                  <c:v>0.59624765478424036</c:v>
                </c:pt>
                <c:pt idx="1193">
                  <c:v>0.60380595014741378</c:v>
                </c:pt>
                <c:pt idx="1194">
                  <c:v>0.61109622085231863</c:v>
                </c:pt>
                <c:pt idx="1195">
                  <c:v>0.61833288662556973</c:v>
                </c:pt>
                <c:pt idx="1196">
                  <c:v>0.62535513267220599</c:v>
                </c:pt>
                <c:pt idx="1197">
                  <c:v>0.63205574912891993</c:v>
                </c:pt>
                <c:pt idx="1198">
                  <c:v>0.63875636558563398</c:v>
                </c:pt>
                <c:pt idx="1199">
                  <c:v>0.64524256231573318</c:v>
                </c:pt>
                <c:pt idx="1200">
                  <c:v>0.65199678370410086</c:v>
                </c:pt>
                <c:pt idx="1201">
                  <c:v>0.65869740016081491</c:v>
                </c:pt>
                <c:pt idx="1202">
                  <c:v>0.66598767086571975</c:v>
                </c:pt>
                <c:pt idx="1203">
                  <c:v>0.67365317609220066</c:v>
                </c:pt>
                <c:pt idx="1204">
                  <c:v>0.68158670597694992</c:v>
                </c:pt>
                <c:pt idx="1205">
                  <c:v>0.68919860627177709</c:v>
                </c:pt>
                <c:pt idx="1206">
                  <c:v>0.69611364245510587</c:v>
                </c:pt>
                <c:pt idx="1207">
                  <c:v>0.70324309836504972</c:v>
                </c:pt>
                <c:pt idx="1208">
                  <c:v>0.70972929509514882</c:v>
                </c:pt>
                <c:pt idx="1209">
                  <c:v>0.71642991155186286</c:v>
                </c:pt>
                <c:pt idx="1210">
                  <c:v>0.72329134280353802</c:v>
                </c:pt>
                <c:pt idx="1211">
                  <c:v>0.73015277405521317</c:v>
                </c:pt>
                <c:pt idx="1212">
                  <c:v>0.73685339051192722</c:v>
                </c:pt>
                <c:pt idx="1213">
                  <c:v>0.74339319217368016</c:v>
                </c:pt>
                <c:pt idx="1214">
                  <c:v>0.74950415438220341</c:v>
                </c:pt>
                <c:pt idx="1215">
                  <c:v>0.75577593138568777</c:v>
                </c:pt>
                <c:pt idx="1216">
                  <c:v>0.76220852318413324</c:v>
                </c:pt>
                <c:pt idx="1217">
                  <c:v>0.76853390511927122</c:v>
                </c:pt>
                <c:pt idx="1218">
                  <c:v>0.7751273117126779</c:v>
                </c:pt>
                <c:pt idx="1219">
                  <c:v>0.78198874296435306</c:v>
                </c:pt>
                <c:pt idx="1220">
                  <c:v>0.7882605199678373</c:v>
                </c:pt>
                <c:pt idx="1221">
                  <c:v>0.79351380326990117</c:v>
                </c:pt>
                <c:pt idx="1222">
                  <c:v>0.7998927901366929</c:v>
                </c:pt>
                <c:pt idx="1223">
                  <c:v>0.80557491289198635</c:v>
                </c:pt>
                <c:pt idx="1224">
                  <c:v>0.81275797373358394</c:v>
                </c:pt>
                <c:pt idx="1225">
                  <c:v>0.81951219512195139</c:v>
                </c:pt>
                <c:pt idx="1226">
                  <c:v>0.82626641651031918</c:v>
                </c:pt>
                <c:pt idx="1227">
                  <c:v>0.83269900830876453</c:v>
                </c:pt>
                <c:pt idx="1228">
                  <c:v>0.83875636558563416</c:v>
                </c:pt>
                <c:pt idx="1229">
                  <c:v>0.84497453765746466</c:v>
                </c:pt>
                <c:pt idx="1230">
                  <c:v>0.85178236397748619</c:v>
                </c:pt>
                <c:pt idx="1231">
                  <c:v>0.85703564727954995</c:v>
                </c:pt>
                <c:pt idx="1232">
                  <c:v>0.86186009112838369</c:v>
                </c:pt>
                <c:pt idx="1233">
                  <c:v>0.86920396676494249</c:v>
                </c:pt>
                <c:pt idx="1234">
                  <c:v>0.87563655856338796</c:v>
                </c:pt>
                <c:pt idx="1235">
                  <c:v>0.88078263200214424</c:v>
                </c:pt>
                <c:pt idx="1236">
                  <c:v>0.87954971857410902</c:v>
                </c:pt>
                <c:pt idx="1237">
                  <c:v>0.88153310104529636</c:v>
                </c:pt>
                <c:pt idx="1238">
                  <c:v>0.88619673009916922</c:v>
                </c:pt>
                <c:pt idx="1239">
                  <c:v>0.89423746984722607</c:v>
                </c:pt>
                <c:pt idx="1240">
                  <c:v>0.9012061109622086</c:v>
                </c:pt>
                <c:pt idx="1241">
                  <c:v>0.90678102385419468</c:v>
                </c:pt>
                <c:pt idx="1242">
                  <c:v>0.91187349236129722</c:v>
                </c:pt>
                <c:pt idx="1243">
                  <c:v>0.91927097292950966</c:v>
                </c:pt>
                <c:pt idx="1244">
                  <c:v>0.92554274993299424</c:v>
                </c:pt>
                <c:pt idx="1245">
                  <c:v>0.92516751541141795</c:v>
                </c:pt>
                <c:pt idx="1246">
                  <c:v>0.9262932189761458</c:v>
                </c:pt>
                <c:pt idx="1247">
                  <c:v>0.93036719378182786</c:v>
                </c:pt>
                <c:pt idx="1248">
                  <c:v>0.93540605735727689</c:v>
                </c:pt>
                <c:pt idx="1249">
                  <c:v>0.94001608147949611</c:v>
                </c:pt>
                <c:pt idx="1250">
                  <c:v>0.94350040203698748</c:v>
                </c:pt>
                <c:pt idx="1251">
                  <c:v>0.947091932457786</c:v>
                </c:pt>
                <c:pt idx="1252">
                  <c:v>0.95105869740016069</c:v>
                </c:pt>
                <c:pt idx="1253">
                  <c:v>0.95491825247922801</c:v>
                </c:pt>
                <c:pt idx="1254">
                  <c:v>0.95834896810506587</c:v>
                </c:pt>
                <c:pt idx="1255">
                  <c:v>0.96124363441436633</c:v>
                </c:pt>
                <c:pt idx="1256">
                  <c:v>0.96403109086035932</c:v>
                </c:pt>
                <c:pt idx="1257">
                  <c:v>0.96756901634950432</c:v>
                </c:pt>
                <c:pt idx="1258">
                  <c:v>0.9719646207451087</c:v>
                </c:pt>
                <c:pt idx="1259">
                  <c:v>0.9757705708925225</c:v>
                </c:pt>
                <c:pt idx="1260">
                  <c:v>0.97904047172339903</c:v>
                </c:pt>
                <c:pt idx="1261">
                  <c:v>0.98252479228089029</c:v>
                </c:pt>
                <c:pt idx="1262">
                  <c:v>0.98718842133476326</c:v>
                </c:pt>
                <c:pt idx="1263">
                  <c:v>0.99008308764406339</c:v>
                </c:pt>
                <c:pt idx="1264">
                  <c:v>0.99329938354328606</c:v>
                </c:pt>
                <c:pt idx="1265">
                  <c:v>0.99576521039935706</c:v>
                </c:pt>
                <c:pt idx="1266">
                  <c:v>0.9993567408201558</c:v>
                </c:pt>
                <c:pt idx="1267">
                  <c:v>1.003377110694184</c:v>
                </c:pt>
                <c:pt idx="1268">
                  <c:v>1.0068078263200217</c:v>
                </c:pt>
                <c:pt idx="1269">
                  <c:v>1.0107209863307425</c:v>
                </c:pt>
                <c:pt idx="1270">
                  <c:v>1.0134548378450821</c:v>
                </c:pt>
                <c:pt idx="1271">
                  <c:v>1.0145269364781562</c:v>
                </c:pt>
                <c:pt idx="1272">
                  <c:v>1.0166175288126513</c:v>
                </c:pt>
                <c:pt idx="1273">
                  <c:v>1.0190833556687218</c:v>
                </c:pt>
                <c:pt idx="1274">
                  <c:v>1.0195121951219515</c:v>
                </c:pt>
                <c:pt idx="1275">
                  <c:v>1.0197802197802204</c:v>
                </c:pt>
                <c:pt idx="1276">
                  <c:v>1.0214419726614854</c:v>
                </c:pt>
                <c:pt idx="1277">
                  <c:v>1.0292682926829273</c:v>
                </c:pt>
                <c:pt idx="1278">
                  <c:v>1.0333958724202632</c:v>
                </c:pt>
                <c:pt idx="1279">
                  <c:v>1.0342535513267224</c:v>
                </c:pt>
                <c:pt idx="1280">
                  <c:v>1.0316269096756905</c:v>
                </c:pt>
                <c:pt idx="1281">
                  <c:v>1.0310908603591531</c:v>
                </c:pt>
                <c:pt idx="1282">
                  <c:v>1.0326454033771109</c:v>
                </c:pt>
                <c:pt idx="1283">
                  <c:v>1.0346823907799521</c:v>
                </c:pt>
                <c:pt idx="1284">
                  <c:v>1.03537925489145</c:v>
                </c:pt>
                <c:pt idx="1285">
                  <c:v>1.0352720450281427</c:v>
                </c:pt>
                <c:pt idx="1286">
                  <c:v>1.0408469579201289</c:v>
                </c:pt>
                <c:pt idx="1287">
                  <c:v>1.0444920932725812</c:v>
                </c:pt>
                <c:pt idx="1288">
                  <c:v>1.0448673277941576</c:v>
                </c:pt>
                <c:pt idx="1289">
                  <c:v>1.043634414366122</c:v>
                </c:pt>
                <c:pt idx="1290">
                  <c:v>1.0434199946395073</c:v>
                </c:pt>
                <c:pt idx="1291">
                  <c:v>1.0433663897078533</c:v>
                </c:pt>
                <c:pt idx="1292">
                  <c:v>1.0425623157330475</c:v>
                </c:pt>
                <c:pt idx="1293">
                  <c:v>1.0422406861431253</c:v>
                </c:pt>
                <c:pt idx="1294">
                  <c:v>1.0435808094344683</c:v>
                </c:pt>
                <c:pt idx="1295">
                  <c:v>1.0466898954703836</c:v>
                </c:pt>
                <c:pt idx="1296">
                  <c:v>1.0504422406861431</c:v>
                </c:pt>
                <c:pt idx="1297">
                  <c:v>1.0534977217904049</c:v>
                </c:pt>
                <c:pt idx="1298">
                  <c:v>1.0551594746716697</c:v>
                </c:pt>
                <c:pt idx="1299">
                  <c:v>1.0548914500134012</c:v>
                </c:pt>
                <c:pt idx="1300">
                  <c:v>1.0543017957652105</c:v>
                </c:pt>
                <c:pt idx="1301">
                  <c:v>1.0534977217904047</c:v>
                </c:pt>
                <c:pt idx="1302">
                  <c:v>1.0531224872688287</c:v>
                </c:pt>
                <c:pt idx="1303">
                  <c:v>1.0529080675422142</c:v>
                </c:pt>
                <c:pt idx="1304">
                  <c:v>1.0533905119270974</c:v>
                </c:pt>
                <c:pt idx="1305">
                  <c:v>1.0544626105601718</c:v>
                </c:pt>
                <c:pt idx="1306">
                  <c:v>1.0546770302867865</c:v>
                </c:pt>
                <c:pt idx="1307">
                  <c:v>1.0538729563119809</c:v>
                </c:pt>
                <c:pt idx="1308">
                  <c:v>1.0521575984990621</c:v>
                </c:pt>
                <c:pt idx="1309">
                  <c:v>1.0512463146609488</c:v>
                </c:pt>
                <c:pt idx="1310">
                  <c:v>1.0501742160278746</c:v>
                </c:pt>
                <c:pt idx="1311">
                  <c:v>1.0497989815062985</c:v>
                </c:pt>
                <c:pt idx="1312">
                  <c:v>1.0501742160278746</c:v>
                </c:pt>
                <c:pt idx="1313">
                  <c:v>1.0509246850710268</c:v>
                </c:pt>
                <c:pt idx="1314">
                  <c:v>1.0524792280889843</c:v>
                </c:pt>
                <c:pt idx="1315">
                  <c:v>1.0539801661752881</c:v>
                </c:pt>
                <c:pt idx="1316">
                  <c:v>1.0547306352184402</c:v>
                </c:pt>
                <c:pt idx="1317">
                  <c:v>1.0548378450817475</c:v>
                </c:pt>
                <c:pt idx="1318">
                  <c:v>1.0551594746716699</c:v>
                </c:pt>
                <c:pt idx="1319">
                  <c:v>1.0557491289198606</c:v>
                </c:pt>
                <c:pt idx="1320">
                  <c:v>1.0572500670061646</c:v>
                </c:pt>
                <c:pt idx="1321">
                  <c:v>1.0589118198874297</c:v>
                </c:pt>
                <c:pt idx="1322">
                  <c:v>1.0595014741356206</c:v>
                </c:pt>
                <c:pt idx="1323">
                  <c:v>1.0592870544090058</c:v>
                </c:pt>
                <c:pt idx="1324">
                  <c:v>1.0582685607075852</c:v>
                </c:pt>
                <c:pt idx="1325">
                  <c:v>1.0559635486464758</c:v>
                </c:pt>
                <c:pt idx="1326">
                  <c:v>1.0545698204234792</c:v>
                </c:pt>
                <c:pt idx="1327">
                  <c:v>1.0531760922004827</c:v>
                </c:pt>
                <c:pt idx="1328">
                  <c:v>1.0523184132940235</c:v>
                </c:pt>
                <c:pt idx="1329">
                  <c:v>1.0524256231573308</c:v>
                </c:pt>
                <c:pt idx="1330">
                  <c:v>1.0528544626105605</c:v>
                </c:pt>
                <c:pt idx="1331">
                  <c:v>1.0532296971321367</c:v>
                </c:pt>
                <c:pt idx="1332">
                  <c:v>1.0545698204234797</c:v>
                </c:pt>
                <c:pt idx="1333">
                  <c:v>1.0564459930313594</c:v>
                </c:pt>
                <c:pt idx="1334">
                  <c:v>1.0573572768694726</c:v>
                </c:pt>
                <c:pt idx="1335">
                  <c:v>1.0573572768694726</c:v>
                </c:pt>
                <c:pt idx="1336">
                  <c:v>1.0565532028946669</c:v>
                </c:pt>
                <c:pt idx="1337">
                  <c:v>1.0553738943982853</c:v>
                </c:pt>
                <c:pt idx="1338">
                  <c:v>1.0541409809702496</c:v>
                </c:pt>
                <c:pt idx="1339">
                  <c:v>1.0533369069954439</c:v>
                </c:pt>
                <c:pt idx="1340">
                  <c:v>1.0535513267220586</c:v>
                </c:pt>
                <c:pt idx="1341">
                  <c:v>1.0539265612436348</c:v>
                </c:pt>
                <c:pt idx="1342">
                  <c:v>1.0546770302867865</c:v>
                </c:pt>
                <c:pt idx="1343">
                  <c:v>1.0551594746716699</c:v>
                </c:pt>
                <c:pt idx="1344">
                  <c:v>1.0554811042615924</c:v>
                </c:pt>
                <c:pt idx="1345">
                  <c:v>1.0553738943982847</c:v>
                </c:pt>
                <c:pt idx="1346">
                  <c:v>1.0546770302867865</c:v>
                </c:pt>
                <c:pt idx="1347">
                  <c:v>1.0539265612436344</c:v>
                </c:pt>
                <c:pt idx="1348">
                  <c:v>1.0533905119270974</c:v>
                </c:pt>
                <c:pt idx="1349">
                  <c:v>1.0542481908335568</c:v>
                </c:pt>
                <c:pt idx="1350">
                  <c:v>1.0548914500134015</c:v>
                </c:pt>
                <c:pt idx="1351">
                  <c:v>1.0546234253551328</c:v>
                </c:pt>
                <c:pt idx="1352">
                  <c:v>1.0541945859019031</c:v>
                </c:pt>
                <c:pt idx="1353">
                  <c:v>1.0537657464486732</c:v>
                </c:pt>
                <c:pt idx="1354">
                  <c:v>1.0539265612436346</c:v>
                </c:pt>
                <c:pt idx="1355">
                  <c:v>1.0540873760385956</c:v>
                </c:pt>
                <c:pt idx="1356">
                  <c:v>1.0540873760385956</c:v>
                </c:pt>
                <c:pt idx="1357">
                  <c:v>1.0549986598767087</c:v>
                </c:pt>
                <c:pt idx="1358">
                  <c:v>1.056285178236398</c:v>
                </c:pt>
                <c:pt idx="1359">
                  <c:v>1.0555347091932459</c:v>
                </c:pt>
                <c:pt idx="1360">
                  <c:v>1.0577861163227016</c:v>
                </c:pt>
                <c:pt idx="1361">
                  <c:v>1.0605735727686949</c:v>
                </c:pt>
                <c:pt idx="1362">
                  <c:v>1.0626641651031896</c:v>
                </c:pt>
                <c:pt idx="1363">
                  <c:v>1.065022782095953</c:v>
                </c:pt>
                <c:pt idx="1364">
                  <c:v>1.0632538193513805</c:v>
                </c:pt>
                <c:pt idx="1365">
                  <c:v>1.0607343875636559</c:v>
                </c:pt>
                <c:pt idx="1366">
                  <c:v>1.0568748324845887</c:v>
                </c:pt>
                <c:pt idx="1367">
                  <c:v>1.0512463146609488</c:v>
                </c:pt>
                <c:pt idx="1368">
                  <c:v>1.0480836236933797</c:v>
                </c:pt>
                <c:pt idx="1369">
                  <c:v>1.0468507102653442</c:v>
                </c:pt>
                <c:pt idx="1370">
                  <c:v>1.04765478424015</c:v>
                </c:pt>
                <c:pt idx="1371">
                  <c:v>1.0485124631466094</c:v>
                </c:pt>
                <c:pt idx="1372">
                  <c:v>1.0495845617796837</c:v>
                </c:pt>
                <c:pt idx="1373">
                  <c:v>1.0494773519163765</c:v>
                </c:pt>
                <c:pt idx="1374">
                  <c:v>1.049155722326454</c:v>
                </c:pt>
                <c:pt idx="1375">
                  <c:v>1.0500134012329134</c:v>
                </c:pt>
                <c:pt idx="1376">
                  <c:v>1.0503350308228359</c:v>
                </c:pt>
                <c:pt idx="1377">
                  <c:v>1.0499061913696062</c:v>
                </c:pt>
                <c:pt idx="1378">
                  <c:v>1.049209327258108</c:v>
                </c:pt>
                <c:pt idx="1379">
                  <c:v>1.0489949075314933</c:v>
                </c:pt>
                <c:pt idx="1380">
                  <c:v>1.048887697668186</c:v>
                </c:pt>
                <c:pt idx="1381">
                  <c:v>1.0478692039667654</c:v>
                </c:pt>
                <c:pt idx="1382">
                  <c:v>1.0465826856070763</c:v>
                </c:pt>
                <c:pt idx="1383">
                  <c:v>1.045671401768963</c:v>
                </c:pt>
                <c:pt idx="1384">
                  <c:v>1.045510586974002</c:v>
                </c:pt>
                <c:pt idx="1385">
                  <c:v>1.0464218708121151</c:v>
                </c:pt>
                <c:pt idx="1386">
                  <c:v>1.0483516483516486</c:v>
                </c:pt>
                <c:pt idx="1387">
                  <c:v>1.050710265344412</c:v>
                </c:pt>
                <c:pt idx="1388">
                  <c:v>1.0531760922004827</c:v>
                </c:pt>
                <c:pt idx="1389">
                  <c:v>1.054784240150094</c:v>
                </c:pt>
                <c:pt idx="1390">
                  <c:v>1.0551594746716699</c:v>
                </c:pt>
                <c:pt idx="1391">
                  <c:v>1.0559099437148221</c:v>
                </c:pt>
                <c:pt idx="1392">
                  <c:v>1.0612168319485393</c:v>
                </c:pt>
                <c:pt idx="1393">
                  <c:v>1.0645939426427233</c:v>
                </c:pt>
                <c:pt idx="1394">
                  <c:v>1.0656660412757977</c:v>
                </c:pt>
                <c:pt idx="1395">
                  <c:v>1.0624497453765749</c:v>
                </c:pt>
                <c:pt idx="1396">
                  <c:v>1.0555347091932459</c:v>
                </c:pt>
                <c:pt idx="1397">
                  <c:v>1.0483516483516486</c:v>
                </c:pt>
                <c:pt idx="1398">
                  <c:v>1.04433127847762</c:v>
                </c:pt>
                <c:pt idx="1399">
                  <c:v>1.0442776735459665</c:v>
                </c:pt>
                <c:pt idx="1400">
                  <c:v>1.0467435004020369</c:v>
                </c:pt>
                <c:pt idx="1401">
                  <c:v>1.045832216563924</c:v>
                </c:pt>
                <c:pt idx="1402">
                  <c:v>1.0444920932725812</c:v>
                </c:pt>
                <c:pt idx="1403">
                  <c:v>1.0439024390243903</c:v>
                </c:pt>
                <c:pt idx="1404">
                  <c:v>1.0424015009380863</c:v>
                </c:pt>
                <c:pt idx="1405">
                  <c:v>1.0445456982042347</c:v>
                </c:pt>
                <c:pt idx="1406">
                  <c:v>1.0472259447869203</c:v>
                </c:pt>
                <c:pt idx="1407">
                  <c:v>1.0522648083623694</c:v>
                </c:pt>
                <c:pt idx="1408">
                  <c:v>1.0584293755025465</c:v>
                </c:pt>
                <c:pt idx="1409">
                  <c:v>1.0628249798981508</c:v>
                </c:pt>
                <c:pt idx="1410">
                  <c:v>1.0655052264808365</c:v>
                </c:pt>
                <c:pt idx="1411">
                  <c:v>1.0671133744304477</c:v>
                </c:pt>
                <c:pt idx="1412">
                  <c:v>1.067059769498794</c:v>
                </c:pt>
                <c:pt idx="1413">
                  <c:v>1.0665773251139106</c:v>
                </c:pt>
                <c:pt idx="1414">
                  <c:v>1.0671133744304477</c:v>
                </c:pt>
                <c:pt idx="1415">
                  <c:v>1.069096756901635</c:v>
                </c:pt>
                <c:pt idx="1416">
                  <c:v>1.0684534977217905</c:v>
                </c:pt>
                <c:pt idx="1417">
                  <c:v>1.0673813990887164</c:v>
                </c:pt>
                <c:pt idx="1418">
                  <c:v>1.0669525596354867</c:v>
                </c:pt>
                <c:pt idx="1419">
                  <c:v>1.0683998927901368</c:v>
                </c:pt>
                <c:pt idx="1420">
                  <c:v>1.0703832752613243</c:v>
                </c:pt>
                <c:pt idx="1421">
                  <c:v>1.0720450281425893</c:v>
                </c:pt>
                <c:pt idx="1422">
                  <c:v>1.0744036451353527</c:v>
                </c:pt>
                <c:pt idx="1423">
                  <c:v>1.0769766818547311</c:v>
                </c:pt>
                <c:pt idx="1424">
                  <c:v>1.0787992495309575</c:v>
                </c:pt>
                <c:pt idx="1425">
                  <c:v>1.0792280889841872</c:v>
                </c:pt>
                <c:pt idx="1426">
                  <c:v>1.0778879656928442</c:v>
                </c:pt>
                <c:pt idx="1427">
                  <c:v>1.0755293487000808</c:v>
                </c:pt>
                <c:pt idx="1428">
                  <c:v>1.0725810774591265</c:v>
                </c:pt>
                <c:pt idx="1429">
                  <c:v>1.0688287322433667</c:v>
                </c:pt>
                <c:pt idx="1430">
                  <c:v>1.0664701152506035</c:v>
                </c:pt>
                <c:pt idx="1431">
                  <c:v>1.065022782095953</c:v>
                </c:pt>
                <c:pt idx="1432">
                  <c:v>1.0638434735995714</c:v>
                </c:pt>
                <c:pt idx="1433">
                  <c:v>1.0592334494773523</c:v>
                </c:pt>
                <c:pt idx="1434">
                  <c:v>1.054569820423479</c:v>
                </c:pt>
                <c:pt idx="1435">
                  <c:v>1.0486196730099171</c:v>
                </c:pt>
                <c:pt idx="1436">
                  <c:v>1.0502278209595284</c:v>
                </c:pt>
                <c:pt idx="1437">
                  <c:v>1.0567140176896277</c:v>
                </c:pt>
                <c:pt idx="1438">
                  <c:v>1.0634146341463417</c:v>
                </c:pt>
                <c:pt idx="1439">
                  <c:v>1.0657196462074514</c:v>
                </c:pt>
                <c:pt idx="1440">
                  <c:v>1.0642723130528011</c:v>
                </c:pt>
                <c:pt idx="1441">
                  <c:v>1.0621817207183064</c:v>
                </c:pt>
                <c:pt idx="1442">
                  <c:v>1.0609488072902709</c:v>
                </c:pt>
                <c:pt idx="1443">
                  <c:v>1.0598767086571965</c:v>
                </c:pt>
                <c:pt idx="1444">
                  <c:v>1.0584293755025465</c:v>
                </c:pt>
                <c:pt idx="1445">
                  <c:v>1.0580005360493168</c:v>
                </c:pt>
                <c:pt idx="1446">
                  <c:v>1.0585365853658539</c:v>
                </c:pt>
                <c:pt idx="1447">
                  <c:v>1.0594478692039671</c:v>
                </c:pt>
                <c:pt idx="1448">
                  <c:v>1.0591262396140448</c:v>
                </c:pt>
                <c:pt idx="1449">
                  <c:v>1.059876708657197</c:v>
                </c:pt>
                <c:pt idx="1450">
                  <c:v>1.0599839185205042</c:v>
                </c:pt>
                <c:pt idx="1451">
                  <c:v>1.0597694987938893</c:v>
                </c:pt>
                <c:pt idx="1452">
                  <c:v>1.0581077459126242</c:v>
                </c:pt>
                <c:pt idx="1453">
                  <c:v>1.0579469311176632</c:v>
                </c:pt>
                <c:pt idx="1454">
                  <c:v>1.0572500670061646</c:v>
                </c:pt>
                <c:pt idx="1455">
                  <c:v>1.0555347091932459</c:v>
                </c:pt>
                <c:pt idx="1456">
                  <c:v>1.0538193513803273</c:v>
                </c:pt>
                <c:pt idx="1457">
                  <c:v>1.0534441168587514</c:v>
                </c:pt>
                <c:pt idx="1458">
                  <c:v>1.0534977217904051</c:v>
                </c:pt>
                <c:pt idx="1459">
                  <c:v>1.0530688823371752</c:v>
                </c:pt>
                <c:pt idx="1460">
                  <c:v>1.0512999195926027</c:v>
                </c:pt>
                <c:pt idx="1461">
                  <c:v>1.0488340927365323</c:v>
                </c:pt>
                <c:pt idx="1462">
                  <c:v>1.0475475743768432</c:v>
                </c:pt>
                <c:pt idx="1463">
                  <c:v>1.0463682658804612</c:v>
                </c:pt>
                <c:pt idx="1464">
                  <c:v>1.0452425623157333</c:v>
                </c:pt>
                <c:pt idx="1465">
                  <c:v>1.0436880192977755</c:v>
                </c:pt>
                <c:pt idx="1466">
                  <c:v>1.0434199946395071</c:v>
                </c:pt>
                <c:pt idx="1467">
                  <c:v>1.0436880192977758</c:v>
                </c:pt>
                <c:pt idx="1468">
                  <c:v>1.043634414366122</c:v>
                </c:pt>
                <c:pt idx="1469">
                  <c:v>1.0436880192977758</c:v>
                </c:pt>
                <c:pt idx="1470">
                  <c:v>1.0448673277941571</c:v>
                </c:pt>
                <c:pt idx="1471">
                  <c:v>1.0436880192977755</c:v>
                </c:pt>
                <c:pt idx="1472">
                  <c:v>1.0418654516215491</c:v>
                </c:pt>
                <c:pt idx="1473">
                  <c:v>1.0398284642187079</c:v>
                </c:pt>
                <c:pt idx="1474">
                  <c:v>1.0380058965424821</c:v>
                </c:pt>
                <c:pt idx="1475">
                  <c:v>1.038970785312249</c:v>
                </c:pt>
                <c:pt idx="1476">
                  <c:v>1.0437416242294291</c:v>
                </c:pt>
                <c:pt idx="1477">
                  <c:v>1.0448673277941571</c:v>
                </c:pt>
                <c:pt idx="1478">
                  <c:v>1.0447065129991957</c:v>
                </c:pt>
                <c:pt idx="1479">
                  <c:v>1.0444384883409272</c:v>
                </c:pt>
                <c:pt idx="1480">
                  <c:v>1.0446529080675422</c:v>
                </c:pt>
                <c:pt idx="1481">
                  <c:v>1.0455641919056553</c:v>
                </c:pt>
                <c:pt idx="1482">
                  <c:v>1.045832216563924</c:v>
                </c:pt>
                <c:pt idx="1483">
                  <c:v>1.0457250067006163</c:v>
                </c:pt>
                <c:pt idx="1484">
                  <c:v>1.044116858751005</c:v>
                </c:pt>
                <c:pt idx="1485">
                  <c:v>1.0412221924417047</c:v>
                </c:pt>
                <c:pt idx="1486">
                  <c:v>1.0368265880461003</c:v>
                </c:pt>
                <c:pt idx="1487">
                  <c:v>1.0315196998123826</c:v>
                </c:pt>
                <c:pt idx="1488">
                  <c:v>1.0259983918520501</c:v>
                </c:pt>
                <c:pt idx="1489">
                  <c:v>1.0207451085499863</c:v>
                </c:pt>
                <c:pt idx="1490">
                  <c:v>1.0160814794961133</c:v>
                </c:pt>
                <c:pt idx="1491">
                  <c:v>1.0125971589386218</c:v>
                </c:pt>
                <c:pt idx="1492">
                  <c:v>1.0101849370142046</c:v>
                </c:pt>
                <c:pt idx="1493">
                  <c:v>1.0099705172875899</c:v>
                </c:pt>
                <c:pt idx="1494">
                  <c:v>1.0087376038595546</c:v>
                </c:pt>
                <c:pt idx="1495">
                  <c:v>1.0097024926293217</c:v>
                </c:pt>
                <c:pt idx="1496">
                  <c:v>1.0113106405789332</c:v>
                </c:pt>
                <c:pt idx="1497">
                  <c:v>1.0106673813990885</c:v>
                </c:pt>
                <c:pt idx="1498">
                  <c:v>1.0091128383811308</c:v>
                </c:pt>
                <c:pt idx="1499">
                  <c:v>1.006700616456714</c:v>
                </c:pt>
                <c:pt idx="1500">
                  <c:v>1.0050388635754488</c:v>
                </c:pt>
                <c:pt idx="1501">
                  <c:v>1.0009112838381131</c:v>
                </c:pt>
                <c:pt idx="1502">
                  <c:v>0.99624765478424004</c:v>
                </c:pt>
                <c:pt idx="1503">
                  <c:v>0.99067274189225407</c:v>
                </c:pt>
                <c:pt idx="1504">
                  <c:v>0.98633074242830332</c:v>
                </c:pt>
                <c:pt idx="1505">
                  <c:v>0.98338247118734912</c:v>
                </c:pt>
                <c:pt idx="1506">
                  <c:v>0.9826320021441971</c:v>
                </c:pt>
                <c:pt idx="1507">
                  <c:v>0.98043419994639491</c:v>
                </c:pt>
                <c:pt idx="1508">
                  <c:v>0.97786116322701666</c:v>
                </c:pt>
                <c:pt idx="1509">
                  <c:v>0.97737871884213323</c:v>
                </c:pt>
                <c:pt idx="1510">
                  <c:v>0.98048780487804854</c:v>
                </c:pt>
                <c:pt idx="1511">
                  <c:v>0.97770034843205544</c:v>
                </c:pt>
                <c:pt idx="1512">
                  <c:v>0.97684266952559606</c:v>
                </c:pt>
                <c:pt idx="1513">
                  <c:v>0.9774859287054406</c:v>
                </c:pt>
                <c:pt idx="1514">
                  <c:v>0.97523452157598489</c:v>
                </c:pt>
                <c:pt idx="1515">
                  <c:v>0.97126775663361009</c:v>
                </c:pt>
                <c:pt idx="1516">
                  <c:v>0.9658000536049316</c:v>
                </c:pt>
                <c:pt idx="1517">
                  <c:v>0.95947467166979361</c:v>
                </c:pt>
                <c:pt idx="1518">
                  <c:v>0.94752077191101569</c:v>
                </c:pt>
                <c:pt idx="1519">
                  <c:v>0.94023050120611096</c:v>
                </c:pt>
                <c:pt idx="1520">
                  <c:v>0.93492361297239335</c:v>
                </c:pt>
                <c:pt idx="1521">
                  <c:v>0.92983114446529058</c:v>
                </c:pt>
                <c:pt idx="1522">
                  <c:v>0.92506030554811036</c:v>
                </c:pt>
                <c:pt idx="1523">
                  <c:v>0.91905655320289459</c:v>
                </c:pt>
                <c:pt idx="1524">
                  <c:v>0.91246314660948791</c:v>
                </c:pt>
                <c:pt idx="1525">
                  <c:v>0.90704904851246293</c:v>
                </c:pt>
                <c:pt idx="1526">
                  <c:v>0.90549450549450539</c:v>
                </c:pt>
                <c:pt idx="1527">
                  <c:v>0.9013669257571697</c:v>
                </c:pt>
                <c:pt idx="1528">
                  <c:v>0.89911551862771377</c:v>
                </c:pt>
                <c:pt idx="1529">
                  <c:v>0.89745376574644864</c:v>
                </c:pt>
                <c:pt idx="1530">
                  <c:v>0.89375502546234276</c:v>
                </c:pt>
                <c:pt idx="1531">
                  <c:v>0.88791208791208809</c:v>
                </c:pt>
                <c:pt idx="1532">
                  <c:v>0.88180112570356484</c:v>
                </c:pt>
                <c:pt idx="1533">
                  <c:v>0.87418922540873778</c:v>
                </c:pt>
                <c:pt idx="1534">
                  <c:v>0.86518359689091417</c:v>
                </c:pt>
                <c:pt idx="1535">
                  <c:v>0.85666041275797378</c:v>
                </c:pt>
                <c:pt idx="1536">
                  <c:v>0.84647547574376847</c:v>
                </c:pt>
                <c:pt idx="1537">
                  <c:v>0.83682658804610044</c:v>
                </c:pt>
                <c:pt idx="1538">
                  <c:v>0.8281961940498529</c:v>
                </c:pt>
                <c:pt idx="1539">
                  <c:v>0.81999463950683504</c:v>
                </c:pt>
                <c:pt idx="1540">
                  <c:v>0.81248994907531547</c:v>
                </c:pt>
                <c:pt idx="1541">
                  <c:v>0.80385955507906792</c:v>
                </c:pt>
                <c:pt idx="1542">
                  <c:v>0.79640846957920186</c:v>
                </c:pt>
                <c:pt idx="1543">
                  <c:v>0.78933261860091186</c:v>
                </c:pt>
                <c:pt idx="1544">
                  <c:v>0.78193513803269965</c:v>
                </c:pt>
                <c:pt idx="1545">
                  <c:v>0.77196462074510919</c:v>
                </c:pt>
                <c:pt idx="1546">
                  <c:v>0.76043956043956107</c:v>
                </c:pt>
                <c:pt idx="1547">
                  <c:v>0.74709193245778671</c:v>
                </c:pt>
                <c:pt idx="1548">
                  <c:v>0.73481640310908647</c:v>
                </c:pt>
                <c:pt idx="1549">
                  <c:v>0.72323773787188461</c:v>
                </c:pt>
                <c:pt idx="1550">
                  <c:v>0.7101045296167251</c:v>
                </c:pt>
                <c:pt idx="1551">
                  <c:v>0.69423746984722612</c:v>
                </c:pt>
                <c:pt idx="1552">
                  <c:v>0.68340927365317627</c:v>
                </c:pt>
                <c:pt idx="1553">
                  <c:v>0.67188421334762805</c:v>
                </c:pt>
                <c:pt idx="1554">
                  <c:v>0.65848298043419984</c:v>
                </c:pt>
                <c:pt idx="1555">
                  <c:v>0.64701152506030535</c:v>
                </c:pt>
                <c:pt idx="1556">
                  <c:v>0.63639774859287024</c:v>
                </c:pt>
                <c:pt idx="1557">
                  <c:v>0.62583757705708887</c:v>
                </c:pt>
                <c:pt idx="1558">
                  <c:v>0.61656392388099657</c:v>
                </c:pt>
                <c:pt idx="1559">
                  <c:v>0.61302599839185157</c:v>
                </c:pt>
                <c:pt idx="1560">
                  <c:v>0.60385955507906663</c:v>
                </c:pt>
                <c:pt idx="1561">
                  <c:v>0.59297775395336294</c:v>
                </c:pt>
                <c:pt idx="1562">
                  <c:v>0.58354328598230965</c:v>
                </c:pt>
                <c:pt idx="1563">
                  <c:v>0.57196462074510779</c:v>
                </c:pt>
                <c:pt idx="1564">
                  <c:v>0.56145805414098027</c:v>
                </c:pt>
                <c:pt idx="1565">
                  <c:v>0.55148753685338991</c:v>
                </c:pt>
                <c:pt idx="1566">
                  <c:v>0.54098097024926239</c:v>
                </c:pt>
                <c:pt idx="1567">
                  <c:v>0.52725810774591209</c:v>
                </c:pt>
                <c:pt idx="1568">
                  <c:v>0.51739480032162921</c:v>
                </c:pt>
                <c:pt idx="1569">
                  <c:v>0.50485124631466061</c:v>
                </c:pt>
                <c:pt idx="1570">
                  <c:v>0.4913428035379252</c:v>
                </c:pt>
                <c:pt idx="1571">
                  <c:v>0.4801393728222994</c:v>
                </c:pt>
                <c:pt idx="1572">
                  <c:v>0.47022246046636273</c:v>
                </c:pt>
                <c:pt idx="1573">
                  <c:v>0.4597694987938889</c:v>
                </c:pt>
                <c:pt idx="1574">
                  <c:v>0.4509246850710264</c:v>
                </c:pt>
                <c:pt idx="1575">
                  <c:v>0.4425087108013937</c:v>
                </c:pt>
                <c:pt idx="1576">
                  <c:v>0.43366389707853126</c:v>
                </c:pt>
                <c:pt idx="1577">
                  <c:v>0.42310372554275</c:v>
                </c:pt>
                <c:pt idx="1578">
                  <c:v>0.41163227016885573</c:v>
                </c:pt>
                <c:pt idx="1579">
                  <c:v>0.39871348164031112</c:v>
                </c:pt>
                <c:pt idx="1580">
                  <c:v>0.38536585365853671</c:v>
                </c:pt>
                <c:pt idx="1581">
                  <c:v>0.37271508978826073</c:v>
                </c:pt>
                <c:pt idx="1582">
                  <c:v>0.36049316537121429</c:v>
                </c:pt>
                <c:pt idx="1583">
                  <c:v>0.34843205574912911</c:v>
                </c:pt>
                <c:pt idx="1584">
                  <c:v>0.33663897078531241</c:v>
                </c:pt>
                <c:pt idx="1585">
                  <c:v>0.3262396140444922</c:v>
                </c:pt>
                <c:pt idx="1586">
                  <c:v>0.31814526936478171</c:v>
                </c:pt>
                <c:pt idx="1587">
                  <c:v>0.31037255427499338</c:v>
                </c:pt>
                <c:pt idx="1588">
                  <c:v>0.30361833288662565</c:v>
                </c:pt>
                <c:pt idx="1589">
                  <c:v>0.29627445725006696</c:v>
                </c:pt>
                <c:pt idx="1590">
                  <c:v>0.28796569284374157</c:v>
                </c:pt>
                <c:pt idx="1591">
                  <c:v>0.27885285446261049</c:v>
                </c:pt>
                <c:pt idx="1592">
                  <c:v>0.26893594210667371</c:v>
                </c:pt>
                <c:pt idx="1593">
                  <c:v>0.25848298043419982</c:v>
                </c:pt>
                <c:pt idx="1594">
                  <c:v>0.24829804341999445</c:v>
                </c:pt>
                <c:pt idx="1595">
                  <c:v>0.2382739212007503</c:v>
                </c:pt>
                <c:pt idx="1596">
                  <c:v>0.22776735459662278</c:v>
                </c:pt>
                <c:pt idx="1597">
                  <c:v>0.21726078799249518</c:v>
                </c:pt>
                <c:pt idx="1598">
                  <c:v>0.20745108549986591</c:v>
                </c:pt>
                <c:pt idx="1599">
                  <c:v>0.19683730903243099</c:v>
                </c:pt>
                <c:pt idx="1600">
                  <c:v>0.18509782900026803</c:v>
                </c:pt>
                <c:pt idx="1601">
                  <c:v>0.17367997855802733</c:v>
                </c:pt>
                <c:pt idx="1602">
                  <c:v>0.16279817743232375</c:v>
                </c:pt>
                <c:pt idx="1603">
                  <c:v>0.15052264808362367</c:v>
                </c:pt>
                <c:pt idx="1604">
                  <c:v>0.13937282229965156</c:v>
                </c:pt>
                <c:pt idx="1605">
                  <c:v>0.12886625569552401</c:v>
                </c:pt>
                <c:pt idx="1606">
                  <c:v>0.11760922004824445</c:v>
                </c:pt>
                <c:pt idx="1607">
                  <c:v>0.1061377646743501</c:v>
                </c:pt>
                <c:pt idx="1608">
                  <c:v>9.5148753685339094E-2</c:v>
                </c:pt>
                <c:pt idx="1609">
                  <c:v>8.4052532833020638E-2</c:v>
                </c:pt>
                <c:pt idx="1610">
                  <c:v>7.3867595818815343E-2</c:v>
                </c:pt>
                <c:pt idx="1611">
                  <c:v>6.4272313052800872E-2</c:v>
                </c:pt>
                <c:pt idx="1612">
                  <c:v>5.4301795765210409E-2</c:v>
                </c:pt>
                <c:pt idx="1613">
                  <c:v>4.422406861431253E-2</c:v>
                </c:pt>
                <c:pt idx="1614">
                  <c:v>3.4735995711605475E-2</c:v>
                </c:pt>
                <c:pt idx="1615">
                  <c:v>2.4926293218976155E-2</c:v>
                </c:pt>
                <c:pt idx="1616">
                  <c:v>1.4741356204770854E-2</c:v>
                </c:pt>
                <c:pt idx="1617">
                  <c:v>4.8780487804878109E-3</c:v>
                </c:pt>
                <c:pt idx="1618">
                  <c:v>-3.5379254891450139E-3</c:v>
                </c:pt>
                <c:pt idx="1619">
                  <c:v>-1.1096220852318428E-2</c:v>
                </c:pt>
                <c:pt idx="1620">
                  <c:v>-1.7528812650763878E-2</c:v>
                </c:pt>
                <c:pt idx="1621">
                  <c:v>-2.3532564995979641E-2</c:v>
                </c:pt>
                <c:pt idx="1622">
                  <c:v>-3.0018761726078796E-2</c:v>
                </c:pt>
                <c:pt idx="1623">
                  <c:v>-3.6129723934601982E-2</c:v>
                </c:pt>
                <c:pt idx="1624">
                  <c:v>-4.1436612168319474E-2</c:v>
                </c:pt>
                <c:pt idx="1625">
                  <c:v>-4.647547574376841E-2</c:v>
                </c:pt>
                <c:pt idx="1626">
                  <c:v>-5.231841329402305E-2</c:v>
                </c:pt>
                <c:pt idx="1627">
                  <c:v>-5.8482980434199944E-2</c:v>
                </c:pt>
                <c:pt idx="1628">
                  <c:v>-6.4808362369337971E-2</c:v>
                </c:pt>
                <c:pt idx="1629">
                  <c:v>-7.1616188689359414E-2</c:v>
                </c:pt>
                <c:pt idx="1630">
                  <c:v>-7.7887965692843744E-2</c:v>
                </c:pt>
                <c:pt idx="1631">
                  <c:v>-8.330206378986868E-2</c:v>
                </c:pt>
                <c:pt idx="1632">
                  <c:v>-8.7804878048780496E-2</c:v>
                </c:pt>
                <c:pt idx="1633">
                  <c:v>-9.1878852854462623E-2</c:v>
                </c:pt>
                <c:pt idx="1634">
                  <c:v>-9.5148753685339066E-2</c:v>
                </c:pt>
                <c:pt idx="1635">
                  <c:v>-9.8311444652908059E-2</c:v>
                </c:pt>
                <c:pt idx="1636">
                  <c:v>-0.10099169123559366</c:v>
                </c:pt>
                <c:pt idx="1637">
                  <c:v>-0.10249262932189759</c:v>
                </c:pt>
                <c:pt idx="1638">
                  <c:v>-0.10367193781827928</c:v>
                </c:pt>
                <c:pt idx="1639">
                  <c:v>-0.10544090056285177</c:v>
                </c:pt>
                <c:pt idx="1640">
                  <c:v>-0.10694183864915568</c:v>
                </c:pt>
                <c:pt idx="1641">
                  <c:v>-0.10747788796569283</c:v>
                </c:pt>
                <c:pt idx="1642">
                  <c:v>-0.10817475207719109</c:v>
                </c:pt>
                <c:pt idx="1643">
                  <c:v>-0.10978290002680244</c:v>
                </c:pt>
                <c:pt idx="1644">
                  <c:v>-0.11101581345483783</c:v>
                </c:pt>
                <c:pt idx="1645">
                  <c:v>-0.11176628249798978</c:v>
                </c:pt>
                <c:pt idx="1646">
                  <c:v>-0.11230233181452691</c:v>
                </c:pt>
                <c:pt idx="1647">
                  <c:v>-0.1122487268828732</c:v>
                </c:pt>
                <c:pt idx="1648">
                  <c:v>-0.11187349236129721</c:v>
                </c:pt>
                <c:pt idx="1649">
                  <c:v>-0.11144465290806752</c:v>
                </c:pt>
                <c:pt idx="1650">
                  <c:v>-0.11069418386491554</c:v>
                </c:pt>
                <c:pt idx="1651">
                  <c:v>-0.10956848030018762</c:v>
                </c:pt>
                <c:pt idx="1652">
                  <c:v>-0.10876440632538194</c:v>
                </c:pt>
                <c:pt idx="1653">
                  <c:v>-0.10796033235057625</c:v>
                </c:pt>
                <c:pt idx="1654">
                  <c:v>-0.10672741892254091</c:v>
                </c:pt>
                <c:pt idx="1655">
                  <c:v>-0.10565532028946664</c:v>
                </c:pt>
                <c:pt idx="1656">
                  <c:v>-0.10485124631466099</c:v>
                </c:pt>
                <c:pt idx="1657">
                  <c:v>-0.1044224068614313</c:v>
                </c:pt>
                <c:pt idx="1658">
                  <c:v>-0.10324309836504963</c:v>
                </c:pt>
                <c:pt idx="1659">
                  <c:v>-0.10211739480032168</c:v>
                </c:pt>
                <c:pt idx="1660">
                  <c:v>-0.10136692575716973</c:v>
                </c:pt>
                <c:pt idx="1661">
                  <c:v>-0.10093808630394002</c:v>
                </c:pt>
                <c:pt idx="1662">
                  <c:v>-0.10002680246582692</c:v>
                </c:pt>
                <c:pt idx="1663">
                  <c:v>-9.8954703832752691E-2</c:v>
                </c:pt>
                <c:pt idx="1664">
                  <c:v>-9.7936210131332149E-2</c:v>
                </c:pt>
                <c:pt idx="1665">
                  <c:v>-9.6810506566604199E-2</c:v>
                </c:pt>
                <c:pt idx="1666">
                  <c:v>-9.5845617796837382E-2</c:v>
                </c:pt>
                <c:pt idx="1667">
                  <c:v>-9.4987938890377974E-2</c:v>
                </c:pt>
                <c:pt idx="1668">
                  <c:v>-9.4505494505494558E-2</c:v>
                </c:pt>
                <c:pt idx="1669">
                  <c:v>-9.3755025462342587E-2</c:v>
                </c:pt>
                <c:pt idx="1670">
                  <c:v>-9.2843741624229495E-2</c:v>
                </c:pt>
                <c:pt idx="1671">
                  <c:v>-9.1986062717770101E-2</c:v>
                </c:pt>
                <c:pt idx="1672">
                  <c:v>-9.128919860627184E-2</c:v>
                </c:pt>
                <c:pt idx="1673">
                  <c:v>-9.0592334494773594E-2</c:v>
                </c:pt>
                <c:pt idx="1674">
                  <c:v>-9.0002680246582756E-2</c:v>
                </c:pt>
                <c:pt idx="1675">
                  <c:v>-8.9681050656660488E-2</c:v>
                </c:pt>
                <c:pt idx="1676">
                  <c:v>-8.9305816135084495E-2</c:v>
                </c:pt>
                <c:pt idx="1677">
                  <c:v>-8.9198606271777059E-2</c:v>
                </c:pt>
                <c:pt idx="1678">
                  <c:v>-8.9305816135084495E-2</c:v>
                </c:pt>
                <c:pt idx="1679">
                  <c:v>-8.9466630930045629E-2</c:v>
                </c:pt>
                <c:pt idx="1680">
                  <c:v>-8.9145001340123348E-2</c:v>
                </c:pt>
                <c:pt idx="1681">
                  <c:v>-8.882337175020108E-2</c:v>
                </c:pt>
                <c:pt idx="1682">
                  <c:v>-8.8662556955239946E-2</c:v>
                </c:pt>
                <c:pt idx="1683">
                  <c:v>-8.8287322433663967E-2</c:v>
                </c:pt>
                <c:pt idx="1684">
                  <c:v>-8.812650763870282E-2</c:v>
                </c:pt>
                <c:pt idx="1685">
                  <c:v>-8.7858482980434249E-2</c:v>
                </c:pt>
                <c:pt idx="1686">
                  <c:v>-8.8180112570356545E-2</c:v>
                </c:pt>
                <c:pt idx="1687">
                  <c:v>-8.8233717502010256E-2</c:v>
                </c:pt>
                <c:pt idx="1688">
                  <c:v>-8.866255695523996E-2</c:v>
                </c:pt>
                <c:pt idx="1689">
                  <c:v>-8.8930581613508503E-2</c:v>
                </c:pt>
                <c:pt idx="1690">
                  <c:v>-8.8769766818547383E-2</c:v>
                </c:pt>
                <c:pt idx="1691">
                  <c:v>-8.839453229697139E-2</c:v>
                </c:pt>
                <c:pt idx="1692">
                  <c:v>-8.7804878048780538E-2</c:v>
                </c:pt>
                <c:pt idx="1693">
                  <c:v>-8.6839989279013721E-2</c:v>
                </c:pt>
                <c:pt idx="1694">
                  <c:v>-8.5714285714285757E-2</c:v>
                </c:pt>
                <c:pt idx="1695">
                  <c:v>-8.4963816671133799E-2</c:v>
                </c:pt>
                <c:pt idx="1696">
                  <c:v>-8.4695792012865229E-2</c:v>
                </c:pt>
                <c:pt idx="1697">
                  <c:v>-8.5231841329402341E-2</c:v>
                </c:pt>
                <c:pt idx="1698">
                  <c:v>-8.5499865987670912E-2</c:v>
                </c:pt>
                <c:pt idx="1699">
                  <c:v>-8.5660680782632059E-2</c:v>
                </c:pt>
                <c:pt idx="1700">
                  <c:v>-8.5339051192709778E-2</c:v>
                </c:pt>
                <c:pt idx="1701">
                  <c:v>-8.4642187081211517E-2</c:v>
                </c:pt>
                <c:pt idx="1702">
                  <c:v>-8.3677298311444687E-2</c:v>
                </c:pt>
                <c:pt idx="1703">
                  <c:v>-8.2551594746716708E-2</c:v>
                </c:pt>
                <c:pt idx="1704">
                  <c:v>-8.1479496113642469E-2</c:v>
                </c:pt>
                <c:pt idx="1705">
                  <c:v>-8.0997051728759054E-2</c:v>
                </c:pt>
                <c:pt idx="1706">
                  <c:v>-8.0085767890645948E-2</c:v>
                </c:pt>
                <c:pt idx="1707">
                  <c:v>-7.8745644599303125E-2</c:v>
                </c:pt>
                <c:pt idx="1708">
                  <c:v>-7.7191101581345484E-2</c:v>
                </c:pt>
                <c:pt idx="1709">
                  <c:v>-7.5850978290002688E-2</c:v>
                </c:pt>
                <c:pt idx="1710">
                  <c:v>-7.4832484588582132E-2</c:v>
                </c:pt>
                <c:pt idx="1711">
                  <c:v>-7.4242830340391308E-2</c:v>
                </c:pt>
                <c:pt idx="1712">
                  <c:v>-7.3492361297239309E-2</c:v>
                </c:pt>
                <c:pt idx="1713">
                  <c:v>-7.2366657732511358E-2</c:v>
                </c:pt>
                <c:pt idx="1714">
                  <c:v>-7.1669793621013111E-2</c:v>
                </c:pt>
                <c:pt idx="1715">
                  <c:v>-7.1187349236129696E-2</c:v>
                </c:pt>
                <c:pt idx="1716">
                  <c:v>-7.0383275261323999E-2</c:v>
                </c:pt>
                <c:pt idx="1717">
                  <c:v>-6.9150361833288626E-2</c:v>
                </c:pt>
                <c:pt idx="1718">
                  <c:v>-6.8024658268560648E-2</c:v>
                </c:pt>
                <c:pt idx="1719">
                  <c:v>-6.7059769498793831E-2</c:v>
                </c:pt>
                <c:pt idx="1720">
                  <c:v>-6.6148485660680725E-2</c:v>
                </c:pt>
                <c:pt idx="1721">
                  <c:v>-6.5183596890913895E-2</c:v>
                </c:pt>
                <c:pt idx="1722">
                  <c:v>-6.4218708121147092E-2</c:v>
                </c:pt>
                <c:pt idx="1723">
                  <c:v>-6.3414634146341423E-2</c:v>
                </c:pt>
                <c:pt idx="1724">
                  <c:v>-6.2824979898150585E-2</c:v>
                </c:pt>
                <c:pt idx="1725">
                  <c:v>-6.1752881265076352E-2</c:v>
                </c:pt>
                <c:pt idx="1726">
                  <c:v>-6.0359153042079838E-2</c:v>
                </c:pt>
                <c:pt idx="1727">
                  <c:v>-5.8751005092468493E-2</c:v>
                </c:pt>
                <c:pt idx="1728">
                  <c:v>-5.7893326186009099E-2</c:v>
                </c:pt>
                <c:pt idx="1729">
                  <c:v>-5.6714017689627437E-2</c:v>
                </c:pt>
                <c:pt idx="1730">
                  <c:v>-5.5481104261592064E-2</c:v>
                </c:pt>
                <c:pt idx="1731">
                  <c:v>-5.4248190833556691E-2</c:v>
                </c:pt>
                <c:pt idx="1732">
                  <c:v>-5.3015277405521317E-2</c:v>
                </c:pt>
                <c:pt idx="1733">
                  <c:v>-5.2372018225676768E-2</c:v>
                </c:pt>
                <c:pt idx="1734">
                  <c:v>-5.1675154114178515E-2</c:v>
                </c:pt>
                <c:pt idx="1735">
                  <c:v>-5.1085499865987684E-2</c:v>
                </c:pt>
                <c:pt idx="1736">
                  <c:v>-5.0335030822835719E-2</c:v>
                </c:pt>
                <c:pt idx="1737">
                  <c:v>-4.9316537121415191E-2</c:v>
                </c:pt>
                <c:pt idx="1738">
                  <c:v>-4.776199410345755E-2</c:v>
                </c:pt>
                <c:pt idx="1739">
                  <c:v>-4.6421870812114741E-2</c:v>
                </c:pt>
                <c:pt idx="1740">
                  <c:v>-4.4492093272581107E-2</c:v>
                </c:pt>
                <c:pt idx="1741">
                  <c:v>-4.1811846689895495E-2</c:v>
                </c:pt>
                <c:pt idx="1742">
                  <c:v>-3.9774859287054438E-2</c:v>
                </c:pt>
                <c:pt idx="1743">
                  <c:v>-3.7362637362637389E-2</c:v>
                </c:pt>
                <c:pt idx="1744">
                  <c:v>-3.5111230233181474E-2</c:v>
                </c:pt>
                <c:pt idx="1745">
                  <c:v>-3.2859823103725566E-2</c:v>
                </c:pt>
                <c:pt idx="1746">
                  <c:v>-2.9857946931117686E-2</c:v>
                </c:pt>
                <c:pt idx="1747">
                  <c:v>-2.7070490485124648E-2</c:v>
                </c:pt>
                <c:pt idx="1748">
                  <c:v>-2.4068614312516765E-2</c:v>
                </c:pt>
                <c:pt idx="1749">
                  <c:v>-2.031626909675692E-2</c:v>
                </c:pt>
                <c:pt idx="1750">
                  <c:v>-1.5706244974537667E-2</c:v>
                </c:pt>
                <c:pt idx="1751">
                  <c:v>-1.0613776467435013E-2</c:v>
                </c:pt>
                <c:pt idx="1752">
                  <c:v>-5.1996783704100855E-3</c:v>
                </c:pt>
                <c:pt idx="1753">
                  <c:v>3.21629589922269E-4</c:v>
                </c:pt>
                <c:pt idx="1754">
                  <c:v>5.7893326186009026E-3</c:v>
                </c:pt>
                <c:pt idx="1755">
                  <c:v>1.2221924417046363E-2</c:v>
                </c:pt>
                <c:pt idx="1756">
                  <c:v>1.8600911283838117E-2</c:v>
                </c:pt>
                <c:pt idx="1757">
                  <c:v>2.5623157330474405E-2</c:v>
                </c:pt>
                <c:pt idx="1758">
                  <c:v>3.26454033771107E-2</c:v>
                </c:pt>
                <c:pt idx="1759">
                  <c:v>3.9453229697132136E-2</c:v>
                </c:pt>
                <c:pt idx="1760">
                  <c:v>4.6797105333690699E-2</c:v>
                </c:pt>
                <c:pt idx="1761">
                  <c:v>5.5105869740016078E-2</c:v>
                </c:pt>
                <c:pt idx="1762">
                  <c:v>6.3039399624765471E-2</c:v>
                </c:pt>
                <c:pt idx="1763">
                  <c:v>7.0919324577861154E-2</c:v>
                </c:pt>
                <c:pt idx="1764">
                  <c:v>7.8906459394264258E-2</c:v>
                </c:pt>
                <c:pt idx="1765">
                  <c:v>8.7322433663897067E-2</c:v>
                </c:pt>
                <c:pt idx="1766">
                  <c:v>9.6113642455105855E-2</c:v>
                </c:pt>
                <c:pt idx="1767">
                  <c:v>0.1051728759045832</c:v>
                </c:pt>
                <c:pt idx="1768">
                  <c:v>0.11444652908067539</c:v>
                </c:pt>
                <c:pt idx="1769">
                  <c:v>0.12414902170999727</c:v>
                </c:pt>
                <c:pt idx="1770">
                  <c:v>0.13401232913428032</c:v>
                </c:pt>
                <c:pt idx="1771">
                  <c:v>0.14376842669525591</c:v>
                </c:pt>
                <c:pt idx="1772">
                  <c:v>0.15368533905119264</c:v>
                </c:pt>
                <c:pt idx="1773">
                  <c:v>0.1641383007236665</c:v>
                </c:pt>
                <c:pt idx="1774">
                  <c:v>0.17485928705440895</c:v>
                </c:pt>
                <c:pt idx="1775">
                  <c:v>0.18515143393192168</c:v>
                </c:pt>
                <c:pt idx="1776">
                  <c:v>0.19597963012597155</c:v>
                </c:pt>
                <c:pt idx="1777">
                  <c:v>0.20648619673009913</c:v>
                </c:pt>
                <c:pt idx="1778">
                  <c:v>0.21736799785580269</c:v>
                </c:pt>
                <c:pt idx="1779">
                  <c:v>0.22921468775127307</c:v>
                </c:pt>
                <c:pt idx="1780">
                  <c:v>0.24170463682658802</c:v>
                </c:pt>
                <c:pt idx="1781">
                  <c:v>0.25398016617528807</c:v>
                </c:pt>
                <c:pt idx="1782">
                  <c:v>0.266845349772179</c:v>
                </c:pt>
                <c:pt idx="1783">
                  <c:v>0.28046100241222188</c:v>
                </c:pt>
                <c:pt idx="1784">
                  <c:v>0.29359421066738134</c:v>
                </c:pt>
                <c:pt idx="1785">
                  <c:v>0.30672741892254085</c:v>
                </c:pt>
                <c:pt idx="1786">
                  <c:v>0.31921736799785577</c:v>
                </c:pt>
                <c:pt idx="1787">
                  <c:v>0.33154650227820953</c:v>
                </c:pt>
                <c:pt idx="1788">
                  <c:v>0.34403645135352445</c:v>
                </c:pt>
                <c:pt idx="1789">
                  <c:v>0.3566336102921468</c:v>
                </c:pt>
                <c:pt idx="1790">
                  <c:v>0.36949879388903767</c:v>
                </c:pt>
                <c:pt idx="1791">
                  <c:v>0.38214955775931375</c:v>
                </c:pt>
                <c:pt idx="1792">
                  <c:v>0.39254891450013391</c:v>
                </c:pt>
                <c:pt idx="1793">
                  <c:v>0.40396676494237466</c:v>
                </c:pt>
                <c:pt idx="1794">
                  <c:v>0.4159742696328062</c:v>
                </c:pt>
                <c:pt idx="1795">
                  <c:v>0.42803537925489138</c:v>
                </c:pt>
                <c:pt idx="1796">
                  <c:v>0.43950683462878587</c:v>
                </c:pt>
                <c:pt idx="1797">
                  <c:v>0.45221120343071569</c:v>
                </c:pt>
                <c:pt idx="1798">
                  <c:v>0.46507638702760651</c:v>
                </c:pt>
                <c:pt idx="1799">
                  <c:v>0.47842401500938092</c:v>
                </c:pt>
                <c:pt idx="1800">
                  <c:v>0.49230769230769239</c:v>
                </c:pt>
                <c:pt idx="1801">
                  <c:v>0.50586974001608154</c:v>
                </c:pt>
                <c:pt idx="1802">
                  <c:v>0.51857410881801136</c:v>
                </c:pt>
                <c:pt idx="1803">
                  <c:v>0.52934870008040746</c:v>
                </c:pt>
                <c:pt idx="1804">
                  <c:v>0.54296435272045029</c:v>
                </c:pt>
                <c:pt idx="1805">
                  <c:v>0.5600643259179845</c:v>
                </c:pt>
                <c:pt idx="1806">
                  <c:v>0.57721790404717233</c:v>
                </c:pt>
                <c:pt idx="1807">
                  <c:v>0.58949343339587246</c:v>
                </c:pt>
                <c:pt idx="1808">
                  <c:v>0.59919592602519434</c:v>
                </c:pt>
                <c:pt idx="1809">
                  <c:v>0.60980970249262934</c:v>
                </c:pt>
                <c:pt idx="1810">
                  <c:v>0.62085231841329402</c:v>
                </c:pt>
                <c:pt idx="1811">
                  <c:v>0.63302063789868668</c:v>
                </c:pt>
                <c:pt idx="1812">
                  <c:v>0.64556419190565539</c:v>
                </c:pt>
                <c:pt idx="1813">
                  <c:v>0.65821495577593148</c:v>
                </c:pt>
                <c:pt idx="1814">
                  <c:v>0.67000804073974807</c:v>
                </c:pt>
                <c:pt idx="1815">
                  <c:v>0.6822835700884482</c:v>
                </c:pt>
                <c:pt idx="1816">
                  <c:v>0.69402305012061127</c:v>
                </c:pt>
                <c:pt idx="1817">
                  <c:v>0.70490485124631486</c:v>
                </c:pt>
                <c:pt idx="1818">
                  <c:v>0.7169123559367464</c:v>
                </c:pt>
                <c:pt idx="1819">
                  <c:v>0.72854462610560189</c:v>
                </c:pt>
                <c:pt idx="1820">
                  <c:v>0.73851514339319235</c:v>
                </c:pt>
                <c:pt idx="1821">
                  <c:v>0.74794961136424576</c:v>
                </c:pt>
                <c:pt idx="1822">
                  <c:v>0.75668721522380089</c:v>
                </c:pt>
                <c:pt idx="1823">
                  <c:v>0.76301259715893888</c:v>
                </c:pt>
                <c:pt idx="1824">
                  <c:v>0.77008844813722888</c:v>
                </c:pt>
                <c:pt idx="1825">
                  <c:v>0.77871884213347664</c:v>
                </c:pt>
                <c:pt idx="1826">
                  <c:v>0.78654516215491854</c:v>
                </c:pt>
                <c:pt idx="1827">
                  <c:v>0.79603323505762558</c:v>
                </c:pt>
                <c:pt idx="1828">
                  <c:v>0.80546770302867887</c:v>
                </c:pt>
                <c:pt idx="1829">
                  <c:v>0.8136156526400431</c:v>
                </c:pt>
                <c:pt idx="1830">
                  <c:v>0.81972661484856624</c:v>
                </c:pt>
                <c:pt idx="1831">
                  <c:v>0.82492629321897626</c:v>
                </c:pt>
                <c:pt idx="1832">
                  <c:v>0.82991155186277132</c:v>
                </c:pt>
                <c:pt idx="1833">
                  <c:v>0.83741624229429124</c:v>
                </c:pt>
                <c:pt idx="1834">
                  <c:v>0.84379522916108285</c:v>
                </c:pt>
                <c:pt idx="1835">
                  <c:v>0.84899490753149298</c:v>
                </c:pt>
                <c:pt idx="1836">
                  <c:v>0.85349772179040495</c:v>
                </c:pt>
                <c:pt idx="1837">
                  <c:v>0.85869740016081508</c:v>
                </c:pt>
                <c:pt idx="1838">
                  <c:v>0.86277137496649703</c:v>
                </c:pt>
                <c:pt idx="1839">
                  <c:v>0.86652372018225687</c:v>
                </c:pt>
                <c:pt idx="1840">
                  <c:v>0.86925757169659634</c:v>
                </c:pt>
                <c:pt idx="1841">
                  <c:v>0.87209863307424296</c:v>
                </c:pt>
                <c:pt idx="1842">
                  <c:v>0.87552934870008048</c:v>
                </c:pt>
                <c:pt idx="1843">
                  <c:v>0.87858482980434216</c:v>
                </c:pt>
                <c:pt idx="1844">
                  <c:v>0.88448137228625046</c:v>
                </c:pt>
                <c:pt idx="1845">
                  <c:v>0.88807290270704908</c:v>
                </c:pt>
                <c:pt idx="1846">
                  <c:v>0.88818011257035656</c:v>
                </c:pt>
                <c:pt idx="1847">
                  <c:v>0.88710801393728245</c:v>
                </c:pt>
                <c:pt idx="1848">
                  <c:v>0.89086035915304207</c:v>
                </c:pt>
                <c:pt idx="1849">
                  <c:v>0.89450549450549455</c:v>
                </c:pt>
                <c:pt idx="1850">
                  <c:v>0.89911551862771377</c:v>
                </c:pt>
                <c:pt idx="1851">
                  <c:v>0.90313588850174209</c:v>
                </c:pt>
                <c:pt idx="1852">
                  <c:v>0.90560171535781264</c:v>
                </c:pt>
                <c:pt idx="1853">
                  <c:v>0.90865719646207443</c:v>
                </c:pt>
                <c:pt idx="1854">
                  <c:v>0.91219512195121932</c:v>
                </c:pt>
                <c:pt idx="1855">
                  <c:v>0.91514339319217353</c:v>
                </c:pt>
                <c:pt idx="1856">
                  <c:v>0.91648351648351645</c:v>
                </c:pt>
                <c:pt idx="1857">
                  <c:v>0.92050388635754488</c:v>
                </c:pt>
                <c:pt idx="1858">
                  <c:v>0.92661484856606824</c:v>
                </c:pt>
                <c:pt idx="1859">
                  <c:v>0.93170731707317078</c:v>
                </c:pt>
                <c:pt idx="1860">
                  <c:v>0.93401232913428045</c:v>
                </c:pt>
                <c:pt idx="1861">
                  <c:v>0.93803269900830899</c:v>
                </c:pt>
                <c:pt idx="1862">
                  <c:v>0.94291074778879669</c:v>
                </c:pt>
                <c:pt idx="1863">
                  <c:v>0.94693111766282534</c:v>
                </c:pt>
                <c:pt idx="1864">
                  <c:v>0.95234521575985021</c:v>
                </c:pt>
                <c:pt idx="1865">
                  <c:v>0.95599035111230257</c:v>
                </c:pt>
                <c:pt idx="1866">
                  <c:v>0.9584025730367195</c:v>
                </c:pt>
                <c:pt idx="1867">
                  <c:v>0.96086839989279005</c:v>
                </c:pt>
                <c:pt idx="1868">
                  <c:v>0.96231573304744045</c:v>
                </c:pt>
                <c:pt idx="1869">
                  <c:v>0.9637630662020904</c:v>
                </c:pt>
                <c:pt idx="1870">
                  <c:v>0.96644331278477613</c:v>
                </c:pt>
                <c:pt idx="1871">
                  <c:v>0.97067810238541952</c:v>
                </c:pt>
                <c:pt idx="1872">
                  <c:v>0.97443044760117914</c:v>
                </c:pt>
                <c:pt idx="1873">
                  <c:v>0.97807558295363195</c:v>
                </c:pt>
                <c:pt idx="1874">
                  <c:v>0.98150629857946958</c:v>
                </c:pt>
                <c:pt idx="1875">
                  <c:v>0.98493701420530699</c:v>
                </c:pt>
                <c:pt idx="1876">
                  <c:v>0.98901098901098949</c:v>
                </c:pt>
                <c:pt idx="1877">
                  <c:v>0.99303135888501792</c:v>
                </c:pt>
                <c:pt idx="1878">
                  <c:v>0.99608683998927949</c:v>
                </c:pt>
                <c:pt idx="1879">
                  <c:v>1.0016081479496119</c:v>
                </c:pt>
                <c:pt idx="1880">
                  <c:v>1.003162690967569</c:v>
                </c:pt>
                <c:pt idx="1881">
                  <c:v>1.0070222460466363</c:v>
                </c:pt>
                <c:pt idx="1882">
                  <c:v>1.008255159474672</c:v>
                </c:pt>
                <c:pt idx="1883">
                  <c:v>1.0094344679710534</c:v>
                </c:pt>
                <c:pt idx="1884">
                  <c:v>1.0131868131868131</c:v>
                </c:pt>
                <c:pt idx="1885">
                  <c:v>1.0152774055213081</c:v>
                </c:pt>
                <c:pt idx="1886">
                  <c:v>1.0094880729027071</c:v>
                </c:pt>
                <c:pt idx="1887">
                  <c:v>1.0200482444384884</c:v>
                </c:pt>
                <c:pt idx="1888">
                  <c:v>1.0190297507370678</c:v>
                </c:pt>
                <c:pt idx="1889">
                  <c:v>1.01747520771911</c:v>
                </c:pt>
                <c:pt idx="1890">
                  <c:v>1.0203162690967569</c:v>
                </c:pt>
                <c:pt idx="1891">
                  <c:v>1.0211203430715625</c:v>
                </c:pt>
                <c:pt idx="1892">
                  <c:v>1.0236933797909409</c:v>
                </c:pt>
                <c:pt idx="1893">
                  <c:v>1.0263200214419728</c:v>
                </c:pt>
                <c:pt idx="1894">
                  <c:v>1.0277673545966228</c:v>
                </c:pt>
                <c:pt idx="1895">
                  <c:v>1.0288394532296969</c:v>
                </c:pt>
                <c:pt idx="1896">
                  <c:v>1.031466094880729</c:v>
                </c:pt>
                <c:pt idx="1897">
                  <c:v>1.0352720450281425</c:v>
                </c:pt>
                <c:pt idx="1898">
                  <c:v>1.0360225140712944</c:v>
                </c:pt>
                <c:pt idx="1899">
                  <c:v>1.0344143661216831</c:v>
                </c:pt>
                <c:pt idx="1900">
                  <c:v>1.0324845885821496</c:v>
                </c:pt>
                <c:pt idx="1901">
                  <c:v>1.0337711069418387</c:v>
                </c:pt>
                <c:pt idx="1902">
                  <c:v>1.0344679710533369</c:v>
                </c:pt>
                <c:pt idx="1903">
                  <c:v>1.0339855266684537</c:v>
                </c:pt>
                <c:pt idx="1904">
                  <c:v>1.0344143661216831</c:v>
                </c:pt>
                <c:pt idx="1905">
                  <c:v>1.0343607611900294</c:v>
                </c:pt>
                <c:pt idx="1906">
                  <c:v>1.035218440096489</c:v>
                </c:pt>
                <c:pt idx="1907">
                  <c:v>1.0359689091396411</c:v>
                </c:pt>
                <c:pt idx="1908">
                  <c:v>1.0375770570892524</c:v>
                </c:pt>
                <c:pt idx="1909">
                  <c:v>1.0399356740820156</c:v>
                </c:pt>
                <c:pt idx="1910">
                  <c:v>1.041919056553203</c:v>
                </c:pt>
                <c:pt idx="1911">
                  <c:v>1.0439560439560442</c:v>
                </c:pt>
                <c:pt idx="1912">
                  <c:v>1.0461538461538464</c:v>
                </c:pt>
                <c:pt idx="1913">
                  <c:v>1.0485124631466098</c:v>
                </c:pt>
                <c:pt idx="1914">
                  <c:v>1.050871080139373</c:v>
                </c:pt>
                <c:pt idx="1915">
                  <c:v>1.0526400428839457</c:v>
                </c:pt>
                <c:pt idx="1916">
                  <c:v>1.0540873760385958</c:v>
                </c:pt>
                <c:pt idx="1917">
                  <c:v>1.0551594746716699</c:v>
                </c:pt>
                <c:pt idx="1918">
                  <c:v>1.0563923880997053</c:v>
                </c:pt>
                <c:pt idx="1919">
                  <c:v>1.0574644867327796</c:v>
                </c:pt>
                <c:pt idx="1920">
                  <c:v>1.0567676226212814</c:v>
                </c:pt>
                <c:pt idx="1921">
                  <c:v>1.0591798445456984</c:v>
                </c:pt>
                <c:pt idx="1922">
                  <c:v>1.0595014741356206</c:v>
                </c:pt>
                <c:pt idx="1923">
                  <c:v>1.061860091128384</c:v>
                </c:pt>
                <c:pt idx="1924">
                  <c:v>1.0635754489413025</c:v>
                </c:pt>
                <c:pt idx="1925">
                  <c:v>1.0630930045564193</c:v>
                </c:pt>
                <c:pt idx="1926">
                  <c:v>1.0636290538729565</c:v>
                </c:pt>
                <c:pt idx="1927">
                  <c:v>1.0709729295095152</c:v>
                </c:pt>
                <c:pt idx="1928">
                  <c:v>1.0615920664701155</c:v>
                </c:pt>
                <c:pt idx="1929">
                  <c:v>1.0648619673009918</c:v>
                </c:pt>
                <c:pt idx="1930">
                  <c:v>1.0679174484052534</c:v>
                </c:pt>
                <c:pt idx="1931">
                  <c:v>1.0683998927901366</c:v>
                </c:pt>
                <c:pt idx="1932">
                  <c:v>1.0688287322433665</c:v>
                </c:pt>
                <c:pt idx="1933">
                  <c:v>1.0675422138836774</c:v>
                </c:pt>
                <c:pt idx="1934">
                  <c:v>1.0668989547038328</c:v>
                </c:pt>
                <c:pt idx="1935">
                  <c:v>1.0666845349772178</c:v>
                </c:pt>
                <c:pt idx="1936">
                  <c:v>1.0662556955239881</c:v>
                </c:pt>
                <c:pt idx="1937">
                  <c:v>1.0654516215491823</c:v>
                </c:pt>
                <c:pt idx="1938">
                  <c:v>1.0644331278477621</c:v>
                </c:pt>
                <c:pt idx="1939">
                  <c:v>1.0643795229161084</c:v>
                </c:pt>
                <c:pt idx="1940">
                  <c:v>1.0647547574376843</c:v>
                </c:pt>
                <c:pt idx="1941">
                  <c:v>1.0658268560707589</c:v>
                </c:pt>
                <c:pt idx="1942">
                  <c:v>1.0665237201822571</c:v>
                </c:pt>
                <c:pt idx="1943">
                  <c:v>1.0668453497721795</c:v>
                </c:pt>
                <c:pt idx="1944">
                  <c:v>1.0674886089520239</c:v>
                </c:pt>
                <c:pt idx="1945">
                  <c:v>1.0678102385419461</c:v>
                </c:pt>
                <c:pt idx="1946">
                  <c:v>1.0679174484052536</c:v>
                </c:pt>
                <c:pt idx="1947">
                  <c:v>1.0679710533369073</c:v>
                </c:pt>
                <c:pt idx="1948">
                  <c:v>1.0679710533369073</c:v>
                </c:pt>
                <c:pt idx="1949">
                  <c:v>1.0676494237469849</c:v>
                </c:pt>
                <c:pt idx="1950">
                  <c:v>1.0665773251139108</c:v>
                </c:pt>
                <c:pt idx="1951">
                  <c:v>1.0658268560707589</c:v>
                </c:pt>
                <c:pt idx="1952">
                  <c:v>1.0650227820959532</c:v>
                </c:pt>
                <c:pt idx="1953">
                  <c:v>1.0640578933261862</c:v>
                </c:pt>
                <c:pt idx="1954">
                  <c:v>1.0632538193513805</c:v>
                </c:pt>
                <c:pt idx="1955">
                  <c:v>1.0619136960600377</c:v>
                </c:pt>
                <c:pt idx="1956">
                  <c:v>1.0603591530420802</c:v>
                </c:pt>
                <c:pt idx="1957">
                  <c:v>1.0591262396140448</c:v>
                </c:pt>
                <c:pt idx="1958">
                  <c:v>1.0580541409809705</c:v>
                </c:pt>
                <c:pt idx="1959">
                  <c:v>1.0570356472795501</c:v>
                </c:pt>
                <c:pt idx="1960">
                  <c:v>1.0563387831680517</c:v>
                </c:pt>
                <c:pt idx="1961">
                  <c:v>1.0551594746716699</c:v>
                </c:pt>
                <c:pt idx="1962">
                  <c:v>1.0543017957652105</c:v>
                </c:pt>
                <c:pt idx="1963">
                  <c:v>1.0536585365853661</c:v>
                </c:pt>
                <c:pt idx="1964">
                  <c:v>1.0536585365853661</c:v>
                </c:pt>
                <c:pt idx="1965">
                  <c:v>1.0536585365853661</c:v>
                </c:pt>
                <c:pt idx="1966">
                  <c:v>1.0533905119270974</c:v>
                </c:pt>
                <c:pt idx="1967">
                  <c:v>1.0532296971321362</c:v>
                </c:pt>
                <c:pt idx="1968">
                  <c:v>1.0538729563119809</c:v>
                </c:pt>
                <c:pt idx="1969">
                  <c:v>1.0548378450817475</c:v>
                </c:pt>
                <c:pt idx="1970">
                  <c:v>1.0556955239882069</c:v>
                </c:pt>
                <c:pt idx="1971">
                  <c:v>1.0567140176896272</c:v>
                </c:pt>
                <c:pt idx="1972">
                  <c:v>1.0576253015277404</c:v>
                </c:pt>
                <c:pt idx="1973">
                  <c:v>1.0583757705708925</c:v>
                </c:pt>
                <c:pt idx="1974">
                  <c:v>1.0588582149557759</c:v>
                </c:pt>
                <c:pt idx="1975">
                  <c:v>1.0590190297507371</c:v>
                </c:pt>
                <c:pt idx="1976">
                  <c:v>1.0588582149557761</c:v>
                </c:pt>
                <c:pt idx="1977">
                  <c:v>1.0585901902975077</c:v>
                </c:pt>
                <c:pt idx="1978">
                  <c:v>1.0582685607075855</c:v>
                </c:pt>
                <c:pt idx="1979">
                  <c:v>1.0582685607075855</c:v>
                </c:pt>
                <c:pt idx="1980">
                  <c:v>1.0585365853658542</c:v>
                </c:pt>
                <c:pt idx="1981">
                  <c:v>1.0589118198874301</c:v>
                </c:pt>
                <c:pt idx="1982">
                  <c:v>1.059501474135621</c:v>
                </c:pt>
                <c:pt idx="1983">
                  <c:v>1.0594478692039671</c:v>
                </c:pt>
                <c:pt idx="1984">
                  <c:v>1.0590726346823913</c:v>
                </c:pt>
                <c:pt idx="1985">
                  <c:v>1.0585901902975077</c:v>
                </c:pt>
                <c:pt idx="1986">
                  <c:v>1.0583221656392392</c:v>
                </c:pt>
                <c:pt idx="1987">
                  <c:v>1.0583757705708929</c:v>
                </c:pt>
                <c:pt idx="1988">
                  <c:v>1.0578933261860095</c:v>
                </c:pt>
                <c:pt idx="1989">
                  <c:v>1.0578397212543558</c:v>
                </c:pt>
                <c:pt idx="1990">
                  <c:v>1.0580541409809707</c:v>
                </c:pt>
                <c:pt idx="1991">
                  <c:v>1.0584293755025465</c:v>
                </c:pt>
                <c:pt idx="1992">
                  <c:v>1.0593942642723133</c:v>
                </c:pt>
                <c:pt idx="1993">
                  <c:v>1.0604127579737339</c:v>
                </c:pt>
                <c:pt idx="1994">
                  <c:v>1.061484856606808</c:v>
                </c:pt>
                <c:pt idx="1995">
                  <c:v>1.061484856606808</c:v>
                </c:pt>
                <c:pt idx="1996">
                  <c:v>1.061860091128384</c:v>
                </c:pt>
                <c:pt idx="1997">
                  <c:v>1.0622353256499599</c:v>
                </c:pt>
                <c:pt idx="1998">
                  <c:v>1.0616992763334225</c:v>
                </c:pt>
                <c:pt idx="1999">
                  <c:v>1.0613240418118466</c:v>
                </c:pt>
                <c:pt idx="2000">
                  <c:v>1.0606271777003486</c:v>
                </c:pt>
                <c:pt idx="2001">
                  <c:v>1.0595014741356203</c:v>
                </c:pt>
                <c:pt idx="2002">
                  <c:v>1.0583757705708925</c:v>
                </c:pt>
                <c:pt idx="2003">
                  <c:v>1.0580541409809701</c:v>
                </c:pt>
                <c:pt idx="2004">
                  <c:v>1.0580541409809703</c:v>
                </c:pt>
                <c:pt idx="2005">
                  <c:v>1.0578933261860091</c:v>
                </c:pt>
                <c:pt idx="2006">
                  <c:v>1.0590726346823907</c:v>
                </c:pt>
                <c:pt idx="2007">
                  <c:v>1.0602519431787725</c:v>
                </c:pt>
                <c:pt idx="2008">
                  <c:v>1.0607343875636561</c:v>
                </c:pt>
                <c:pt idx="2009">
                  <c:v>1.0607879924953099</c:v>
                </c:pt>
                <c:pt idx="2010">
                  <c:v>1.0605735727686947</c:v>
                </c:pt>
                <c:pt idx="2011">
                  <c:v>1.0595014741356206</c:v>
                </c:pt>
                <c:pt idx="2012">
                  <c:v>1.0585365853658537</c:v>
                </c:pt>
                <c:pt idx="2013">
                  <c:v>1.0578397212543555</c:v>
                </c:pt>
                <c:pt idx="2014">
                  <c:v>1.0574644867327798</c:v>
                </c:pt>
                <c:pt idx="2015">
                  <c:v>1.0574644867327796</c:v>
                </c:pt>
                <c:pt idx="2016">
                  <c:v>1.0576253015277408</c:v>
                </c:pt>
                <c:pt idx="2017">
                  <c:v>1.0580005360493168</c:v>
                </c:pt>
                <c:pt idx="2018">
                  <c:v>1.0584829804342</c:v>
                </c:pt>
                <c:pt idx="2019">
                  <c:v>1.0584293755025462</c:v>
                </c:pt>
                <c:pt idx="2020">
                  <c:v>1.0590190297507371</c:v>
                </c:pt>
                <c:pt idx="2021">
                  <c:v>1.0592334494773519</c:v>
                </c:pt>
                <c:pt idx="2022">
                  <c:v>1.0589654248190834</c:v>
                </c:pt>
                <c:pt idx="2023">
                  <c:v>1.0578397212543555</c:v>
                </c:pt>
                <c:pt idx="2024">
                  <c:v>1.056767622621281</c:v>
                </c:pt>
                <c:pt idx="2025">
                  <c:v>1.0559099437148216</c:v>
                </c:pt>
                <c:pt idx="2026">
                  <c:v>1.05473063521844</c:v>
                </c:pt>
                <c:pt idx="2027">
                  <c:v>1.0536049316537119</c:v>
                </c:pt>
                <c:pt idx="2028">
                  <c:v>1.0525328330206376</c:v>
                </c:pt>
                <c:pt idx="2029">
                  <c:v>1.0524792280889841</c:v>
                </c:pt>
                <c:pt idx="2030">
                  <c:v>1.0517823639774859</c:v>
                </c:pt>
                <c:pt idx="2031">
                  <c:v>1.0516751541141784</c:v>
                </c:pt>
                <c:pt idx="2032">
                  <c:v>1.0506566604127581</c:v>
                </c:pt>
                <c:pt idx="2033">
                  <c:v>1.0485124631466094</c:v>
                </c:pt>
                <c:pt idx="2034">
                  <c:v>1.045939426427231</c:v>
                </c:pt>
                <c:pt idx="2035">
                  <c:v>1.0429911551862772</c:v>
                </c:pt>
                <c:pt idx="2036">
                  <c:v>1.04057893326186</c:v>
                </c:pt>
                <c:pt idx="2037">
                  <c:v>1.037737871884213</c:v>
                </c:pt>
                <c:pt idx="2038">
                  <c:v>1.035593674618065</c:v>
                </c:pt>
                <c:pt idx="2039">
                  <c:v>1.0340927365317607</c:v>
                </c:pt>
                <c:pt idx="2040">
                  <c:v>1.0325917984454569</c:v>
                </c:pt>
                <c:pt idx="2041">
                  <c:v>1.0309300455641914</c:v>
                </c:pt>
                <c:pt idx="2042">
                  <c:v>1.0295899222728488</c:v>
                </c:pt>
                <c:pt idx="2043">
                  <c:v>1.0285178236397745</c:v>
                </c:pt>
                <c:pt idx="2044">
                  <c:v>1.0268560707585095</c:v>
                </c:pt>
                <c:pt idx="2045">
                  <c:v>1.0247654784240143</c:v>
                </c:pt>
                <c:pt idx="2046">
                  <c:v>1.0224604663629049</c:v>
                </c:pt>
                <c:pt idx="2047">
                  <c:v>1.0189225408737599</c:v>
                </c:pt>
                <c:pt idx="2048">
                  <c:v>1.0153310104529611</c:v>
                </c:pt>
                <c:pt idx="2049">
                  <c:v>1.0126507638702755</c:v>
                </c:pt>
                <c:pt idx="2050">
                  <c:v>1.0097024926293214</c:v>
                </c:pt>
                <c:pt idx="2051">
                  <c:v>1.0063789868667914</c:v>
                </c:pt>
                <c:pt idx="2052">
                  <c:v>1.0032699008308761</c:v>
                </c:pt>
                <c:pt idx="2053">
                  <c:v>0.99951755561511635</c:v>
                </c:pt>
                <c:pt idx="2054">
                  <c:v>0.9954435808094344</c:v>
                </c:pt>
                <c:pt idx="2055">
                  <c:v>0.99115518627713728</c:v>
                </c:pt>
                <c:pt idx="2056">
                  <c:v>0.98697400160814774</c:v>
                </c:pt>
                <c:pt idx="2057">
                  <c:v>0.9829536317341192</c:v>
                </c:pt>
                <c:pt idx="2058">
                  <c:v>0.9796837309032429</c:v>
                </c:pt>
                <c:pt idx="2059">
                  <c:v>0.97646743500402022</c:v>
                </c:pt>
                <c:pt idx="2060">
                  <c:v>0.97282229965156775</c:v>
                </c:pt>
                <c:pt idx="2061">
                  <c:v>0.96821227552934852</c:v>
                </c:pt>
                <c:pt idx="2062">
                  <c:v>0.96322701688555323</c:v>
                </c:pt>
                <c:pt idx="2063">
                  <c:v>0.95942106673813965</c:v>
                </c:pt>
                <c:pt idx="2064">
                  <c:v>0.9556687215223798</c:v>
                </c:pt>
                <c:pt idx="2065">
                  <c:v>0.95186277137496633</c:v>
                </c:pt>
                <c:pt idx="2066">
                  <c:v>0.94832484588582111</c:v>
                </c:pt>
                <c:pt idx="2067">
                  <c:v>0.9450549450549447</c:v>
                </c:pt>
                <c:pt idx="2068">
                  <c:v>0.94114178504422363</c:v>
                </c:pt>
                <c:pt idx="2069">
                  <c:v>0.93679978558027299</c:v>
                </c:pt>
                <c:pt idx="2070">
                  <c:v>0.9317609220048243</c:v>
                </c:pt>
                <c:pt idx="2071">
                  <c:v>0.92634682390779943</c:v>
                </c:pt>
                <c:pt idx="2072">
                  <c:v>0.92002144197266156</c:v>
                </c:pt>
                <c:pt idx="2073">
                  <c:v>0.91423210935406074</c:v>
                </c:pt>
                <c:pt idx="2074">
                  <c:v>0.90865719646207466</c:v>
                </c:pt>
                <c:pt idx="2075">
                  <c:v>0.90329670329670342</c:v>
                </c:pt>
                <c:pt idx="2076">
                  <c:v>0.89761458054140986</c:v>
                </c:pt>
                <c:pt idx="2077">
                  <c:v>0.89262932189761468</c:v>
                </c:pt>
                <c:pt idx="2078">
                  <c:v>0.88818011257035656</c:v>
                </c:pt>
                <c:pt idx="2079">
                  <c:v>0.8829268292682928</c:v>
                </c:pt>
                <c:pt idx="2080">
                  <c:v>0.87692307692307703</c:v>
                </c:pt>
                <c:pt idx="2081">
                  <c:v>0.87220584293755032</c:v>
                </c:pt>
                <c:pt idx="2082">
                  <c:v>0.86695255963548656</c:v>
                </c:pt>
                <c:pt idx="2083">
                  <c:v>0.86180648619673028</c:v>
                </c:pt>
                <c:pt idx="2084">
                  <c:v>0.85644599303135904</c:v>
                </c:pt>
                <c:pt idx="2085">
                  <c:v>0.8498525864379527</c:v>
                </c:pt>
                <c:pt idx="2086">
                  <c:v>0.84384883409273681</c:v>
                </c:pt>
                <c:pt idx="2087">
                  <c:v>0.83741624229429135</c:v>
                </c:pt>
                <c:pt idx="2088">
                  <c:v>0.83082283570088489</c:v>
                </c:pt>
                <c:pt idx="2089">
                  <c:v>0.82439024390243931</c:v>
                </c:pt>
                <c:pt idx="2090">
                  <c:v>0.81672473867595863</c:v>
                </c:pt>
                <c:pt idx="2091">
                  <c:v>0.80932725810774653</c:v>
                </c:pt>
                <c:pt idx="2092">
                  <c:v>0.80316269096756954</c:v>
                </c:pt>
                <c:pt idx="2093">
                  <c:v>0.79721254355400739</c:v>
                </c:pt>
                <c:pt idx="2094">
                  <c:v>0.79147681586706031</c:v>
                </c:pt>
                <c:pt idx="2095">
                  <c:v>0.78584829804342071</c:v>
                </c:pt>
                <c:pt idx="2096">
                  <c:v>0.78075582953631795</c:v>
                </c:pt>
                <c:pt idx="2097">
                  <c:v>0.77528812650763945</c:v>
                </c:pt>
                <c:pt idx="2098">
                  <c:v>0.7691771642991162</c:v>
                </c:pt>
                <c:pt idx="2099">
                  <c:v>0.76172607879925025</c:v>
                </c:pt>
                <c:pt idx="2100">
                  <c:v>0.75384615384615461</c:v>
                </c:pt>
                <c:pt idx="2101">
                  <c:v>0.74623425355132755</c:v>
                </c:pt>
                <c:pt idx="2102">
                  <c:v>0.7385151433931928</c:v>
                </c:pt>
                <c:pt idx="2103">
                  <c:v>0.73106405789332685</c:v>
                </c:pt>
                <c:pt idx="2104">
                  <c:v>0.72254087376038667</c:v>
                </c:pt>
                <c:pt idx="2105">
                  <c:v>0.71374966496917791</c:v>
                </c:pt>
                <c:pt idx="2106">
                  <c:v>0.70485124631466167</c:v>
                </c:pt>
                <c:pt idx="2107">
                  <c:v>0.6958992227284917</c:v>
                </c:pt>
                <c:pt idx="2108">
                  <c:v>0.68651835968909192</c:v>
                </c:pt>
                <c:pt idx="2109">
                  <c:v>0.67778075582953667</c:v>
                </c:pt>
                <c:pt idx="2110">
                  <c:v>0.66952559635486508</c:v>
                </c:pt>
                <c:pt idx="2111">
                  <c:v>0.66121683194853964</c:v>
                </c:pt>
                <c:pt idx="2112">
                  <c:v>0.65360493165371247</c:v>
                </c:pt>
                <c:pt idx="2113">
                  <c:v>0.64583221656392398</c:v>
                </c:pt>
                <c:pt idx="2114">
                  <c:v>0.63864915572232639</c:v>
                </c:pt>
                <c:pt idx="2115">
                  <c:v>0.63103725542749922</c:v>
                </c:pt>
                <c:pt idx="2116">
                  <c:v>0.62272849102117378</c:v>
                </c:pt>
                <c:pt idx="2117">
                  <c:v>0.61517019565800046</c:v>
                </c:pt>
                <c:pt idx="2118">
                  <c:v>0.60718306084159723</c:v>
                </c:pt>
                <c:pt idx="2119">
                  <c:v>0.59828464218708088</c:v>
                </c:pt>
                <c:pt idx="2120">
                  <c:v>0.58970785312248686</c:v>
                </c:pt>
                <c:pt idx="2121">
                  <c:v>0.58198874296435243</c:v>
                </c:pt>
                <c:pt idx="2122">
                  <c:v>0.57191101581345438</c:v>
                </c:pt>
                <c:pt idx="2123">
                  <c:v>0.56387027606539752</c:v>
                </c:pt>
                <c:pt idx="2124">
                  <c:v>0.55384615384615332</c:v>
                </c:pt>
                <c:pt idx="2125">
                  <c:v>0.54489413025998334</c:v>
                </c:pt>
                <c:pt idx="2126">
                  <c:v>0.53701420530688782</c:v>
                </c:pt>
                <c:pt idx="2127">
                  <c:v>0.52838381131064016</c:v>
                </c:pt>
                <c:pt idx="2128">
                  <c:v>0.51969981238273877</c:v>
                </c:pt>
                <c:pt idx="2129">
                  <c:v>0.51064057893326142</c:v>
                </c:pt>
                <c:pt idx="2130">
                  <c:v>0.50147413562047671</c:v>
                </c:pt>
                <c:pt idx="2131">
                  <c:v>0.49311176628249764</c:v>
                </c:pt>
                <c:pt idx="2132">
                  <c:v>0.48480300187617226</c:v>
                </c:pt>
                <c:pt idx="2133">
                  <c:v>0.4760117930849635</c:v>
                </c:pt>
                <c:pt idx="2134">
                  <c:v>0.46764942374698454</c:v>
                </c:pt>
                <c:pt idx="2135">
                  <c:v>0.45966228893058148</c:v>
                </c:pt>
                <c:pt idx="2136">
                  <c:v>0.45108549986598756</c:v>
                </c:pt>
                <c:pt idx="2137">
                  <c:v>0.44186545162154917</c:v>
                </c:pt>
                <c:pt idx="2138">
                  <c:v>0.43264540337711072</c:v>
                </c:pt>
                <c:pt idx="2139">
                  <c:v>0.42363977485928722</c:v>
                </c:pt>
                <c:pt idx="2140">
                  <c:v>0.41522380058965441</c:v>
                </c:pt>
                <c:pt idx="2141">
                  <c:v>0.40670061645671424</c:v>
                </c:pt>
                <c:pt idx="2142">
                  <c:v>0.39882069150361865</c:v>
                </c:pt>
                <c:pt idx="2143">
                  <c:v>0.39088716161886927</c:v>
                </c:pt>
                <c:pt idx="2144">
                  <c:v>0.38295363173411989</c:v>
                </c:pt>
                <c:pt idx="2145">
                  <c:v>0.37518091664433162</c:v>
                </c:pt>
                <c:pt idx="2146">
                  <c:v>0.36794425087108046</c:v>
                </c:pt>
                <c:pt idx="2147">
                  <c:v>0.36129723934602009</c:v>
                </c:pt>
                <c:pt idx="2148">
                  <c:v>0.35422138836773004</c:v>
                </c:pt>
                <c:pt idx="2149">
                  <c:v>0.34698472259447893</c:v>
                </c:pt>
                <c:pt idx="2150">
                  <c:v>0.34049852586437968</c:v>
                </c:pt>
                <c:pt idx="2151">
                  <c:v>0.33326186009112851</c:v>
                </c:pt>
                <c:pt idx="2152">
                  <c:v>0.32591798445456988</c:v>
                </c:pt>
                <c:pt idx="2153">
                  <c:v>0.31825247922808897</c:v>
                </c:pt>
                <c:pt idx="2154">
                  <c:v>0.31042615920664696</c:v>
                </c:pt>
                <c:pt idx="2155">
                  <c:v>0.30195658000536035</c:v>
                </c:pt>
                <c:pt idx="2156">
                  <c:v>0.29466630930045545</c:v>
                </c:pt>
                <c:pt idx="2157">
                  <c:v>0.28775127311712656</c:v>
                </c:pt>
                <c:pt idx="2158">
                  <c:v>0.28013937282229934</c:v>
                </c:pt>
                <c:pt idx="2159">
                  <c:v>0.27252747252747223</c:v>
                </c:pt>
                <c:pt idx="2160">
                  <c:v>0.26625569552398792</c:v>
                </c:pt>
                <c:pt idx="2161">
                  <c:v>0.25960868399892761</c:v>
                </c:pt>
                <c:pt idx="2162">
                  <c:v>0.25306888233717478</c:v>
                </c:pt>
                <c:pt idx="2163">
                  <c:v>0.24754757437684249</c:v>
                </c:pt>
                <c:pt idx="2164">
                  <c:v>0.24063253819351363</c:v>
                </c:pt>
                <c:pt idx="2165">
                  <c:v>0.23543285982310358</c:v>
                </c:pt>
                <c:pt idx="2166">
                  <c:v>0.22921468775127299</c:v>
                </c:pt>
                <c:pt idx="2167">
                  <c:v>0.22267488608952019</c:v>
                </c:pt>
                <c:pt idx="2168">
                  <c:v>0.21602787456445993</c:v>
                </c:pt>
                <c:pt idx="2169">
                  <c:v>0.20986330742428311</c:v>
                </c:pt>
                <c:pt idx="2170">
                  <c:v>0.20407397480568218</c:v>
                </c:pt>
                <c:pt idx="2171">
                  <c:v>0.19865987670865723</c:v>
                </c:pt>
                <c:pt idx="2172">
                  <c:v>0.19362101313320831</c:v>
                </c:pt>
                <c:pt idx="2173">
                  <c:v>0.18868935942106677</c:v>
                </c:pt>
                <c:pt idx="2174">
                  <c:v>0.18316805146073442</c:v>
                </c:pt>
                <c:pt idx="2175">
                  <c:v>0.17737871884213349</c:v>
                </c:pt>
                <c:pt idx="2176">
                  <c:v>0.17148217636022514</c:v>
                </c:pt>
                <c:pt idx="2177">
                  <c:v>0.16537121415170195</c:v>
                </c:pt>
                <c:pt idx="2178">
                  <c:v>0.15942106673813991</c:v>
                </c:pt>
                <c:pt idx="2179">
                  <c:v>0.15331010452961669</c:v>
                </c:pt>
                <c:pt idx="2180">
                  <c:v>0.14832484588582145</c:v>
                </c:pt>
                <c:pt idx="2181">
                  <c:v>0.14317877244706501</c:v>
                </c:pt>
                <c:pt idx="2182">
                  <c:v>0.1387831680514606</c:v>
                </c:pt>
                <c:pt idx="2183">
                  <c:v>0.13336906995443565</c:v>
                </c:pt>
                <c:pt idx="2184">
                  <c:v>0.12811578665237189</c:v>
                </c:pt>
                <c:pt idx="2185">
                  <c:v>0.12259447869203959</c:v>
                </c:pt>
                <c:pt idx="2186">
                  <c:v>0.11744840525328323</c:v>
                </c:pt>
                <c:pt idx="2187">
                  <c:v>0.11240954167783433</c:v>
                </c:pt>
                <c:pt idx="2188">
                  <c:v>0.10747788796569283</c:v>
                </c:pt>
                <c:pt idx="2189">
                  <c:v>0.10276065398016615</c:v>
                </c:pt>
                <c:pt idx="2190">
                  <c:v>9.8633074242830354E-2</c:v>
                </c:pt>
                <c:pt idx="2191">
                  <c:v>9.3915840257303679E-2</c:v>
                </c:pt>
                <c:pt idx="2192">
                  <c:v>8.9627445725006694E-2</c:v>
                </c:pt>
                <c:pt idx="2193">
                  <c:v>8.5446261056017145E-2</c:v>
                </c:pt>
                <c:pt idx="2194">
                  <c:v>8.1586705976949864E-2</c:v>
                </c:pt>
                <c:pt idx="2195">
                  <c:v>7.8048780487804878E-2</c:v>
                </c:pt>
                <c:pt idx="2196">
                  <c:v>7.4564459930313576E-2</c:v>
                </c:pt>
                <c:pt idx="2197">
                  <c:v>7.0115250603055457E-2</c:v>
                </c:pt>
                <c:pt idx="2198">
                  <c:v>6.5934065934065908E-2</c:v>
                </c:pt>
                <c:pt idx="2199">
                  <c:v>6.3253819351380289E-2</c:v>
                </c:pt>
                <c:pt idx="2200">
                  <c:v>6.041275797373355E-2</c:v>
                </c:pt>
                <c:pt idx="2201">
                  <c:v>5.5802733851514318E-2</c:v>
                </c:pt>
                <c:pt idx="2202">
                  <c:v>5.2318413294023036E-2</c:v>
                </c:pt>
                <c:pt idx="2203">
                  <c:v>4.9155722326454022E-2</c:v>
                </c:pt>
                <c:pt idx="2204">
                  <c:v>4.534977217904046E-2</c:v>
                </c:pt>
                <c:pt idx="2205">
                  <c:v>4.1972661484856601E-2</c:v>
                </c:pt>
                <c:pt idx="2206">
                  <c:v>3.8702760653980157E-2</c:v>
                </c:pt>
                <c:pt idx="2207">
                  <c:v>3.527204502814258E-2</c:v>
                </c:pt>
                <c:pt idx="2208">
                  <c:v>3.2109354060573567E-2</c:v>
                </c:pt>
                <c:pt idx="2209">
                  <c:v>2.8625033503082285E-2</c:v>
                </c:pt>
                <c:pt idx="2210">
                  <c:v>2.5676762262128117E-2</c:v>
                </c:pt>
                <c:pt idx="2211">
                  <c:v>2.2192441704636828E-2</c:v>
                </c:pt>
                <c:pt idx="2212">
                  <c:v>1.8172071830608424E-2</c:v>
                </c:pt>
                <c:pt idx="2213">
                  <c:v>1.4741356204770843E-2</c:v>
                </c:pt>
                <c:pt idx="2214">
                  <c:v>1.0774591262396148E-2</c:v>
                </c:pt>
                <c:pt idx="2215">
                  <c:v>7.1294559099437244E-3</c:v>
                </c:pt>
                <c:pt idx="2216">
                  <c:v>3.6987402841061434E-3</c:v>
                </c:pt>
                <c:pt idx="2217">
                  <c:v>6.4325917984454624E-4</c:v>
                </c:pt>
                <c:pt idx="2218">
                  <c:v>-1.5545430179576534E-3</c:v>
                </c:pt>
                <c:pt idx="2219">
                  <c:v>-3.9131600107209907E-3</c:v>
                </c:pt>
                <c:pt idx="2220">
                  <c:v>-5.7357276869472035E-3</c:v>
                </c:pt>
                <c:pt idx="2221">
                  <c:v>-8.5231841329402348E-3</c:v>
                </c:pt>
                <c:pt idx="2222">
                  <c:v>-1.120343071562584E-2</c:v>
                </c:pt>
                <c:pt idx="2223">
                  <c:v>-1.4419726614848569E-2</c:v>
                </c:pt>
                <c:pt idx="2224">
                  <c:v>-1.6724738675958188E-2</c:v>
                </c:pt>
                <c:pt idx="2225">
                  <c:v>-1.8815331010452966E-2</c:v>
                </c:pt>
                <c:pt idx="2226">
                  <c:v>-2.0369874028410621E-2</c:v>
                </c:pt>
                <c:pt idx="2227">
                  <c:v>-2.2031626909675698E-2</c:v>
                </c:pt>
                <c:pt idx="2228">
                  <c:v>-2.3371750201018501E-2</c:v>
                </c:pt>
                <c:pt idx="2229">
                  <c:v>-2.4872688287322437E-2</c:v>
                </c:pt>
                <c:pt idx="2230">
                  <c:v>-2.6427231305280099E-2</c:v>
                </c:pt>
                <c:pt idx="2231">
                  <c:v>-2.7874564459930327E-2</c:v>
                </c:pt>
                <c:pt idx="2232">
                  <c:v>-2.9429107477887979E-2</c:v>
                </c:pt>
                <c:pt idx="2233">
                  <c:v>-3.0662020905923362E-2</c:v>
                </c:pt>
                <c:pt idx="2234">
                  <c:v>-3.1894934333958742E-2</c:v>
                </c:pt>
                <c:pt idx="2235">
                  <c:v>-3.3235057625301552E-2</c:v>
                </c:pt>
                <c:pt idx="2236">
                  <c:v>-3.4467971053336932E-2</c:v>
                </c:pt>
                <c:pt idx="2237">
                  <c:v>-3.548646475475746E-2</c:v>
                </c:pt>
                <c:pt idx="2238">
                  <c:v>-3.5808094344679735E-2</c:v>
                </c:pt>
                <c:pt idx="2239">
                  <c:v>-3.6344143661216861E-2</c:v>
                </c:pt>
                <c:pt idx="2240">
                  <c:v>-3.795229161082822E-2</c:v>
                </c:pt>
                <c:pt idx="2241">
                  <c:v>-3.9185205038863608E-2</c:v>
                </c:pt>
                <c:pt idx="2242">
                  <c:v>-3.9185205038863601E-2</c:v>
                </c:pt>
                <c:pt idx="2243">
                  <c:v>-3.9614044492093298E-2</c:v>
                </c:pt>
                <c:pt idx="2244">
                  <c:v>-4.0364513535245262E-2</c:v>
                </c:pt>
                <c:pt idx="2245">
                  <c:v>-4.0900562851782389E-2</c:v>
                </c:pt>
                <c:pt idx="2246">
                  <c:v>-4.149021709997322E-2</c:v>
                </c:pt>
                <c:pt idx="2247">
                  <c:v>-4.175824175824179E-2</c:v>
                </c:pt>
                <c:pt idx="2248">
                  <c:v>-4.1865451621549206E-2</c:v>
                </c:pt>
                <c:pt idx="2249">
                  <c:v>-4.2187081211471487E-2</c:v>
                </c:pt>
                <c:pt idx="2250">
                  <c:v>-4.1865451621549206E-2</c:v>
                </c:pt>
                <c:pt idx="2251">
                  <c:v>-4.1919056553202917E-2</c:v>
                </c:pt>
                <c:pt idx="2252">
                  <c:v>-4.1275797373358368E-2</c:v>
                </c:pt>
                <c:pt idx="2253">
                  <c:v>-4.0418118466898967E-2</c:v>
                </c:pt>
                <c:pt idx="2254">
                  <c:v>-4.0203698740284122E-2</c:v>
                </c:pt>
                <c:pt idx="2255">
                  <c:v>-3.9346019833824721E-2</c:v>
                </c:pt>
                <c:pt idx="2256">
                  <c:v>-3.8327526132404179E-2</c:v>
                </c:pt>
                <c:pt idx="2257">
                  <c:v>-3.7362637362637355E-2</c:v>
                </c:pt>
                <c:pt idx="2258">
                  <c:v>-3.6504958456177954E-2</c:v>
                </c:pt>
                <c:pt idx="2259">
                  <c:v>-3.5700884481372271E-2</c:v>
                </c:pt>
                <c:pt idx="2260">
                  <c:v>-3.4628785848298031E-2</c:v>
                </c:pt>
                <c:pt idx="2261">
                  <c:v>-3.3824711873492355E-2</c:v>
                </c:pt>
                <c:pt idx="2262">
                  <c:v>-3.2967032967032954E-2</c:v>
                </c:pt>
                <c:pt idx="2263">
                  <c:v>-3.200214419726613E-2</c:v>
                </c:pt>
                <c:pt idx="2264">
                  <c:v>-3.1037255427499313E-2</c:v>
                </c:pt>
                <c:pt idx="2265">
                  <c:v>-3.0554811042615898E-2</c:v>
                </c:pt>
                <c:pt idx="2266">
                  <c:v>-2.9750737067810219E-2</c:v>
                </c:pt>
                <c:pt idx="2267">
                  <c:v>-2.8839453229697116E-2</c:v>
                </c:pt>
                <c:pt idx="2268">
                  <c:v>-2.8088984186545148E-2</c:v>
                </c:pt>
                <c:pt idx="2269">
                  <c:v>-2.7552934870008036E-2</c:v>
                </c:pt>
                <c:pt idx="2270">
                  <c:v>-2.6909675690163486E-2</c:v>
                </c:pt>
                <c:pt idx="2271">
                  <c:v>-2.6212811578665236E-2</c:v>
                </c:pt>
                <c:pt idx="2272">
                  <c:v>-2.5515947467166976E-2</c:v>
                </c:pt>
                <c:pt idx="2273">
                  <c:v>-2.4819083355668719E-2</c:v>
                </c:pt>
                <c:pt idx="2274">
                  <c:v>-2.4497453765746448E-2</c:v>
                </c:pt>
                <c:pt idx="2275">
                  <c:v>-2.4175824175824173E-2</c:v>
                </c:pt>
                <c:pt idx="2276">
                  <c:v>-2.374698472259448E-2</c:v>
                </c:pt>
                <c:pt idx="2277">
                  <c:v>-2.3264540337711071E-2</c:v>
                </c:pt>
                <c:pt idx="2278">
                  <c:v>-2.2889305816135089E-2</c:v>
                </c:pt>
                <c:pt idx="2279">
                  <c:v>-2.267488608952024E-2</c:v>
                </c:pt>
                <c:pt idx="2280">
                  <c:v>-2.2246046636290547E-2</c:v>
                </c:pt>
                <c:pt idx="2281">
                  <c:v>-2.1870812114714561E-2</c:v>
                </c:pt>
                <c:pt idx="2282">
                  <c:v>-2.144197266148486E-2</c:v>
                </c:pt>
                <c:pt idx="2283">
                  <c:v>-2.1173948003216297E-2</c:v>
                </c:pt>
                <c:pt idx="2284">
                  <c:v>-2.0798713481640314E-2</c:v>
                </c:pt>
                <c:pt idx="2285">
                  <c:v>-2.036987402841061E-2</c:v>
                </c:pt>
                <c:pt idx="2286">
                  <c:v>-1.9833824711873491E-2</c:v>
                </c:pt>
                <c:pt idx="2287">
                  <c:v>-1.9244170463682656E-2</c:v>
                </c:pt>
                <c:pt idx="2288">
                  <c:v>-1.8922540873760385E-2</c:v>
                </c:pt>
                <c:pt idx="2289">
                  <c:v>-1.8332886625569554E-2</c:v>
                </c:pt>
                <c:pt idx="2290">
                  <c:v>-1.7689627445725012E-2</c:v>
                </c:pt>
                <c:pt idx="2291">
                  <c:v>-1.7260787992495311E-2</c:v>
                </c:pt>
                <c:pt idx="2292">
                  <c:v>-1.6831948539265611E-2</c:v>
                </c:pt>
                <c:pt idx="2293">
                  <c:v>-1.6295899222728484E-2</c:v>
                </c:pt>
                <c:pt idx="2294">
                  <c:v>-1.5813454837845076E-2</c:v>
                </c:pt>
                <c:pt idx="2295">
                  <c:v>-1.5599035111230227E-2</c:v>
                </c:pt>
                <c:pt idx="2296">
                  <c:v>-1.5491825247922805E-2</c:v>
                </c:pt>
                <c:pt idx="2297">
                  <c:v>-1.5384615384615384E-2</c:v>
                </c:pt>
                <c:pt idx="2298">
                  <c:v>-1.5331010452961669E-2</c:v>
                </c:pt>
                <c:pt idx="2299">
                  <c:v>-1.5491825247922808E-2</c:v>
                </c:pt>
                <c:pt idx="2300">
                  <c:v>-1.5438220316269097E-2</c:v>
                </c:pt>
                <c:pt idx="2301">
                  <c:v>-1.570624497453766E-2</c:v>
                </c:pt>
                <c:pt idx="2302">
                  <c:v>-1.5813454837845086E-2</c:v>
                </c:pt>
                <c:pt idx="2303">
                  <c:v>-1.5867059769498801E-2</c:v>
                </c:pt>
                <c:pt idx="2304">
                  <c:v>-1.5920664701152516E-2</c:v>
                </c:pt>
                <c:pt idx="2305">
                  <c:v>-1.5974269632806223E-2</c:v>
                </c:pt>
                <c:pt idx="2306">
                  <c:v>-1.581345483784509E-2</c:v>
                </c:pt>
                <c:pt idx="2307">
                  <c:v>-1.6242294291074783E-2</c:v>
                </c:pt>
                <c:pt idx="2308">
                  <c:v>-1.6831948539265618E-2</c:v>
                </c:pt>
                <c:pt idx="2309">
                  <c:v>-1.7260787992495315E-2</c:v>
                </c:pt>
                <c:pt idx="2310">
                  <c:v>-1.7904047172339857E-2</c:v>
                </c:pt>
                <c:pt idx="2311">
                  <c:v>-1.8493701420530691E-2</c:v>
                </c:pt>
                <c:pt idx="2312">
                  <c:v>-1.9351380326990089E-2</c:v>
                </c:pt>
                <c:pt idx="2313">
                  <c:v>-2.0155454301795765E-2</c:v>
                </c:pt>
                <c:pt idx="2314">
                  <c:v>-2.1013133208255159E-2</c:v>
                </c:pt>
                <c:pt idx="2315">
                  <c:v>-2.1763602251407128E-2</c:v>
                </c:pt>
                <c:pt idx="2316">
                  <c:v>-2.240686143125167E-2</c:v>
                </c:pt>
                <c:pt idx="2317">
                  <c:v>-2.3157330474403645E-2</c:v>
                </c:pt>
                <c:pt idx="2318">
                  <c:v>-2.3854194585901906E-2</c:v>
                </c:pt>
                <c:pt idx="2319">
                  <c:v>-2.4658268560707589E-2</c:v>
                </c:pt>
                <c:pt idx="2320">
                  <c:v>-2.5301527740552134E-2</c:v>
                </c:pt>
                <c:pt idx="2321">
                  <c:v>-2.5998391852050395E-2</c:v>
                </c:pt>
                <c:pt idx="2322">
                  <c:v>-2.6373626373626384E-2</c:v>
                </c:pt>
                <c:pt idx="2323">
                  <c:v>-2.6909675690163504E-2</c:v>
                </c:pt>
                <c:pt idx="2324">
                  <c:v>-2.7445725006700627E-2</c:v>
                </c:pt>
                <c:pt idx="2325">
                  <c:v>-2.7874564459930324E-2</c:v>
                </c:pt>
                <c:pt idx="2326">
                  <c:v>-2.8571428571428577E-2</c:v>
                </c:pt>
                <c:pt idx="2327">
                  <c:v>-2.9053872956311986E-2</c:v>
                </c:pt>
                <c:pt idx="2328">
                  <c:v>-2.9536317341195398E-2</c:v>
                </c:pt>
                <c:pt idx="2329">
                  <c:v>-2.9643527204502824E-2</c:v>
                </c:pt>
                <c:pt idx="2330">
                  <c:v>-3.0018761726078806E-2</c:v>
                </c:pt>
                <c:pt idx="2331">
                  <c:v>-3.0072366657732517E-2</c:v>
                </c:pt>
                <c:pt idx="2332">
                  <c:v>-3.0286786384347359E-2</c:v>
                </c:pt>
                <c:pt idx="2333">
                  <c:v>-3.0501206110962204E-2</c:v>
                </c:pt>
                <c:pt idx="2334">
                  <c:v>-3.0876440632538187E-2</c:v>
                </c:pt>
                <c:pt idx="2335">
                  <c:v>-3.0930045564191898E-2</c:v>
                </c:pt>
                <c:pt idx="2336">
                  <c:v>-3.0769230769230764E-2</c:v>
                </c:pt>
                <c:pt idx="2337">
                  <c:v>-3.0393996247654778E-2</c:v>
                </c:pt>
                <c:pt idx="2338">
                  <c:v>-2.9804341999463947E-2</c:v>
                </c:pt>
                <c:pt idx="2339">
                  <c:v>-2.8839453229697127E-2</c:v>
                </c:pt>
                <c:pt idx="2340">
                  <c:v>-2.7820959528276595E-2</c:v>
                </c:pt>
                <c:pt idx="2341">
                  <c:v>-2.6909675690163486E-2</c:v>
                </c:pt>
                <c:pt idx="2342">
                  <c:v>-2.5623157330474398E-2</c:v>
                </c:pt>
                <c:pt idx="2343">
                  <c:v>-2.4336638970785314E-2</c:v>
                </c:pt>
                <c:pt idx="2344">
                  <c:v>-2.3050120611096219E-2</c:v>
                </c:pt>
                <c:pt idx="2345">
                  <c:v>-2.1495577593138564E-2</c:v>
                </c:pt>
                <c:pt idx="2346">
                  <c:v>-2.0048244438488339E-2</c:v>
                </c:pt>
                <c:pt idx="2347">
                  <c:v>-1.8172071830608413E-2</c:v>
                </c:pt>
                <c:pt idx="2348">
                  <c:v>-1.5813454837845076E-2</c:v>
                </c:pt>
                <c:pt idx="2349">
                  <c:v>-1.3294023050120609E-2</c:v>
                </c:pt>
                <c:pt idx="2350">
                  <c:v>-1.039935674082015E-2</c:v>
                </c:pt>
                <c:pt idx="2351">
                  <c:v>-6.9686411149825723E-3</c:v>
                </c:pt>
                <c:pt idx="2352">
                  <c:v>-3.5379254891449987E-3</c:v>
                </c:pt>
                <c:pt idx="2353">
                  <c:v>1.0720986330742465E-3</c:v>
                </c:pt>
                <c:pt idx="2354">
                  <c:v>5.0388635754489465E-3</c:v>
                </c:pt>
                <c:pt idx="2355">
                  <c:v>9.1664433127847753E-3</c:v>
                </c:pt>
                <c:pt idx="2356">
                  <c:v>1.3347627981774324E-2</c:v>
                </c:pt>
                <c:pt idx="2357">
                  <c:v>1.8386491557223265E-2</c:v>
                </c:pt>
                <c:pt idx="2358">
                  <c:v>2.2728491021173945E-2</c:v>
                </c:pt>
                <c:pt idx="2359">
                  <c:v>2.7284910211739479E-2</c:v>
                </c:pt>
                <c:pt idx="2360">
                  <c:v>3.237737871884213E-2</c:v>
                </c:pt>
                <c:pt idx="2361">
                  <c:v>3.7684266952559636E-2</c:v>
                </c:pt>
                <c:pt idx="2362">
                  <c:v>4.3044760117930847E-2</c:v>
                </c:pt>
                <c:pt idx="2363">
                  <c:v>4.8351648351648346E-2</c:v>
                </c:pt>
                <c:pt idx="2364">
                  <c:v>5.3765746448673282E-2</c:v>
                </c:pt>
                <c:pt idx="2365">
                  <c:v>5.9287054409005634E-2</c:v>
                </c:pt>
                <c:pt idx="2366">
                  <c:v>6.5076387027606541E-2</c:v>
                </c:pt>
                <c:pt idx="2367">
                  <c:v>7.102653444116859E-2</c:v>
                </c:pt>
                <c:pt idx="2368">
                  <c:v>7.6601447333154687E-2</c:v>
                </c:pt>
                <c:pt idx="2369">
                  <c:v>8.2605199678370447E-2</c:v>
                </c:pt>
                <c:pt idx="2370">
                  <c:v>8.8769766818547341E-2</c:v>
                </c:pt>
                <c:pt idx="2371">
                  <c:v>9.4827124095416812E-2</c:v>
                </c:pt>
                <c:pt idx="2372">
                  <c:v>0.10056285178236402</c:v>
                </c:pt>
                <c:pt idx="2373">
                  <c:v>0.10651299919592606</c:v>
                </c:pt>
                <c:pt idx="2374">
                  <c:v>0.11257035647279554</c:v>
                </c:pt>
                <c:pt idx="2375">
                  <c:v>0.11921736799785583</c:v>
                </c:pt>
                <c:pt idx="2376">
                  <c:v>0.12613240418118471</c:v>
                </c:pt>
                <c:pt idx="2377">
                  <c:v>0.13267220584293757</c:v>
                </c:pt>
                <c:pt idx="2378">
                  <c:v>0.13931921736799788</c:v>
                </c:pt>
                <c:pt idx="2379">
                  <c:v>0.14671669793621014</c:v>
                </c:pt>
                <c:pt idx="2380">
                  <c:v>0.15443580809434471</c:v>
                </c:pt>
                <c:pt idx="2381">
                  <c:v>0.16188689359421068</c:v>
                </c:pt>
                <c:pt idx="2382">
                  <c:v>0.16982042347896006</c:v>
                </c:pt>
                <c:pt idx="2383">
                  <c:v>0.17748592870544089</c:v>
                </c:pt>
                <c:pt idx="2384">
                  <c:v>0.18509782900026803</c:v>
                </c:pt>
                <c:pt idx="2385">
                  <c:v>0.1933529884749397</c:v>
                </c:pt>
                <c:pt idx="2386">
                  <c:v>0.20187617260787991</c:v>
                </c:pt>
                <c:pt idx="2387">
                  <c:v>0.21039935674082014</c:v>
                </c:pt>
                <c:pt idx="2388">
                  <c:v>0.21902975073706782</c:v>
                </c:pt>
                <c:pt idx="2389">
                  <c:v>0.22755293487000805</c:v>
                </c:pt>
                <c:pt idx="2390">
                  <c:v>0.23714821763602253</c:v>
                </c:pt>
                <c:pt idx="2391">
                  <c:v>0.24513535245242565</c:v>
                </c:pt>
                <c:pt idx="2392">
                  <c:v>0.25285446261056022</c:v>
                </c:pt>
                <c:pt idx="2393">
                  <c:v>0.25982310372554279</c:v>
                </c:pt>
                <c:pt idx="2394">
                  <c:v>0.26636290538729568</c:v>
                </c:pt>
                <c:pt idx="2395">
                  <c:v>0.27359957116054684</c:v>
                </c:pt>
                <c:pt idx="2396">
                  <c:v>0.28169391584025733</c:v>
                </c:pt>
                <c:pt idx="2397">
                  <c:v>0.29107477887965699</c:v>
                </c:pt>
                <c:pt idx="2398">
                  <c:v>0.298525864379523</c:v>
                </c:pt>
                <c:pt idx="2399">
                  <c:v>0.30726346823907802</c:v>
                </c:pt>
                <c:pt idx="2400">
                  <c:v>0.31557223264540341</c:v>
                </c:pt>
                <c:pt idx="2401">
                  <c:v>0.32366657732511395</c:v>
                </c:pt>
                <c:pt idx="2402">
                  <c:v>0.33208255159474676</c:v>
                </c:pt>
                <c:pt idx="2403">
                  <c:v>0.34001608147949614</c:v>
                </c:pt>
                <c:pt idx="2404">
                  <c:v>0.34827124095416784</c:v>
                </c:pt>
                <c:pt idx="2405">
                  <c:v>0.3563119807022247</c:v>
                </c:pt>
                <c:pt idx="2406">
                  <c:v>0.36483516483516487</c:v>
                </c:pt>
                <c:pt idx="2407">
                  <c:v>0.37330474403645142</c:v>
                </c:pt>
                <c:pt idx="2408">
                  <c:v>0.38177432323773797</c:v>
                </c:pt>
                <c:pt idx="2409">
                  <c:v>0.3911015813454839</c:v>
                </c:pt>
                <c:pt idx="2410">
                  <c:v>0.40005360493165376</c:v>
                </c:pt>
                <c:pt idx="2411">
                  <c:v>0.4091664433127849</c:v>
                </c:pt>
                <c:pt idx="2412">
                  <c:v>0.41774323237737881</c:v>
                </c:pt>
                <c:pt idx="2413">
                  <c:v>0.42792816939158418</c:v>
                </c:pt>
                <c:pt idx="2414">
                  <c:v>0.43811310640578949</c:v>
                </c:pt>
                <c:pt idx="2415">
                  <c:v>0.44910211739480044</c:v>
                </c:pt>
                <c:pt idx="2416">
                  <c:v>0.45783972125435557</c:v>
                </c:pt>
                <c:pt idx="2417">
                  <c:v>0.46641651031894948</c:v>
                </c:pt>
                <c:pt idx="2418">
                  <c:v>0.47644063253819363</c:v>
                </c:pt>
                <c:pt idx="2419">
                  <c:v>0.48458858214955797</c:v>
                </c:pt>
                <c:pt idx="2420">
                  <c:v>0.49316537121415188</c:v>
                </c:pt>
                <c:pt idx="2421">
                  <c:v>0.50083087644063273</c:v>
                </c:pt>
                <c:pt idx="2422">
                  <c:v>0.50892522112034322</c:v>
                </c:pt>
                <c:pt idx="2423">
                  <c:v>0.51669793621013149</c:v>
                </c:pt>
                <c:pt idx="2424">
                  <c:v>0.52538193513803289</c:v>
                </c:pt>
                <c:pt idx="2425">
                  <c:v>0.53315465022782116</c:v>
                </c:pt>
                <c:pt idx="2426">
                  <c:v>0.54039131600107226</c:v>
                </c:pt>
                <c:pt idx="2427">
                  <c:v>0.54837845081747538</c:v>
                </c:pt>
                <c:pt idx="2428">
                  <c:v>0.55572232645403397</c:v>
                </c:pt>
                <c:pt idx="2429">
                  <c:v>0.56210131332082569</c:v>
                </c:pt>
                <c:pt idx="2430">
                  <c:v>0.57041007772715102</c:v>
                </c:pt>
                <c:pt idx="2431">
                  <c:v>0.57678906459394286</c:v>
                </c:pt>
                <c:pt idx="2432">
                  <c:v>0.58472259447869224</c:v>
                </c:pt>
                <c:pt idx="2433">
                  <c:v>0.59260251943178788</c:v>
                </c:pt>
                <c:pt idx="2434">
                  <c:v>0.60107209863307443</c:v>
                </c:pt>
                <c:pt idx="2435">
                  <c:v>0.6090056285178238</c:v>
                </c:pt>
                <c:pt idx="2436">
                  <c:v>0.6166711337443046</c:v>
                </c:pt>
                <c:pt idx="2437">
                  <c:v>0.62508710801393741</c:v>
                </c:pt>
                <c:pt idx="2438">
                  <c:v>0.63216295899222741</c:v>
                </c:pt>
                <c:pt idx="2439">
                  <c:v>0.63993567408201557</c:v>
                </c:pt>
                <c:pt idx="2440">
                  <c:v>0.64679710533369084</c:v>
                </c:pt>
                <c:pt idx="2441">
                  <c:v>0.65483784508174758</c:v>
                </c:pt>
                <c:pt idx="2442">
                  <c:v>0.66186009112838384</c:v>
                </c:pt>
                <c:pt idx="2443">
                  <c:v>0.6693111766282499</c:v>
                </c:pt>
                <c:pt idx="2444">
                  <c:v>0.67719110158134554</c:v>
                </c:pt>
                <c:pt idx="2445">
                  <c:v>0.68501742160278756</c:v>
                </c:pt>
                <c:pt idx="2446">
                  <c:v>0.69257571696596099</c:v>
                </c:pt>
                <c:pt idx="2447">
                  <c:v>0.70018761726078815</c:v>
                </c:pt>
                <c:pt idx="2448">
                  <c:v>0.70747788796569289</c:v>
                </c:pt>
                <c:pt idx="2449">
                  <c:v>0.71530420798713501</c:v>
                </c:pt>
                <c:pt idx="2450">
                  <c:v>0.72372018225676782</c:v>
                </c:pt>
                <c:pt idx="2451">
                  <c:v>0.73149289734655609</c:v>
                </c:pt>
                <c:pt idx="2452">
                  <c:v>0.73862235325649983</c:v>
                </c:pt>
                <c:pt idx="2453">
                  <c:v>0.74628785848298052</c:v>
                </c:pt>
                <c:pt idx="2454">
                  <c:v>0.75234521575985014</c:v>
                </c:pt>
                <c:pt idx="2455">
                  <c:v>0.75813454837845107</c:v>
                </c:pt>
                <c:pt idx="2456">
                  <c:v>0.76322701688555372</c:v>
                </c:pt>
                <c:pt idx="2457">
                  <c:v>0.77062449745376604</c:v>
                </c:pt>
                <c:pt idx="2458">
                  <c:v>0.77802197802197826</c:v>
                </c:pt>
                <c:pt idx="2459">
                  <c:v>0.78402573036719392</c:v>
                </c:pt>
                <c:pt idx="2460">
                  <c:v>0.79115518627713777</c:v>
                </c:pt>
                <c:pt idx="2461">
                  <c:v>0.79694451889573859</c:v>
                </c:pt>
                <c:pt idx="2462">
                  <c:v>0.80364513535245274</c:v>
                </c:pt>
                <c:pt idx="2463">
                  <c:v>0.81056017153578142</c:v>
                </c:pt>
                <c:pt idx="2464">
                  <c:v>0.81742160278745679</c:v>
                </c:pt>
                <c:pt idx="2465">
                  <c:v>0.82278209595282781</c:v>
                </c:pt>
                <c:pt idx="2466">
                  <c:v>0.82953631734119548</c:v>
                </c:pt>
                <c:pt idx="2467">
                  <c:v>0.83666577325113922</c:v>
                </c:pt>
                <c:pt idx="2468">
                  <c:v>0.84229429107477904</c:v>
                </c:pt>
                <c:pt idx="2469">
                  <c:v>0.84904851246314683</c:v>
                </c:pt>
                <c:pt idx="2470">
                  <c:v>0.8562315733047442</c:v>
                </c:pt>
                <c:pt idx="2471">
                  <c:v>0.86234253551326734</c:v>
                </c:pt>
                <c:pt idx="2472">
                  <c:v>0.86813186813186827</c:v>
                </c:pt>
                <c:pt idx="2473">
                  <c:v>0.87397480568212282</c:v>
                </c:pt>
                <c:pt idx="2474">
                  <c:v>0.88056821227552939</c:v>
                </c:pt>
                <c:pt idx="2475">
                  <c:v>0.88710801393728234</c:v>
                </c:pt>
                <c:pt idx="2476">
                  <c:v>0.89429107477887981</c:v>
                </c:pt>
                <c:pt idx="2477">
                  <c:v>0.90050924685071065</c:v>
                </c:pt>
                <c:pt idx="2478">
                  <c:v>0.90554811042615935</c:v>
                </c:pt>
                <c:pt idx="2479">
                  <c:v>0.91080139372822333</c:v>
                </c:pt>
                <c:pt idx="2480">
                  <c:v>0.9171267756633612</c:v>
                </c:pt>
                <c:pt idx="2481">
                  <c:v>0.92275529348700081</c:v>
                </c:pt>
                <c:pt idx="2482">
                  <c:v>0.92784776199410357</c:v>
                </c:pt>
                <c:pt idx="2483">
                  <c:v>0.93326186009112833</c:v>
                </c:pt>
                <c:pt idx="2484">
                  <c:v>0.93706781023854202</c:v>
                </c:pt>
                <c:pt idx="2485">
                  <c:v>0.94119538997587771</c:v>
                </c:pt>
                <c:pt idx="2486">
                  <c:v>0.94484052532833018</c:v>
                </c:pt>
                <c:pt idx="2487">
                  <c:v>0.94843205574912892</c:v>
                </c:pt>
                <c:pt idx="2488">
                  <c:v>0.95229161082819624</c:v>
                </c:pt>
                <c:pt idx="2489">
                  <c:v>0.95593674618064839</c:v>
                </c:pt>
                <c:pt idx="2490">
                  <c:v>0.95915304207987129</c:v>
                </c:pt>
                <c:pt idx="2491">
                  <c:v>0.96167247386759591</c:v>
                </c:pt>
                <c:pt idx="2492">
                  <c:v>0.96547842401500972</c:v>
                </c:pt>
                <c:pt idx="2493">
                  <c:v>0.96960600375234562</c:v>
                </c:pt>
                <c:pt idx="2494">
                  <c:v>0.97464486732779454</c:v>
                </c:pt>
                <c:pt idx="2495">
                  <c:v>0.97909407665505255</c:v>
                </c:pt>
                <c:pt idx="2496">
                  <c:v>0.98332886625569582</c:v>
                </c:pt>
                <c:pt idx="2497">
                  <c:v>0.98643795229161113</c:v>
                </c:pt>
                <c:pt idx="2498">
                  <c:v>0.98895738407933564</c:v>
                </c:pt>
                <c:pt idx="2499">
                  <c:v>0.9912623961404452</c:v>
                </c:pt>
                <c:pt idx="2500">
                  <c:v>0.99346019833824728</c:v>
                </c:pt>
                <c:pt idx="2501">
                  <c:v>0.99662288930581644</c:v>
                </c:pt>
                <c:pt idx="2502">
                  <c:v>1.0003216295899224</c:v>
                </c:pt>
                <c:pt idx="2503">
                  <c:v>1.0041811846689899</c:v>
                </c:pt>
                <c:pt idx="2504">
                  <c:v>1.006861431251675</c:v>
                </c:pt>
                <c:pt idx="2505">
                  <c:v>1.0105065666041275</c:v>
                </c:pt>
                <c:pt idx="2506">
                  <c:v>1.0120075046904313</c:v>
                </c:pt>
                <c:pt idx="2507">
                  <c:v>1.013990887161619</c:v>
                </c:pt>
                <c:pt idx="2508">
                  <c:v>1.0159206647011527</c:v>
                </c:pt>
                <c:pt idx="2509">
                  <c:v>1.0180648619673012</c:v>
                </c:pt>
                <c:pt idx="2510">
                  <c:v>1.0201554543017959</c:v>
                </c:pt>
                <c:pt idx="2511">
                  <c:v>1.0226212811578665</c:v>
                </c:pt>
                <c:pt idx="2512">
                  <c:v>1.0242830340391316</c:v>
                </c:pt>
                <c:pt idx="2513">
                  <c:v>1.0268560707585099</c:v>
                </c:pt>
                <c:pt idx="2514">
                  <c:v>1.0296435272045033</c:v>
                </c:pt>
                <c:pt idx="2515">
                  <c:v>1.0314124899490755</c:v>
                </c:pt>
                <c:pt idx="2516">
                  <c:v>1.0331278477619943</c:v>
                </c:pt>
                <c:pt idx="2517">
                  <c:v>1.0343071562583761</c:v>
                </c:pt>
                <c:pt idx="2518">
                  <c:v>1.035218440096489</c:v>
                </c:pt>
                <c:pt idx="2519">
                  <c:v>1.0353792548914502</c:v>
                </c:pt>
                <c:pt idx="2520">
                  <c:v>1.034843205574913</c:v>
                </c:pt>
                <c:pt idx="2521">
                  <c:v>1.0337711069418387</c:v>
                </c:pt>
                <c:pt idx="2522">
                  <c:v>1.034039131600107</c:v>
                </c:pt>
                <c:pt idx="2523">
                  <c:v>1.0337175020101848</c:v>
                </c:pt>
                <c:pt idx="2524">
                  <c:v>1.0339855266684532</c:v>
                </c:pt>
                <c:pt idx="2525">
                  <c:v>1.0344143661216829</c:v>
                </c:pt>
                <c:pt idx="2526">
                  <c:v>1.0350040203698738</c:v>
                </c:pt>
                <c:pt idx="2527">
                  <c:v>1.0359689091396409</c:v>
                </c:pt>
                <c:pt idx="2528">
                  <c:v>1.0379522916108281</c:v>
                </c:pt>
                <c:pt idx="2529">
                  <c:v>1.0397748592870544</c:v>
                </c:pt>
                <c:pt idx="2530">
                  <c:v>1.0412221924417047</c:v>
                </c:pt>
                <c:pt idx="2531">
                  <c:v>1.0422406861431253</c:v>
                </c:pt>
                <c:pt idx="2532">
                  <c:v>1.0433663897078533</c:v>
                </c:pt>
                <c:pt idx="2533">
                  <c:v>1.0439560439560442</c:v>
                </c:pt>
                <c:pt idx="2534">
                  <c:v>1.0441704636826594</c:v>
                </c:pt>
                <c:pt idx="2535">
                  <c:v>1.0432055749128926</c:v>
                </c:pt>
                <c:pt idx="2536">
                  <c:v>1.0428839453229704</c:v>
                </c:pt>
                <c:pt idx="2537">
                  <c:v>1.0433127847762</c:v>
                </c:pt>
                <c:pt idx="2538">
                  <c:v>1.0448673277941576</c:v>
                </c:pt>
                <c:pt idx="2539">
                  <c:v>1.0466898954703838</c:v>
                </c:pt>
                <c:pt idx="2540">
                  <c:v>1.0487804878048785</c:v>
                </c:pt>
                <c:pt idx="2541">
                  <c:v>1.0512999195926029</c:v>
                </c:pt>
                <c:pt idx="2542">
                  <c:v>1.0531760922004829</c:v>
                </c:pt>
                <c:pt idx="2543">
                  <c:v>1.0543554006968645</c:v>
                </c:pt>
                <c:pt idx="2544">
                  <c:v>1.054462610560172</c:v>
                </c:pt>
                <c:pt idx="2545">
                  <c:v>1.0554274993299386</c:v>
                </c:pt>
                <c:pt idx="2546">
                  <c:v>1.0551594746716702</c:v>
                </c:pt>
                <c:pt idx="2547">
                  <c:v>1.057625301527741</c:v>
                </c:pt>
                <c:pt idx="2548">
                  <c:v>1.0584293755025465</c:v>
                </c:pt>
                <c:pt idx="2549">
                  <c:v>1.0582149557759319</c:v>
                </c:pt>
                <c:pt idx="2550">
                  <c:v>1.0581077459126242</c:v>
                </c:pt>
                <c:pt idx="2551">
                  <c:v>1.0576253015277408</c:v>
                </c:pt>
                <c:pt idx="2552">
                  <c:v>1.0570356472795501</c:v>
                </c:pt>
                <c:pt idx="2553">
                  <c:v>1.0564459930313592</c:v>
                </c:pt>
                <c:pt idx="2554">
                  <c:v>1.0561243634414368</c:v>
                </c:pt>
                <c:pt idx="2555">
                  <c:v>1.0551058697400164</c:v>
                </c:pt>
                <c:pt idx="2556">
                  <c:v>1.054623425355133</c:v>
                </c:pt>
                <c:pt idx="2557">
                  <c:v>1.0541945859019033</c:v>
                </c:pt>
                <c:pt idx="2558">
                  <c:v>1.0539265612436348</c:v>
                </c:pt>
                <c:pt idx="2559">
                  <c:v>1.0552666845349776</c:v>
                </c:pt>
                <c:pt idx="2560">
                  <c:v>1.0566068078263204</c:v>
                </c:pt>
                <c:pt idx="2561">
                  <c:v>1.0583221656392392</c:v>
                </c:pt>
                <c:pt idx="2562">
                  <c:v>1.0600375234521582</c:v>
                </c:pt>
                <c:pt idx="2563">
                  <c:v>1.0612168319485398</c:v>
                </c:pt>
                <c:pt idx="2564">
                  <c:v>1.0626641651031898</c:v>
                </c:pt>
                <c:pt idx="2565">
                  <c:v>1.0639506834628787</c:v>
                </c:pt>
                <c:pt idx="2566">
                  <c:v>1.0655588314124902</c:v>
                </c:pt>
                <c:pt idx="2567">
                  <c:v>1.066738139908872</c:v>
                </c:pt>
                <c:pt idx="2568">
                  <c:v>1.0671669793621017</c:v>
                </c:pt>
                <c:pt idx="2569">
                  <c:v>1.0666845349772183</c:v>
                </c:pt>
                <c:pt idx="2570">
                  <c:v>1.0657196462074514</c:v>
                </c:pt>
                <c:pt idx="2571">
                  <c:v>1.0655052264808367</c:v>
                </c:pt>
                <c:pt idx="2572">
                  <c:v>1.0657196462074516</c:v>
                </c:pt>
                <c:pt idx="2573">
                  <c:v>1.0651299919592607</c:v>
                </c:pt>
                <c:pt idx="2574">
                  <c:v>1.0645403377110698</c:v>
                </c:pt>
                <c:pt idx="2575">
                  <c:v>1.0641114982578401</c:v>
                </c:pt>
                <c:pt idx="2576">
                  <c:v>1.0640042883945329</c:v>
                </c:pt>
                <c:pt idx="2577">
                  <c:v>1.0639506834628791</c:v>
                </c:pt>
                <c:pt idx="2578">
                  <c:v>1.0637362637362644</c:v>
                </c:pt>
                <c:pt idx="2579">
                  <c:v>1.0633074242830347</c:v>
                </c:pt>
                <c:pt idx="2580">
                  <c:v>1.0628249798981513</c:v>
                </c:pt>
                <c:pt idx="2581">
                  <c:v>1.0617528812650769</c:v>
                </c:pt>
                <c:pt idx="2582">
                  <c:v>1.0601983382471194</c:v>
                </c:pt>
                <c:pt idx="2583">
                  <c:v>1.0588582149557766</c:v>
                </c:pt>
                <c:pt idx="2584">
                  <c:v>1.0575716965960875</c:v>
                </c:pt>
                <c:pt idx="2585">
                  <c:v>1.0567140176896281</c:v>
                </c:pt>
                <c:pt idx="2586">
                  <c:v>1.0561243634414372</c:v>
                </c:pt>
                <c:pt idx="2587">
                  <c:v>1.0556955239882075</c:v>
                </c:pt>
                <c:pt idx="2588">
                  <c:v>1.0553738943982853</c:v>
                </c:pt>
                <c:pt idx="2589">
                  <c:v>1.055802733851515</c:v>
                </c:pt>
                <c:pt idx="2590">
                  <c:v>1.0566068078263204</c:v>
                </c:pt>
                <c:pt idx="2591">
                  <c:v>1.0570892522112039</c:v>
                </c:pt>
                <c:pt idx="2592">
                  <c:v>1.0580541409809707</c:v>
                </c:pt>
                <c:pt idx="2593">
                  <c:v>1.0587510050924689</c:v>
                </c:pt>
                <c:pt idx="2594">
                  <c:v>1.0590190297507374</c:v>
                </c:pt>
                <c:pt idx="2595">
                  <c:v>1.0591262396140448</c:v>
                </c:pt>
                <c:pt idx="2596">
                  <c:v>1.0593406593406598</c:v>
                </c:pt>
                <c:pt idx="2597">
                  <c:v>1.0595550790672745</c:v>
                </c:pt>
                <c:pt idx="2598">
                  <c:v>1.0597694987938895</c:v>
                </c:pt>
                <c:pt idx="2599">
                  <c:v>1.059823103725543</c:v>
                </c:pt>
                <c:pt idx="2600">
                  <c:v>1.0596086839989285</c:v>
                </c:pt>
                <c:pt idx="2601">
                  <c:v>1.0593406593406598</c:v>
                </c:pt>
                <c:pt idx="2602">
                  <c:v>1.0590190297507376</c:v>
                </c:pt>
                <c:pt idx="2603">
                  <c:v>1.0585901902975079</c:v>
                </c:pt>
                <c:pt idx="2604">
                  <c:v>1.0585365853658544</c:v>
                </c:pt>
                <c:pt idx="2605">
                  <c:v>1.058000536049317</c:v>
                </c:pt>
                <c:pt idx="2606">
                  <c:v>1.0577861163227023</c:v>
                </c:pt>
                <c:pt idx="2607">
                  <c:v>1.058161350844278</c:v>
                </c:pt>
                <c:pt idx="2608">
                  <c:v>1.058000536049317</c:v>
                </c:pt>
                <c:pt idx="2609">
                  <c:v>1.0582685607075855</c:v>
                </c:pt>
                <c:pt idx="2610">
                  <c:v>1.0579469311176632</c:v>
                </c:pt>
                <c:pt idx="2611">
                  <c:v>1.0588582149557761</c:v>
                </c:pt>
                <c:pt idx="2612">
                  <c:v>1.0591262396140446</c:v>
                </c:pt>
                <c:pt idx="2613">
                  <c:v>1.0595014741356206</c:v>
                </c:pt>
                <c:pt idx="2614">
                  <c:v>1.059983918520504</c:v>
                </c:pt>
                <c:pt idx="2615">
                  <c:v>1.0599303135888503</c:v>
                </c:pt>
                <c:pt idx="2616">
                  <c:v>1.0600375234521577</c:v>
                </c:pt>
                <c:pt idx="2617">
                  <c:v>1.0596622889305818</c:v>
                </c:pt>
                <c:pt idx="2618">
                  <c:v>1.0593942642723131</c:v>
                </c:pt>
                <c:pt idx="2619">
                  <c:v>1.058643795229161</c:v>
                </c:pt>
                <c:pt idx="2620">
                  <c:v>1.0576253015277404</c:v>
                </c:pt>
                <c:pt idx="2621">
                  <c:v>1.0567140176896277</c:v>
                </c:pt>
                <c:pt idx="2622">
                  <c:v>1.0559635486464756</c:v>
                </c:pt>
                <c:pt idx="2623">
                  <c:v>1.0549986598767089</c:v>
                </c:pt>
                <c:pt idx="2624">
                  <c:v>1.054409005628518</c:v>
                </c:pt>
                <c:pt idx="2625">
                  <c:v>1.0544626105601718</c:v>
                </c:pt>
                <c:pt idx="2626">
                  <c:v>1.0549450549450554</c:v>
                </c:pt>
                <c:pt idx="2627">
                  <c:v>1.054784240150094</c:v>
                </c:pt>
                <c:pt idx="2628">
                  <c:v>1.0542481908335573</c:v>
                </c:pt>
                <c:pt idx="2629">
                  <c:v>1.0540337711069423</c:v>
                </c:pt>
                <c:pt idx="2630">
                  <c:v>1.0532833020637904</c:v>
                </c:pt>
                <c:pt idx="2631">
                  <c:v>1.0530152774055217</c:v>
                </c:pt>
                <c:pt idx="2632">
                  <c:v>1.0529080675422142</c:v>
                </c:pt>
                <c:pt idx="2633">
                  <c:v>1.0523720182256771</c:v>
                </c:pt>
                <c:pt idx="2634">
                  <c:v>1.0521575984990621</c:v>
                </c:pt>
                <c:pt idx="2635">
                  <c:v>1.0520503886357548</c:v>
                </c:pt>
                <c:pt idx="2636">
                  <c:v>1.0517823639774864</c:v>
                </c:pt>
                <c:pt idx="2637">
                  <c:v>1.0506566604127583</c:v>
                </c:pt>
                <c:pt idx="2638">
                  <c:v>1.049423746984723</c:v>
                </c:pt>
                <c:pt idx="2639">
                  <c:v>1.0485660680782634</c:v>
                </c:pt>
                <c:pt idx="2640">
                  <c:v>1.0483516483516486</c:v>
                </c:pt>
                <c:pt idx="2641">
                  <c:v>1.0487268828732244</c:v>
                </c:pt>
                <c:pt idx="2642">
                  <c:v>1.0493165371214153</c:v>
                </c:pt>
                <c:pt idx="2643">
                  <c:v>1.0501742160278746</c:v>
                </c:pt>
                <c:pt idx="2644">
                  <c:v>1.0511927097292952</c:v>
                </c:pt>
                <c:pt idx="2645">
                  <c:v>1.0512463146609488</c:v>
                </c:pt>
                <c:pt idx="2646">
                  <c:v>1.0508710801393728</c:v>
                </c:pt>
                <c:pt idx="2647">
                  <c:v>1.0498525864379522</c:v>
                </c:pt>
                <c:pt idx="2648">
                  <c:v>1.0478692039667648</c:v>
                </c:pt>
                <c:pt idx="2649">
                  <c:v>1.0460466362905383</c:v>
                </c:pt>
                <c:pt idx="2650">
                  <c:v>1.0438488340927361</c:v>
                </c:pt>
                <c:pt idx="2651">
                  <c:v>1.042562315733047</c:v>
                </c:pt>
                <c:pt idx="2652">
                  <c:v>1.0397212543554002</c:v>
                </c:pt>
                <c:pt idx="2653">
                  <c:v>1.0371482176360221</c:v>
                </c:pt>
                <c:pt idx="2654">
                  <c:v>1.0350040203698734</c:v>
                </c:pt>
                <c:pt idx="2655">
                  <c:v>1.0328062181720712</c:v>
                </c:pt>
                <c:pt idx="2656">
                  <c:v>1.0316805146073431</c:v>
                </c:pt>
                <c:pt idx="2657">
                  <c:v>1.0308764406325377</c:v>
                </c:pt>
                <c:pt idx="2658">
                  <c:v>1.0309300455641917</c:v>
                </c:pt>
                <c:pt idx="2659">
                  <c:v>1.0308764406325381</c:v>
                </c:pt>
                <c:pt idx="2660">
                  <c:v>1.0311444652908068</c:v>
                </c:pt>
                <c:pt idx="2661">
                  <c:v>1.0317341195389977</c:v>
                </c:pt>
                <c:pt idx="2662">
                  <c:v>1.0318413294023052</c:v>
                </c:pt>
                <c:pt idx="2663">
                  <c:v>1.0328062181720719</c:v>
                </c:pt>
                <c:pt idx="2664">
                  <c:v>1.0335030822835705</c:v>
                </c:pt>
                <c:pt idx="2665">
                  <c:v>1.0341463414634149</c:v>
                </c:pt>
                <c:pt idx="2666">
                  <c:v>1.0338247118734929</c:v>
                </c:pt>
                <c:pt idx="2667">
                  <c:v>1.0329134280353796</c:v>
                </c:pt>
                <c:pt idx="2668">
                  <c:v>1.0316805146073442</c:v>
                </c:pt>
                <c:pt idx="2669">
                  <c:v>1.0306620209059238</c:v>
                </c:pt>
                <c:pt idx="2670">
                  <c:v>1.0292682926829269</c:v>
                </c:pt>
                <c:pt idx="2671">
                  <c:v>1.0283034039131602</c:v>
                </c:pt>
                <c:pt idx="2672">
                  <c:v>1.0269632806218172</c:v>
                </c:pt>
                <c:pt idx="2673">
                  <c:v>1.0259983918520506</c:v>
                </c:pt>
                <c:pt idx="2674">
                  <c:v>1.0242830340391318</c:v>
                </c:pt>
                <c:pt idx="2675">
                  <c:v>1.0221924417046369</c:v>
                </c:pt>
                <c:pt idx="2676">
                  <c:v>1.0195658000536052</c:v>
                </c:pt>
                <c:pt idx="2677">
                  <c:v>1.0174752077191098</c:v>
                </c:pt>
                <c:pt idx="2678">
                  <c:v>1.0166711337443044</c:v>
                </c:pt>
                <c:pt idx="2679">
                  <c:v>1.0153310104529614</c:v>
                </c:pt>
                <c:pt idx="2680">
                  <c:v>1.0135620477083886</c:v>
                </c:pt>
                <c:pt idx="2681">
                  <c:v>1.0109890109890107</c:v>
                </c:pt>
                <c:pt idx="2682">
                  <c:v>1.0074510854998655</c:v>
                </c:pt>
                <c:pt idx="2683">
                  <c:v>1.0035379254891446</c:v>
                </c:pt>
                <c:pt idx="2684">
                  <c:v>0.99967837041007723</c:v>
                </c:pt>
                <c:pt idx="2685">
                  <c:v>0.99538997587778022</c:v>
                </c:pt>
                <c:pt idx="2686">
                  <c:v>0.99174484052532785</c:v>
                </c:pt>
                <c:pt idx="2687">
                  <c:v>0.98885017421602739</c:v>
                </c:pt>
                <c:pt idx="2688">
                  <c:v>0.9860627177700344</c:v>
                </c:pt>
                <c:pt idx="2689">
                  <c:v>0.98386491557223232</c:v>
                </c:pt>
                <c:pt idx="2690">
                  <c:v>0.98155990351112277</c:v>
                </c:pt>
                <c:pt idx="2691">
                  <c:v>0.97957652103993553</c:v>
                </c:pt>
                <c:pt idx="2692">
                  <c:v>0.97764674350040182</c:v>
                </c:pt>
                <c:pt idx="2693">
                  <c:v>0.97582417582417569</c:v>
                </c:pt>
                <c:pt idx="2694">
                  <c:v>0.9731975341731437</c:v>
                </c:pt>
                <c:pt idx="2695">
                  <c:v>0.97051728759045808</c:v>
                </c:pt>
                <c:pt idx="2696">
                  <c:v>0.96789064593942631</c:v>
                </c:pt>
                <c:pt idx="2697">
                  <c:v>0.96499597963012562</c:v>
                </c:pt>
                <c:pt idx="2698">
                  <c:v>0.96145805414098062</c:v>
                </c:pt>
                <c:pt idx="2699">
                  <c:v>0.95743768426695242</c:v>
                </c:pt>
                <c:pt idx="2700">
                  <c:v>0.95357812918788498</c:v>
                </c:pt>
                <c:pt idx="2701">
                  <c:v>0.94966496917716403</c:v>
                </c:pt>
                <c:pt idx="2702">
                  <c:v>0.94569820423478934</c:v>
                </c:pt>
                <c:pt idx="2703">
                  <c:v>0.94157062449745343</c:v>
                </c:pt>
                <c:pt idx="2704">
                  <c:v>0.93679978558027321</c:v>
                </c:pt>
                <c:pt idx="2705">
                  <c:v>0.93320825515947436</c:v>
                </c:pt>
                <c:pt idx="2706">
                  <c:v>0.92902707049048483</c:v>
                </c:pt>
                <c:pt idx="2707">
                  <c:v>0.92500670061645651</c:v>
                </c:pt>
                <c:pt idx="2708">
                  <c:v>0.92061109622085213</c:v>
                </c:pt>
                <c:pt idx="2709">
                  <c:v>0.91675154114178492</c:v>
                </c:pt>
                <c:pt idx="2710">
                  <c:v>0.91283838113106386</c:v>
                </c:pt>
                <c:pt idx="2711">
                  <c:v>0.90887161618868917</c:v>
                </c:pt>
                <c:pt idx="2712">
                  <c:v>0.90485124631466085</c:v>
                </c:pt>
                <c:pt idx="2713">
                  <c:v>0.90083087644063242</c:v>
                </c:pt>
                <c:pt idx="2714">
                  <c:v>0.89584561779683725</c:v>
                </c:pt>
                <c:pt idx="2715">
                  <c:v>0.89134280353792539</c:v>
                </c:pt>
                <c:pt idx="2716">
                  <c:v>0.88710801393728234</c:v>
                </c:pt>
                <c:pt idx="2717">
                  <c:v>0.88357008844813745</c:v>
                </c:pt>
                <c:pt idx="2718">
                  <c:v>0.87938890377914791</c:v>
                </c:pt>
                <c:pt idx="2719">
                  <c:v>0.87424283034039141</c:v>
                </c:pt>
                <c:pt idx="2720">
                  <c:v>0.87006164567140187</c:v>
                </c:pt>
                <c:pt idx="2721">
                  <c:v>0.86529080675422143</c:v>
                </c:pt>
                <c:pt idx="2722">
                  <c:v>0.86019833824711889</c:v>
                </c:pt>
                <c:pt idx="2723">
                  <c:v>0.85510586974001612</c:v>
                </c:pt>
                <c:pt idx="2724">
                  <c:v>0.85017421602787469</c:v>
                </c:pt>
                <c:pt idx="2725">
                  <c:v>0.84476011793084982</c:v>
                </c:pt>
                <c:pt idx="2726">
                  <c:v>0.84031090860359181</c:v>
                </c:pt>
                <c:pt idx="2727">
                  <c:v>0.835432859823104</c:v>
                </c:pt>
                <c:pt idx="2728">
                  <c:v>0.83098365049584599</c:v>
                </c:pt>
                <c:pt idx="2729">
                  <c:v>0.82648083623693414</c:v>
                </c:pt>
                <c:pt idx="2730">
                  <c:v>0.82144197266148522</c:v>
                </c:pt>
                <c:pt idx="2731">
                  <c:v>0.81651031894934389</c:v>
                </c:pt>
                <c:pt idx="2732">
                  <c:v>0.81147145537389498</c:v>
                </c:pt>
                <c:pt idx="2733">
                  <c:v>0.80611096220852374</c:v>
                </c:pt>
                <c:pt idx="2734">
                  <c:v>0.80080407397480624</c:v>
                </c:pt>
                <c:pt idx="2735">
                  <c:v>0.79608683998927954</c:v>
                </c:pt>
                <c:pt idx="2736">
                  <c:v>0.7905655320289473</c:v>
                </c:pt>
                <c:pt idx="2737">
                  <c:v>0.78456177968373153</c:v>
                </c:pt>
                <c:pt idx="2738">
                  <c:v>0.77796837309032496</c:v>
                </c:pt>
                <c:pt idx="2739">
                  <c:v>0.77158938622353324</c:v>
                </c:pt>
                <c:pt idx="2740">
                  <c:v>0.7650495845617804</c:v>
                </c:pt>
                <c:pt idx="2741">
                  <c:v>0.75845617796837383</c:v>
                </c:pt>
                <c:pt idx="2742">
                  <c:v>0.75170195658000605</c:v>
                </c:pt>
                <c:pt idx="2743">
                  <c:v>0.74500134012329211</c:v>
                </c:pt>
                <c:pt idx="2744">
                  <c:v>0.73840793352988554</c:v>
                </c:pt>
                <c:pt idx="2745">
                  <c:v>0.73176092200482512</c:v>
                </c:pt>
                <c:pt idx="2746">
                  <c:v>0.72409541677834433</c:v>
                </c:pt>
                <c:pt idx="2747">
                  <c:v>0.71685875100509311</c:v>
                </c:pt>
                <c:pt idx="2748">
                  <c:v>0.70935406057357342</c:v>
                </c:pt>
                <c:pt idx="2749">
                  <c:v>0.70233181452693705</c:v>
                </c:pt>
                <c:pt idx="2750">
                  <c:v>0.69493433395872473</c:v>
                </c:pt>
                <c:pt idx="2751">
                  <c:v>0.68764406325381999</c:v>
                </c:pt>
                <c:pt idx="2752">
                  <c:v>0.68003216295899271</c:v>
                </c:pt>
                <c:pt idx="2753">
                  <c:v>0.67290270704904898</c:v>
                </c:pt>
                <c:pt idx="2754">
                  <c:v>0.66582685607075898</c:v>
                </c:pt>
                <c:pt idx="2755">
                  <c:v>0.65896542481908382</c:v>
                </c:pt>
                <c:pt idx="2756">
                  <c:v>0.65242562315733088</c:v>
                </c:pt>
                <c:pt idx="2757">
                  <c:v>0.6455105869740021</c:v>
                </c:pt>
                <c:pt idx="2758">
                  <c:v>0.63864915572232694</c:v>
                </c:pt>
                <c:pt idx="2759">
                  <c:v>0.63200214419726664</c:v>
                </c:pt>
                <c:pt idx="2760">
                  <c:v>0.62524792280889885</c:v>
                </c:pt>
                <c:pt idx="2761">
                  <c:v>0.61811846689895522</c:v>
                </c:pt>
                <c:pt idx="2762">
                  <c:v>0.61152506030554854</c:v>
                </c:pt>
                <c:pt idx="2763">
                  <c:v>0.60493165371214175</c:v>
                </c:pt>
                <c:pt idx="2764">
                  <c:v>0.59871348164031102</c:v>
                </c:pt>
                <c:pt idx="2765">
                  <c:v>0.59233449477351929</c:v>
                </c:pt>
                <c:pt idx="2766">
                  <c:v>0.58622353256499604</c:v>
                </c:pt>
                <c:pt idx="2767">
                  <c:v>0.57936210131332078</c:v>
                </c:pt>
                <c:pt idx="2768">
                  <c:v>0.57250067006164551</c:v>
                </c:pt>
                <c:pt idx="2769">
                  <c:v>0.56547842401500914</c:v>
                </c:pt>
                <c:pt idx="2770">
                  <c:v>0.55829536317341155</c:v>
                </c:pt>
                <c:pt idx="2771">
                  <c:v>0.55148753685339003</c:v>
                </c:pt>
                <c:pt idx="2772">
                  <c:v>0.54473331546502224</c:v>
                </c:pt>
                <c:pt idx="2773">
                  <c:v>0.53824711873492304</c:v>
                </c:pt>
                <c:pt idx="2774">
                  <c:v>0.53192173679978505</c:v>
                </c:pt>
                <c:pt idx="2775">
                  <c:v>0.52489949075314868</c:v>
                </c:pt>
                <c:pt idx="2776">
                  <c:v>0.5187349236129718</c:v>
                </c:pt>
                <c:pt idx="2777">
                  <c:v>0.51203430715625797</c:v>
                </c:pt>
                <c:pt idx="2778">
                  <c:v>0.5060305548110422</c:v>
                </c:pt>
                <c:pt idx="2779">
                  <c:v>0.49954435808094305</c:v>
                </c:pt>
                <c:pt idx="2780">
                  <c:v>0.49279013669257538</c:v>
                </c:pt>
                <c:pt idx="2781">
                  <c:v>0.48576789064593906</c:v>
                </c:pt>
                <c:pt idx="2782">
                  <c:v>0.47831680514607322</c:v>
                </c:pt>
                <c:pt idx="2783">
                  <c:v>0.47081211471455348</c:v>
                </c:pt>
                <c:pt idx="2784">
                  <c:v>0.46330742428303384</c:v>
                </c:pt>
                <c:pt idx="2785">
                  <c:v>0.45590994371482163</c:v>
                </c:pt>
                <c:pt idx="2786">
                  <c:v>0.44829804341999452</c:v>
                </c:pt>
                <c:pt idx="2787">
                  <c:v>0.44100777271508967</c:v>
                </c:pt>
                <c:pt idx="2788">
                  <c:v>0.43355668721522372</c:v>
                </c:pt>
                <c:pt idx="2789">
                  <c:v>0.42653444116858757</c:v>
                </c:pt>
                <c:pt idx="2790">
                  <c:v>0.41924417046368273</c:v>
                </c:pt>
                <c:pt idx="2791">
                  <c:v>0.41243634414366137</c:v>
                </c:pt>
                <c:pt idx="2792">
                  <c:v>0.40519967837041027</c:v>
                </c:pt>
                <c:pt idx="2793">
                  <c:v>0.39855266684535007</c:v>
                </c:pt>
                <c:pt idx="2794">
                  <c:v>0.39131600107209891</c:v>
                </c:pt>
                <c:pt idx="2795">
                  <c:v>0.38365049584561806</c:v>
                </c:pt>
                <c:pt idx="2796">
                  <c:v>0.3759849906191372</c:v>
                </c:pt>
                <c:pt idx="2797">
                  <c:v>0.36831948539265635</c:v>
                </c:pt>
                <c:pt idx="2798">
                  <c:v>0.36033235057625324</c:v>
                </c:pt>
                <c:pt idx="2799">
                  <c:v>0.35223800589654269</c:v>
                </c:pt>
                <c:pt idx="2800">
                  <c:v>0.34457250067006179</c:v>
                </c:pt>
                <c:pt idx="2801">
                  <c:v>0.33690699544358099</c:v>
                </c:pt>
                <c:pt idx="2802">
                  <c:v>0.32891986062717776</c:v>
                </c:pt>
                <c:pt idx="2803">
                  <c:v>0.32152238005896538</c:v>
                </c:pt>
                <c:pt idx="2804">
                  <c:v>0.31385687483248453</c:v>
                </c:pt>
                <c:pt idx="2805">
                  <c:v>0.30656660412757958</c:v>
                </c:pt>
                <c:pt idx="2806">
                  <c:v>0.29932993835432842</c:v>
                </c:pt>
                <c:pt idx="2807">
                  <c:v>0.29225408737603836</c:v>
                </c:pt>
                <c:pt idx="2808">
                  <c:v>0.28485660680782598</c:v>
                </c:pt>
                <c:pt idx="2809">
                  <c:v>0.27788796569284346</c:v>
                </c:pt>
                <c:pt idx="2810">
                  <c:v>0.2704904851246312</c:v>
                </c:pt>
                <c:pt idx="2811">
                  <c:v>0.26336102921468746</c:v>
                </c:pt>
                <c:pt idx="2812">
                  <c:v>0.25628517823639752</c:v>
                </c:pt>
                <c:pt idx="2813">
                  <c:v>0.24883409273653156</c:v>
                </c:pt>
                <c:pt idx="2814">
                  <c:v>0.2418118466898953</c:v>
                </c:pt>
                <c:pt idx="2815">
                  <c:v>0.23457518091664423</c:v>
                </c:pt>
                <c:pt idx="2816">
                  <c:v>0.22776735459662281</c:v>
                </c:pt>
                <c:pt idx="2817">
                  <c:v>0.22020905923344947</c:v>
                </c:pt>
                <c:pt idx="2818">
                  <c:v>0.21350844277673547</c:v>
                </c:pt>
                <c:pt idx="2819">
                  <c:v>0.2064325917984455</c:v>
                </c:pt>
                <c:pt idx="2820">
                  <c:v>0.19983918520503893</c:v>
                </c:pt>
                <c:pt idx="2821">
                  <c:v>0.19362101313320829</c:v>
                </c:pt>
                <c:pt idx="2822">
                  <c:v>0.1875636558563388</c:v>
                </c:pt>
                <c:pt idx="2823">
                  <c:v>0.18145269364781558</c:v>
                </c:pt>
                <c:pt idx="2824">
                  <c:v>0.17555615116590728</c:v>
                </c:pt>
                <c:pt idx="2825">
                  <c:v>0.16933797909407663</c:v>
                </c:pt>
                <c:pt idx="2826">
                  <c:v>0.16279817743232375</c:v>
                </c:pt>
                <c:pt idx="2827">
                  <c:v>0.1563119807022246</c:v>
                </c:pt>
                <c:pt idx="2828">
                  <c:v>0.1498257839721254</c:v>
                </c:pt>
                <c:pt idx="2829">
                  <c:v>0.14339319217367993</c:v>
                </c:pt>
                <c:pt idx="2830">
                  <c:v>0.1367461806486196</c:v>
                </c:pt>
                <c:pt idx="2831">
                  <c:v>0.12988474939694442</c:v>
                </c:pt>
                <c:pt idx="2832">
                  <c:v>0.12302331814526928</c:v>
                </c:pt>
                <c:pt idx="2833">
                  <c:v>0.11616188689359412</c:v>
                </c:pt>
                <c:pt idx="2834">
                  <c:v>0.10908603591530415</c:v>
                </c:pt>
                <c:pt idx="2835">
                  <c:v>0.10217099973197533</c:v>
                </c:pt>
                <c:pt idx="2836">
                  <c:v>9.5523988206915059E-2</c:v>
                </c:pt>
                <c:pt idx="2837">
                  <c:v>8.9359421066738165E-2</c:v>
                </c:pt>
                <c:pt idx="2838">
                  <c:v>8.3248458858214983E-2</c:v>
                </c:pt>
                <c:pt idx="2839">
                  <c:v>7.7780755829536349E-2</c:v>
                </c:pt>
                <c:pt idx="2840">
                  <c:v>7.2366657732511414E-2</c:v>
                </c:pt>
                <c:pt idx="2841">
                  <c:v>6.6630930045564224E-2</c:v>
                </c:pt>
                <c:pt idx="2842">
                  <c:v>6.1484856606807858E-2</c:v>
                </c:pt>
                <c:pt idx="2843">
                  <c:v>5.6392388099705211E-2</c:v>
                </c:pt>
                <c:pt idx="2844">
                  <c:v>5.0817475207719155E-2</c:v>
                </c:pt>
                <c:pt idx="2845">
                  <c:v>4.5993031358885043E-2</c:v>
                </c:pt>
                <c:pt idx="2846">
                  <c:v>4.07397480568212E-2</c:v>
                </c:pt>
                <c:pt idx="2847">
                  <c:v>3.6022514071294531E-2</c:v>
                </c:pt>
                <c:pt idx="2848">
                  <c:v>3.1144465290806715E-2</c:v>
                </c:pt>
                <c:pt idx="2849">
                  <c:v>2.6856070758509747E-2</c:v>
                </c:pt>
                <c:pt idx="2850">
                  <c:v>2.2514071294559065E-2</c:v>
                </c:pt>
                <c:pt idx="2851">
                  <c:v>1.8440096488876949E-2</c:v>
                </c:pt>
                <c:pt idx="2852">
                  <c:v>1.4741356204770824E-2</c:v>
                </c:pt>
                <c:pt idx="2853">
                  <c:v>1.120343071562583E-2</c:v>
                </c:pt>
                <c:pt idx="2854">
                  <c:v>8.3087644063253845E-3</c:v>
                </c:pt>
                <c:pt idx="2855">
                  <c:v>4.7708389171803875E-3</c:v>
                </c:pt>
                <c:pt idx="2856">
                  <c:v>1.7689627445725076E-3</c:v>
                </c:pt>
                <c:pt idx="2857">
                  <c:v>-8.5767890645938646E-4</c:v>
                </c:pt>
                <c:pt idx="2858">
                  <c:v>-3.1626909675690146E-3</c:v>
                </c:pt>
                <c:pt idx="2859">
                  <c:v>-5.5749128919860575E-3</c:v>
                </c:pt>
                <c:pt idx="2860">
                  <c:v>-7.772715089788257E-3</c:v>
                </c:pt>
                <c:pt idx="2861">
                  <c:v>-9.9705172875904583E-3</c:v>
                </c:pt>
                <c:pt idx="2862">
                  <c:v>-1.2221924417046372E-2</c:v>
                </c:pt>
                <c:pt idx="2863">
                  <c:v>-1.4098097024926292E-2</c:v>
                </c:pt>
                <c:pt idx="2864">
                  <c:v>-1.5599035111230227E-2</c:v>
                </c:pt>
                <c:pt idx="2865">
                  <c:v>-1.7099973197534167E-2</c:v>
                </c:pt>
                <c:pt idx="2866">
                  <c:v>-1.817207183060841E-2</c:v>
                </c:pt>
                <c:pt idx="2867">
                  <c:v>-1.8761726078799241E-2</c:v>
                </c:pt>
                <c:pt idx="2868">
                  <c:v>-1.9190565532028938E-2</c:v>
                </c:pt>
                <c:pt idx="2869">
                  <c:v>-1.9244170463682656E-2</c:v>
                </c:pt>
                <c:pt idx="2870">
                  <c:v>-1.9619404985258639E-2</c:v>
                </c:pt>
                <c:pt idx="2871">
                  <c:v>-1.9458590190297505E-2</c:v>
                </c:pt>
                <c:pt idx="2872">
                  <c:v>-1.8815331010452959E-2</c:v>
                </c:pt>
                <c:pt idx="2873">
                  <c:v>-1.8064861967300987E-2</c:v>
                </c:pt>
                <c:pt idx="2874">
                  <c:v>-1.6939158402573037E-2</c:v>
                </c:pt>
                <c:pt idx="2875">
                  <c:v>-1.5813454837845079E-2</c:v>
                </c:pt>
                <c:pt idx="2876">
                  <c:v>-1.4687751273117128E-2</c:v>
                </c:pt>
                <c:pt idx="2877">
                  <c:v>-1.3615652640042884E-2</c:v>
                </c:pt>
                <c:pt idx="2878">
                  <c:v>-1.2489949075314933E-2</c:v>
                </c:pt>
                <c:pt idx="2879">
                  <c:v>-1.1471455373894397E-2</c:v>
                </c:pt>
                <c:pt idx="2880">
                  <c:v>-1.0560171535781291E-2</c:v>
                </c:pt>
                <c:pt idx="2881">
                  <c:v>-9.9169123559367453E-3</c:v>
                </c:pt>
                <c:pt idx="2882">
                  <c:v>-9.059233449477351E-3</c:v>
                </c:pt>
                <c:pt idx="2883">
                  <c:v>-8.2015545430179568E-3</c:v>
                </c:pt>
                <c:pt idx="2884">
                  <c:v>-7.0758509782900018E-3</c:v>
                </c:pt>
                <c:pt idx="2885">
                  <c:v>-6.0037523452157564E-3</c:v>
                </c:pt>
                <c:pt idx="2886">
                  <c:v>-4.8780487804878049E-3</c:v>
                </c:pt>
                <c:pt idx="2887">
                  <c:v>-3.8595550790672733E-3</c:v>
                </c:pt>
                <c:pt idx="2888">
                  <c:v>-2.9482712409541673E-3</c:v>
                </c:pt>
                <c:pt idx="2889">
                  <c:v>-1.9297775395336371E-3</c:v>
                </c:pt>
                <c:pt idx="2890">
                  <c:v>-1.125703564727955E-3</c:v>
                </c:pt>
                <c:pt idx="2891">
                  <c:v>-1.6081479496113724E-4</c:v>
                </c:pt>
                <c:pt idx="2892">
                  <c:v>6.9686411149825806E-4</c:v>
                </c:pt>
                <c:pt idx="2893">
                  <c:v>1.3937282229965152E-3</c:v>
                </c:pt>
                <c:pt idx="2894">
                  <c:v>1.661752881265076E-3</c:v>
                </c:pt>
                <c:pt idx="2895">
                  <c:v>1.9833824711873492E-3</c:v>
                </c:pt>
                <c:pt idx="2896">
                  <c:v>2.2514071294559108E-3</c:v>
                </c:pt>
                <c:pt idx="2897">
                  <c:v>2.2514071294559112E-3</c:v>
                </c:pt>
                <c:pt idx="2898">
                  <c:v>2.144197266148487E-3</c:v>
                </c:pt>
                <c:pt idx="2899">
                  <c:v>2.144197266148487E-3</c:v>
                </c:pt>
                <c:pt idx="2900">
                  <c:v>2.0905923344947748E-3</c:v>
                </c:pt>
                <c:pt idx="2901">
                  <c:v>1.9833824711873501E-3</c:v>
                </c:pt>
                <c:pt idx="2902">
                  <c:v>2.144197266148487E-3</c:v>
                </c:pt>
                <c:pt idx="2903">
                  <c:v>2.0369874028410622E-3</c:v>
                </c:pt>
                <c:pt idx="2904">
                  <c:v>2.1978021978021987E-3</c:v>
                </c:pt>
                <c:pt idx="2905">
                  <c:v>2.2514071294559104E-3</c:v>
                </c:pt>
                <c:pt idx="2906">
                  <c:v>2.3586169927633347E-3</c:v>
                </c:pt>
                <c:pt idx="2907">
                  <c:v>2.4122219244170464E-3</c:v>
                </c:pt>
                <c:pt idx="2908">
                  <c:v>2.4122219244170464E-3</c:v>
                </c:pt>
                <c:pt idx="2909">
                  <c:v>2.3050120611096225E-3</c:v>
                </c:pt>
                <c:pt idx="2910">
                  <c:v>2.0369874028410618E-3</c:v>
                </c:pt>
                <c:pt idx="2911">
                  <c:v>2.0369874028410614E-3</c:v>
                </c:pt>
                <c:pt idx="2912">
                  <c:v>1.8761726078799258E-3</c:v>
                </c:pt>
                <c:pt idx="2913">
                  <c:v>1.2329134280353806E-3</c:v>
                </c:pt>
                <c:pt idx="2914">
                  <c:v>5.3604931653712217E-4</c:v>
                </c:pt>
                <c:pt idx="2915">
                  <c:v>-5.3604931653711193E-5</c:v>
                </c:pt>
                <c:pt idx="2916">
                  <c:v>-5.360493165371212E-4</c:v>
                </c:pt>
                <c:pt idx="2917">
                  <c:v>-9.6488876976681865E-4</c:v>
                </c:pt>
                <c:pt idx="2918">
                  <c:v>-1.3401232913428038E-3</c:v>
                </c:pt>
                <c:pt idx="2919">
                  <c:v>-1.7153578129187885E-3</c:v>
                </c:pt>
                <c:pt idx="2920">
                  <c:v>-1.8225676762262128E-3</c:v>
                </c:pt>
                <c:pt idx="2921">
                  <c:v>-2.0369874028410614E-3</c:v>
                </c:pt>
                <c:pt idx="2922">
                  <c:v>-2.0905923344947735E-3</c:v>
                </c:pt>
                <c:pt idx="2923">
                  <c:v>-2.0905923344947735E-3</c:v>
                </c:pt>
                <c:pt idx="2924">
                  <c:v>-2.0905923344947731E-3</c:v>
                </c:pt>
                <c:pt idx="2925">
                  <c:v>-2.3050120611096216E-3</c:v>
                </c:pt>
                <c:pt idx="2926">
                  <c:v>-2.3050120611096216E-3</c:v>
                </c:pt>
                <c:pt idx="2927">
                  <c:v>-2.3050120611096216E-3</c:v>
                </c:pt>
                <c:pt idx="2928">
                  <c:v>-2.3050120611096212E-3</c:v>
                </c:pt>
                <c:pt idx="2929">
                  <c:v>-2.3586169927633338E-3</c:v>
                </c:pt>
                <c:pt idx="2930">
                  <c:v>-2.3586169927633334E-3</c:v>
                </c:pt>
                <c:pt idx="2931">
                  <c:v>-2.4122219244170459E-3</c:v>
                </c:pt>
                <c:pt idx="2932">
                  <c:v>-2.5194317877244693E-3</c:v>
                </c:pt>
                <c:pt idx="2933">
                  <c:v>-2.5730367193781824E-3</c:v>
                </c:pt>
                <c:pt idx="2934">
                  <c:v>-2.6802465826856066E-3</c:v>
                </c:pt>
                <c:pt idx="2935">
                  <c:v>-2.5194317877244693E-3</c:v>
                </c:pt>
                <c:pt idx="2936">
                  <c:v>-2.4658268560707568E-3</c:v>
                </c:pt>
                <c:pt idx="2937">
                  <c:v>-2.1441972661484844E-3</c:v>
                </c:pt>
                <c:pt idx="2938">
                  <c:v>-1.6081479496113634E-3</c:v>
                </c:pt>
                <c:pt idx="2939">
                  <c:v>-1.1257035647279539E-3</c:v>
                </c:pt>
                <c:pt idx="2940">
                  <c:v>-8.5767890645939296E-4</c:v>
                </c:pt>
                <c:pt idx="2941">
                  <c:v>-5.8965424819083226E-4</c:v>
                </c:pt>
                <c:pt idx="2942">
                  <c:v>1.0720986330742542E-4</c:v>
                </c:pt>
                <c:pt idx="2943">
                  <c:v>7.5046904315197096E-4</c:v>
                </c:pt>
                <c:pt idx="2944">
                  <c:v>1.3937282229965165E-3</c:v>
                </c:pt>
                <c:pt idx="2945">
                  <c:v>1.929777539533638E-3</c:v>
                </c:pt>
                <c:pt idx="2946">
                  <c:v>2.4122219244170472E-3</c:v>
                </c:pt>
                <c:pt idx="2947">
                  <c:v>2.8410613776467439E-3</c:v>
                </c:pt>
                <c:pt idx="2948">
                  <c:v>3.0554811042615929E-3</c:v>
                </c:pt>
                <c:pt idx="2949">
                  <c:v>3.2162958992227294E-3</c:v>
                </c:pt>
                <c:pt idx="2950">
                  <c:v>3.1090860359153046E-3</c:v>
                </c:pt>
                <c:pt idx="2951">
                  <c:v>3.1090860359153046E-3</c:v>
                </c:pt>
                <c:pt idx="2952">
                  <c:v>2.9482712409541682E-3</c:v>
                </c:pt>
                <c:pt idx="2953">
                  <c:v>2.6266416510318954E-3</c:v>
                </c:pt>
                <c:pt idx="2954">
                  <c:v>2.5730367193781819E-3</c:v>
                </c:pt>
                <c:pt idx="2955">
                  <c:v>2.5730367193781828E-3</c:v>
                </c:pt>
                <c:pt idx="2956">
                  <c:v>2.6802465826856066E-3</c:v>
                </c:pt>
                <c:pt idx="2957">
                  <c:v>2.9482712409541669E-3</c:v>
                </c:pt>
                <c:pt idx="2958">
                  <c:v>3.2162958992227281E-3</c:v>
                </c:pt>
                <c:pt idx="2959">
                  <c:v>4.0203698740284097E-3</c:v>
                </c:pt>
                <c:pt idx="2960">
                  <c:v>4.9316537121415161E-3</c:v>
                </c:pt>
                <c:pt idx="2961">
                  <c:v>5.6821227552934861E-3</c:v>
                </c:pt>
                <c:pt idx="2962">
                  <c:v>6.8614312516751541E-3</c:v>
                </c:pt>
                <c:pt idx="2963">
                  <c:v>8.1479496113642455E-3</c:v>
                </c:pt>
                <c:pt idx="2964">
                  <c:v>8.9520235861699268E-3</c:v>
                </c:pt>
                <c:pt idx="2965">
                  <c:v>9.4880729027070499E-3</c:v>
                </c:pt>
                <c:pt idx="2966">
                  <c:v>1.050656660412758E-2</c:v>
                </c:pt>
                <c:pt idx="2967">
                  <c:v>1.1525060305548111E-2</c:v>
                </c:pt>
                <c:pt idx="2968">
                  <c:v>1.2329134280353793E-2</c:v>
                </c:pt>
                <c:pt idx="2969">
                  <c:v>1.3294023050120609E-2</c:v>
                </c:pt>
                <c:pt idx="2970">
                  <c:v>1.4473331546502278E-2</c:v>
                </c:pt>
                <c:pt idx="2971">
                  <c:v>1.570624497453766E-2</c:v>
                </c:pt>
                <c:pt idx="2972">
                  <c:v>1.7099973197534174E-2</c:v>
                </c:pt>
                <c:pt idx="2973">
                  <c:v>1.8654516215491825E-2</c:v>
                </c:pt>
                <c:pt idx="2974">
                  <c:v>2.0101849370142054E-2</c:v>
                </c:pt>
                <c:pt idx="2975">
                  <c:v>2.1924417046368265E-2</c:v>
                </c:pt>
                <c:pt idx="2976">
                  <c:v>2.3800589654248194E-2</c:v>
                </c:pt>
                <c:pt idx="2977">
                  <c:v>2.6212811578665243E-2</c:v>
                </c:pt>
                <c:pt idx="2978">
                  <c:v>2.8517823639774866E-2</c:v>
                </c:pt>
                <c:pt idx="2979">
                  <c:v>3.1198070222460468E-2</c:v>
                </c:pt>
                <c:pt idx="2980">
                  <c:v>3.387831680514608E-2</c:v>
                </c:pt>
                <c:pt idx="2981">
                  <c:v>3.6344143661216841E-2</c:v>
                </c:pt>
                <c:pt idx="2982">
                  <c:v>3.8488340927365319E-2</c:v>
                </c:pt>
                <c:pt idx="2983">
                  <c:v>3.9453229697132143E-2</c:v>
                </c:pt>
                <c:pt idx="2984">
                  <c:v>4.084695792012865E-2</c:v>
                </c:pt>
                <c:pt idx="2985">
                  <c:v>4.3044760117930847E-2</c:v>
                </c:pt>
                <c:pt idx="2986">
                  <c:v>4.5939426427231304E-2</c:v>
                </c:pt>
                <c:pt idx="2987">
                  <c:v>4.9048512463146607E-2</c:v>
                </c:pt>
                <c:pt idx="2988">
                  <c:v>5.3015277405521304E-2</c:v>
                </c:pt>
                <c:pt idx="2989">
                  <c:v>5.7357276869471979E-2</c:v>
                </c:pt>
                <c:pt idx="2990">
                  <c:v>6.2128115786652366E-2</c:v>
                </c:pt>
                <c:pt idx="2991">
                  <c:v>6.7274189225408731E-2</c:v>
                </c:pt>
                <c:pt idx="2992">
                  <c:v>7.2741892254087379E-2</c:v>
                </c:pt>
                <c:pt idx="2993">
                  <c:v>7.8745644599303138E-2</c:v>
                </c:pt>
                <c:pt idx="2994">
                  <c:v>8.5446261056017159E-2</c:v>
                </c:pt>
                <c:pt idx="2995">
                  <c:v>9.2307692307692299E-2</c:v>
                </c:pt>
                <c:pt idx="2996">
                  <c:v>9.9544358080943446E-2</c:v>
                </c:pt>
                <c:pt idx="2997">
                  <c:v>0.10678102385419458</c:v>
                </c:pt>
                <c:pt idx="2998">
                  <c:v>0.11407129455909942</c:v>
                </c:pt>
                <c:pt idx="2999">
                  <c:v>0.1215223800589654</c:v>
                </c:pt>
                <c:pt idx="3000">
                  <c:v>0.12800857678906458</c:v>
                </c:pt>
                <c:pt idx="3001">
                  <c:v>0.13438756365585633</c:v>
                </c:pt>
                <c:pt idx="3002">
                  <c:v>0.14114178504422403</c:v>
                </c:pt>
                <c:pt idx="3003">
                  <c:v>0.1480568212275529</c:v>
                </c:pt>
                <c:pt idx="3004">
                  <c:v>0.15550790672741888</c:v>
                </c:pt>
                <c:pt idx="3005">
                  <c:v>0.16370946127043681</c:v>
                </c:pt>
                <c:pt idx="3006">
                  <c:v>0.17228625033503081</c:v>
                </c:pt>
                <c:pt idx="3007">
                  <c:v>0.18129187885285447</c:v>
                </c:pt>
                <c:pt idx="3008">
                  <c:v>0.19056553202894663</c:v>
                </c:pt>
                <c:pt idx="3009">
                  <c:v>0.20016081479496112</c:v>
                </c:pt>
                <c:pt idx="3010">
                  <c:v>0.2097560975609756</c:v>
                </c:pt>
                <c:pt idx="3011">
                  <c:v>0.21897614580541411</c:v>
                </c:pt>
                <c:pt idx="3012">
                  <c:v>0.22873224336638973</c:v>
                </c:pt>
                <c:pt idx="3013">
                  <c:v>0.2387563655856339</c:v>
                </c:pt>
                <c:pt idx="3014">
                  <c:v>0.24910211739480034</c:v>
                </c:pt>
                <c:pt idx="3015">
                  <c:v>0.25896542481908341</c:v>
                </c:pt>
                <c:pt idx="3016">
                  <c:v>0.26904315196998124</c:v>
                </c:pt>
                <c:pt idx="3017">
                  <c:v>0.27928169391584023</c:v>
                </c:pt>
                <c:pt idx="3018">
                  <c:v>0.28925221120343075</c:v>
                </c:pt>
                <c:pt idx="3019">
                  <c:v>0.29949075314928975</c:v>
                </c:pt>
                <c:pt idx="3020">
                  <c:v>0.309675690163495</c:v>
                </c:pt>
                <c:pt idx="3021">
                  <c:v>0.31991423210935405</c:v>
                </c:pt>
                <c:pt idx="3022">
                  <c:v>0.33106405789332616</c:v>
                </c:pt>
                <c:pt idx="3023">
                  <c:v>0.3426963280621817</c:v>
                </c:pt>
                <c:pt idx="3024">
                  <c:v>0.35523988206915036</c:v>
                </c:pt>
                <c:pt idx="3025">
                  <c:v>0.36794425087108013</c:v>
                </c:pt>
                <c:pt idx="3026">
                  <c:v>0.38032699008308757</c:v>
                </c:pt>
                <c:pt idx="3027">
                  <c:v>0.39158402573036721</c:v>
                </c:pt>
                <c:pt idx="3028">
                  <c:v>0.40294827124095411</c:v>
                </c:pt>
                <c:pt idx="3029">
                  <c:v>0.41366925757169659</c:v>
                </c:pt>
                <c:pt idx="3030">
                  <c:v>0.42439024390243907</c:v>
                </c:pt>
                <c:pt idx="3031">
                  <c:v>0.43495041543822044</c:v>
                </c:pt>
                <c:pt idx="3032">
                  <c:v>0.44556419190565538</c:v>
                </c:pt>
                <c:pt idx="3033">
                  <c:v>0.45639238809970528</c:v>
                </c:pt>
                <c:pt idx="3034">
                  <c:v>0.46695255963548654</c:v>
                </c:pt>
                <c:pt idx="3035">
                  <c:v>0.47703028678638448</c:v>
                </c:pt>
                <c:pt idx="3036">
                  <c:v>0.48785848298043438</c:v>
                </c:pt>
                <c:pt idx="3037">
                  <c:v>0.49970517287590471</c:v>
                </c:pt>
                <c:pt idx="3038">
                  <c:v>0.51074778879656935</c:v>
                </c:pt>
                <c:pt idx="3039">
                  <c:v>0.52162958992227293</c:v>
                </c:pt>
                <c:pt idx="3040">
                  <c:v>0.53326186009112853</c:v>
                </c:pt>
                <c:pt idx="3041">
                  <c:v>0.54612704368801945</c:v>
                </c:pt>
                <c:pt idx="3042">
                  <c:v>0.558295363173412</c:v>
                </c:pt>
                <c:pt idx="3043">
                  <c:v>0.57014205306888244</c:v>
                </c:pt>
                <c:pt idx="3044">
                  <c:v>0.58198874296435277</c:v>
                </c:pt>
                <c:pt idx="3045">
                  <c:v>0.59346019833824715</c:v>
                </c:pt>
                <c:pt idx="3046">
                  <c:v>0.60439560439560447</c:v>
                </c:pt>
                <c:pt idx="3047">
                  <c:v>0.61543822031626916</c:v>
                </c:pt>
                <c:pt idx="3048">
                  <c:v>0.6255159474671671</c:v>
                </c:pt>
                <c:pt idx="3049">
                  <c:v>0.63671937818279289</c:v>
                </c:pt>
                <c:pt idx="3050">
                  <c:v>0.64738675958188152</c:v>
                </c:pt>
                <c:pt idx="3051">
                  <c:v>0.65800053604931663</c:v>
                </c:pt>
                <c:pt idx="3052">
                  <c:v>0.66979362101313322</c:v>
                </c:pt>
                <c:pt idx="3053">
                  <c:v>0.68110426159206661</c:v>
                </c:pt>
                <c:pt idx="3054">
                  <c:v>0.69198606271777008</c:v>
                </c:pt>
                <c:pt idx="3055">
                  <c:v>0.70254623425355145</c:v>
                </c:pt>
                <c:pt idx="3056">
                  <c:v>0.7141248994907532</c:v>
                </c:pt>
                <c:pt idx="3057">
                  <c:v>0.72441704636826598</c:v>
                </c:pt>
                <c:pt idx="3058">
                  <c:v>0.73465558831412503</c:v>
                </c:pt>
                <c:pt idx="3059">
                  <c:v>0.74494773519163771</c:v>
                </c:pt>
                <c:pt idx="3060">
                  <c:v>0.75459662288930596</c:v>
                </c:pt>
                <c:pt idx="3061">
                  <c:v>0.76462074510855027</c:v>
                </c:pt>
                <c:pt idx="3062">
                  <c:v>0.77400160814794983</c:v>
                </c:pt>
                <c:pt idx="3063">
                  <c:v>0.78306084159742728</c:v>
                </c:pt>
                <c:pt idx="3064">
                  <c:v>0.79260251943178806</c:v>
                </c:pt>
                <c:pt idx="3065">
                  <c:v>0.80230501206110993</c:v>
                </c:pt>
                <c:pt idx="3066">
                  <c:v>0.81072098633074263</c:v>
                </c:pt>
                <c:pt idx="3067">
                  <c:v>0.81924417046368292</c:v>
                </c:pt>
                <c:pt idx="3068">
                  <c:v>0.82771374966496947</c:v>
                </c:pt>
                <c:pt idx="3069">
                  <c:v>0.83714821763602254</c:v>
                </c:pt>
                <c:pt idx="3070">
                  <c:v>0.84572500670061646</c:v>
                </c:pt>
                <c:pt idx="3071">
                  <c:v>0.85430179576521059</c:v>
                </c:pt>
                <c:pt idx="3072">
                  <c:v>0.86271777003484329</c:v>
                </c:pt>
                <c:pt idx="3073">
                  <c:v>0.87166979362101327</c:v>
                </c:pt>
                <c:pt idx="3074">
                  <c:v>0.88008576789064596</c:v>
                </c:pt>
                <c:pt idx="3075">
                  <c:v>0.8878048780487805</c:v>
                </c:pt>
                <c:pt idx="3076">
                  <c:v>0.89659608683998937</c:v>
                </c:pt>
                <c:pt idx="3077">
                  <c:v>0.90442240686143138</c:v>
                </c:pt>
                <c:pt idx="3078">
                  <c:v>0.91026534441168605</c:v>
                </c:pt>
                <c:pt idx="3079">
                  <c:v>0.91664433127847778</c:v>
                </c:pt>
                <c:pt idx="3080">
                  <c:v>0.92275529348700081</c:v>
                </c:pt>
                <c:pt idx="3081">
                  <c:v>0.92704368801929793</c:v>
                </c:pt>
                <c:pt idx="3082">
                  <c:v>0.93025998391852049</c:v>
                </c:pt>
                <c:pt idx="3083">
                  <c:v>0.93647815599035122</c:v>
                </c:pt>
                <c:pt idx="3084">
                  <c:v>0.94006968641114985</c:v>
                </c:pt>
                <c:pt idx="3085">
                  <c:v>0.94382203162690992</c:v>
                </c:pt>
                <c:pt idx="3086">
                  <c:v>0.94730635218440085</c:v>
                </c:pt>
                <c:pt idx="3087">
                  <c:v>0.95213079603323492</c:v>
                </c:pt>
                <c:pt idx="3088">
                  <c:v>0.95695523988206888</c:v>
                </c:pt>
                <c:pt idx="3089">
                  <c:v>0.96204770838917197</c:v>
                </c:pt>
                <c:pt idx="3090">
                  <c:v>0.96542481908335587</c:v>
                </c:pt>
                <c:pt idx="3091">
                  <c:v>0.9690699544358079</c:v>
                </c:pt>
                <c:pt idx="3092">
                  <c:v>0.97276869471991412</c:v>
                </c:pt>
                <c:pt idx="3093">
                  <c:v>0.97550254623425359</c:v>
                </c:pt>
                <c:pt idx="3094">
                  <c:v>0.97786116322701688</c:v>
                </c:pt>
                <c:pt idx="3095">
                  <c:v>0.98032699008308766</c:v>
                </c:pt>
                <c:pt idx="3096">
                  <c:v>0.98263200214419733</c:v>
                </c:pt>
                <c:pt idx="3097">
                  <c:v>0.98493701420530699</c:v>
                </c:pt>
                <c:pt idx="3098">
                  <c:v>0.98815331010452956</c:v>
                </c:pt>
                <c:pt idx="3099">
                  <c:v>0.99136960600375246</c:v>
                </c:pt>
                <c:pt idx="3100">
                  <c:v>0.99404985258643785</c:v>
                </c:pt>
                <c:pt idx="3101">
                  <c:v>0.99667649423747007</c:v>
                </c:pt>
                <c:pt idx="3102">
                  <c:v>0.99903511123023314</c:v>
                </c:pt>
                <c:pt idx="3103">
                  <c:v>1.0020905923344949</c:v>
                </c:pt>
                <c:pt idx="3104">
                  <c:v>1.0048244438488343</c:v>
                </c:pt>
                <c:pt idx="3105">
                  <c:v>1.0070758509782902</c:v>
                </c:pt>
                <c:pt idx="3106">
                  <c:v>1.0085767890645942</c:v>
                </c:pt>
                <c:pt idx="3107">
                  <c:v>1.0112570356472799</c:v>
                </c:pt>
                <c:pt idx="3108">
                  <c:v>1.0137764674350045</c:v>
                </c:pt>
                <c:pt idx="3109">
                  <c:v>1.0158670597694992</c:v>
                </c:pt>
                <c:pt idx="3110">
                  <c:v>1.017207183060842</c:v>
                </c:pt>
                <c:pt idx="3111">
                  <c:v>1.0189761458054145</c:v>
                </c:pt>
                <c:pt idx="3112">
                  <c:v>1.0202626641651034</c:v>
                </c:pt>
                <c:pt idx="3113">
                  <c:v>1.0222996515679446</c:v>
                </c:pt>
                <c:pt idx="3114">
                  <c:v>1.0231573304744039</c:v>
                </c:pt>
                <c:pt idx="3115">
                  <c:v>1.0241222192441708</c:v>
                </c:pt>
                <c:pt idx="3116">
                  <c:v>1.0254623425355136</c:v>
                </c:pt>
                <c:pt idx="3117">
                  <c:v>1.025944786920397</c:v>
                </c:pt>
                <c:pt idx="3118">
                  <c:v>1.026480836236934</c:v>
                </c:pt>
                <c:pt idx="3119">
                  <c:v>1.02830340391316</c:v>
                </c:pt>
                <c:pt idx="3120">
                  <c:v>1.0302867863843475</c:v>
                </c:pt>
                <c:pt idx="3121">
                  <c:v>1.0344143661216831</c:v>
                </c:pt>
                <c:pt idx="3122">
                  <c:v>1.036880192977754</c:v>
                </c:pt>
                <c:pt idx="3123">
                  <c:v>1.0391316001072102</c:v>
                </c:pt>
                <c:pt idx="3124">
                  <c:v>1.0395604395604399</c:v>
                </c:pt>
                <c:pt idx="3125">
                  <c:v>1.0422406861431253</c:v>
                </c:pt>
                <c:pt idx="3126">
                  <c:v>1.0451889573840794</c:v>
                </c:pt>
                <c:pt idx="3127">
                  <c:v>1.047547574376843</c:v>
                </c:pt>
                <c:pt idx="3128">
                  <c:v>1.047869203966765</c:v>
                </c:pt>
                <c:pt idx="3129">
                  <c:v>1.0479228088984187</c:v>
                </c:pt>
                <c:pt idx="3130">
                  <c:v>1.0481908335566872</c:v>
                </c:pt>
                <c:pt idx="3131">
                  <c:v>1.0492629321897617</c:v>
                </c:pt>
                <c:pt idx="3132">
                  <c:v>1.0506566604127581</c:v>
                </c:pt>
                <c:pt idx="3133">
                  <c:v>1.0523720182256771</c:v>
                </c:pt>
                <c:pt idx="3134">
                  <c:v>1.0540873760385954</c:v>
                </c:pt>
                <c:pt idx="3135">
                  <c:v>1.0556419190565531</c:v>
                </c:pt>
                <c:pt idx="3136">
                  <c:v>1.0564995979630127</c:v>
                </c:pt>
                <c:pt idx="3137">
                  <c:v>1.0566068078263202</c:v>
                </c:pt>
                <c:pt idx="3138">
                  <c:v>1.0558027338515144</c:v>
                </c:pt>
                <c:pt idx="3139">
                  <c:v>1.0545162154918255</c:v>
                </c:pt>
                <c:pt idx="3140">
                  <c:v>1.0528008576789065</c:v>
                </c:pt>
                <c:pt idx="3141">
                  <c:v>1.0519431787724471</c:v>
                </c:pt>
                <c:pt idx="3142">
                  <c:v>1.0516215491825249</c:v>
                </c:pt>
                <c:pt idx="3143">
                  <c:v>1.0512463146609492</c:v>
                </c:pt>
                <c:pt idx="3144">
                  <c:v>1.0515143393192177</c:v>
                </c:pt>
                <c:pt idx="3145">
                  <c:v>1.0519967837041007</c:v>
                </c:pt>
                <c:pt idx="3146">
                  <c:v>1.0524256231573306</c:v>
                </c:pt>
                <c:pt idx="3147">
                  <c:v>1.0532296971321364</c:v>
                </c:pt>
                <c:pt idx="3148">
                  <c:v>1.0536585365853659</c:v>
                </c:pt>
                <c:pt idx="3149">
                  <c:v>1.0536049316537122</c:v>
                </c:pt>
                <c:pt idx="3150">
                  <c:v>1.0544626105601718</c:v>
                </c:pt>
                <c:pt idx="3151">
                  <c:v>1.054784240150094</c:v>
                </c:pt>
                <c:pt idx="3152">
                  <c:v>1.0552666845349774</c:v>
                </c:pt>
                <c:pt idx="3153">
                  <c:v>1.0563387831680517</c:v>
                </c:pt>
                <c:pt idx="3154">
                  <c:v>1.0566604127579742</c:v>
                </c:pt>
                <c:pt idx="3155">
                  <c:v>1.058161350844278</c:v>
                </c:pt>
                <c:pt idx="3156">
                  <c:v>1.0598767086571967</c:v>
                </c:pt>
                <c:pt idx="3157">
                  <c:v>1.0619136960600377</c:v>
                </c:pt>
                <c:pt idx="3158">
                  <c:v>1.0618064861967302</c:v>
                </c:pt>
                <c:pt idx="3159">
                  <c:v>1.060198338247119</c:v>
                </c:pt>
                <c:pt idx="3160">
                  <c:v>1.0583757705708927</c:v>
                </c:pt>
                <c:pt idx="3161">
                  <c:v>1.0597158938622355</c:v>
                </c:pt>
                <c:pt idx="3162">
                  <c:v>1.0664701152506031</c:v>
                </c:pt>
                <c:pt idx="3163">
                  <c:v>1.0610560171535779</c:v>
                </c:pt>
                <c:pt idx="3164">
                  <c:v>1.0539801661752881</c:v>
                </c:pt>
                <c:pt idx="3165">
                  <c:v>1.0643259179844544</c:v>
                </c:pt>
                <c:pt idx="3166">
                  <c:v>1.0745108549986595</c:v>
                </c:pt>
                <c:pt idx="3167">
                  <c:v>1.0754221388367726</c:v>
                </c:pt>
                <c:pt idx="3168">
                  <c:v>1.0696864111498254</c:v>
                </c:pt>
                <c:pt idx="3169">
                  <c:v>1.0861431251675151</c:v>
                </c:pt>
                <c:pt idx="3170">
                  <c:v>1.0868399892790133</c:v>
                </c:pt>
                <c:pt idx="3171">
                  <c:v>1.0840525328330204</c:v>
                </c:pt>
                <c:pt idx="3172">
                  <c:v>1.0711873492361292</c:v>
                </c:pt>
                <c:pt idx="3173">
                  <c:v>1.0659876708657192</c:v>
                </c:pt>
                <c:pt idx="3174">
                  <c:v>1.0652372018225673</c:v>
                </c:pt>
                <c:pt idx="3175">
                  <c:v>1.0611632270168854</c:v>
                </c:pt>
                <c:pt idx="3176">
                  <c:v>1.0561243634414363</c:v>
                </c:pt>
                <c:pt idx="3177">
                  <c:v>1.0546234253551325</c:v>
                </c:pt>
                <c:pt idx="3178">
                  <c:v>1.0553202894666307</c:v>
                </c:pt>
                <c:pt idx="3179">
                  <c:v>1.0560171535781286</c:v>
                </c:pt>
                <c:pt idx="3180">
                  <c:v>1.0591262396140442</c:v>
                </c:pt>
                <c:pt idx="3181">
                  <c:v>1.0640042883945322</c:v>
                </c:pt>
                <c:pt idx="3182">
                  <c:v>1.0664165103189491</c:v>
                </c:pt>
                <c:pt idx="3183">
                  <c:v>1.0676494237469849</c:v>
                </c:pt>
                <c:pt idx="3184">
                  <c:v>1.069096756901635</c:v>
                </c:pt>
                <c:pt idx="3185">
                  <c:v>1.0697400160814796</c:v>
                </c:pt>
                <c:pt idx="3186">
                  <c:v>1.0700080407397481</c:v>
                </c:pt>
                <c:pt idx="3187">
                  <c:v>1.0693111766282501</c:v>
                </c:pt>
                <c:pt idx="3188">
                  <c:v>1.0688823371750205</c:v>
                </c:pt>
                <c:pt idx="3189">
                  <c:v>1.0688287322433669</c:v>
                </c:pt>
                <c:pt idx="3190">
                  <c:v>1.0690431519699817</c:v>
                </c:pt>
                <c:pt idx="3191">
                  <c:v>1.0689895470383279</c:v>
                </c:pt>
                <c:pt idx="3192">
                  <c:v>1.0686679174484057</c:v>
                </c:pt>
                <c:pt idx="3193">
                  <c:v>1.0690431519699817</c:v>
                </c:pt>
                <c:pt idx="3194">
                  <c:v>1.0702224604663633</c:v>
                </c:pt>
                <c:pt idx="3195">
                  <c:v>1.0711873492361301</c:v>
                </c:pt>
                <c:pt idx="3196">
                  <c:v>1.0711337443044766</c:v>
                </c:pt>
                <c:pt idx="3197">
                  <c:v>1.0704904851246317</c:v>
                </c:pt>
                <c:pt idx="3198">
                  <c:v>1.0705440900562853</c:v>
                </c:pt>
                <c:pt idx="3199">
                  <c:v>1.0720450281425893</c:v>
                </c:pt>
                <c:pt idx="3200">
                  <c:v>1.0634146341463415</c:v>
                </c:pt>
                <c:pt idx="3201">
                  <c:v>1.0388099705172875</c:v>
                </c:pt>
                <c:pt idx="3202">
                  <c:v>1.0109890109890109</c:v>
                </c:pt>
                <c:pt idx="3203">
                  <c:v>0.97577057089252217</c:v>
                </c:pt>
                <c:pt idx="3204">
                  <c:v>0.98097024926293219</c:v>
                </c:pt>
                <c:pt idx="3205">
                  <c:v>0.98751005092468525</c:v>
                </c:pt>
                <c:pt idx="3206">
                  <c:v>0.97716429911551872</c:v>
                </c:pt>
                <c:pt idx="3207">
                  <c:v>0.96778343607611905</c:v>
                </c:pt>
                <c:pt idx="3208">
                  <c:v>0.96708657196462089</c:v>
                </c:pt>
                <c:pt idx="3209">
                  <c:v>0.9737335834896812</c:v>
                </c:pt>
                <c:pt idx="3210">
                  <c:v>0.95947467166979372</c:v>
                </c:pt>
                <c:pt idx="3211">
                  <c:v>0.96011793084963815</c:v>
                </c:pt>
                <c:pt idx="3212">
                  <c:v>0.9621013133208256</c:v>
                </c:pt>
                <c:pt idx="3213">
                  <c:v>0.97341195389975865</c:v>
                </c:pt>
                <c:pt idx="3214">
                  <c:v>0.97775395336370929</c:v>
                </c:pt>
                <c:pt idx="3215">
                  <c:v>0.977700348432056</c:v>
                </c:pt>
                <c:pt idx="3216">
                  <c:v>0.98134548378450837</c:v>
                </c:pt>
                <c:pt idx="3217">
                  <c:v>0.98708121147145556</c:v>
                </c:pt>
                <c:pt idx="3218">
                  <c:v>0.99019029750737098</c:v>
                </c:pt>
                <c:pt idx="3219">
                  <c:v>0.99324577861163243</c:v>
                </c:pt>
                <c:pt idx="3220">
                  <c:v>0.99614044492093279</c:v>
                </c:pt>
                <c:pt idx="3221">
                  <c:v>0.99774859287054407</c:v>
                </c:pt>
                <c:pt idx="3222">
                  <c:v>0.99715893862235316</c:v>
                </c:pt>
                <c:pt idx="3223">
                  <c:v>0.99737335834896801</c:v>
                </c:pt>
                <c:pt idx="3224">
                  <c:v>0.99828464218708124</c:v>
                </c:pt>
                <c:pt idx="3225">
                  <c:v>0.99801661752881254</c:v>
                </c:pt>
                <c:pt idx="3226">
                  <c:v>0.99748056821227549</c:v>
                </c:pt>
                <c:pt idx="3227">
                  <c:v>0.99689091396408458</c:v>
                </c:pt>
                <c:pt idx="3228">
                  <c:v>0.99549718574108803</c:v>
                </c:pt>
                <c:pt idx="3229">
                  <c:v>0.99313856874832473</c:v>
                </c:pt>
                <c:pt idx="3230">
                  <c:v>0.99040471723398527</c:v>
                </c:pt>
                <c:pt idx="3231">
                  <c:v>0.98509782900026777</c:v>
                </c:pt>
                <c:pt idx="3232">
                  <c:v>0.98193513803269861</c:v>
                </c:pt>
                <c:pt idx="3233">
                  <c:v>0.98161350844277639</c:v>
                </c:pt>
                <c:pt idx="3234">
                  <c:v>0.98279281693915799</c:v>
                </c:pt>
                <c:pt idx="3235">
                  <c:v>0.98499061913696029</c:v>
                </c:pt>
                <c:pt idx="3236">
                  <c:v>0.98643795229161046</c:v>
                </c:pt>
                <c:pt idx="3237">
                  <c:v>0.98654516215491805</c:v>
                </c:pt>
                <c:pt idx="3238">
                  <c:v>0.98633074242830321</c:v>
                </c:pt>
                <c:pt idx="3239">
                  <c:v>0.98477619941034578</c:v>
                </c:pt>
                <c:pt idx="3240">
                  <c:v>0.98365049584561792</c:v>
                </c:pt>
                <c:pt idx="3241">
                  <c:v>0.99372822299651598</c:v>
                </c:pt>
                <c:pt idx="3242">
                  <c:v>1.0198874296435276</c:v>
                </c:pt>
                <c:pt idx="3243">
                  <c:v>1.0464218708121151</c:v>
                </c:pt>
                <c:pt idx="3244">
                  <c:v>1.0746716697936214</c:v>
                </c:pt>
                <c:pt idx="3245">
                  <c:v>1.0767622621281161</c:v>
                </c:pt>
                <c:pt idx="3246">
                  <c:v>1.0783704100777276</c:v>
                </c:pt>
                <c:pt idx="3247">
                  <c:v>1.0751005092468513</c:v>
                </c:pt>
                <c:pt idx="3248">
                  <c:v>1.0709193245778614</c:v>
                </c:pt>
                <c:pt idx="3249">
                  <c:v>1.0679710533369073</c:v>
                </c:pt>
                <c:pt idx="3250">
                  <c:v>1.0648619673009918</c:v>
                </c:pt>
                <c:pt idx="3251">
                  <c:v>1.0648619673009916</c:v>
                </c:pt>
                <c:pt idx="3252">
                  <c:v>1.067059769498794</c:v>
                </c:pt>
                <c:pt idx="3253">
                  <c:v>1.0698472259447869</c:v>
                </c:pt>
                <c:pt idx="3254">
                  <c:v>1.0710265344411687</c:v>
                </c:pt>
                <c:pt idx="3255">
                  <c:v>1.0701688555347093</c:v>
                </c:pt>
                <c:pt idx="3256">
                  <c:v>1.0677566336102922</c:v>
                </c:pt>
                <c:pt idx="3257">
                  <c:v>1.0631466094880728</c:v>
                </c:pt>
                <c:pt idx="3258">
                  <c:v>1.0586974001608145</c:v>
                </c:pt>
                <c:pt idx="3259">
                  <c:v>1.0546234253551325</c:v>
                </c:pt>
                <c:pt idx="3260">
                  <c:v>1.0501206110962207</c:v>
                </c:pt>
                <c:pt idx="3261">
                  <c:v>1.0470115250603054</c:v>
                </c:pt>
                <c:pt idx="3262">
                  <c:v>1.0433127847761992</c:v>
                </c:pt>
                <c:pt idx="3263">
                  <c:v>1.0405789332618598</c:v>
                </c:pt>
                <c:pt idx="3264">
                  <c:v>1.042401500938086</c:v>
                </c:pt>
                <c:pt idx="3265">
                  <c:v>1.0456714017689628</c:v>
                </c:pt>
                <c:pt idx="3266">
                  <c:v>1.0486732779415704</c:v>
                </c:pt>
                <c:pt idx="3267">
                  <c:v>1.0499597963012597</c:v>
                </c:pt>
                <c:pt idx="3268">
                  <c:v>1.0510854998659878</c:v>
                </c:pt>
                <c:pt idx="3269">
                  <c:v>1.0532833020637902</c:v>
                </c:pt>
                <c:pt idx="3270">
                  <c:v>1.0555883141248996</c:v>
                </c:pt>
                <c:pt idx="3271">
                  <c:v>1.0566604127579742</c:v>
                </c:pt>
                <c:pt idx="3272">
                  <c:v>1.061163227016886</c:v>
                </c:pt>
                <c:pt idx="3273">
                  <c:v>1.0633074242830345</c:v>
                </c:pt>
                <c:pt idx="3274">
                  <c:v>1.0633074242830343</c:v>
                </c:pt>
                <c:pt idx="3275">
                  <c:v>1.0612704368801933</c:v>
                </c:pt>
                <c:pt idx="3276">
                  <c:v>1.0574108818011261</c:v>
                </c:pt>
                <c:pt idx="3277">
                  <c:v>1.0532296971321367</c:v>
                </c:pt>
                <c:pt idx="3278">
                  <c:v>1.0501742160278746</c:v>
                </c:pt>
                <c:pt idx="3279">
                  <c:v>1.0474403645135351</c:v>
                </c:pt>
                <c:pt idx="3280">
                  <c:v>1.0471187349236131</c:v>
                </c:pt>
                <c:pt idx="3281">
                  <c:v>1.0478155990351112</c:v>
                </c:pt>
                <c:pt idx="3282">
                  <c:v>1.0492629321897615</c:v>
                </c:pt>
                <c:pt idx="3283">
                  <c:v>1.0500670061645669</c:v>
                </c:pt>
                <c:pt idx="3284">
                  <c:v>1.0507102653444116</c:v>
                </c:pt>
                <c:pt idx="3285">
                  <c:v>1.049155722326454</c:v>
                </c:pt>
                <c:pt idx="3286">
                  <c:v>1.0473867595818815</c:v>
                </c:pt>
                <c:pt idx="3287">
                  <c:v>1.0466898954703832</c:v>
                </c:pt>
                <c:pt idx="3288">
                  <c:v>1.0501206110962207</c:v>
                </c:pt>
                <c:pt idx="3289">
                  <c:v>1.0538729563119809</c:v>
                </c:pt>
                <c:pt idx="3290">
                  <c:v>1.0551058697400162</c:v>
                </c:pt>
                <c:pt idx="3291">
                  <c:v>1.0567140176896277</c:v>
                </c:pt>
                <c:pt idx="3292">
                  <c:v>1.054945054945055</c:v>
                </c:pt>
                <c:pt idx="3293">
                  <c:v>1.0522648083623696</c:v>
                </c:pt>
                <c:pt idx="3294">
                  <c:v>1.0508174752077193</c:v>
                </c:pt>
                <c:pt idx="3295">
                  <c:v>1.0507102653444118</c:v>
                </c:pt>
                <c:pt idx="3296">
                  <c:v>1.0516751541141787</c:v>
                </c:pt>
                <c:pt idx="3297">
                  <c:v>1.0533905119270974</c:v>
                </c:pt>
                <c:pt idx="3298">
                  <c:v>1.0559635486464756</c:v>
                </c:pt>
                <c:pt idx="3299">
                  <c:v>1.057946931117663</c:v>
                </c:pt>
                <c:pt idx="3300">
                  <c:v>1.0593406593406596</c:v>
                </c:pt>
                <c:pt idx="3301">
                  <c:v>1.0597158938622355</c:v>
                </c:pt>
                <c:pt idx="3302">
                  <c:v>1.0593942642723131</c:v>
                </c:pt>
                <c:pt idx="3303">
                  <c:v>1.0591798445456984</c:v>
                </c:pt>
                <c:pt idx="3304">
                  <c:v>1.0598231037255428</c:v>
                </c:pt>
                <c:pt idx="3305">
                  <c:v>1.0577325113910481</c:v>
                </c:pt>
                <c:pt idx="3306">
                  <c:v>1.0544090056285178</c:v>
                </c:pt>
                <c:pt idx="3307">
                  <c:v>1.0513535245242565</c:v>
                </c:pt>
                <c:pt idx="3308">
                  <c:v>1.0502814258911819</c:v>
                </c:pt>
                <c:pt idx="3309">
                  <c:v>1.049370142053069</c:v>
                </c:pt>
                <c:pt idx="3310">
                  <c:v>1.0496917716429912</c:v>
                </c:pt>
                <c:pt idx="3311">
                  <c:v>1.0506030554811046</c:v>
                </c:pt>
                <c:pt idx="3312">
                  <c:v>1.0522112034307158</c:v>
                </c:pt>
                <c:pt idx="3313">
                  <c:v>1.0528544626105605</c:v>
                </c:pt>
                <c:pt idx="3314">
                  <c:v>1.0538729563119811</c:v>
                </c:pt>
                <c:pt idx="3315">
                  <c:v>1.0538729563119809</c:v>
                </c:pt>
                <c:pt idx="3316">
                  <c:v>1.0539265612436346</c:v>
                </c:pt>
                <c:pt idx="3317">
                  <c:v>1.054248190833557</c:v>
                </c:pt>
                <c:pt idx="3318">
                  <c:v>1.0560707585097833</c:v>
                </c:pt>
                <c:pt idx="3319">
                  <c:v>1.0582685607075855</c:v>
                </c:pt>
                <c:pt idx="3320">
                  <c:v>1.0606807826320024</c:v>
                </c:pt>
                <c:pt idx="3321">
                  <c:v>1.061324041811847</c:v>
                </c:pt>
                <c:pt idx="3322">
                  <c:v>1.0607879924953099</c:v>
                </c:pt>
                <c:pt idx="3323">
                  <c:v>1.059823103725543</c:v>
                </c:pt>
                <c:pt idx="3324">
                  <c:v>1.0588582149557761</c:v>
                </c:pt>
                <c:pt idx="3325">
                  <c:v>1.0574108818011259</c:v>
                </c:pt>
                <c:pt idx="3326">
                  <c:v>1.056285178236398</c:v>
                </c:pt>
                <c:pt idx="3327">
                  <c:v>1.0557491289198608</c:v>
                </c:pt>
                <c:pt idx="3328">
                  <c:v>1.056285178236398</c:v>
                </c:pt>
                <c:pt idx="3329">
                  <c:v>1.0567676226212812</c:v>
                </c:pt>
                <c:pt idx="3330">
                  <c:v>1.0567676226212814</c:v>
                </c:pt>
                <c:pt idx="3331">
                  <c:v>1.0578397212543555</c:v>
                </c:pt>
                <c:pt idx="3332">
                  <c:v>1.0590726346823909</c:v>
                </c:pt>
                <c:pt idx="3333">
                  <c:v>1.060037523452158</c:v>
                </c:pt>
                <c:pt idx="3334">
                  <c:v>1.0603055481104264</c:v>
                </c:pt>
                <c:pt idx="3335">
                  <c:v>1.0610024122219248</c:v>
                </c:pt>
                <c:pt idx="3336">
                  <c:v>1.0619136960600379</c:v>
                </c:pt>
                <c:pt idx="3337">
                  <c:v>1.0627713749664973</c:v>
                </c:pt>
                <c:pt idx="3338">
                  <c:v>1.0634682390779957</c:v>
                </c:pt>
                <c:pt idx="3339">
                  <c:v>1.0645403377110698</c:v>
                </c:pt>
                <c:pt idx="3340">
                  <c:v>1.0650227820959532</c:v>
                </c:pt>
                <c:pt idx="3341">
                  <c:v>1.0651835968909145</c:v>
                </c:pt>
                <c:pt idx="3342">
                  <c:v>1.0649691771642995</c:v>
                </c:pt>
                <c:pt idx="3343">
                  <c:v>1.0649691771642995</c:v>
                </c:pt>
                <c:pt idx="3344">
                  <c:v>1.065183596890914</c:v>
                </c:pt>
                <c:pt idx="3345">
                  <c:v>1.0643259179844551</c:v>
                </c:pt>
                <c:pt idx="3346">
                  <c:v>1.0630930045564195</c:v>
                </c:pt>
                <c:pt idx="3347">
                  <c:v>1.0620745108549987</c:v>
                </c:pt>
                <c:pt idx="3348">
                  <c:v>1.0613240418118468</c:v>
                </c:pt>
                <c:pt idx="3349">
                  <c:v>1.0604663629053872</c:v>
                </c:pt>
                <c:pt idx="3350">
                  <c:v>1.0594478692039668</c:v>
                </c:pt>
                <c:pt idx="3351">
                  <c:v>1.0573572768694721</c:v>
                </c:pt>
                <c:pt idx="3352">
                  <c:v>1.0557491289198608</c:v>
                </c:pt>
                <c:pt idx="3353">
                  <c:v>1.0549986598767087</c:v>
                </c:pt>
                <c:pt idx="3354">
                  <c:v>1.0549986598767087</c:v>
                </c:pt>
                <c:pt idx="3355">
                  <c:v>1.0551594746716699</c:v>
                </c:pt>
                <c:pt idx="3356">
                  <c:v>1.056231573304744</c:v>
                </c:pt>
                <c:pt idx="3357">
                  <c:v>1.0577325113910483</c:v>
                </c:pt>
                <c:pt idx="3358">
                  <c:v>1.058161350844278</c:v>
                </c:pt>
                <c:pt idx="3359">
                  <c:v>1.0579469311176632</c:v>
                </c:pt>
                <c:pt idx="3360">
                  <c:v>1.0573572768694721</c:v>
                </c:pt>
                <c:pt idx="3361">
                  <c:v>1.0570892522112036</c:v>
                </c:pt>
                <c:pt idx="3362">
                  <c:v>1.0574108818011261</c:v>
                </c:pt>
                <c:pt idx="3363">
                  <c:v>1.0573036719378186</c:v>
                </c:pt>
                <c:pt idx="3364">
                  <c:v>1.0571964620745113</c:v>
                </c:pt>
                <c:pt idx="3365">
                  <c:v>1.0574108818011259</c:v>
                </c:pt>
                <c:pt idx="3366">
                  <c:v>1.0578933261860095</c:v>
                </c:pt>
                <c:pt idx="3367">
                  <c:v>1.058107745912624</c:v>
                </c:pt>
                <c:pt idx="3368">
                  <c:v>1.0583757705708925</c:v>
                </c:pt>
                <c:pt idx="3369">
                  <c:v>1.0574644867327798</c:v>
                </c:pt>
                <c:pt idx="3370">
                  <c:v>1.056285178236398</c:v>
                </c:pt>
                <c:pt idx="3371">
                  <c:v>1.0560171535781295</c:v>
                </c:pt>
                <c:pt idx="3372">
                  <c:v>1.0559635486464758</c:v>
                </c:pt>
                <c:pt idx="3373">
                  <c:v>1.0554274993299386</c:v>
                </c:pt>
                <c:pt idx="3374">
                  <c:v>1.0547306352184402</c:v>
                </c:pt>
                <c:pt idx="3375">
                  <c:v>1.054623425355133</c:v>
                </c:pt>
                <c:pt idx="3376">
                  <c:v>1.0541409809702496</c:v>
                </c:pt>
                <c:pt idx="3377">
                  <c:v>1.0538193513803273</c:v>
                </c:pt>
                <c:pt idx="3378">
                  <c:v>1.0536049316537124</c:v>
                </c:pt>
                <c:pt idx="3379">
                  <c:v>1.0536049316537124</c:v>
                </c:pt>
                <c:pt idx="3380">
                  <c:v>1.054087376038596</c:v>
                </c:pt>
                <c:pt idx="3381">
                  <c:v>1.0543554006968645</c:v>
                </c:pt>
                <c:pt idx="3382">
                  <c:v>1.0546770302867867</c:v>
                </c:pt>
                <c:pt idx="3383">
                  <c:v>1.0554811042615924</c:v>
                </c:pt>
                <c:pt idx="3384">
                  <c:v>1.0561243634414368</c:v>
                </c:pt>
                <c:pt idx="3385">
                  <c:v>1.0562315733047443</c:v>
                </c:pt>
                <c:pt idx="3386">
                  <c:v>1.056285178236398</c:v>
                </c:pt>
                <c:pt idx="3387">
                  <c:v>1.0560707585097833</c:v>
                </c:pt>
                <c:pt idx="3388">
                  <c:v>1.0558027338515146</c:v>
                </c:pt>
                <c:pt idx="3389">
                  <c:v>1.056070758509783</c:v>
                </c:pt>
                <c:pt idx="3390">
                  <c:v>1.0564459930313592</c:v>
                </c:pt>
                <c:pt idx="3391">
                  <c:v>1.0574644867327796</c:v>
                </c:pt>
                <c:pt idx="3392">
                  <c:v>1.0591798445456984</c:v>
                </c:pt>
                <c:pt idx="3393">
                  <c:v>1.0605735727686951</c:v>
                </c:pt>
                <c:pt idx="3394">
                  <c:v>1.0608952023586173</c:v>
                </c:pt>
                <c:pt idx="3395">
                  <c:v>1.0606271777003486</c:v>
                </c:pt>
                <c:pt idx="3396">
                  <c:v>1.0600911283838117</c:v>
                </c:pt>
                <c:pt idx="3397">
                  <c:v>1.0595550790672745</c:v>
                </c:pt>
                <c:pt idx="3398">
                  <c:v>1.0586437952291614</c:v>
                </c:pt>
                <c:pt idx="3399">
                  <c:v>1.0583221656392392</c:v>
                </c:pt>
                <c:pt idx="3400">
                  <c:v>1.0584293755025465</c:v>
                </c:pt>
                <c:pt idx="3401">
                  <c:v>1.0590726346823909</c:v>
                </c:pt>
                <c:pt idx="3402">
                  <c:v>1.0594478692039671</c:v>
                </c:pt>
                <c:pt idx="3403">
                  <c:v>1.0588046100241224</c:v>
                </c:pt>
                <c:pt idx="3404">
                  <c:v>1.0590190297507374</c:v>
                </c:pt>
                <c:pt idx="3405">
                  <c:v>1.0596086839989283</c:v>
                </c:pt>
                <c:pt idx="3406">
                  <c:v>1.0598231037255428</c:v>
                </c:pt>
                <c:pt idx="3407">
                  <c:v>1.0597158938622355</c:v>
                </c:pt>
                <c:pt idx="3408">
                  <c:v>1.0596622889305818</c:v>
                </c:pt>
                <c:pt idx="3409">
                  <c:v>1.0593406593406596</c:v>
                </c:pt>
                <c:pt idx="3410">
                  <c:v>1.0593942642723133</c:v>
                </c:pt>
                <c:pt idx="3411">
                  <c:v>1.0596086839989283</c:v>
                </c:pt>
                <c:pt idx="3412">
                  <c:v>1.0595014741356208</c:v>
                </c:pt>
                <c:pt idx="3413">
                  <c:v>1.0589118198874299</c:v>
                </c:pt>
                <c:pt idx="3414">
                  <c:v>1.0583757705708929</c:v>
                </c:pt>
                <c:pt idx="3415">
                  <c:v>1.057786116322702</c:v>
                </c:pt>
                <c:pt idx="3416">
                  <c:v>1.0566068078263204</c:v>
                </c:pt>
                <c:pt idx="3417">
                  <c:v>1.0553738943982851</c:v>
                </c:pt>
                <c:pt idx="3418">
                  <c:v>1.0539801661752883</c:v>
                </c:pt>
                <c:pt idx="3419">
                  <c:v>1.0526936478155993</c:v>
                </c:pt>
                <c:pt idx="3420">
                  <c:v>1.0518895738407936</c:v>
                </c:pt>
                <c:pt idx="3421">
                  <c:v>1.0512999195926025</c:v>
                </c:pt>
                <c:pt idx="3422">
                  <c:v>1.0511391047976413</c:v>
                </c:pt>
                <c:pt idx="3423">
                  <c:v>1.0515679442508712</c:v>
                </c:pt>
                <c:pt idx="3424">
                  <c:v>1.0519967837041007</c:v>
                </c:pt>
                <c:pt idx="3425">
                  <c:v>1.0528544626105603</c:v>
                </c:pt>
                <c:pt idx="3426">
                  <c:v>1.0539801661752881</c:v>
                </c:pt>
                <c:pt idx="3427">
                  <c:v>1.0552130796033234</c:v>
                </c:pt>
                <c:pt idx="3428">
                  <c:v>1.0559635486464753</c:v>
                </c:pt>
                <c:pt idx="3429">
                  <c:v>1.0566068078263202</c:v>
                </c:pt>
                <c:pt idx="3430">
                  <c:v>1.0570892522112034</c:v>
                </c:pt>
                <c:pt idx="3431">
                  <c:v>1.0577325113910483</c:v>
                </c:pt>
                <c:pt idx="3432">
                  <c:v>1.0580541409809705</c:v>
                </c:pt>
                <c:pt idx="3433">
                  <c:v>1.0582149557759317</c:v>
                </c:pt>
                <c:pt idx="3434">
                  <c:v>1.0582685607075852</c:v>
                </c:pt>
                <c:pt idx="3435">
                  <c:v>1.0586974001608149</c:v>
                </c:pt>
                <c:pt idx="3436">
                  <c:v>1.0588046100241224</c:v>
                </c:pt>
                <c:pt idx="3437">
                  <c:v>1.0585365853658537</c:v>
                </c:pt>
                <c:pt idx="3438">
                  <c:v>1.0577325113910481</c:v>
                </c:pt>
                <c:pt idx="3439">
                  <c:v>1.0565532028946665</c:v>
                </c:pt>
                <c:pt idx="3440">
                  <c:v>1.0552666845349772</c:v>
                </c:pt>
                <c:pt idx="3441">
                  <c:v>1.0538729563119809</c:v>
                </c:pt>
                <c:pt idx="3442">
                  <c:v>1.053068882337175</c:v>
                </c:pt>
                <c:pt idx="3443">
                  <c:v>1.0529616724738675</c:v>
                </c:pt>
                <c:pt idx="3444">
                  <c:v>1.0534977217904047</c:v>
                </c:pt>
                <c:pt idx="3445">
                  <c:v>1.0538729563119809</c:v>
                </c:pt>
                <c:pt idx="3446">
                  <c:v>1.0542481908335566</c:v>
                </c:pt>
                <c:pt idx="3447">
                  <c:v>1.054409005628518</c:v>
                </c:pt>
                <c:pt idx="3448">
                  <c:v>1.0546770302867867</c:v>
                </c:pt>
                <c:pt idx="3449">
                  <c:v>1.054945054945055</c:v>
                </c:pt>
                <c:pt idx="3450">
                  <c:v>1.0556955239882073</c:v>
                </c:pt>
                <c:pt idx="3451">
                  <c:v>1.0564459930313592</c:v>
                </c:pt>
                <c:pt idx="3452">
                  <c:v>1.0567140176896277</c:v>
                </c:pt>
                <c:pt idx="3453">
                  <c:v>1.0571428571428574</c:v>
                </c:pt>
                <c:pt idx="3454">
                  <c:v>1.0580005360493168</c:v>
                </c:pt>
                <c:pt idx="3455">
                  <c:v>1.0588582149557761</c:v>
                </c:pt>
                <c:pt idx="3456">
                  <c:v>1.0597158938622355</c:v>
                </c:pt>
                <c:pt idx="3457">
                  <c:v>1.0605735727686949</c:v>
                </c:pt>
                <c:pt idx="3458">
                  <c:v>1.0613240418118468</c:v>
                </c:pt>
                <c:pt idx="3459">
                  <c:v>1.0622353256499599</c:v>
                </c:pt>
                <c:pt idx="3460">
                  <c:v>1.0630393996247656</c:v>
                </c:pt>
                <c:pt idx="3461">
                  <c:v>1.0634146341463417</c:v>
                </c:pt>
                <c:pt idx="3462">
                  <c:v>1.0639506834628787</c:v>
                </c:pt>
                <c:pt idx="3463">
                  <c:v>1.0645403377110698</c:v>
                </c:pt>
                <c:pt idx="3464">
                  <c:v>1.0653444116858755</c:v>
                </c:pt>
                <c:pt idx="3465">
                  <c:v>1.0655588314124904</c:v>
                </c:pt>
                <c:pt idx="3466">
                  <c:v>1.0647011525060308</c:v>
                </c:pt>
                <c:pt idx="3467">
                  <c:v>1.063521844009649</c:v>
                </c:pt>
                <c:pt idx="3468">
                  <c:v>1.0620745108549987</c:v>
                </c:pt>
                <c:pt idx="3469">
                  <c:v>1.0605199678370409</c:v>
                </c:pt>
                <c:pt idx="3470">
                  <c:v>1.0591262396140446</c:v>
                </c:pt>
                <c:pt idx="3471">
                  <c:v>1.0575716965960869</c:v>
                </c:pt>
                <c:pt idx="3472">
                  <c:v>1.0567140176896277</c:v>
                </c:pt>
                <c:pt idx="3473">
                  <c:v>1.0558563387831683</c:v>
                </c:pt>
                <c:pt idx="3474">
                  <c:v>1.0554274993299384</c:v>
                </c:pt>
                <c:pt idx="3475">
                  <c:v>1.0552130796033237</c:v>
                </c:pt>
                <c:pt idx="3476">
                  <c:v>1.0551594746716699</c:v>
                </c:pt>
                <c:pt idx="3477">
                  <c:v>1.0552130796033239</c:v>
                </c:pt>
                <c:pt idx="3478">
                  <c:v>1.0558027338515148</c:v>
                </c:pt>
                <c:pt idx="3479">
                  <c:v>1.0568212275529354</c:v>
                </c:pt>
                <c:pt idx="3480">
                  <c:v>1.0585365853658537</c:v>
                </c:pt>
                <c:pt idx="3481">
                  <c:v>1.0598767086571967</c:v>
                </c:pt>
                <c:pt idx="3482">
                  <c:v>1.0611096220852321</c:v>
                </c:pt>
                <c:pt idx="3483">
                  <c:v>1.0615920664701157</c:v>
                </c:pt>
                <c:pt idx="3484">
                  <c:v>1.061324041811847</c:v>
                </c:pt>
                <c:pt idx="3485">
                  <c:v>1.0603591530420804</c:v>
                </c:pt>
                <c:pt idx="3486">
                  <c:v>1.0594478692039671</c:v>
                </c:pt>
                <c:pt idx="3487">
                  <c:v>1.0585901902975077</c:v>
                </c:pt>
                <c:pt idx="3488">
                  <c:v>1.058161350844278</c:v>
                </c:pt>
                <c:pt idx="3489">
                  <c:v>1.0578933261860095</c:v>
                </c:pt>
                <c:pt idx="3490">
                  <c:v>1.0580541409809707</c:v>
                </c:pt>
                <c:pt idx="3491">
                  <c:v>1.0580541409809707</c:v>
                </c:pt>
                <c:pt idx="3492">
                  <c:v>1.0580541409809707</c:v>
                </c:pt>
                <c:pt idx="3493">
                  <c:v>1.0579469311176632</c:v>
                </c:pt>
                <c:pt idx="3494">
                  <c:v>1.0577325113910483</c:v>
                </c:pt>
                <c:pt idx="3495">
                  <c:v>1.0571428571428574</c:v>
                </c:pt>
                <c:pt idx="3496">
                  <c:v>1.0564459930313592</c:v>
                </c:pt>
                <c:pt idx="3497">
                  <c:v>1.0556419190565536</c:v>
                </c:pt>
                <c:pt idx="3498">
                  <c:v>1.0554811042615924</c:v>
                </c:pt>
                <c:pt idx="3499">
                  <c:v>1.0551594746716702</c:v>
                </c:pt>
                <c:pt idx="3500">
                  <c:v>1.0547842401500942</c:v>
                </c:pt>
                <c:pt idx="3501">
                  <c:v>1.0547306352184402</c:v>
                </c:pt>
                <c:pt idx="3502">
                  <c:v>1.0553202894666311</c:v>
                </c:pt>
                <c:pt idx="3503">
                  <c:v>1.0562315733047445</c:v>
                </c:pt>
                <c:pt idx="3504">
                  <c:v>1.0570892522112039</c:v>
                </c:pt>
                <c:pt idx="3505">
                  <c:v>1.0573036719378186</c:v>
                </c:pt>
                <c:pt idx="3506">
                  <c:v>1.0577861163227023</c:v>
                </c:pt>
                <c:pt idx="3507">
                  <c:v>1.0586974001608154</c:v>
                </c:pt>
                <c:pt idx="3508">
                  <c:v>1.059876708657197</c:v>
                </c:pt>
                <c:pt idx="3509">
                  <c:v>1.0611096220852323</c:v>
                </c:pt>
                <c:pt idx="3510">
                  <c:v>1.0624497453765751</c:v>
                </c:pt>
                <c:pt idx="3511">
                  <c:v>1.0634682390779955</c:v>
                </c:pt>
                <c:pt idx="3512">
                  <c:v>1.0644867327794161</c:v>
                </c:pt>
                <c:pt idx="3513">
                  <c:v>1.0646475475743771</c:v>
                </c:pt>
                <c:pt idx="3514">
                  <c:v>1.0644331278477623</c:v>
                </c:pt>
                <c:pt idx="3515">
                  <c:v>1.0637898686679177</c:v>
                </c:pt>
                <c:pt idx="3516">
                  <c:v>1.0629857946931121</c:v>
                </c:pt>
                <c:pt idx="3517">
                  <c:v>1.0623425355132674</c:v>
                </c:pt>
                <c:pt idx="3518">
                  <c:v>1.0619136960600379</c:v>
                </c:pt>
                <c:pt idx="3519">
                  <c:v>1.0618600911283842</c:v>
                </c:pt>
                <c:pt idx="3520">
                  <c:v>1.0619673009916915</c:v>
                </c:pt>
                <c:pt idx="3521">
                  <c:v>1.0614312516751545</c:v>
                </c:pt>
                <c:pt idx="3522">
                  <c:v>1.061163227016886</c:v>
                </c:pt>
                <c:pt idx="3523">
                  <c:v>1.0608415974269636</c:v>
                </c:pt>
                <c:pt idx="3524">
                  <c:v>1.0610560171535786</c:v>
                </c:pt>
                <c:pt idx="3525">
                  <c:v>1.0611096220852321</c:v>
                </c:pt>
                <c:pt idx="3526">
                  <c:v>1.0612704368801933</c:v>
                </c:pt>
                <c:pt idx="3527">
                  <c:v>1.0612704368801933</c:v>
                </c:pt>
                <c:pt idx="3528">
                  <c:v>1.0608952023586171</c:v>
                </c:pt>
                <c:pt idx="3529">
                  <c:v>1.0604663629053876</c:v>
                </c:pt>
                <c:pt idx="3530">
                  <c:v>1.0602519431787727</c:v>
                </c:pt>
                <c:pt idx="3531">
                  <c:v>1.0599303135888505</c:v>
                </c:pt>
                <c:pt idx="3532">
                  <c:v>1.0590726346823911</c:v>
                </c:pt>
                <c:pt idx="3533">
                  <c:v>1.058161350844278</c:v>
                </c:pt>
                <c:pt idx="3534">
                  <c:v>1.0578933261860095</c:v>
                </c:pt>
                <c:pt idx="3535">
                  <c:v>1.057839721254356</c:v>
                </c:pt>
                <c:pt idx="3536">
                  <c:v>1.0577861163227023</c:v>
                </c:pt>
                <c:pt idx="3537">
                  <c:v>1.0577861163227023</c:v>
                </c:pt>
                <c:pt idx="3538">
                  <c:v>1.0583757705708932</c:v>
                </c:pt>
                <c:pt idx="3539">
                  <c:v>1.0586437952291616</c:v>
                </c:pt>
                <c:pt idx="3540">
                  <c:v>1.0593406593406598</c:v>
                </c:pt>
                <c:pt idx="3541">
                  <c:v>1.060037523452158</c:v>
                </c:pt>
                <c:pt idx="3542">
                  <c:v>1.0603591530420802</c:v>
                </c:pt>
                <c:pt idx="3543">
                  <c:v>1.0605735727686951</c:v>
                </c:pt>
                <c:pt idx="3544">
                  <c:v>1.0598767086571967</c:v>
                </c:pt>
                <c:pt idx="3545">
                  <c:v>1.0591262396140446</c:v>
                </c:pt>
                <c:pt idx="3546">
                  <c:v>1.0584829804342002</c:v>
                </c:pt>
                <c:pt idx="3547">
                  <c:v>1.058161350844278</c:v>
                </c:pt>
                <c:pt idx="3548">
                  <c:v>1.0576789064593943</c:v>
                </c:pt>
                <c:pt idx="3549">
                  <c:v>1.0569284374162424</c:v>
                </c:pt>
                <c:pt idx="3550">
                  <c:v>1.0562315733047443</c:v>
                </c:pt>
                <c:pt idx="3551">
                  <c:v>1.0554811042615924</c:v>
                </c:pt>
                <c:pt idx="3552">
                  <c:v>1.054945054945055</c:v>
                </c:pt>
                <c:pt idx="3553">
                  <c:v>1.0548378450817475</c:v>
                </c:pt>
                <c:pt idx="3554">
                  <c:v>1.0552666845349772</c:v>
                </c:pt>
                <c:pt idx="3555">
                  <c:v>1.0563387831680515</c:v>
                </c:pt>
                <c:pt idx="3556">
                  <c:v>1.0576253015277406</c:v>
                </c:pt>
                <c:pt idx="3557">
                  <c:v>1.0588582149557759</c:v>
                </c:pt>
                <c:pt idx="3558">
                  <c:v>1.059983918520504</c:v>
                </c:pt>
                <c:pt idx="3559">
                  <c:v>1.0608952023586169</c:v>
                </c:pt>
                <c:pt idx="3560">
                  <c:v>1.0613240418118466</c:v>
                </c:pt>
                <c:pt idx="3561">
                  <c:v>1.0613240418118466</c:v>
                </c:pt>
                <c:pt idx="3562">
                  <c:v>1.0612168319485393</c:v>
                </c:pt>
                <c:pt idx="3563">
                  <c:v>1.0609488072902709</c:v>
                </c:pt>
                <c:pt idx="3564">
                  <c:v>1.0609488072902709</c:v>
                </c:pt>
                <c:pt idx="3565">
                  <c:v>1.0606271777003484</c:v>
                </c:pt>
                <c:pt idx="3566">
                  <c:v>1.0603055481104262</c:v>
                </c:pt>
                <c:pt idx="3567">
                  <c:v>1.0600911283838113</c:v>
                </c:pt>
                <c:pt idx="3568">
                  <c:v>1.059769498793889</c:v>
                </c:pt>
                <c:pt idx="3569">
                  <c:v>1.0594478692039668</c:v>
                </c:pt>
                <c:pt idx="3570">
                  <c:v>1.0590726346823909</c:v>
                </c:pt>
                <c:pt idx="3571">
                  <c:v>1.0588582149557761</c:v>
                </c:pt>
                <c:pt idx="3572">
                  <c:v>1.0590726346823909</c:v>
                </c:pt>
                <c:pt idx="3573">
                  <c:v>1.0595550790672743</c:v>
                </c:pt>
                <c:pt idx="3574">
                  <c:v>1.060198338247119</c:v>
                </c:pt>
                <c:pt idx="3575">
                  <c:v>1.0602519431787725</c:v>
                </c:pt>
                <c:pt idx="3576">
                  <c:v>1.059983918520504</c:v>
                </c:pt>
                <c:pt idx="3577">
                  <c:v>1.0599303135888505</c:v>
                </c:pt>
                <c:pt idx="3578">
                  <c:v>1.0602519431787727</c:v>
                </c:pt>
                <c:pt idx="3579">
                  <c:v>1.0604663629053876</c:v>
                </c:pt>
                <c:pt idx="3580">
                  <c:v>1.0606807826320024</c:v>
                </c:pt>
                <c:pt idx="3581">
                  <c:v>1.0609488072902711</c:v>
                </c:pt>
                <c:pt idx="3582">
                  <c:v>1.0611096220852321</c:v>
                </c:pt>
                <c:pt idx="3583">
                  <c:v>1.0610024122219248</c:v>
                </c:pt>
                <c:pt idx="3584">
                  <c:v>1.0601447333154654</c:v>
                </c:pt>
                <c:pt idx="3585">
                  <c:v>1.0594478692039671</c:v>
                </c:pt>
                <c:pt idx="3586">
                  <c:v>1.0589654248190838</c:v>
                </c:pt>
                <c:pt idx="3587">
                  <c:v>1.0583221656392392</c:v>
                </c:pt>
                <c:pt idx="3588">
                  <c:v>1.057839721254356</c:v>
                </c:pt>
                <c:pt idx="3589">
                  <c:v>1.0575180916644336</c:v>
                </c:pt>
                <c:pt idx="3590">
                  <c:v>1.0574108818011261</c:v>
                </c:pt>
                <c:pt idx="3591">
                  <c:v>1.0574644867327798</c:v>
                </c:pt>
                <c:pt idx="3592">
                  <c:v>1.0575180916644336</c:v>
                </c:pt>
                <c:pt idx="3593">
                  <c:v>1.0578397212543558</c:v>
                </c:pt>
                <c:pt idx="3594">
                  <c:v>1.0575180916644336</c:v>
                </c:pt>
                <c:pt idx="3595">
                  <c:v>1.0570892522112036</c:v>
                </c:pt>
                <c:pt idx="3596">
                  <c:v>1.0561779683730907</c:v>
                </c:pt>
                <c:pt idx="3597">
                  <c:v>1.0549450549450552</c:v>
                </c:pt>
                <c:pt idx="3598">
                  <c:v>1.0538193513803273</c:v>
                </c:pt>
                <c:pt idx="3599">
                  <c:v>1.0526400428839457</c:v>
                </c:pt>
                <c:pt idx="3600">
                  <c:v>1.0514607343875639</c:v>
                </c:pt>
                <c:pt idx="3601">
                  <c:v>1.0503886357544896</c:v>
                </c:pt>
                <c:pt idx="3602">
                  <c:v>1.049584561779684</c:v>
                </c:pt>
                <c:pt idx="3603">
                  <c:v>1.0491021173948007</c:v>
                </c:pt>
                <c:pt idx="3604">
                  <c:v>1.0490109890109893</c:v>
                </c:pt>
                <c:pt idx="3605">
                  <c:v>1.0488588334742184</c:v>
                </c:pt>
                <c:pt idx="3606">
                  <c:v>1.0486408328513595</c:v>
                </c:pt>
                <c:pt idx="3607">
                  <c:v>1.048648648648649</c:v>
                </c:pt>
                <c:pt idx="3608">
                  <c:v>1.0487789987789988</c:v>
                </c:pt>
                <c:pt idx="3609">
                  <c:v>1.0489167974882261</c:v>
                </c:pt>
                <c:pt idx="3610">
                  <c:v>1.0492566257272142</c:v>
                </c:pt>
                <c:pt idx="3611">
                  <c:v>1.0495504495504497</c:v>
                </c:pt>
                <c:pt idx="3612">
                  <c:v>1.0494505494505495</c:v>
                </c:pt>
                <c:pt idx="3613">
                  <c:v>1.048847926267281</c:v>
                </c:pt>
                <c:pt idx="3614">
                  <c:v>1.0485714285714285</c:v>
                </c:pt>
                <c:pt idx="3615">
                  <c:v>1.0482000757862826</c:v>
                </c:pt>
                <c:pt idx="3616">
                  <c:v>1.0481946624803766</c:v>
                </c:pt>
                <c:pt idx="3617">
                  <c:v>1.0481888481888482</c:v>
                </c:pt>
                <c:pt idx="3618">
                  <c:v>1.0480980557903634</c:v>
                </c:pt>
                <c:pt idx="3619">
                  <c:v>1.0475604395604394</c:v>
                </c:pt>
                <c:pt idx="3620">
                  <c:v>1.0467032967032968</c:v>
                </c:pt>
                <c:pt idx="3621">
                  <c:v>1.0456760630673674</c:v>
                </c:pt>
                <c:pt idx="3622">
                  <c:v>1.044055944055944</c:v>
                </c:pt>
                <c:pt idx="3623">
                  <c:v>1.0427001569858714</c:v>
                </c:pt>
                <c:pt idx="3624">
                  <c:v>1.041868131868132</c:v>
                </c:pt>
                <c:pt idx="3625">
                  <c:v>1.0419895893580104</c:v>
                </c:pt>
                <c:pt idx="3626">
                  <c:v>1.0422466422466423</c:v>
                </c:pt>
                <c:pt idx="3627">
                  <c:v>1.0422753716871365</c:v>
                </c:pt>
                <c:pt idx="3628">
                  <c:v>1.0425824175824177</c:v>
                </c:pt>
                <c:pt idx="3629">
                  <c:v>1.0424908424908426</c:v>
                </c:pt>
                <c:pt idx="3630">
                  <c:v>1.0427001569858712</c:v>
                </c:pt>
                <c:pt idx="3631">
                  <c:v>1.0426035502958579</c:v>
                </c:pt>
                <c:pt idx="3632">
                  <c:v>1.041941391941392</c:v>
                </c:pt>
                <c:pt idx="3633">
                  <c:v>1.0423576423576424</c:v>
                </c:pt>
                <c:pt idx="3634">
                  <c:v>1.0417582417582418</c:v>
                </c:pt>
                <c:pt idx="3635">
                  <c:v>1.0420024420024421</c:v>
                </c:pt>
                <c:pt idx="3636">
                  <c:v>1.0406593406593407</c:v>
                </c:pt>
                <c:pt idx="3637">
                  <c:v>1.0398744113029827</c:v>
                </c:pt>
                <c:pt idx="3638">
                  <c:v>1.03992673992674</c:v>
                </c:pt>
                <c:pt idx="3639">
                  <c:v>1.0395604395604396</c:v>
                </c:pt>
                <c:pt idx="3640">
                  <c:v>1.0395604395604396</c:v>
                </c:pt>
                <c:pt idx="3641">
                  <c:v>1.0410256410256411</c:v>
                </c:pt>
                <c:pt idx="3642">
                  <c:v>1.0417582417582418</c:v>
                </c:pt>
                <c:pt idx="3643">
                  <c:v>1.0417582417582418</c:v>
                </c:pt>
              </c:numCache>
            </c:numRef>
          </c:val>
        </c:ser>
        <c:marker val="1"/>
        <c:axId val="145172352"/>
        <c:axId val="145173888"/>
      </c:lineChart>
      <c:catAx>
        <c:axId val="145172352"/>
        <c:scaling>
          <c:orientation val="minMax"/>
        </c:scaling>
        <c:axPos val="b"/>
        <c:tickLblPos val="nextTo"/>
        <c:crossAx val="145173888"/>
        <c:crosses val="autoZero"/>
        <c:auto val="1"/>
        <c:lblAlgn val="ctr"/>
        <c:lblOffset val="100"/>
      </c:catAx>
      <c:valAx>
        <c:axId val="145173888"/>
        <c:scaling>
          <c:orientation val="minMax"/>
        </c:scaling>
        <c:axPos val="l"/>
        <c:majorGridlines/>
        <c:numFmt formatCode="General" sourceLinked="1"/>
        <c:tickLblPos val="nextTo"/>
        <c:crossAx val="145172352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'Smoothed Calc''d Angles Data'!$A$1:$A$3644</c:f>
              <c:numCache>
                <c:formatCode>General</c:formatCode>
                <c:ptCount val="3644"/>
                <c:pt idx="0">
                  <c:v>85.936606006280556</c:v>
                </c:pt>
                <c:pt idx="1">
                  <c:v>85.950357988149619</c:v>
                </c:pt>
                <c:pt idx="2">
                  <c:v>85.974384824779989</c:v>
                </c:pt>
                <c:pt idx="3">
                  <c:v>85.991093263726412</c:v>
                </c:pt>
                <c:pt idx="4">
                  <c:v>86.015340062418474</c:v>
                </c:pt>
                <c:pt idx="5">
                  <c:v>86.012151251340711</c:v>
                </c:pt>
                <c:pt idx="6">
                  <c:v>86.028843474855975</c:v>
                </c:pt>
                <c:pt idx="7">
                  <c:v>86.035122312264448</c:v>
                </c:pt>
                <c:pt idx="8">
                  <c:v>86.027362824762264</c:v>
                </c:pt>
                <c:pt idx="9">
                  <c:v>86.020505528628163</c:v>
                </c:pt>
                <c:pt idx="10">
                  <c:v>86.014383251077518</c:v>
                </c:pt>
                <c:pt idx="11">
                  <c:v>86.033777827401011</c:v>
                </c:pt>
                <c:pt idx="12">
                  <c:v>86.059421110040418</c:v>
                </c:pt>
                <c:pt idx="13">
                  <c:v>86.068306022570226</c:v>
                </c:pt>
                <c:pt idx="14">
                  <c:v>86.073872390492014</c:v>
                </c:pt>
                <c:pt idx="15">
                  <c:v>86.069791687769666</c:v>
                </c:pt>
                <c:pt idx="16">
                  <c:v>86.073611494583147</c:v>
                </c:pt>
                <c:pt idx="17">
                  <c:v>86.05728587101153</c:v>
                </c:pt>
                <c:pt idx="18">
                  <c:v>86.052626097067147</c:v>
                </c:pt>
                <c:pt idx="19">
                  <c:v>86.026222075994411</c:v>
                </c:pt>
                <c:pt idx="20">
                  <c:v>86.013175717496125</c:v>
                </c:pt>
                <c:pt idx="21">
                  <c:v>85.999827223481063</c:v>
                </c:pt>
                <c:pt idx="22">
                  <c:v>86.050772133396094</c:v>
                </c:pt>
                <c:pt idx="23">
                  <c:v>86.088978137414543</c:v>
                </c:pt>
                <c:pt idx="24">
                  <c:v>86.14248448805975</c:v>
                </c:pt>
                <c:pt idx="25">
                  <c:v>86.210217861112639</c:v>
                </c:pt>
                <c:pt idx="26">
                  <c:v>86.270285546625345</c:v>
                </c:pt>
                <c:pt idx="27">
                  <c:v>86.305206053148709</c:v>
                </c:pt>
                <c:pt idx="28">
                  <c:v>86.327090586653043</c:v>
                </c:pt>
                <c:pt idx="29">
                  <c:v>86.341153599388917</c:v>
                </c:pt>
                <c:pt idx="30">
                  <c:v>86.34296779490829</c:v>
                </c:pt>
                <c:pt idx="31">
                  <c:v>86.329464976467861</c:v>
                </c:pt>
                <c:pt idx="32">
                  <c:v>86.30603974070776</c:v>
                </c:pt>
                <c:pt idx="33">
                  <c:v>86.279827563445934</c:v>
                </c:pt>
                <c:pt idx="34">
                  <c:v>86.248822107733432</c:v>
                </c:pt>
                <c:pt idx="35">
                  <c:v>86.225052613921051</c:v>
                </c:pt>
                <c:pt idx="36">
                  <c:v>86.217213950025155</c:v>
                </c:pt>
                <c:pt idx="37">
                  <c:v>86.211778490469712</c:v>
                </c:pt>
                <c:pt idx="38">
                  <c:v>86.197936461908711</c:v>
                </c:pt>
                <c:pt idx="39">
                  <c:v>86.184700147653572</c:v>
                </c:pt>
                <c:pt idx="40">
                  <c:v>86.174285585203634</c:v>
                </c:pt>
                <c:pt idx="41">
                  <c:v>86.164024355317537</c:v>
                </c:pt>
                <c:pt idx="42">
                  <c:v>86.145297088048494</c:v>
                </c:pt>
                <c:pt idx="43">
                  <c:v>86.122136209157404</c:v>
                </c:pt>
                <c:pt idx="44">
                  <c:v>86.113531280739437</c:v>
                </c:pt>
                <c:pt idx="45">
                  <c:v>86.118560781936765</c:v>
                </c:pt>
                <c:pt idx="46">
                  <c:v>86.124382249418275</c:v>
                </c:pt>
                <c:pt idx="47">
                  <c:v>86.102054561104111</c:v>
                </c:pt>
                <c:pt idx="48">
                  <c:v>86.081692759568725</c:v>
                </c:pt>
                <c:pt idx="49">
                  <c:v>86.075300113608705</c:v>
                </c:pt>
                <c:pt idx="50">
                  <c:v>86.070074643376628</c:v>
                </c:pt>
                <c:pt idx="51">
                  <c:v>86.067197670299706</c:v>
                </c:pt>
                <c:pt idx="52">
                  <c:v>86.060416178527177</c:v>
                </c:pt>
                <c:pt idx="53">
                  <c:v>86.080821304452982</c:v>
                </c:pt>
                <c:pt idx="54">
                  <c:v>86.077675731157569</c:v>
                </c:pt>
                <c:pt idx="55">
                  <c:v>86.074404017495411</c:v>
                </c:pt>
                <c:pt idx="56">
                  <c:v>86.085688796022254</c:v>
                </c:pt>
                <c:pt idx="57">
                  <c:v>86.12260986902929</c:v>
                </c:pt>
                <c:pt idx="58">
                  <c:v>86.15702380903312</c:v>
                </c:pt>
                <c:pt idx="59">
                  <c:v>86.243824262979317</c:v>
                </c:pt>
                <c:pt idx="60">
                  <c:v>86.333660840014417</c:v>
                </c:pt>
                <c:pt idx="61">
                  <c:v>86.348167377928107</c:v>
                </c:pt>
                <c:pt idx="62">
                  <c:v>86.404199630490055</c:v>
                </c:pt>
                <c:pt idx="63">
                  <c:v>86.420726476042717</c:v>
                </c:pt>
                <c:pt idx="64">
                  <c:v>86.45757530484542</c:v>
                </c:pt>
                <c:pt idx="65">
                  <c:v>86.51767967290867</c:v>
                </c:pt>
                <c:pt idx="66">
                  <c:v>86.566830907525244</c:v>
                </c:pt>
                <c:pt idx="67">
                  <c:v>86.60742970468408</c:v>
                </c:pt>
                <c:pt idx="68">
                  <c:v>86.661696823008441</c:v>
                </c:pt>
                <c:pt idx="69">
                  <c:v>86.711133227135946</c:v>
                </c:pt>
                <c:pt idx="70">
                  <c:v>86.773535013306685</c:v>
                </c:pt>
                <c:pt idx="71">
                  <c:v>86.810765789752082</c:v>
                </c:pt>
                <c:pt idx="72">
                  <c:v>86.86443218821303</c:v>
                </c:pt>
                <c:pt idx="73">
                  <c:v>86.93360727231611</c:v>
                </c:pt>
                <c:pt idx="74">
                  <c:v>87.021246702139564</c:v>
                </c:pt>
                <c:pt idx="75">
                  <c:v>87.115164431070625</c:v>
                </c:pt>
                <c:pt idx="76">
                  <c:v>87.190050692907718</c:v>
                </c:pt>
                <c:pt idx="77">
                  <c:v>87.257575283934713</c:v>
                </c:pt>
                <c:pt idx="78">
                  <c:v>87.304323671900264</c:v>
                </c:pt>
                <c:pt idx="79">
                  <c:v>87.360017514085612</c:v>
                </c:pt>
                <c:pt idx="80">
                  <c:v>87.404783745655479</c:v>
                </c:pt>
                <c:pt idx="81">
                  <c:v>87.439417212266733</c:v>
                </c:pt>
                <c:pt idx="82">
                  <c:v>87.468122663216832</c:v>
                </c:pt>
                <c:pt idx="83">
                  <c:v>87.497940360237749</c:v>
                </c:pt>
                <c:pt idx="84">
                  <c:v>87.530093902266373</c:v>
                </c:pt>
                <c:pt idx="85">
                  <c:v>87.545042296790214</c:v>
                </c:pt>
                <c:pt idx="86">
                  <c:v>87.541687142849682</c:v>
                </c:pt>
                <c:pt idx="87">
                  <c:v>87.561617342811601</c:v>
                </c:pt>
                <c:pt idx="88">
                  <c:v>87.605270886665167</c:v>
                </c:pt>
                <c:pt idx="89">
                  <c:v>87.678033950251191</c:v>
                </c:pt>
                <c:pt idx="90">
                  <c:v>87.762812156476215</c:v>
                </c:pt>
                <c:pt idx="91">
                  <c:v>87.853942820899562</c:v>
                </c:pt>
                <c:pt idx="92">
                  <c:v>87.943417807761989</c:v>
                </c:pt>
                <c:pt idx="93">
                  <c:v>88.021643173487647</c:v>
                </c:pt>
                <c:pt idx="94">
                  <c:v>88.078956525817333</c:v>
                </c:pt>
                <c:pt idx="95">
                  <c:v>88.145614945260377</c:v>
                </c:pt>
                <c:pt idx="96">
                  <c:v>88.207097885072258</c:v>
                </c:pt>
                <c:pt idx="97">
                  <c:v>88.2737940964644</c:v>
                </c:pt>
                <c:pt idx="98">
                  <c:v>88.303046888430345</c:v>
                </c:pt>
                <c:pt idx="99">
                  <c:v>88.35699877310563</c:v>
                </c:pt>
                <c:pt idx="100">
                  <c:v>88.319144331501391</c:v>
                </c:pt>
                <c:pt idx="101">
                  <c:v>88.296670494197144</c:v>
                </c:pt>
                <c:pt idx="102">
                  <c:v>88.352752927133224</c:v>
                </c:pt>
                <c:pt idx="103">
                  <c:v>88.377238700991938</c:v>
                </c:pt>
                <c:pt idx="104">
                  <c:v>88.407190057854578</c:v>
                </c:pt>
                <c:pt idx="105">
                  <c:v>88.430276649272813</c:v>
                </c:pt>
                <c:pt idx="106">
                  <c:v>88.41690917290488</c:v>
                </c:pt>
                <c:pt idx="107">
                  <c:v>88.411419952472201</c:v>
                </c:pt>
                <c:pt idx="108">
                  <c:v>88.424080066654241</c:v>
                </c:pt>
                <c:pt idx="109">
                  <c:v>88.451795924128234</c:v>
                </c:pt>
                <c:pt idx="110">
                  <c:v>88.465035871121344</c:v>
                </c:pt>
                <c:pt idx="111">
                  <c:v>88.468068890389048</c:v>
                </c:pt>
                <c:pt idx="112">
                  <c:v>88.488721442571133</c:v>
                </c:pt>
                <c:pt idx="113">
                  <c:v>88.493757038079821</c:v>
                </c:pt>
                <c:pt idx="114">
                  <c:v>88.498264146112575</c:v>
                </c:pt>
                <c:pt idx="115">
                  <c:v>88.478758862475644</c:v>
                </c:pt>
                <c:pt idx="116">
                  <c:v>88.468818124213996</c:v>
                </c:pt>
                <c:pt idx="117">
                  <c:v>88.479596607249846</c:v>
                </c:pt>
                <c:pt idx="118">
                  <c:v>88.479007568979469</c:v>
                </c:pt>
                <c:pt idx="119">
                  <c:v>88.513471559086412</c:v>
                </c:pt>
                <c:pt idx="120">
                  <c:v>88.518709115166445</c:v>
                </c:pt>
                <c:pt idx="121">
                  <c:v>88.54218376584447</c:v>
                </c:pt>
                <c:pt idx="122">
                  <c:v>88.537991677167028</c:v>
                </c:pt>
                <c:pt idx="123">
                  <c:v>88.534011001486974</c:v>
                </c:pt>
                <c:pt idx="124">
                  <c:v>88.515265995565727</c:v>
                </c:pt>
                <c:pt idx="125">
                  <c:v>88.529678379973035</c:v>
                </c:pt>
                <c:pt idx="126">
                  <c:v>88.550533591405596</c:v>
                </c:pt>
                <c:pt idx="127">
                  <c:v>88.568895340884808</c:v>
                </c:pt>
                <c:pt idx="128">
                  <c:v>88.569356505525093</c:v>
                </c:pt>
                <c:pt idx="129">
                  <c:v>88.562751567062875</c:v>
                </c:pt>
                <c:pt idx="130">
                  <c:v>88.538263912796154</c:v>
                </c:pt>
                <c:pt idx="131">
                  <c:v>88.502606142568965</c:v>
                </c:pt>
                <c:pt idx="132">
                  <c:v>88.46697291710737</c:v>
                </c:pt>
                <c:pt idx="133">
                  <c:v>88.454512334391822</c:v>
                </c:pt>
                <c:pt idx="134">
                  <c:v>88.447989361924996</c:v>
                </c:pt>
                <c:pt idx="135">
                  <c:v>88.442315472637574</c:v>
                </c:pt>
                <c:pt idx="136">
                  <c:v>88.444740892490159</c:v>
                </c:pt>
                <c:pt idx="137">
                  <c:v>88.450197078226083</c:v>
                </c:pt>
                <c:pt idx="138">
                  <c:v>88.426495594044525</c:v>
                </c:pt>
                <c:pt idx="139">
                  <c:v>88.411254243918293</c:v>
                </c:pt>
                <c:pt idx="140">
                  <c:v>88.392696842880284</c:v>
                </c:pt>
                <c:pt idx="141">
                  <c:v>88.388834347693901</c:v>
                </c:pt>
                <c:pt idx="142">
                  <c:v>88.393229330598714</c:v>
                </c:pt>
                <c:pt idx="143">
                  <c:v>88.402822713328874</c:v>
                </c:pt>
                <c:pt idx="144">
                  <c:v>88.41573191717967</c:v>
                </c:pt>
                <c:pt idx="145">
                  <c:v>88.434965016739653</c:v>
                </c:pt>
                <c:pt idx="146">
                  <c:v>88.453189135917185</c:v>
                </c:pt>
                <c:pt idx="147">
                  <c:v>88.464521560759394</c:v>
                </c:pt>
                <c:pt idx="148">
                  <c:v>88.461811530425337</c:v>
                </c:pt>
                <c:pt idx="149">
                  <c:v>88.450265352462338</c:v>
                </c:pt>
                <c:pt idx="150">
                  <c:v>88.424456525596156</c:v>
                </c:pt>
                <c:pt idx="151">
                  <c:v>88.419140837512913</c:v>
                </c:pt>
                <c:pt idx="152">
                  <c:v>88.420009468922871</c:v>
                </c:pt>
                <c:pt idx="153">
                  <c:v>88.432431045330219</c:v>
                </c:pt>
                <c:pt idx="154">
                  <c:v>88.453685564346586</c:v>
                </c:pt>
                <c:pt idx="155">
                  <c:v>88.454345838681803</c:v>
                </c:pt>
                <c:pt idx="156">
                  <c:v>88.466717423039029</c:v>
                </c:pt>
                <c:pt idx="157">
                  <c:v>88.461092719387764</c:v>
                </c:pt>
                <c:pt idx="158">
                  <c:v>88.435722665485315</c:v>
                </c:pt>
                <c:pt idx="159">
                  <c:v>88.427870143205496</c:v>
                </c:pt>
                <c:pt idx="160">
                  <c:v>88.422415117630436</c:v>
                </c:pt>
                <c:pt idx="161">
                  <c:v>88.385464841207039</c:v>
                </c:pt>
                <c:pt idx="162">
                  <c:v>88.344723877084533</c:v>
                </c:pt>
                <c:pt idx="163">
                  <c:v>88.340426527492625</c:v>
                </c:pt>
                <c:pt idx="164">
                  <c:v>88.329939362856521</c:v>
                </c:pt>
                <c:pt idx="165">
                  <c:v>88.346176231515301</c:v>
                </c:pt>
                <c:pt idx="166">
                  <c:v>88.332584340952494</c:v>
                </c:pt>
                <c:pt idx="167">
                  <c:v>88.300589852366741</c:v>
                </c:pt>
                <c:pt idx="168">
                  <c:v>88.273803934531514</c:v>
                </c:pt>
                <c:pt idx="169">
                  <c:v>88.260236440488043</c:v>
                </c:pt>
                <c:pt idx="170">
                  <c:v>88.251402503193049</c:v>
                </c:pt>
                <c:pt idx="171">
                  <c:v>88.248105457995152</c:v>
                </c:pt>
                <c:pt idx="172">
                  <c:v>88.246816389528206</c:v>
                </c:pt>
                <c:pt idx="173">
                  <c:v>88.296558647595248</c:v>
                </c:pt>
                <c:pt idx="174">
                  <c:v>88.340422769875786</c:v>
                </c:pt>
                <c:pt idx="175">
                  <c:v>88.375001531368781</c:v>
                </c:pt>
                <c:pt idx="176">
                  <c:v>88.409489927327186</c:v>
                </c:pt>
                <c:pt idx="177">
                  <c:v>88.420931611292445</c:v>
                </c:pt>
                <c:pt idx="178">
                  <c:v>88.418110184689226</c:v>
                </c:pt>
                <c:pt idx="179">
                  <c:v>88.362443265734257</c:v>
                </c:pt>
                <c:pt idx="180">
                  <c:v>88.324575226656506</c:v>
                </c:pt>
                <c:pt idx="181">
                  <c:v>88.273219110332363</c:v>
                </c:pt>
                <c:pt idx="182">
                  <c:v>88.257521845683669</c:v>
                </c:pt>
                <c:pt idx="183">
                  <c:v>88.245551776111441</c:v>
                </c:pt>
                <c:pt idx="184">
                  <c:v>88.23514259777231</c:v>
                </c:pt>
                <c:pt idx="185">
                  <c:v>88.210369149467368</c:v>
                </c:pt>
                <c:pt idx="186">
                  <c:v>88.181169686741057</c:v>
                </c:pt>
                <c:pt idx="187">
                  <c:v>88.172730983475077</c:v>
                </c:pt>
                <c:pt idx="188">
                  <c:v>88.187716648732376</c:v>
                </c:pt>
                <c:pt idx="189">
                  <c:v>88.21984850342082</c:v>
                </c:pt>
                <c:pt idx="190">
                  <c:v>88.243287552213573</c:v>
                </c:pt>
                <c:pt idx="191">
                  <c:v>88.249315792772762</c:v>
                </c:pt>
                <c:pt idx="192">
                  <c:v>88.257805712845894</c:v>
                </c:pt>
                <c:pt idx="193">
                  <c:v>88.26656317930059</c:v>
                </c:pt>
                <c:pt idx="194">
                  <c:v>88.252106551367504</c:v>
                </c:pt>
                <c:pt idx="195">
                  <c:v>88.249013296324563</c:v>
                </c:pt>
                <c:pt idx="196">
                  <c:v>88.260936583071697</c:v>
                </c:pt>
                <c:pt idx="197">
                  <c:v>88.242856460054853</c:v>
                </c:pt>
                <c:pt idx="198">
                  <c:v>88.239324759907674</c:v>
                </c:pt>
                <c:pt idx="199">
                  <c:v>88.237336911978332</c:v>
                </c:pt>
                <c:pt idx="200">
                  <c:v>88.229498591106193</c:v>
                </c:pt>
                <c:pt idx="201">
                  <c:v>88.19319455900613</c:v>
                </c:pt>
                <c:pt idx="202">
                  <c:v>88.20300284179136</c:v>
                </c:pt>
                <c:pt idx="203">
                  <c:v>88.207388253564716</c:v>
                </c:pt>
                <c:pt idx="204">
                  <c:v>88.203338830331234</c:v>
                </c:pt>
                <c:pt idx="205">
                  <c:v>88.211411478363644</c:v>
                </c:pt>
                <c:pt idx="206">
                  <c:v>88.201873391805435</c:v>
                </c:pt>
                <c:pt idx="207">
                  <c:v>88.201260587594717</c:v>
                </c:pt>
                <c:pt idx="208">
                  <c:v>88.221615772410161</c:v>
                </c:pt>
                <c:pt idx="209">
                  <c:v>88.242307944332197</c:v>
                </c:pt>
                <c:pt idx="210">
                  <c:v>88.252961042194755</c:v>
                </c:pt>
                <c:pt idx="211">
                  <c:v>88.24515696082436</c:v>
                </c:pt>
                <c:pt idx="212">
                  <c:v>88.240931715252444</c:v>
                </c:pt>
                <c:pt idx="213">
                  <c:v>88.254348851765968</c:v>
                </c:pt>
                <c:pt idx="214">
                  <c:v>88.096317381072552</c:v>
                </c:pt>
                <c:pt idx="215">
                  <c:v>87.991525773863444</c:v>
                </c:pt>
                <c:pt idx="216">
                  <c:v>87.902417795091282</c:v>
                </c:pt>
                <c:pt idx="217">
                  <c:v>87.828760472714521</c:v>
                </c:pt>
                <c:pt idx="218">
                  <c:v>87.754373034188504</c:v>
                </c:pt>
                <c:pt idx="219">
                  <c:v>87.743354539079249</c:v>
                </c:pt>
                <c:pt idx="220">
                  <c:v>87.788019298951241</c:v>
                </c:pt>
                <c:pt idx="221">
                  <c:v>87.809577283169048</c:v>
                </c:pt>
                <c:pt idx="222">
                  <c:v>87.84381340236331</c:v>
                </c:pt>
                <c:pt idx="223">
                  <c:v>87.854516727563876</c:v>
                </c:pt>
                <c:pt idx="224">
                  <c:v>87.869629426868514</c:v>
                </c:pt>
                <c:pt idx="225">
                  <c:v>87.877135574890005</c:v>
                </c:pt>
                <c:pt idx="226">
                  <c:v>87.892832353309473</c:v>
                </c:pt>
                <c:pt idx="227">
                  <c:v>87.909903095091636</c:v>
                </c:pt>
                <c:pt idx="228">
                  <c:v>87.900938173024585</c:v>
                </c:pt>
                <c:pt idx="229">
                  <c:v>87.876848498542245</c:v>
                </c:pt>
                <c:pt idx="230">
                  <c:v>87.829508720181721</c:v>
                </c:pt>
                <c:pt idx="231">
                  <c:v>87.790953117164861</c:v>
                </c:pt>
                <c:pt idx="232">
                  <c:v>87.769301202287139</c:v>
                </c:pt>
                <c:pt idx="233">
                  <c:v>87.742373937797737</c:v>
                </c:pt>
                <c:pt idx="234">
                  <c:v>87.715662657421902</c:v>
                </c:pt>
                <c:pt idx="235">
                  <c:v>87.700975119694249</c:v>
                </c:pt>
                <c:pt idx="236">
                  <c:v>87.665994848296251</c:v>
                </c:pt>
                <c:pt idx="237">
                  <c:v>87.640414740911766</c:v>
                </c:pt>
                <c:pt idx="238">
                  <c:v>87.638872225271598</c:v>
                </c:pt>
                <c:pt idx="239">
                  <c:v>87.619655441749643</c:v>
                </c:pt>
                <c:pt idx="240">
                  <c:v>87.609104553440218</c:v>
                </c:pt>
                <c:pt idx="241">
                  <c:v>87.592556923086917</c:v>
                </c:pt>
                <c:pt idx="242">
                  <c:v>87.552327442687059</c:v>
                </c:pt>
                <c:pt idx="243">
                  <c:v>87.559158798104036</c:v>
                </c:pt>
                <c:pt idx="244">
                  <c:v>87.57183026340401</c:v>
                </c:pt>
                <c:pt idx="245">
                  <c:v>87.577941828580265</c:v>
                </c:pt>
                <c:pt idx="246">
                  <c:v>87.575809216665647</c:v>
                </c:pt>
                <c:pt idx="247">
                  <c:v>87.573514994211237</c:v>
                </c:pt>
                <c:pt idx="248">
                  <c:v>87.556595427936628</c:v>
                </c:pt>
                <c:pt idx="249">
                  <c:v>87.536240243121199</c:v>
                </c:pt>
                <c:pt idx="250">
                  <c:v>87.52484812554799</c:v>
                </c:pt>
                <c:pt idx="251">
                  <c:v>87.510410133144077</c:v>
                </c:pt>
                <c:pt idx="252">
                  <c:v>87.502018026065826</c:v>
                </c:pt>
                <c:pt idx="253">
                  <c:v>87.508116686383858</c:v>
                </c:pt>
                <c:pt idx="254">
                  <c:v>87.479655036799912</c:v>
                </c:pt>
                <c:pt idx="255">
                  <c:v>87.577824549931194</c:v>
                </c:pt>
                <c:pt idx="256">
                  <c:v>87.616446873810673</c:v>
                </c:pt>
                <c:pt idx="257">
                  <c:v>87.642500965855177</c:v>
                </c:pt>
                <c:pt idx="258">
                  <c:v>87.63815509371716</c:v>
                </c:pt>
                <c:pt idx="259">
                  <c:v>87.65759631638727</c:v>
                </c:pt>
                <c:pt idx="260">
                  <c:v>87.639606849408295</c:v>
                </c:pt>
                <c:pt idx="261">
                  <c:v>87.636313860600453</c:v>
                </c:pt>
                <c:pt idx="262">
                  <c:v>87.638153354036859</c:v>
                </c:pt>
                <c:pt idx="263">
                  <c:v>87.64691224254257</c:v>
                </c:pt>
                <c:pt idx="264">
                  <c:v>87.652120082800096</c:v>
                </c:pt>
                <c:pt idx="265">
                  <c:v>87.636544802235647</c:v>
                </c:pt>
                <c:pt idx="266">
                  <c:v>87.662341762365543</c:v>
                </c:pt>
                <c:pt idx="267">
                  <c:v>87.642080244907717</c:v>
                </c:pt>
                <c:pt idx="268">
                  <c:v>87.613047360814278</c:v>
                </c:pt>
                <c:pt idx="269">
                  <c:v>87.662010380424206</c:v>
                </c:pt>
                <c:pt idx="270">
                  <c:v>87.662765704747102</c:v>
                </c:pt>
                <c:pt idx="271">
                  <c:v>87.671650222625033</c:v>
                </c:pt>
                <c:pt idx="272">
                  <c:v>87.672017324253233</c:v>
                </c:pt>
                <c:pt idx="273">
                  <c:v>87.671781346876728</c:v>
                </c:pt>
                <c:pt idx="274">
                  <c:v>87.672510988306954</c:v>
                </c:pt>
                <c:pt idx="275">
                  <c:v>87.673082737752893</c:v>
                </c:pt>
                <c:pt idx="276">
                  <c:v>87.673797406808148</c:v>
                </c:pt>
                <c:pt idx="277">
                  <c:v>87.677349398526502</c:v>
                </c:pt>
                <c:pt idx="278">
                  <c:v>87.676915107516805</c:v>
                </c:pt>
                <c:pt idx="279">
                  <c:v>87.673749266153436</c:v>
                </c:pt>
                <c:pt idx="280">
                  <c:v>87.679674103853699</c:v>
                </c:pt>
                <c:pt idx="281">
                  <c:v>87.688774537236469</c:v>
                </c:pt>
                <c:pt idx="282">
                  <c:v>87.694367221360949</c:v>
                </c:pt>
                <c:pt idx="283">
                  <c:v>87.747229123443816</c:v>
                </c:pt>
                <c:pt idx="284">
                  <c:v>87.762146571319093</c:v>
                </c:pt>
                <c:pt idx="285">
                  <c:v>87.774300949121354</c:v>
                </c:pt>
                <c:pt idx="286">
                  <c:v>87.783290130316672</c:v>
                </c:pt>
                <c:pt idx="287">
                  <c:v>87.791621614067196</c:v>
                </c:pt>
                <c:pt idx="288">
                  <c:v>87.793417022742659</c:v>
                </c:pt>
                <c:pt idx="289">
                  <c:v>87.797514299756543</c:v>
                </c:pt>
                <c:pt idx="290">
                  <c:v>87.790342838543864</c:v>
                </c:pt>
                <c:pt idx="291">
                  <c:v>87.768292416373811</c:v>
                </c:pt>
                <c:pt idx="292">
                  <c:v>87.755909620350835</c:v>
                </c:pt>
                <c:pt idx="293">
                  <c:v>87.752580691974146</c:v>
                </c:pt>
                <c:pt idx="294">
                  <c:v>87.734499988816822</c:v>
                </c:pt>
                <c:pt idx="295">
                  <c:v>87.729046406559576</c:v>
                </c:pt>
                <c:pt idx="296">
                  <c:v>87.720200186146371</c:v>
                </c:pt>
                <c:pt idx="297">
                  <c:v>87.700978437847439</c:v>
                </c:pt>
                <c:pt idx="298">
                  <c:v>87.695397168042931</c:v>
                </c:pt>
                <c:pt idx="299">
                  <c:v>87.695527869317971</c:v>
                </c:pt>
                <c:pt idx="300">
                  <c:v>87.684130014922914</c:v>
                </c:pt>
                <c:pt idx="301">
                  <c:v>87.675352382494566</c:v>
                </c:pt>
                <c:pt idx="302">
                  <c:v>87.66393034737267</c:v>
                </c:pt>
                <c:pt idx="303">
                  <c:v>87.644306774225981</c:v>
                </c:pt>
                <c:pt idx="304">
                  <c:v>87.621827426151768</c:v>
                </c:pt>
                <c:pt idx="305">
                  <c:v>87.611164893470857</c:v>
                </c:pt>
                <c:pt idx="306">
                  <c:v>87.609017723738845</c:v>
                </c:pt>
                <c:pt idx="307">
                  <c:v>87.556411982336371</c:v>
                </c:pt>
                <c:pt idx="308">
                  <c:v>87.546948706451047</c:v>
                </c:pt>
                <c:pt idx="309">
                  <c:v>87.548928744068775</c:v>
                </c:pt>
                <c:pt idx="310">
                  <c:v>87.472351667292685</c:v>
                </c:pt>
                <c:pt idx="311">
                  <c:v>87.459812931053904</c:v>
                </c:pt>
                <c:pt idx="312">
                  <c:v>87.442597259068606</c:v>
                </c:pt>
                <c:pt idx="313">
                  <c:v>87.434279226617491</c:v>
                </c:pt>
                <c:pt idx="314">
                  <c:v>87.417816085413222</c:v>
                </c:pt>
                <c:pt idx="315">
                  <c:v>87.384695282975713</c:v>
                </c:pt>
                <c:pt idx="316">
                  <c:v>87.361488464908788</c:v>
                </c:pt>
                <c:pt idx="317">
                  <c:v>87.336909651651126</c:v>
                </c:pt>
                <c:pt idx="318">
                  <c:v>87.324455371749167</c:v>
                </c:pt>
                <c:pt idx="319">
                  <c:v>87.309754871875597</c:v>
                </c:pt>
                <c:pt idx="320">
                  <c:v>87.31496415476029</c:v>
                </c:pt>
                <c:pt idx="321">
                  <c:v>87.319824497719821</c:v>
                </c:pt>
                <c:pt idx="322">
                  <c:v>87.328139524607266</c:v>
                </c:pt>
                <c:pt idx="323">
                  <c:v>87.337112226927758</c:v>
                </c:pt>
                <c:pt idx="324">
                  <c:v>87.325260778066422</c:v>
                </c:pt>
                <c:pt idx="325">
                  <c:v>87.313572560646548</c:v>
                </c:pt>
                <c:pt idx="326">
                  <c:v>87.296466992486629</c:v>
                </c:pt>
                <c:pt idx="327">
                  <c:v>87.276243541045531</c:v>
                </c:pt>
                <c:pt idx="328">
                  <c:v>87.265246674955705</c:v>
                </c:pt>
                <c:pt idx="329">
                  <c:v>87.266478181029825</c:v>
                </c:pt>
                <c:pt idx="330">
                  <c:v>87.268405573100907</c:v>
                </c:pt>
                <c:pt idx="331">
                  <c:v>87.273049988176723</c:v>
                </c:pt>
                <c:pt idx="332">
                  <c:v>87.28354713386193</c:v>
                </c:pt>
                <c:pt idx="333">
                  <c:v>87.290671546347284</c:v>
                </c:pt>
                <c:pt idx="334">
                  <c:v>87.296467744101989</c:v>
                </c:pt>
                <c:pt idx="335">
                  <c:v>87.297043777885065</c:v>
                </c:pt>
                <c:pt idx="336">
                  <c:v>87.302497360142326</c:v>
                </c:pt>
                <c:pt idx="337">
                  <c:v>87.305076335495841</c:v>
                </c:pt>
                <c:pt idx="338">
                  <c:v>87.330250112284602</c:v>
                </c:pt>
                <c:pt idx="339">
                  <c:v>87.352901564842966</c:v>
                </c:pt>
                <c:pt idx="340">
                  <c:v>87.373306857965957</c:v>
                </c:pt>
                <c:pt idx="341">
                  <c:v>87.397060341208103</c:v>
                </c:pt>
                <c:pt idx="342">
                  <c:v>87.402835990688118</c:v>
                </c:pt>
                <c:pt idx="343">
                  <c:v>87.402174315530701</c:v>
                </c:pt>
                <c:pt idx="344">
                  <c:v>87.410423895144731</c:v>
                </c:pt>
                <c:pt idx="345">
                  <c:v>87.413304413406252</c:v>
                </c:pt>
                <c:pt idx="346">
                  <c:v>87.404317104561386</c:v>
                </c:pt>
                <c:pt idx="347">
                  <c:v>87.40472246036687</c:v>
                </c:pt>
                <c:pt idx="348">
                  <c:v>87.40805541378694</c:v>
                </c:pt>
                <c:pt idx="349">
                  <c:v>87.414337066605768</c:v>
                </c:pt>
                <c:pt idx="350">
                  <c:v>87.429350490819616</c:v>
                </c:pt>
                <c:pt idx="351">
                  <c:v>87.450869553225132</c:v>
                </c:pt>
                <c:pt idx="352">
                  <c:v>87.462979358219883</c:v>
                </c:pt>
                <c:pt idx="353">
                  <c:v>87.477963384007523</c:v>
                </c:pt>
                <c:pt idx="354">
                  <c:v>87.492541430785138</c:v>
                </c:pt>
                <c:pt idx="355">
                  <c:v>87.507036175710553</c:v>
                </c:pt>
                <c:pt idx="356">
                  <c:v>87.540156978148062</c:v>
                </c:pt>
                <c:pt idx="357">
                  <c:v>87.551144705140914</c:v>
                </c:pt>
                <c:pt idx="358">
                  <c:v>87.574644798421033</c:v>
                </c:pt>
                <c:pt idx="359">
                  <c:v>87.595439748901072</c:v>
                </c:pt>
                <c:pt idx="360">
                  <c:v>87.604314525457823</c:v>
                </c:pt>
                <c:pt idx="361">
                  <c:v>87.601888898503617</c:v>
                </c:pt>
                <c:pt idx="362">
                  <c:v>87.590261596371064</c:v>
                </c:pt>
                <c:pt idx="363">
                  <c:v>87.5957686087675</c:v>
                </c:pt>
                <c:pt idx="364">
                  <c:v>87.584236685555112</c:v>
                </c:pt>
                <c:pt idx="365">
                  <c:v>87.587156323518883</c:v>
                </c:pt>
                <c:pt idx="366">
                  <c:v>87.602028055583332</c:v>
                </c:pt>
                <c:pt idx="367">
                  <c:v>87.642625081413769</c:v>
                </c:pt>
                <c:pt idx="368">
                  <c:v>87.683725696778893</c:v>
                </c:pt>
                <c:pt idx="369">
                  <c:v>87.680957460096138</c:v>
                </c:pt>
                <c:pt idx="370">
                  <c:v>87.680593409173852</c:v>
                </c:pt>
                <c:pt idx="371">
                  <c:v>87.679321980387385</c:v>
                </c:pt>
                <c:pt idx="372">
                  <c:v>87.678559175857856</c:v>
                </c:pt>
                <c:pt idx="373">
                  <c:v>87.675117717212132</c:v>
                </c:pt>
                <c:pt idx="374">
                  <c:v>87.671950374194253</c:v>
                </c:pt>
                <c:pt idx="375">
                  <c:v>87.663413264719182</c:v>
                </c:pt>
                <c:pt idx="376">
                  <c:v>87.65796206363639</c:v>
                </c:pt>
                <c:pt idx="377">
                  <c:v>87.645495803502115</c:v>
                </c:pt>
                <c:pt idx="378">
                  <c:v>87.62772534316089</c:v>
                </c:pt>
                <c:pt idx="379">
                  <c:v>87.612035734420203</c:v>
                </c:pt>
                <c:pt idx="380">
                  <c:v>87.587451406134051</c:v>
                </c:pt>
                <c:pt idx="381">
                  <c:v>87.568779931025773</c:v>
                </c:pt>
                <c:pt idx="382">
                  <c:v>87.558829999059398</c:v>
                </c:pt>
                <c:pt idx="383">
                  <c:v>87.554659843623199</c:v>
                </c:pt>
                <c:pt idx="384">
                  <c:v>87.562812367879232</c:v>
                </c:pt>
                <c:pt idx="385">
                  <c:v>87.556469105978763</c:v>
                </c:pt>
                <c:pt idx="386">
                  <c:v>87.575871615343686</c:v>
                </c:pt>
                <c:pt idx="387">
                  <c:v>87.599170051246475</c:v>
                </c:pt>
                <c:pt idx="388">
                  <c:v>87.60745656814882</c:v>
                </c:pt>
                <c:pt idx="389">
                  <c:v>87.61687757180124</c:v>
                </c:pt>
                <c:pt idx="390">
                  <c:v>87.635588612325336</c:v>
                </c:pt>
                <c:pt idx="391">
                  <c:v>87.642696009483259</c:v>
                </c:pt>
                <c:pt idx="392">
                  <c:v>87.640630113891163</c:v>
                </c:pt>
                <c:pt idx="393">
                  <c:v>87.632816420904859</c:v>
                </c:pt>
                <c:pt idx="394">
                  <c:v>87.621697116084562</c:v>
                </c:pt>
                <c:pt idx="395">
                  <c:v>87.607393998285019</c:v>
                </c:pt>
                <c:pt idx="396">
                  <c:v>87.60536747517385</c:v>
                </c:pt>
                <c:pt idx="397">
                  <c:v>87.6119030826287</c:v>
                </c:pt>
                <c:pt idx="398">
                  <c:v>87.627430683424464</c:v>
                </c:pt>
                <c:pt idx="399">
                  <c:v>87.637005290793979</c:v>
                </c:pt>
                <c:pt idx="400">
                  <c:v>87.643013802103354</c:v>
                </c:pt>
                <c:pt idx="401">
                  <c:v>87.643135151359473</c:v>
                </c:pt>
                <c:pt idx="402">
                  <c:v>87.651447758095927</c:v>
                </c:pt>
                <c:pt idx="403">
                  <c:v>87.666571955242063</c:v>
                </c:pt>
                <c:pt idx="404">
                  <c:v>87.658449650050827</c:v>
                </c:pt>
                <c:pt idx="405">
                  <c:v>87.663934151079175</c:v>
                </c:pt>
                <c:pt idx="406">
                  <c:v>87.66655912305707</c:v>
                </c:pt>
                <c:pt idx="407">
                  <c:v>87.642497921821047</c:v>
                </c:pt>
                <c:pt idx="408">
                  <c:v>87.598285707830456</c:v>
                </c:pt>
                <c:pt idx="409">
                  <c:v>87.556928705031552</c:v>
                </c:pt>
                <c:pt idx="410">
                  <c:v>87.562362324053609</c:v>
                </c:pt>
                <c:pt idx="411">
                  <c:v>87.570911274332502</c:v>
                </c:pt>
                <c:pt idx="412">
                  <c:v>87.583487826014121</c:v>
                </c:pt>
                <c:pt idx="413">
                  <c:v>87.598886438638573</c:v>
                </c:pt>
                <c:pt idx="414">
                  <c:v>87.619851270656824</c:v>
                </c:pt>
                <c:pt idx="415">
                  <c:v>87.637429184162968</c:v>
                </c:pt>
                <c:pt idx="416">
                  <c:v>87.657565390778245</c:v>
                </c:pt>
                <c:pt idx="417">
                  <c:v>87.67115549366018</c:v>
                </c:pt>
                <c:pt idx="418">
                  <c:v>87.686103194199589</c:v>
                </c:pt>
                <c:pt idx="419">
                  <c:v>87.714896943625291</c:v>
                </c:pt>
                <c:pt idx="420">
                  <c:v>87.720314747772747</c:v>
                </c:pt>
                <c:pt idx="421">
                  <c:v>87.722977089500162</c:v>
                </c:pt>
                <c:pt idx="422">
                  <c:v>87.717117941632907</c:v>
                </c:pt>
                <c:pt idx="423">
                  <c:v>87.713690897931002</c:v>
                </c:pt>
                <c:pt idx="424">
                  <c:v>87.708363247859523</c:v>
                </c:pt>
                <c:pt idx="425">
                  <c:v>87.706516806877957</c:v>
                </c:pt>
                <c:pt idx="426">
                  <c:v>87.721651597761209</c:v>
                </c:pt>
                <c:pt idx="427">
                  <c:v>87.710774579191053</c:v>
                </c:pt>
                <c:pt idx="428">
                  <c:v>87.702264051506248</c:v>
                </c:pt>
                <c:pt idx="429">
                  <c:v>87.711392994874117</c:v>
                </c:pt>
                <c:pt idx="430">
                  <c:v>87.713947803570164</c:v>
                </c:pt>
                <c:pt idx="431">
                  <c:v>87.715578897440054</c:v>
                </c:pt>
                <c:pt idx="432">
                  <c:v>87.723668873307346</c:v>
                </c:pt>
                <c:pt idx="433">
                  <c:v>87.735177707763981</c:v>
                </c:pt>
                <c:pt idx="434">
                  <c:v>87.74981669613851</c:v>
                </c:pt>
                <c:pt idx="435">
                  <c:v>87.779000010959862</c:v>
                </c:pt>
                <c:pt idx="436">
                  <c:v>87.802417088035554</c:v>
                </c:pt>
                <c:pt idx="437">
                  <c:v>87.81643152754674</c:v>
                </c:pt>
                <c:pt idx="438">
                  <c:v>87.821380529573901</c:v>
                </c:pt>
                <c:pt idx="439">
                  <c:v>87.823430128458554</c:v>
                </c:pt>
                <c:pt idx="440">
                  <c:v>87.840471817534009</c:v>
                </c:pt>
                <c:pt idx="441">
                  <c:v>87.851620864696898</c:v>
                </c:pt>
                <c:pt idx="442">
                  <c:v>87.868288817400952</c:v>
                </c:pt>
                <c:pt idx="443">
                  <c:v>87.874375656578678</c:v>
                </c:pt>
                <c:pt idx="444">
                  <c:v>87.879810559671185</c:v>
                </c:pt>
                <c:pt idx="445">
                  <c:v>87.876240647508965</c:v>
                </c:pt>
                <c:pt idx="446">
                  <c:v>87.884741301233618</c:v>
                </c:pt>
                <c:pt idx="447">
                  <c:v>87.884840080716174</c:v>
                </c:pt>
                <c:pt idx="448">
                  <c:v>87.905243023196391</c:v>
                </c:pt>
                <c:pt idx="449">
                  <c:v>87.919406550618305</c:v>
                </c:pt>
                <c:pt idx="450">
                  <c:v>87.933835678437873</c:v>
                </c:pt>
                <c:pt idx="451">
                  <c:v>87.933720377120622</c:v>
                </c:pt>
                <c:pt idx="452">
                  <c:v>87.928321205091166</c:v>
                </c:pt>
                <c:pt idx="453">
                  <c:v>87.92832120509118</c:v>
                </c:pt>
                <c:pt idx="454">
                  <c:v>87.925644097011343</c:v>
                </c:pt>
                <c:pt idx="455">
                  <c:v>87.917679272012492</c:v>
                </c:pt>
                <c:pt idx="456">
                  <c:v>87.905754426412486</c:v>
                </c:pt>
                <c:pt idx="457">
                  <c:v>87.905868773353063</c:v>
                </c:pt>
                <c:pt idx="458">
                  <c:v>87.897586755364472</c:v>
                </c:pt>
                <c:pt idx="459">
                  <c:v>87.897054113726853</c:v>
                </c:pt>
                <c:pt idx="460">
                  <c:v>87.897650894622444</c:v>
                </c:pt>
                <c:pt idx="461">
                  <c:v>87.913431257043641</c:v>
                </c:pt>
                <c:pt idx="462">
                  <c:v>87.932580606282215</c:v>
                </c:pt>
                <c:pt idx="463">
                  <c:v>87.902646608246698</c:v>
                </c:pt>
                <c:pt idx="464">
                  <c:v>87.926550186020151</c:v>
                </c:pt>
                <c:pt idx="465">
                  <c:v>87.943992698376931</c:v>
                </c:pt>
                <c:pt idx="466">
                  <c:v>87.952455557978311</c:v>
                </c:pt>
                <c:pt idx="467">
                  <c:v>87.960763212301188</c:v>
                </c:pt>
                <c:pt idx="468">
                  <c:v>87.965996841447179</c:v>
                </c:pt>
                <c:pt idx="469">
                  <c:v>88.000875595671232</c:v>
                </c:pt>
                <c:pt idx="470">
                  <c:v>88.016238184789117</c:v>
                </c:pt>
                <c:pt idx="471">
                  <c:v>88.045494078250869</c:v>
                </c:pt>
                <c:pt idx="472">
                  <c:v>88.060539387717512</c:v>
                </c:pt>
                <c:pt idx="473">
                  <c:v>88.0601817940926</c:v>
                </c:pt>
                <c:pt idx="474">
                  <c:v>88.053307486820628</c:v>
                </c:pt>
                <c:pt idx="475">
                  <c:v>88.046697542051916</c:v>
                </c:pt>
                <c:pt idx="476">
                  <c:v>88.037284125296509</c:v>
                </c:pt>
                <c:pt idx="477">
                  <c:v>88.034610182282663</c:v>
                </c:pt>
                <c:pt idx="478">
                  <c:v>88.0548724034267</c:v>
                </c:pt>
                <c:pt idx="479">
                  <c:v>88.027258998702067</c:v>
                </c:pt>
                <c:pt idx="480">
                  <c:v>88.027464108902905</c:v>
                </c:pt>
                <c:pt idx="481">
                  <c:v>87.974250629891145</c:v>
                </c:pt>
                <c:pt idx="482">
                  <c:v>87.933376789385093</c:v>
                </c:pt>
                <c:pt idx="483">
                  <c:v>87.97189731205188</c:v>
                </c:pt>
                <c:pt idx="484">
                  <c:v>87.998474860433149</c:v>
                </c:pt>
                <c:pt idx="485">
                  <c:v>88.054085098749397</c:v>
                </c:pt>
                <c:pt idx="486">
                  <c:v>88.092809921542354</c:v>
                </c:pt>
                <c:pt idx="487">
                  <c:v>88.114017176494642</c:v>
                </c:pt>
                <c:pt idx="488">
                  <c:v>88.12514846902971</c:v>
                </c:pt>
                <c:pt idx="489">
                  <c:v>88.118241189868598</c:v>
                </c:pt>
                <c:pt idx="490">
                  <c:v>88.120575691313633</c:v>
                </c:pt>
                <c:pt idx="491">
                  <c:v>88.123234370077725</c:v>
                </c:pt>
                <c:pt idx="492">
                  <c:v>88.158216166461969</c:v>
                </c:pt>
                <c:pt idx="493">
                  <c:v>88.163615338491425</c:v>
                </c:pt>
                <c:pt idx="494">
                  <c:v>88.189492125536503</c:v>
                </c:pt>
                <c:pt idx="495">
                  <c:v>88.223936511909216</c:v>
                </c:pt>
                <c:pt idx="496">
                  <c:v>88.263813815300708</c:v>
                </c:pt>
                <c:pt idx="497">
                  <c:v>88.319042339890743</c:v>
                </c:pt>
                <c:pt idx="498">
                  <c:v>88.330443997962661</c:v>
                </c:pt>
                <c:pt idx="499">
                  <c:v>88.352372054712148</c:v>
                </c:pt>
                <c:pt idx="500">
                  <c:v>88.36686133595164</c:v>
                </c:pt>
                <c:pt idx="501">
                  <c:v>88.366264555056034</c:v>
                </c:pt>
                <c:pt idx="502">
                  <c:v>88.349076617371395</c:v>
                </c:pt>
                <c:pt idx="503">
                  <c:v>88.33526709028969</c:v>
                </c:pt>
                <c:pt idx="504">
                  <c:v>88.345445176110104</c:v>
                </c:pt>
                <c:pt idx="505">
                  <c:v>88.284256572299867</c:v>
                </c:pt>
                <c:pt idx="506">
                  <c:v>88.263596171882497</c:v>
                </c:pt>
                <c:pt idx="507">
                  <c:v>88.280677579648312</c:v>
                </c:pt>
                <c:pt idx="508">
                  <c:v>88.2808593635948</c:v>
                </c:pt>
                <c:pt idx="509">
                  <c:v>88.298456387427024</c:v>
                </c:pt>
                <c:pt idx="510">
                  <c:v>88.262203627659716</c:v>
                </c:pt>
                <c:pt idx="511">
                  <c:v>88.28508991078543</c:v>
                </c:pt>
                <c:pt idx="512">
                  <c:v>88.267669210630501</c:v>
                </c:pt>
                <c:pt idx="513">
                  <c:v>88.258621201687802</c:v>
                </c:pt>
                <c:pt idx="514">
                  <c:v>88.27573252382966</c:v>
                </c:pt>
                <c:pt idx="515">
                  <c:v>88.270269340314854</c:v>
                </c:pt>
                <c:pt idx="516">
                  <c:v>88.270269340314854</c:v>
                </c:pt>
                <c:pt idx="517">
                  <c:v>88.287580490388464</c:v>
                </c:pt>
                <c:pt idx="518">
                  <c:v>88.298908998551923</c:v>
                </c:pt>
                <c:pt idx="519">
                  <c:v>88.290723281833522</c:v>
                </c:pt>
                <c:pt idx="520">
                  <c:v>88.316635521152307</c:v>
                </c:pt>
                <c:pt idx="521">
                  <c:v>88.311072302345124</c:v>
                </c:pt>
                <c:pt idx="522">
                  <c:v>88.329056620215979</c:v>
                </c:pt>
                <c:pt idx="523">
                  <c:v>88.325803963913089</c:v>
                </c:pt>
                <c:pt idx="524">
                  <c:v>88.249125385856246</c:v>
                </c:pt>
                <c:pt idx="525">
                  <c:v>88.192926460901873</c:v>
                </c:pt>
                <c:pt idx="526">
                  <c:v>88.120498217591518</c:v>
                </c:pt>
                <c:pt idx="527">
                  <c:v>88.068730395877026</c:v>
                </c:pt>
                <c:pt idx="528">
                  <c:v>88.039784103930813</c:v>
                </c:pt>
                <c:pt idx="529">
                  <c:v>88.014635550914448</c:v>
                </c:pt>
                <c:pt idx="530">
                  <c:v>88.006879331721564</c:v>
                </c:pt>
                <c:pt idx="531">
                  <c:v>87.977794112011964</c:v>
                </c:pt>
                <c:pt idx="532">
                  <c:v>87.980839590906115</c:v>
                </c:pt>
                <c:pt idx="533">
                  <c:v>87.948440395575517</c:v>
                </c:pt>
                <c:pt idx="534">
                  <c:v>87.94833545767402</c:v>
                </c:pt>
                <c:pt idx="535">
                  <c:v>87.924766934320331</c:v>
                </c:pt>
                <c:pt idx="536">
                  <c:v>87.883333359531093</c:v>
                </c:pt>
                <c:pt idx="537">
                  <c:v>87.842103390748363</c:v>
                </c:pt>
                <c:pt idx="538">
                  <c:v>87.794996059460956</c:v>
                </c:pt>
                <c:pt idx="539">
                  <c:v>87.783365231806144</c:v>
                </c:pt>
                <c:pt idx="540">
                  <c:v>87.781551502057852</c:v>
                </c:pt>
                <c:pt idx="541">
                  <c:v>87.781759191691648</c:v>
                </c:pt>
                <c:pt idx="542">
                  <c:v>87.778859142288027</c:v>
                </c:pt>
                <c:pt idx="543">
                  <c:v>87.781200814679991</c:v>
                </c:pt>
                <c:pt idx="544">
                  <c:v>87.757694196356624</c:v>
                </c:pt>
                <c:pt idx="545">
                  <c:v>87.801536490486455</c:v>
                </c:pt>
                <c:pt idx="546">
                  <c:v>87.837217240704803</c:v>
                </c:pt>
                <c:pt idx="547">
                  <c:v>87.840994194594856</c:v>
                </c:pt>
                <c:pt idx="548">
                  <c:v>87.803322376471698</c:v>
                </c:pt>
                <c:pt idx="549">
                  <c:v>87.788572923875805</c:v>
                </c:pt>
                <c:pt idx="550">
                  <c:v>87.763352300392469</c:v>
                </c:pt>
                <c:pt idx="551">
                  <c:v>87.764726305935739</c:v>
                </c:pt>
                <c:pt idx="552">
                  <c:v>87.74708081696005</c:v>
                </c:pt>
                <c:pt idx="553">
                  <c:v>87.735353521584102</c:v>
                </c:pt>
                <c:pt idx="554">
                  <c:v>87.731071106102192</c:v>
                </c:pt>
                <c:pt idx="555">
                  <c:v>87.69633528462461</c:v>
                </c:pt>
                <c:pt idx="556">
                  <c:v>87.69900066696394</c:v>
                </c:pt>
                <c:pt idx="557">
                  <c:v>87.716307682960661</c:v>
                </c:pt>
                <c:pt idx="558">
                  <c:v>87.707650667980204</c:v>
                </c:pt>
                <c:pt idx="559">
                  <c:v>87.701274261127651</c:v>
                </c:pt>
                <c:pt idx="560">
                  <c:v>87.68891113049456</c:v>
                </c:pt>
                <c:pt idx="561">
                  <c:v>87.682022238340593</c:v>
                </c:pt>
                <c:pt idx="562">
                  <c:v>87.701996386622966</c:v>
                </c:pt>
                <c:pt idx="563">
                  <c:v>87.726192840109491</c:v>
                </c:pt>
                <c:pt idx="564">
                  <c:v>87.767860269091756</c:v>
                </c:pt>
                <c:pt idx="565">
                  <c:v>87.801172507528349</c:v>
                </c:pt>
                <c:pt idx="566">
                  <c:v>87.813877099624804</c:v>
                </c:pt>
                <c:pt idx="567">
                  <c:v>87.811391374736559</c:v>
                </c:pt>
                <c:pt idx="568">
                  <c:v>87.822871588020888</c:v>
                </c:pt>
                <c:pt idx="569">
                  <c:v>87.814719792708672</c:v>
                </c:pt>
                <c:pt idx="570">
                  <c:v>87.821310994360445</c:v>
                </c:pt>
                <c:pt idx="571">
                  <c:v>87.825468617120762</c:v>
                </c:pt>
                <c:pt idx="572">
                  <c:v>87.817927282711068</c:v>
                </c:pt>
                <c:pt idx="573">
                  <c:v>87.81319260985768</c:v>
                </c:pt>
                <c:pt idx="574">
                  <c:v>87.805291691099242</c:v>
                </c:pt>
                <c:pt idx="575">
                  <c:v>87.802575385114423</c:v>
                </c:pt>
                <c:pt idx="576">
                  <c:v>87.795162058749682</c:v>
                </c:pt>
                <c:pt idx="577">
                  <c:v>87.796753334802247</c:v>
                </c:pt>
                <c:pt idx="578">
                  <c:v>87.788678693182803</c:v>
                </c:pt>
                <c:pt idx="579">
                  <c:v>87.78445330187435</c:v>
                </c:pt>
                <c:pt idx="580">
                  <c:v>87.785909717712855</c:v>
                </c:pt>
                <c:pt idx="581">
                  <c:v>87.78167173686721</c:v>
                </c:pt>
                <c:pt idx="582">
                  <c:v>87.775845075417067</c:v>
                </c:pt>
                <c:pt idx="583">
                  <c:v>87.749771245719714</c:v>
                </c:pt>
                <c:pt idx="584">
                  <c:v>87.749374247441665</c:v>
                </c:pt>
                <c:pt idx="585">
                  <c:v>87.800135878977969</c:v>
                </c:pt>
                <c:pt idx="586">
                  <c:v>87.773560983001829</c:v>
                </c:pt>
                <c:pt idx="587">
                  <c:v>87.767092647004546</c:v>
                </c:pt>
                <c:pt idx="588">
                  <c:v>87.75344102333348</c:v>
                </c:pt>
                <c:pt idx="589">
                  <c:v>87.746319301983476</c:v>
                </c:pt>
                <c:pt idx="590">
                  <c:v>87.728021485257941</c:v>
                </c:pt>
                <c:pt idx="591">
                  <c:v>87.706135377867255</c:v>
                </c:pt>
                <c:pt idx="592">
                  <c:v>87.668654776379853</c:v>
                </c:pt>
                <c:pt idx="593">
                  <c:v>87.626376821777811</c:v>
                </c:pt>
                <c:pt idx="594">
                  <c:v>87.580625794576136</c:v>
                </c:pt>
                <c:pt idx="595">
                  <c:v>87.541336746370916</c:v>
                </c:pt>
                <c:pt idx="596">
                  <c:v>87.520155313924235</c:v>
                </c:pt>
                <c:pt idx="597">
                  <c:v>87.486552509761367</c:v>
                </c:pt>
                <c:pt idx="598">
                  <c:v>87.450046613658245</c:v>
                </c:pt>
                <c:pt idx="599">
                  <c:v>87.387504403504209</c:v>
                </c:pt>
                <c:pt idx="600">
                  <c:v>87.369113419926506</c:v>
                </c:pt>
                <c:pt idx="601">
                  <c:v>87.330450896244855</c:v>
                </c:pt>
                <c:pt idx="602">
                  <c:v>87.300829685140314</c:v>
                </c:pt>
                <c:pt idx="603">
                  <c:v>87.274586446652521</c:v>
                </c:pt>
                <c:pt idx="604">
                  <c:v>87.250668361613521</c:v>
                </c:pt>
                <c:pt idx="605">
                  <c:v>87.201662729328049</c:v>
                </c:pt>
                <c:pt idx="606">
                  <c:v>87.167279679328132</c:v>
                </c:pt>
                <c:pt idx="607">
                  <c:v>87.147863509187275</c:v>
                </c:pt>
                <c:pt idx="608">
                  <c:v>87.102548613359474</c:v>
                </c:pt>
                <c:pt idx="609">
                  <c:v>87.08057686160133</c:v>
                </c:pt>
                <c:pt idx="610">
                  <c:v>87.076133830611468</c:v>
                </c:pt>
                <c:pt idx="611">
                  <c:v>87.053451745920768</c:v>
                </c:pt>
                <c:pt idx="612">
                  <c:v>87.036567148723833</c:v>
                </c:pt>
                <c:pt idx="613">
                  <c:v>87.071689348820556</c:v>
                </c:pt>
                <c:pt idx="614">
                  <c:v>87.053792126732006</c:v>
                </c:pt>
                <c:pt idx="615">
                  <c:v>87.066245980537204</c:v>
                </c:pt>
                <c:pt idx="616">
                  <c:v>87.059704667481725</c:v>
                </c:pt>
                <c:pt idx="617">
                  <c:v>87.058439650829982</c:v>
                </c:pt>
                <c:pt idx="618">
                  <c:v>87.020149563625154</c:v>
                </c:pt>
                <c:pt idx="619">
                  <c:v>86.980299988099304</c:v>
                </c:pt>
                <c:pt idx="620">
                  <c:v>86.939188286855426</c:v>
                </c:pt>
                <c:pt idx="621">
                  <c:v>86.917710487043962</c:v>
                </c:pt>
                <c:pt idx="622">
                  <c:v>86.902823716733565</c:v>
                </c:pt>
                <c:pt idx="623">
                  <c:v>87.078074952306167</c:v>
                </c:pt>
                <c:pt idx="624">
                  <c:v>87.071923447666819</c:v>
                </c:pt>
                <c:pt idx="625">
                  <c:v>87.076074383112058</c:v>
                </c:pt>
                <c:pt idx="626">
                  <c:v>87.048303383368037</c:v>
                </c:pt>
                <c:pt idx="627">
                  <c:v>87.01726643329917</c:v>
                </c:pt>
                <c:pt idx="628">
                  <c:v>86.95397013429934</c:v>
                </c:pt>
                <c:pt idx="629">
                  <c:v>86.943813067455494</c:v>
                </c:pt>
                <c:pt idx="630">
                  <c:v>86.962089454758768</c:v>
                </c:pt>
                <c:pt idx="631">
                  <c:v>86.962286194184685</c:v>
                </c:pt>
                <c:pt idx="632">
                  <c:v>86.979899587042397</c:v>
                </c:pt>
                <c:pt idx="633">
                  <c:v>87.014588543602187</c:v>
                </c:pt>
                <c:pt idx="634">
                  <c:v>87.03159822325685</c:v>
                </c:pt>
                <c:pt idx="635">
                  <c:v>87.08519574014116</c:v>
                </c:pt>
                <c:pt idx="636">
                  <c:v>87.125580696896449</c:v>
                </c:pt>
                <c:pt idx="637">
                  <c:v>87.175842479837442</c:v>
                </c:pt>
                <c:pt idx="638">
                  <c:v>87.255736081269902</c:v>
                </c:pt>
                <c:pt idx="639">
                  <c:v>87.364389243985144</c:v>
                </c:pt>
                <c:pt idx="640">
                  <c:v>87.477307288304274</c:v>
                </c:pt>
                <c:pt idx="641">
                  <c:v>87.530080578087421</c:v>
                </c:pt>
                <c:pt idx="642">
                  <c:v>87.643374066469008</c:v>
                </c:pt>
                <c:pt idx="643">
                  <c:v>87.766951587251043</c:v>
                </c:pt>
                <c:pt idx="644">
                  <c:v>87.853927308165822</c:v>
                </c:pt>
                <c:pt idx="645">
                  <c:v>87.933231686528288</c:v>
                </c:pt>
                <c:pt idx="646">
                  <c:v>88.038386493859775</c:v>
                </c:pt>
                <c:pt idx="647">
                  <c:v>88.122165961169756</c:v>
                </c:pt>
                <c:pt idx="648">
                  <c:v>88.17886771359484</c:v>
                </c:pt>
                <c:pt idx="649">
                  <c:v>88.26118677486113</c:v>
                </c:pt>
                <c:pt idx="650">
                  <c:v>88.319924930829984</c:v>
                </c:pt>
                <c:pt idx="651">
                  <c:v>88.375313871858381</c:v>
                </c:pt>
                <c:pt idx="652">
                  <c:v>88.407506909793909</c:v>
                </c:pt>
                <c:pt idx="653">
                  <c:v>88.424589968923925</c:v>
                </c:pt>
                <c:pt idx="654">
                  <c:v>88.430860671220188</c:v>
                </c:pt>
                <c:pt idx="655">
                  <c:v>88.462211795831152</c:v>
                </c:pt>
                <c:pt idx="656">
                  <c:v>88.483891842606113</c:v>
                </c:pt>
                <c:pt idx="657">
                  <c:v>88.506226296794537</c:v>
                </c:pt>
                <c:pt idx="658">
                  <c:v>88.511171923740605</c:v>
                </c:pt>
                <c:pt idx="659">
                  <c:v>88.560415447244665</c:v>
                </c:pt>
                <c:pt idx="660">
                  <c:v>88.615364669306842</c:v>
                </c:pt>
                <c:pt idx="661">
                  <c:v>88.666248898182715</c:v>
                </c:pt>
                <c:pt idx="662">
                  <c:v>88.697901109810502</c:v>
                </c:pt>
                <c:pt idx="663">
                  <c:v>88.719337677781212</c:v>
                </c:pt>
                <c:pt idx="664">
                  <c:v>88.557427628002955</c:v>
                </c:pt>
                <c:pt idx="665">
                  <c:v>88.602560308550053</c:v>
                </c:pt>
                <c:pt idx="666">
                  <c:v>88.587993806597893</c:v>
                </c:pt>
                <c:pt idx="667">
                  <c:v>88.586379059372078</c:v>
                </c:pt>
                <c:pt idx="668">
                  <c:v>88.617994434951257</c:v>
                </c:pt>
                <c:pt idx="669">
                  <c:v>88.68243338131451</c:v>
                </c:pt>
                <c:pt idx="670">
                  <c:v>88.698516261973111</c:v>
                </c:pt>
                <c:pt idx="671">
                  <c:v>88.721355641559541</c:v>
                </c:pt>
                <c:pt idx="672">
                  <c:v>88.768962339263126</c:v>
                </c:pt>
                <c:pt idx="673">
                  <c:v>88.798161047862337</c:v>
                </c:pt>
                <c:pt idx="674">
                  <c:v>88.826709230217702</c:v>
                </c:pt>
                <c:pt idx="675">
                  <c:v>88.863269950510073</c:v>
                </c:pt>
                <c:pt idx="676">
                  <c:v>88.89834496999282</c:v>
                </c:pt>
                <c:pt idx="677">
                  <c:v>88.926976087633633</c:v>
                </c:pt>
                <c:pt idx="678">
                  <c:v>88.924066387946084</c:v>
                </c:pt>
                <c:pt idx="679">
                  <c:v>88.880791438986051</c:v>
                </c:pt>
                <c:pt idx="680">
                  <c:v>88.799261820674559</c:v>
                </c:pt>
                <c:pt idx="681">
                  <c:v>88.752928123504077</c:v>
                </c:pt>
                <c:pt idx="682">
                  <c:v>88.734256835672653</c:v>
                </c:pt>
                <c:pt idx="683">
                  <c:v>88.671919906029188</c:v>
                </c:pt>
                <c:pt idx="684">
                  <c:v>88.599243490674951</c:v>
                </c:pt>
                <c:pt idx="685">
                  <c:v>88.527415151129674</c:v>
                </c:pt>
                <c:pt idx="686">
                  <c:v>88.450571050093217</c:v>
                </c:pt>
                <c:pt idx="687">
                  <c:v>88.347424291323961</c:v>
                </c:pt>
                <c:pt idx="688">
                  <c:v>88.232840439982553</c:v>
                </c:pt>
                <c:pt idx="689">
                  <c:v>88.139061831968803</c:v>
                </c:pt>
                <c:pt idx="690">
                  <c:v>88.047567432171434</c:v>
                </c:pt>
                <c:pt idx="691">
                  <c:v>87.943135285782702</c:v>
                </c:pt>
                <c:pt idx="692">
                  <c:v>87.832344045953178</c:v>
                </c:pt>
                <c:pt idx="693">
                  <c:v>87.764450808411254</c:v>
                </c:pt>
                <c:pt idx="694">
                  <c:v>87.715508854431775</c:v>
                </c:pt>
                <c:pt idx="695">
                  <c:v>87.652735587994428</c:v>
                </c:pt>
                <c:pt idx="696">
                  <c:v>87.584663282863488</c:v>
                </c:pt>
                <c:pt idx="697">
                  <c:v>87.527741130504523</c:v>
                </c:pt>
                <c:pt idx="698">
                  <c:v>87.401455673656301</c:v>
                </c:pt>
                <c:pt idx="699">
                  <c:v>87.369936927481433</c:v>
                </c:pt>
                <c:pt idx="700">
                  <c:v>87.279948120455643</c:v>
                </c:pt>
                <c:pt idx="701">
                  <c:v>87.204432726175028</c:v>
                </c:pt>
                <c:pt idx="702">
                  <c:v>87.131650269785325</c:v>
                </c:pt>
                <c:pt idx="703">
                  <c:v>86.95126312267459</c:v>
                </c:pt>
                <c:pt idx="704">
                  <c:v>86.846981789671801</c:v>
                </c:pt>
                <c:pt idx="705">
                  <c:v>86.754225036668814</c:v>
                </c:pt>
                <c:pt idx="706">
                  <c:v>86.671858446287004</c:v>
                </c:pt>
                <c:pt idx="707">
                  <c:v>86.618742285636088</c:v>
                </c:pt>
                <c:pt idx="708">
                  <c:v>86.589542732194545</c:v>
                </c:pt>
                <c:pt idx="709">
                  <c:v>86.518087359075267</c:v>
                </c:pt>
                <c:pt idx="710">
                  <c:v>86.457563178090254</c:v>
                </c:pt>
                <c:pt idx="711">
                  <c:v>86.402646154449997</c:v>
                </c:pt>
                <c:pt idx="712">
                  <c:v>86.307612507816643</c:v>
                </c:pt>
                <c:pt idx="713">
                  <c:v>86.192983678650691</c:v>
                </c:pt>
                <c:pt idx="714">
                  <c:v>86.08987523081511</c:v>
                </c:pt>
                <c:pt idx="715">
                  <c:v>85.97825709561647</c:v>
                </c:pt>
                <c:pt idx="716">
                  <c:v>85.857454402825013</c:v>
                </c:pt>
                <c:pt idx="717">
                  <c:v>85.732912736049627</c:v>
                </c:pt>
                <c:pt idx="718">
                  <c:v>85.621529160087206</c:v>
                </c:pt>
                <c:pt idx="719">
                  <c:v>85.508795118381101</c:v>
                </c:pt>
                <c:pt idx="720">
                  <c:v>85.415140685663687</c:v>
                </c:pt>
                <c:pt idx="721">
                  <c:v>85.340384594195214</c:v>
                </c:pt>
                <c:pt idx="722">
                  <c:v>85.269254968861745</c:v>
                </c:pt>
                <c:pt idx="723">
                  <c:v>85.191909783502652</c:v>
                </c:pt>
                <c:pt idx="724">
                  <c:v>85.119169563159559</c:v>
                </c:pt>
                <c:pt idx="725">
                  <c:v>85.060331881245006</c:v>
                </c:pt>
                <c:pt idx="726">
                  <c:v>85.018862026185616</c:v>
                </c:pt>
                <c:pt idx="727">
                  <c:v>84.997095395131311</c:v>
                </c:pt>
                <c:pt idx="728">
                  <c:v>85.008291998553176</c:v>
                </c:pt>
                <c:pt idx="729">
                  <c:v>85.027642065031216</c:v>
                </c:pt>
                <c:pt idx="730">
                  <c:v>85.04683063270015</c:v>
                </c:pt>
                <c:pt idx="731">
                  <c:v>85.075470087985437</c:v>
                </c:pt>
                <c:pt idx="732">
                  <c:v>85.107607367945533</c:v>
                </c:pt>
                <c:pt idx="733">
                  <c:v>85.119290757306302</c:v>
                </c:pt>
                <c:pt idx="734">
                  <c:v>85.126965412428021</c:v>
                </c:pt>
                <c:pt idx="735">
                  <c:v>85.127926099699067</c:v>
                </c:pt>
                <c:pt idx="736">
                  <c:v>85.165998332487689</c:v>
                </c:pt>
                <c:pt idx="737">
                  <c:v>85.194257081020893</c:v>
                </c:pt>
                <c:pt idx="738">
                  <c:v>85.196984819539978</c:v>
                </c:pt>
                <c:pt idx="739">
                  <c:v>85.289570518536038</c:v>
                </c:pt>
                <c:pt idx="740">
                  <c:v>85.304113076248939</c:v>
                </c:pt>
                <c:pt idx="741">
                  <c:v>85.347481061714646</c:v>
                </c:pt>
                <c:pt idx="742">
                  <c:v>85.383333202263842</c:v>
                </c:pt>
                <c:pt idx="743">
                  <c:v>85.427116331016236</c:v>
                </c:pt>
                <c:pt idx="744">
                  <c:v>85.560368834638439</c:v>
                </c:pt>
                <c:pt idx="745">
                  <c:v>85.616085408972381</c:v>
                </c:pt>
                <c:pt idx="746">
                  <c:v>85.681435463613056</c:v>
                </c:pt>
                <c:pt idx="747">
                  <c:v>85.71126360490436</c:v>
                </c:pt>
                <c:pt idx="748">
                  <c:v>85.741539099265381</c:v>
                </c:pt>
                <c:pt idx="749">
                  <c:v>85.748800504628235</c:v>
                </c:pt>
                <c:pt idx="750">
                  <c:v>85.793527587513211</c:v>
                </c:pt>
                <c:pt idx="751">
                  <c:v>85.839043584871817</c:v>
                </c:pt>
                <c:pt idx="752">
                  <c:v>85.884977294550396</c:v>
                </c:pt>
                <c:pt idx="753">
                  <c:v>85.935055673262596</c:v>
                </c:pt>
                <c:pt idx="754">
                  <c:v>86.006804817387675</c:v>
                </c:pt>
                <c:pt idx="755">
                  <c:v>86.082678979667918</c:v>
                </c:pt>
                <c:pt idx="756">
                  <c:v>86.130226427500048</c:v>
                </c:pt>
                <c:pt idx="757">
                  <c:v>86.175283456025255</c:v>
                </c:pt>
                <c:pt idx="758">
                  <c:v>86.213824711686996</c:v>
                </c:pt>
                <c:pt idx="759">
                  <c:v>86.269386879200908</c:v>
                </c:pt>
                <c:pt idx="760">
                  <c:v>86.338302587115024</c:v>
                </c:pt>
                <c:pt idx="761">
                  <c:v>86.413531360371962</c:v>
                </c:pt>
                <c:pt idx="762">
                  <c:v>86.451439779101264</c:v>
                </c:pt>
                <c:pt idx="763">
                  <c:v>86.463027059455626</c:v>
                </c:pt>
                <c:pt idx="764">
                  <c:v>86.496414645553699</c:v>
                </c:pt>
                <c:pt idx="765">
                  <c:v>86.548242818612906</c:v>
                </c:pt>
                <c:pt idx="766">
                  <c:v>86.592689498358197</c:v>
                </c:pt>
                <c:pt idx="767">
                  <c:v>86.628102811820952</c:v>
                </c:pt>
                <c:pt idx="768">
                  <c:v>86.665495358488201</c:v>
                </c:pt>
                <c:pt idx="769">
                  <c:v>86.694393389216927</c:v>
                </c:pt>
                <c:pt idx="770">
                  <c:v>86.734454829513894</c:v>
                </c:pt>
                <c:pt idx="771">
                  <c:v>86.768605231277178</c:v>
                </c:pt>
                <c:pt idx="772">
                  <c:v>86.816465367127151</c:v>
                </c:pt>
                <c:pt idx="773">
                  <c:v>86.864496723904097</c:v>
                </c:pt>
                <c:pt idx="774">
                  <c:v>86.945360471553585</c:v>
                </c:pt>
                <c:pt idx="775">
                  <c:v>87.015227285836232</c:v>
                </c:pt>
                <c:pt idx="776">
                  <c:v>87.068015995769784</c:v>
                </c:pt>
                <c:pt idx="777">
                  <c:v>87.09367011091777</c:v>
                </c:pt>
                <c:pt idx="778">
                  <c:v>87.105743496169779</c:v>
                </c:pt>
                <c:pt idx="779">
                  <c:v>87.137796035417836</c:v>
                </c:pt>
                <c:pt idx="780">
                  <c:v>87.208411907947436</c:v>
                </c:pt>
                <c:pt idx="781">
                  <c:v>87.263501174547756</c:v>
                </c:pt>
                <c:pt idx="782">
                  <c:v>87.324305430446657</c:v>
                </c:pt>
                <c:pt idx="783">
                  <c:v>87.391613886944384</c:v>
                </c:pt>
                <c:pt idx="784">
                  <c:v>87.454031894195197</c:v>
                </c:pt>
                <c:pt idx="785">
                  <c:v>87.540663804962108</c:v>
                </c:pt>
                <c:pt idx="786">
                  <c:v>87.607161119147548</c:v>
                </c:pt>
                <c:pt idx="787">
                  <c:v>87.642757980655759</c:v>
                </c:pt>
                <c:pt idx="788">
                  <c:v>87.721798045485201</c:v>
                </c:pt>
                <c:pt idx="789">
                  <c:v>87.814651274461866</c:v>
                </c:pt>
                <c:pt idx="790">
                  <c:v>87.911854937636377</c:v>
                </c:pt>
                <c:pt idx="791">
                  <c:v>87.998949338673739</c:v>
                </c:pt>
                <c:pt idx="792">
                  <c:v>88.078077672071984</c:v>
                </c:pt>
                <c:pt idx="793">
                  <c:v>88.143469193031478</c:v>
                </c:pt>
                <c:pt idx="794">
                  <c:v>88.242538470378406</c:v>
                </c:pt>
                <c:pt idx="795">
                  <c:v>88.345376004896906</c:v>
                </c:pt>
                <c:pt idx="796">
                  <c:v>88.434188363951122</c:v>
                </c:pt>
                <c:pt idx="797">
                  <c:v>88.554038879753747</c:v>
                </c:pt>
                <c:pt idx="798">
                  <c:v>88.675894413617499</c:v>
                </c:pt>
                <c:pt idx="799">
                  <c:v>88.784465089754093</c:v>
                </c:pt>
                <c:pt idx="800">
                  <c:v>88.876764433525423</c:v>
                </c:pt>
                <c:pt idx="801">
                  <c:v>88.979357034858708</c:v>
                </c:pt>
                <c:pt idx="802">
                  <c:v>89.107648533821077</c:v>
                </c:pt>
                <c:pt idx="803">
                  <c:v>89.248803687723822</c:v>
                </c:pt>
                <c:pt idx="804">
                  <c:v>89.392809394748241</c:v>
                </c:pt>
                <c:pt idx="805">
                  <c:v>89.537868473296683</c:v>
                </c:pt>
                <c:pt idx="806">
                  <c:v>89.655156938640914</c:v>
                </c:pt>
                <c:pt idx="807">
                  <c:v>89.756234782558238</c:v>
                </c:pt>
                <c:pt idx="808">
                  <c:v>89.852243649698593</c:v>
                </c:pt>
                <c:pt idx="809">
                  <c:v>89.968768272998204</c:v>
                </c:pt>
                <c:pt idx="810">
                  <c:v>90.108233947348637</c:v>
                </c:pt>
                <c:pt idx="811">
                  <c:v>90.269762130072294</c:v>
                </c:pt>
                <c:pt idx="812">
                  <c:v>90.409975534792181</c:v>
                </c:pt>
                <c:pt idx="813">
                  <c:v>90.518329754114973</c:v>
                </c:pt>
                <c:pt idx="814">
                  <c:v>90.596256592241872</c:v>
                </c:pt>
                <c:pt idx="815">
                  <c:v>90.653256952530413</c:v>
                </c:pt>
                <c:pt idx="816">
                  <c:v>90.753844744507091</c:v>
                </c:pt>
                <c:pt idx="817">
                  <c:v>90.875390107471219</c:v>
                </c:pt>
                <c:pt idx="818">
                  <c:v>91.008371261966559</c:v>
                </c:pt>
                <c:pt idx="819">
                  <c:v>91.162600561302895</c:v>
                </c:pt>
                <c:pt idx="820">
                  <c:v>91.27869832154326</c:v>
                </c:pt>
                <c:pt idx="821">
                  <c:v>91.332191847796352</c:v>
                </c:pt>
                <c:pt idx="822">
                  <c:v>91.387372580799507</c:v>
                </c:pt>
                <c:pt idx="823">
                  <c:v>91.465624973456471</c:v>
                </c:pt>
                <c:pt idx="824">
                  <c:v>91.548425650551692</c:v>
                </c:pt>
                <c:pt idx="825">
                  <c:v>91.623948112360679</c:v>
                </c:pt>
                <c:pt idx="826">
                  <c:v>91.680324307876688</c:v>
                </c:pt>
                <c:pt idx="827">
                  <c:v>91.761081511018247</c:v>
                </c:pt>
                <c:pt idx="828">
                  <c:v>91.834123451965425</c:v>
                </c:pt>
                <c:pt idx="829">
                  <c:v>91.89579484740031</c:v>
                </c:pt>
                <c:pt idx="830">
                  <c:v>91.934447784071367</c:v>
                </c:pt>
                <c:pt idx="831">
                  <c:v>91.941990029616207</c:v>
                </c:pt>
                <c:pt idx="832">
                  <c:v>91.965562090910751</c:v>
                </c:pt>
                <c:pt idx="833">
                  <c:v>92.02130688302708</c:v>
                </c:pt>
                <c:pt idx="834">
                  <c:v>92.104180022482268</c:v>
                </c:pt>
                <c:pt idx="835">
                  <c:v>92.159130836565069</c:v>
                </c:pt>
                <c:pt idx="836">
                  <c:v>92.231016697585275</c:v>
                </c:pt>
                <c:pt idx="837">
                  <c:v>92.27493945343835</c:v>
                </c:pt>
                <c:pt idx="838">
                  <c:v>92.343173607491678</c:v>
                </c:pt>
                <c:pt idx="839">
                  <c:v>92.456368179122222</c:v>
                </c:pt>
                <c:pt idx="840">
                  <c:v>92.666108491287986</c:v>
                </c:pt>
                <c:pt idx="841">
                  <c:v>92.783349291968918</c:v>
                </c:pt>
                <c:pt idx="842">
                  <c:v>92.925306211853211</c:v>
                </c:pt>
                <c:pt idx="843">
                  <c:v>93.043785386650626</c:v>
                </c:pt>
                <c:pt idx="844">
                  <c:v>93.130062001183816</c:v>
                </c:pt>
                <c:pt idx="845">
                  <c:v>93.207433616937109</c:v>
                </c:pt>
                <c:pt idx="846">
                  <c:v>93.258864756289242</c:v>
                </c:pt>
                <c:pt idx="847">
                  <c:v>93.2711683041165</c:v>
                </c:pt>
                <c:pt idx="848">
                  <c:v>93.311977951389338</c:v>
                </c:pt>
                <c:pt idx="849">
                  <c:v>93.417895769522175</c:v>
                </c:pt>
                <c:pt idx="850">
                  <c:v>93.548351591104634</c:v>
                </c:pt>
                <c:pt idx="851">
                  <c:v>93.667645208917406</c:v>
                </c:pt>
                <c:pt idx="852">
                  <c:v>93.741986559927227</c:v>
                </c:pt>
                <c:pt idx="853">
                  <c:v>93.799799566807067</c:v>
                </c:pt>
                <c:pt idx="854">
                  <c:v>93.914306867973124</c:v>
                </c:pt>
                <c:pt idx="855">
                  <c:v>94.050625061521785</c:v>
                </c:pt>
                <c:pt idx="856">
                  <c:v>94.184676884692593</c:v>
                </c:pt>
                <c:pt idx="857">
                  <c:v>94.291319130247061</c:v>
                </c:pt>
                <c:pt idx="858">
                  <c:v>94.468775837184339</c:v>
                </c:pt>
                <c:pt idx="859">
                  <c:v>94.630225223634952</c:v>
                </c:pt>
                <c:pt idx="860">
                  <c:v>94.714146512968739</c:v>
                </c:pt>
                <c:pt idx="861">
                  <c:v>94.922629541277061</c:v>
                </c:pt>
                <c:pt idx="862">
                  <c:v>95.16515612368967</c:v>
                </c:pt>
                <c:pt idx="863">
                  <c:v>95.446266925049983</c:v>
                </c:pt>
                <c:pt idx="864">
                  <c:v>95.672889688640893</c:v>
                </c:pt>
                <c:pt idx="865">
                  <c:v>95.828859459941825</c:v>
                </c:pt>
                <c:pt idx="866">
                  <c:v>96.00091082011005</c:v>
                </c:pt>
                <c:pt idx="867">
                  <c:v>96.196876904908095</c:v>
                </c:pt>
                <c:pt idx="868">
                  <c:v>96.464879631773769</c:v>
                </c:pt>
                <c:pt idx="869">
                  <c:v>96.749729960935255</c:v>
                </c:pt>
                <c:pt idx="870">
                  <c:v>97.064751237878198</c:v>
                </c:pt>
                <c:pt idx="871">
                  <c:v>97.350243456879426</c:v>
                </c:pt>
                <c:pt idx="872">
                  <c:v>97.720884853527267</c:v>
                </c:pt>
                <c:pt idx="873">
                  <c:v>98.058054699290238</c:v>
                </c:pt>
                <c:pt idx="874">
                  <c:v>98.408737027594753</c:v>
                </c:pt>
                <c:pt idx="875">
                  <c:v>98.653698912610352</c:v>
                </c:pt>
                <c:pt idx="876">
                  <c:v>98.93720699574078</c:v>
                </c:pt>
                <c:pt idx="877">
                  <c:v>99.263747840273453</c:v>
                </c:pt>
                <c:pt idx="878">
                  <c:v>99.743374462232595</c:v>
                </c:pt>
                <c:pt idx="879">
                  <c:v>100.13616914562411</c:v>
                </c:pt>
                <c:pt idx="880">
                  <c:v>100.59432450844518</c:v>
                </c:pt>
                <c:pt idx="881">
                  <c:v>101.09983026243727</c:v>
                </c:pt>
                <c:pt idx="882">
                  <c:v>101.79388248607344</c:v>
                </c:pt>
                <c:pt idx="883">
                  <c:v>102.31630866545009</c:v>
                </c:pt>
                <c:pt idx="884">
                  <c:v>103.0276582018151</c:v>
                </c:pt>
                <c:pt idx="885">
                  <c:v>103.93500170021166</c:v>
                </c:pt>
                <c:pt idx="886">
                  <c:v>104.78992132852636</c:v>
                </c:pt>
                <c:pt idx="887">
                  <c:v>105.71333694783003</c:v>
                </c:pt>
                <c:pt idx="888">
                  <c:v>106.66529949904313</c:v>
                </c:pt>
                <c:pt idx="889">
                  <c:v>107.55485186569145</c:v>
                </c:pt>
                <c:pt idx="890">
                  <c:v>108.57116725653448</c:v>
                </c:pt>
                <c:pt idx="891">
                  <c:v>109.35887399765508</c:v>
                </c:pt>
                <c:pt idx="892">
                  <c:v>109.8856535897766</c:v>
                </c:pt>
                <c:pt idx="893">
                  <c:v>110.8693073416099</c:v>
                </c:pt>
                <c:pt idx="894">
                  <c:v>111.71968206389619</c:v>
                </c:pt>
                <c:pt idx="895">
                  <c:v>112.67649031568611</c:v>
                </c:pt>
                <c:pt idx="896">
                  <c:v>113.85009188137299</c:v>
                </c:pt>
                <c:pt idx="897">
                  <c:v>114.66781191799537</c:v>
                </c:pt>
                <c:pt idx="898">
                  <c:v>115.52687003990397</c:v>
                </c:pt>
                <c:pt idx="899">
                  <c:v>116.21444647884005</c:v>
                </c:pt>
                <c:pt idx="900">
                  <c:v>117.20202747606601</c:v>
                </c:pt>
                <c:pt idx="901">
                  <c:v>118.36999231800338</c:v>
                </c:pt>
                <c:pt idx="902">
                  <c:v>119.38999646142135</c:v>
                </c:pt>
                <c:pt idx="903">
                  <c:v>120.19153732836544</c:v>
                </c:pt>
                <c:pt idx="904">
                  <c:v>121.05251140965035</c:v>
                </c:pt>
                <c:pt idx="905">
                  <c:v>121.97629149870151</c:v>
                </c:pt>
                <c:pt idx="906">
                  <c:v>123.25964531266456</c:v>
                </c:pt>
                <c:pt idx="907">
                  <c:v>124.40226995329859</c:v>
                </c:pt>
                <c:pt idx="908">
                  <c:v>126.02626920309784</c:v>
                </c:pt>
                <c:pt idx="909">
                  <c:v>127.35579741650967</c:v>
                </c:pt>
                <c:pt idx="910">
                  <c:v>128.73360897953236</c:v>
                </c:pt>
                <c:pt idx="911">
                  <c:v>129.95894070478036</c:v>
                </c:pt>
                <c:pt idx="912">
                  <c:v>130.89140371814023</c:v>
                </c:pt>
                <c:pt idx="913">
                  <c:v>132.53116410558127</c:v>
                </c:pt>
                <c:pt idx="914">
                  <c:v>134.37455988295906</c:v>
                </c:pt>
                <c:pt idx="915">
                  <c:v>135.84486716810844</c:v>
                </c:pt>
                <c:pt idx="916">
                  <c:v>137.49945480962981</c:v>
                </c:pt>
                <c:pt idx="917">
                  <c:v>139.04800280894057</c:v>
                </c:pt>
                <c:pt idx="918">
                  <c:v>140.81354969082045</c:v>
                </c:pt>
                <c:pt idx="919">
                  <c:v>141.92709919115194</c:v>
                </c:pt>
                <c:pt idx="920">
                  <c:v>143.01662888715566</c:v>
                </c:pt>
                <c:pt idx="921">
                  <c:v>144.06659342654629</c:v>
                </c:pt>
                <c:pt idx="922">
                  <c:v>144.9903735155975</c:v>
                </c:pt>
                <c:pt idx="923">
                  <c:v>145.98367915723446</c:v>
                </c:pt>
                <c:pt idx="924">
                  <c:v>147.20060564761599</c:v>
                </c:pt>
                <c:pt idx="925">
                  <c:v>148.16595698215838</c:v>
                </c:pt>
                <c:pt idx="926">
                  <c:v>149.19988881760352</c:v>
                </c:pt>
                <c:pt idx="927">
                  <c:v>150.41174003320114</c:v>
                </c:pt>
                <c:pt idx="928">
                  <c:v>151.10623280417857</c:v>
                </c:pt>
                <c:pt idx="929">
                  <c:v>151.42132591704706</c:v>
                </c:pt>
                <c:pt idx="930">
                  <c:v>152.6331771326447</c:v>
                </c:pt>
                <c:pt idx="931">
                  <c:v>153.43127764746822</c:v>
                </c:pt>
                <c:pt idx="932">
                  <c:v>154.38905995944711</c:v>
                </c:pt>
                <c:pt idx="933">
                  <c:v>155.84322761770642</c:v>
                </c:pt>
                <c:pt idx="934">
                  <c:v>156.67267865233401</c:v>
                </c:pt>
                <c:pt idx="935">
                  <c:v>157.70119080653245</c:v>
                </c:pt>
                <c:pt idx="936">
                  <c:v>158.19517255744398</c:v>
                </c:pt>
                <c:pt idx="937">
                  <c:v>158.35428800600374</c:v>
                </c:pt>
                <c:pt idx="938">
                  <c:v>158.84255045463263</c:v>
                </c:pt>
                <c:pt idx="939">
                  <c:v>159.61769472519322</c:v>
                </c:pt>
                <c:pt idx="940">
                  <c:v>160.52754712221719</c:v>
                </c:pt>
                <c:pt idx="941">
                  <c:v>161.47699940496821</c:v>
                </c:pt>
                <c:pt idx="942">
                  <c:v>162.07503947053385</c:v>
                </c:pt>
                <c:pt idx="943">
                  <c:v>162.27648917736016</c:v>
                </c:pt>
                <c:pt idx="944">
                  <c:v>163.2578637702693</c:v>
                </c:pt>
                <c:pt idx="945">
                  <c:v>163.92584967653943</c:v>
                </c:pt>
                <c:pt idx="946">
                  <c:v>164.8283133116758</c:v>
                </c:pt>
                <c:pt idx="947">
                  <c:v>165.19910376799717</c:v>
                </c:pt>
                <c:pt idx="948">
                  <c:v>165.77671566371762</c:v>
                </c:pt>
                <c:pt idx="949">
                  <c:v>166.09965517384413</c:v>
                </c:pt>
                <c:pt idx="950">
                  <c:v>166.4472169469613</c:v>
                </c:pt>
                <c:pt idx="951">
                  <c:v>166.78586737830906</c:v>
                </c:pt>
                <c:pt idx="952">
                  <c:v>166.86878723584863</c:v>
                </c:pt>
                <c:pt idx="953">
                  <c:v>167.51671531333838</c:v>
                </c:pt>
                <c:pt idx="954">
                  <c:v>167.46704883883109</c:v>
                </c:pt>
                <c:pt idx="955">
                  <c:v>167.15010696585753</c:v>
                </c:pt>
                <c:pt idx="956">
                  <c:v>166.94130478119493</c:v>
                </c:pt>
                <c:pt idx="957">
                  <c:v>167.03281036828093</c:v>
                </c:pt>
                <c:pt idx="958">
                  <c:v>166.98043023588343</c:v>
                </c:pt>
                <c:pt idx="959">
                  <c:v>166.15872127183516</c:v>
                </c:pt>
                <c:pt idx="960">
                  <c:v>166.45967462008701</c:v>
                </c:pt>
                <c:pt idx="961">
                  <c:v>166.4736023121142</c:v>
                </c:pt>
                <c:pt idx="962">
                  <c:v>165.73744659713955</c:v>
                </c:pt>
                <c:pt idx="963">
                  <c:v>165.18254473512033</c:v>
                </c:pt>
                <c:pt idx="964">
                  <c:v>164.87419955639135</c:v>
                </c:pt>
                <c:pt idx="965">
                  <c:v>164.24785970299624</c:v>
                </c:pt>
                <c:pt idx="966">
                  <c:v>164.41642621809439</c:v>
                </c:pt>
                <c:pt idx="967">
                  <c:v>164.44160291788864</c:v>
                </c:pt>
                <c:pt idx="968">
                  <c:v>164.34195372813318</c:v>
                </c:pt>
                <c:pt idx="969">
                  <c:v>164.68430112978993</c:v>
                </c:pt>
                <c:pt idx="970">
                  <c:v>165.08813213895181</c:v>
                </c:pt>
                <c:pt idx="971">
                  <c:v>164.44020406146208</c:v>
                </c:pt>
                <c:pt idx="972">
                  <c:v>164.32864500634255</c:v>
                </c:pt>
                <c:pt idx="973">
                  <c:v>164.30413071353146</c:v>
                </c:pt>
                <c:pt idx="974">
                  <c:v>163.65620263604177</c:v>
                </c:pt>
                <c:pt idx="975">
                  <c:v>163.32275612062236</c:v>
                </c:pt>
                <c:pt idx="976">
                  <c:v>163.23213931317284</c:v>
                </c:pt>
                <c:pt idx="977">
                  <c:v>163.79795859399351</c:v>
                </c:pt>
                <c:pt idx="978">
                  <c:v>164.33358210667882</c:v>
                </c:pt>
                <c:pt idx="979">
                  <c:v>164.91978425690911</c:v>
                </c:pt>
                <c:pt idx="980">
                  <c:v>164.75699232893064</c:v>
                </c:pt>
                <c:pt idx="981">
                  <c:v>165.09933973058739</c:v>
                </c:pt>
                <c:pt idx="982">
                  <c:v>164.36137784855012</c:v>
                </c:pt>
                <c:pt idx="983">
                  <c:v>164.19557583634801</c:v>
                </c:pt>
                <c:pt idx="984">
                  <c:v>164.29719790672723</c:v>
                </c:pt>
                <c:pt idx="985">
                  <c:v>163.76545621193816</c:v>
                </c:pt>
                <c:pt idx="986">
                  <c:v>163.50353189240388</c:v>
                </c:pt>
                <c:pt idx="987">
                  <c:v>162.84134453392136</c:v>
                </c:pt>
                <c:pt idx="988">
                  <c:v>162.51635596655817</c:v>
                </c:pt>
                <c:pt idx="989">
                  <c:v>161.66289205927626</c:v>
                </c:pt>
                <c:pt idx="990">
                  <c:v>161.2132591611562</c:v>
                </c:pt>
                <c:pt idx="991">
                  <c:v>161.13570232896438</c:v>
                </c:pt>
                <c:pt idx="992">
                  <c:v>161.18305565557205</c:v>
                </c:pt>
                <c:pt idx="993">
                  <c:v>161.60751185389782</c:v>
                </c:pt>
                <c:pt idx="994">
                  <c:v>161.02378950491996</c:v>
                </c:pt>
                <c:pt idx="995">
                  <c:v>160.72400051070372</c:v>
                </c:pt>
                <c:pt idx="996">
                  <c:v>160.30298050164004</c:v>
                </c:pt>
                <c:pt idx="997">
                  <c:v>160.04274189665227</c:v>
                </c:pt>
                <c:pt idx="998">
                  <c:v>158.95777029250019</c:v>
                </c:pt>
                <c:pt idx="999">
                  <c:v>158.56215581211967</c:v>
                </c:pt>
                <c:pt idx="1000">
                  <c:v>158.22558299758262</c:v>
                </c:pt>
                <c:pt idx="1001">
                  <c:v>156.95906548231409</c:v>
                </c:pt>
                <c:pt idx="1002">
                  <c:v>156.55880244336586</c:v>
                </c:pt>
                <c:pt idx="1003">
                  <c:v>157.35022442993352</c:v>
                </c:pt>
                <c:pt idx="1004">
                  <c:v>157.25719821446302</c:v>
                </c:pt>
                <c:pt idx="1005">
                  <c:v>156.91354110556378</c:v>
                </c:pt>
                <c:pt idx="1006">
                  <c:v>156.73228725260836</c:v>
                </c:pt>
                <c:pt idx="1007">
                  <c:v>155.90153337902768</c:v>
                </c:pt>
                <c:pt idx="1008">
                  <c:v>155.19166187591989</c:v>
                </c:pt>
                <c:pt idx="1009">
                  <c:v>155.1520283062242</c:v>
                </c:pt>
                <c:pt idx="1010">
                  <c:v>154.85201516283396</c:v>
                </c:pt>
                <c:pt idx="1011">
                  <c:v>155.1623653015028</c:v>
                </c:pt>
                <c:pt idx="1012">
                  <c:v>155.8102933789925</c:v>
                </c:pt>
                <c:pt idx="1013">
                  <c:v>155.50471270315953</c:v>
                </c:pt>
                <c:pt idx="1014">
                  <c:v>155.2147454339003</c:v>
                </c:pt>
                <c:pt idx="1015">
                  <c:v>155.41304061326997</c:v>
                </c:pt>
                <c:pt idx="1016">
                  <c:v>155.60243490640229</c:v>
                </c:pt>
                <c:pt idx="1017">
                  <c:v>155.23035884047405</c:v>
                </c:pt>
                <c:pt idx="1018">
                  <c:v>153.8272171890313</c:v>
                </c:pt>
                <c:pt idx="1019">
                  <c:v>152.88429503649252</c:v>
                </c:pt>
                <c:pt idx="1020">
                  <c:v>152.09979770689256</c:v>
                </c:pt>
                <c:pt idx="1021">
                  <c:v>151.10430785628569</c:v>
                </c:pt>
                <c:pt idx="1022">
                  <c:v>150.00674688067593</c:v>
                </c:pt>
                <c:pt idx="1023">
                  <c:v>149.89124485543132</c:v>
                </c:pt>
                <c:pt idx="1024">
                  <c:v>149.21082361077407</c:v>
                </c:pt>
                <c:pt idx="1025">
                  <c:v>148.1777149594098</c:v>
                </c:pt>
                <c:pt idx="1026">
                  <c:v>147.3560059953615</c:v>
                </c:pt>
                <c:pt idx="1027">
                  <c:v>147.2050641425995</c:v>
                </c:pt>
                <c:pt idx="1028">
                  <c:v>147.13856875250426</c:v>
                </c:pt>
                <c:pt idx="1029">
                  <c:v>147.06101192031244</c:v>
                </c:pt>
                <c:pt idx="1030">
                  <c:v>147.377953793286</c:v>
                </c:pt>
                <c:pt idx="1031">
                  <c:v>146.62274021933302</c:v>
                </c:pt>
                <c:pt idx="1032">
                  <c:v>146.2007761414807</c:v>
                </c:pt>
                <c:pt idx="1033">
                  <c:v>145.28398328438749</c:v>
                </c:pt>
                <c:pt idx="1034">
                  <c:v>144.59928848107401</c:v>
                </c:pt>
                <c:pt idx="1035">
                  <c:v>144.65629594105263</c:v>
                </c:pt>
                <c:pt idx="1036">
                  <c:v>144.52147788857323</c:v>
                </c:pt>
                <c:pt idx="1037">
                  <c:v>144.08839617294751</c:v>
                </c:pt>
                <c:pt idx="1038">
                  <c:v>143.8562981191678</c:v>
                </c:pt>
                <c:pt idx="1039">
                  <c:v>144.32533890881811</c:v>
                </c:pt>
                <c:pt idx="1040">
                  <c:v>143.88363101857661</c:v>
                </c:pt>
                <c:pt idx="1041">
                  <c:v>144.18844888987999</c:v>
                </c:pt>
                <c:pt idx="1042">
                  <c:v>144.71488716406952</c:v>
                </c:pt>
                <c:pt idx="1043">
                  <c:v>144.34600893703751</c:v>
                </c:pt>
                <c:pt idx="1044">
                  <c:v>143.95468535500817</c:v>
                </c:pt>
                <c:pt idx="1045">
                  <c:v>144.49734446859873</c:v>
                </c:pt>
                <c:pt idx="1046">
                  <c:v>144.17976477821762</c:v>
                </c:pt>
                <c:pt idx="1047">
                  <c:v>144.36101863117301</c:v>
                </c:pt>
                <c:pt idx="1048">
                  <c:v>144.57357309153551</c:v>
                </c:pt>
                <c:pt idx="1049">
                  <c:v>144.852443366302</c:v>
                </c:pt>
                <c:pt idx="1050">
                  <c:v>144.23651255180019</c:v>
                </c:pt>
                <c:pt idx="1051">
                  <c:v>144.23651255180019</c:v>
                </c:pt>
                <c:pt idx="1052">
                  <c:v>144.37579531125141</c:v>
                </c:pt>
                <c:pt idx="1053">
                  <c:v>143.986883216107</c:v>
                </c:pt>
                <c:pt idx="1054">
                  <c:v>143.61935911465596</c:v>
                </c:pt>
                <c:pt idx="1055">
                  <c:v>142.57450739485662</c:v>
                </c:pt>
                <c:pt idx="1056">
                  <c:v>141.9265793173669</c:v>
                </c:pt>
                <c:pt idx="1057">
                  <c:v>141.1713657434139</c:v>
                </c:pt>
                <c:pt idx="1058">
                  <c:v>140.92002802466351</c:v>
                </c:pt>
                <c:pt idx="1059">
                  <c:v>141.22560870049648</c:v>
                </c:pt>
                <c:pt idx="1060">
                  <c:v>140.6597894196758</c:v>
                </c:pt>
                <c:pt idx="1061">
                  <c:v>140.24191146478938</c:v>
                </c:pt>
                <c:pt idx="1062">
                  <c:v>140.04361628541972</c:v>
                </c:pt>
                <c:pt idx="1063">
                  <c:v>140.13664250089022</c:v>
                </c:pt>
                <c:pt idx="1064">
                  <c:v>139.99983092902571</c:v>
                </c:pt>
                <c:pt idx="1065">
                  <c:v>139.89254543256237</c:v>
                </c:pt>
                <c:pt idx="1066">
                  <c:v>140.7001391389129</c:v>
                </c:pt>
                <c:pt idx="1067">
                  <c:v>141.30300355137834</c:v>
                </c:pt>
                <c:pt idx="1068">
                  <c:v>140.85337065325828</c:v>
                </c:pt>
                <c:pt idx="1069">
                  <c:v>140.1278857435768</c:v>
                </c:pt>
                <c:pt idx="1070">
                  <c:v>138.65824870203878</c:v>
                </c:pt>
                <c:pt idx="1071">
                  <c:v>138.01466054238836</c:v>
                </c:pt>
                <c:pt idx="1072">
                  <c:v>137.36673246489866</c:v>
                </c:pt>
                <c:pt idx="1073">
                  <c:v>136.04320748965151</c:v>
                </c:pt>
                <c:pt idx="1074">
                  <c:v>135.03581844827525</c:v>
                </c:pt>
                <c:pt idx="1075">
                  <c:v>133.49339403738134</c:v>
                </c:pt>
                <c:pt idx="1076">
                  <c:v>132.47658773285966</c:v>
                </c:pt>
                <c:pt idx="1077">
                  <c:v>131.08403268220079</c:v>
                </c:pt>
                <c:pt idx="1078">
                  <c:v>130.32545498851402</c:v>
                </c:pt>
                <c:pt idx="1079">
                  <c:v>129.55100174959034</c:v>
                </c:pt>
                <c:pt idx="1080">
                  <c:v>128.5000054674683</c:v>
                </c:pt>
                <c:pt idx="1081">
                  <c:v>127.64357284344601</c:v>
                </c:pt>
                <c:pt idx="1082">
                  <c:v>126.49477242640985</c:v>
                </c:pt>
                <c:pt idx="1083">
                  <c:v>125.43610280852457</c:v>
                </c:pt>
                <c:pt idx="1084">
                  <c:v>124.67934508267302</c:v>
                </c:pt>
                <c:pt idx="1085">
                  <c:v>123.5210633040877</c:v>
                </c:pt>
                <c:pt idx="1086">
                  <c:v>122.2252071491083</c:v>
                </c:pt>
                <c:pt idx="1087">
                  <c:v>121.6206206496735</c:v>
                </c:pt>
                <c:pt idx="1088">
                  <c:v>120.52880104700623</c:v>
                </c:pt>
                <c:pt idx="1089">
                  <c:v>119.25710602385554</c:v>
                </c:pt>
                <c:pt idx="1090">
                  <c:v>117.78062992743851</c:v>
                </c:pt>
                <c:pt idx="1091">
                  <c:v>116.56243562141159</c:v>
                </c:pt>
                <c:pt idx="1092">
                  <c:v>114.97290748941522</c:v>
                </c:pt>
                <c:pt idx="1093">
                  <c:v>112.90681190905842</c:v>
                </c:pt>
                <c:pt idx="1094">
                  <c:v>111.28759727888126</c:v>
                </c:pt>
                <c:pt idx="1095">
                  <c:v>110.26846274209461</c:v>
                </c:pt>
                <c:pt idx="1096">
                  <c:v>109.80019817419578</c:v>
                </c:pt>
                <c:pt idx="1097">
                  <c:v>108.83920645069628</c:v>
                </c:pt>
                <c:pt idx="1098">
                  <c:v>107.66262839469381</c:v>
                </c:pt>
                <c:pt idx="1099">
                  <c:v>106.36677223971439</c:v>
                </c:pt>
                <c:pt idx="1100">
                  <c:v>105.31656459071232</c:v>
                </c:pt>
                <c:pt idx="1101">
                  <c:v>104.87071200267746</c:v>
                </c:pt>
                <c:pt idx="1102">
                  <c:v>104.11981777836405</c:v>
                </c:pt>
                <c:pt idx="1103">
                  <c:v>103.79881648895987</c:v>
                </c:pt>
                <c:pt idx="1104">
                  <c:v>102.69683785250132</c:v>
                </c:pt>
                <c:pt idx="1105">
                  <c:v>101.61013773103997</c:v>
                </c:pt>
                <c:pt idx="1106">
                  <c:v>100.76391447418061</c:v>
                </c:pt>
                <c:pt idx="1107">
                  <c:v>99.482007074095378</c:v>
                </c:pt>
                <c:pt idx="1108">
                  <c:v>98.254746135877795</c:v>
                </c:pt>
                <c:pt idx="1109">
                  <c:v>97.345392148641949</c:v>
                </c:pt>
                <c:pt idx="1110">
                  <c:v>96.82045068259545</c:v>
                </c:pt>
                <c:pt idx="1111">
                  <c:v>96.98175459679824</c:v>
                </c:pt>
                <c:pt idx="1112">
                  <c:v>96.325441871701926</c:v>
                </c:pt>
                <c:pt idx="1113">
                  <c:v>96.068199955552402</c:v>
                </c:pt>
                <c:pt idx="1114">
                  <c:v>95.927685594154866</c:v>
                </c:pt>
                <c:pt idx="1115">
                  <c:v>95.796906337385138</c:v>
                </c:pt>
                <c:pt idx="1116">
                  <c:v>95.936189096836344</c:v>
                </c:pt>
                <c:pt idx="1117">
                  <c:v>95.610980681053263</c:v>
                </c:pt>
                <c:pt idx="1118">
                  <c:v>95.472042972962171</c:v>
                </c:pt>
                <c:pt idx="1119">
                  <c:v>95.176813648820954</c:v>
                </c:pt>
                <c:pt idx="1120">
                  <c:v>94.725449081157379</c:v>
                </c:pt>
                <c:pt idx="1121">
                  <c:v>94.264566763842012</c:v>
                </c:pt>
                <c:pt idx="1122">
                  <c:v>94.092608152419317</c:v>
                </c:pt>
                <c:pt idx="1123">
                  <c:v>93.899750525517888</c:v>
                </c:pt>
                <c:pt idx="1124">
                  <c:v>93.746869593812107</c:v>
                </c:pt>
                <c:pt idx="1125">
                  <c:v>93.704825451852813</c:v>
                </c:pt>
                <c:pt idx="1126">
                  <c:v>93.525845669190275</c:v>
                </c:pt>
                <c:pt idx="1127">
                  <c:v>93.304448897565109</c:v>
                </c:pt>
                <c:pt idx="1128">
                  <c:v>93.075392260309556</c:v>
                </c:pt>
                <c:pt idx="1129">
                  <c:v>92.831389574433018</c:v>
                </c:pt>
                <c:pt idx="1130">
                  <c:v>92.588786384684553</c:v>
                </c:pt>
                <c:pt idx="1131">
                  <c:v>92.422605163011383</c:v>
                </c:pt>
                <c:pt idx="1132">
                  <c:v>92.15100307984774</c:v>
                </c:pt>
                <c:pt idx="1133">
                  <c:v>91.906143206990365</c:v>
                </c:pt>
                <c:pt idx="1134">
                  <c:v>91.697600723008762</c:v>
                </c:pt>
                <c:pt idx="1135">
                  <c:v>91.434455973644603</c:v>
                </c:pt>
                <c:pt idx="1136">
                  <c:v>91.164704163180517</c:v>
                </c:pt>
                <c:pt idx="1137">
                  <c:v>90.998629768555801</c:v>
                </c:pt>
                <c:pt idx="1138">
                  <c:v>90.81894278337586</c:v>
                </c:pt>
                <c:pt idx="1139">
                  <c:v>90.872242680755875</c:v>
                </c:pt>
                <c:pt idx="1140">
                  <c:v>90.855406651539653</c:v>
                </c:pt>
                <c:pt idx="1141">
                  <c:v>90.717755450463713</c:v>
                </c:pt>
                <c:pt idx="1142">
                  <c:v>90.567290010409707</c:v>
                </c:pt>
                <c:pt idx="1143">
                  <c:v>90.440489379727012</c:v>
                </c:pt>
                <c:pt idx="1144">
                  <c:v>90.296416874146914</c:v>
                </c:pt>
                <c:pt idx="1145">
                  <c:v>90.185510349758189</c:v>
                </c:pt>
                <c:pt idx="1146">
                  <c:v>90.032259374076176</c:v>
                </c:pt>
                <c:pt idx="1147">
                  <c:v>89.818392390176626</c:v>
                </c:pt>
                <c:pt idx="1148">
                  <c:v>89.643139721079635</c:v>
                </c:pt>
                <c:pt idx="1149">
                  <c:v>89.416618055250666</c:v>
                </c:pt>
                <c:pt idx="1150">
                  <c:v>89.215401748016504</c:v>
                </c:pt>
                <c:pt idx="1151">
                  <c:v>88.989845453604801</c:v>
                </c:pt>
                <c:pt idx="1152">
                  <c:v>88.74952445900928</c:v>
                </c:pt>
                <c:pt idx="1153">
                  <c:v>88.543630097716928</c:v>
                </c:pt>
                <c:pt idx="1154">
                  <c:v>88.388391595527125</c:v>
                </c:pt>
                <c:pt idx="1155">
                  <c:v>88.2936028195505</c:v>
                </c:pt>
                <c:pt idx="1156">
                  <c:v>88.200529522135213</c:v>
                </c:pt>
                <c:pt idx="1157">
                  <c:v>88.152360399918578</c:v>
                </c:pt>
                <c:pt idx="1158">
                  <c:v>88.078071192553608</c:v>
                </c:pt>
                <c:pt idx="1159">
                  <c:v>88.031320564889413</c:v>
                </c:pt>
                <c:pt idx="1160">
                  <c:v>88.008886239461717</c:v>
                </c:pt>
                <c:pt idx="1161">
                  <c:v>87.993259996096612</c:v>
                </c:pt>
                <c:pt idx="1162">
                  <c:v>88.00775408788239</c:v>
                </c:pt>
                <c:pt idx="1163">
                  <c:v>87.947210522333364</c:v>
                </c:pt>
                <c:pt idx="1164">
                  <c:v>87.873727900280116</c:v>
                </c:pt>
                <c:pt idx="1165">
                  <c:v>87.782218966746683</c:v>
                </c:pt>
                <c:pt idx="1166">
                  <c:v>87.676880558720867</c:v>
                </c:pt>
                <c:pt idx="1167">
                  <c:v>87.649382352261895</c:v>
                </c:pt>
                <c:pt idx="1168">
                  <c:v>87.57645625821813</c:v>
                </c:pt>
                <c:pt idx="1169">
                  <c:v>87.504124200087546</c:v>
                </c:pt>
                <c:pt idx="1170">
                  <c:v>87.51989026340884</c:v>
                </c:pt>
                <c:pt idx="1171">
                  <c:v>87.574144817500155</c:v>
                </c:pt>
                <c:pt idx="1172">
                  <c:v>87.477464034636014</c:v>
                </c:pt>
                <c:pt idx="1173">
                  <c:v>87.487577508157599</c:v>
                </c:pt>
                <c:pt idx="1174">
                  <c:v>87.479659048958922</c:v>
                </c:pt>
                <c:pt idx="1175">
                  <c:v>87.52901887908132</c:v>
                </c:pt>
                <c:pt idx="1176">
                  <c:v>87.570239227324038</c:v>
                </c:pt>
                <c:pt idx="1177">
                  <c:v>87.640376257264975</c:v>
                </c:pt>
                <c:pt idx="1178">
                  <c:v>87.646455899616001</c:v>
                </c:pt>
                <c:pt idx="1179">
                  <c:v>87.646068238689168</c:v>
                </c:pt>
                <c:pt idx="1180">
                  <c:v>87.604374266313769</c:v>
                </c:pt>
                <c:pt idx="1181">
                  <c:v>87.559247675905368</c:v>
                </c:pt>
                <c:pt idx="1182">
                  <c:v>87.587371009438527</c:v>
                </c:pt>
                <c:pt idx="1183">
                  <c:v>87.558610925710909</c:v>
                </c:pt>
                <c:pt idx="1184">
                  <c:v>87.499648094026199</c:v>
                </c:pt>
                <c:pt idx="1185">
                  <c:v>87.426701366605755</c:v>
                </c:pt>
                <c:pt idx="1186">
                  <c:v>87.371442504181005</c:v>
                </c:pt>
                <c:pt idx="1187">
                  <c:v>87.339413339000842</c:v>
                </c:pt>
                <c:pt idx="1188">
                  <c:v>87.340060709879609</c:v>
                </c:pt>
                <c:pt idx="1189">
                  <c:v>87.351222414039512</c:v>
                </c:pt>
                <c:pt idx="1190">
                  <c:v>87.417761634454948</c:v>
                </c:pt>
                <c:pt idx="1191">
                  <c:v>87.483364647861848</c:v>
                </c:pt>
                <c:pt idx="1192">
                  <c:v>87.564762344251193</c:v>
                </c:pt>
                <c:pt idx="1193">
                  <c:v>87.608157899964809</c:v>
                </c:pt>
                <c:pt idx="1194">
                  <c:v>87.607749188737557</c:v>
                </c:pt>
                <c:pt idx="1195">
                  <c:v>87.5832840468141</c:v>
                </c:pt>
                <c:pt idx="1196">
                  <c:v>87.512483703277979</c:v>
                </c:pt>
                <c:pt idx="1197">
                  <c:v>87.467192422280178</c:v>
                </c:pt>
                <c:pt idx="1198">
                  <c:v>87.413765260806585</c:v>
                </c:pt>
                <c:pt idx="1199">
                  <c:v>87.360706993632959</c:v>
                </c:pt>
                <c:pt idx="1200">
                  <c:v>87.336046969491889</c:v>
                </c:pt>
                <c:pt idx="1201">
                  <c:v>87.350037542469309</c:v>
                </c:pt>
                <c:pt idx="1202">
                  <c:v>87.394285416605641</c:v>
                </c:pt>
                <c:pt idx="1203">
                  <c:v>87.415566067096563</c:v>
                </c:pt>
                <c:pt idx="1204">
                  <c:v>87.44660732135354</c:v>
                </c:pt>
                <c:pt idx="1205">
                  <c:v>87.48058366298595</c:v>
                </c:pt>
                <c:pt idx="1206">
                  <c:v>87.533444267046363</c:v>
                </c:pt>
                <c:pt idx="1207">
                  <c:v>87.590601316170023</c:v>
                </c:pt>
                <c:pt idx="1208">
                  <c:v>87.60961691697338</c:v>
                </c:pt>
                <c:pt idx="1209">
                  <c:v>87.630825259975424</c:v>
                </c:pt>
                <c:pt idx="1210">
                  <c:v>87.669149643672867</c:v>
                </c:pt>
                <c:pt idx="1211">
                  <c:v>87.654382631017114</c:v>
                </c:pt>
                <c:pt idx="1212">
                  <c:v>87.647647031699776</c:v>
                </c:pt>
                <c:pt idx="1213">
                  <c:v>87.640520882199382</c:v>
                </c:pt>
                <c:pt idx="1214">
                  <c:v>87.567330331107286</c:v>
                </c:pt>
                <c:pt idx="1215">
                  <c:v>87.565805074480608</c:v>
                </c:pt>
                <c:pt idx="1216">
                  <c:v>87.518793464333669</c:v>
                </c:pt>
                <c:pt idx="1217">
                  <c:v>87.487060428639396</c:v>
                </c:pt>
                <c:pt idx="1218">
                  <c:v>87.437423386268094</c:v>
                </c:pt>
                <c:pt idx="1219">
                  <c:v>87.413936447094301</c:v>
                </c:pt>
                <c:pt idx="1220">
                  <c:v>87.39896174924182</c:v>
                </c:pt>
                <c:pt idx="1221">
                  <c:v>87.380042193201888</c:v>
                </c:pt>
                <c:pt idx="1222">
                  <c:v>87.408092586874233</c:v>
                </c:pt>
                <c:pt idx="1223">
                  <c:v>87.396600217475878</c:v>
                </c:pt>
                <c:pt idx="1224">
                  <c:v>87.477027458644741</c:v>
                </c:pt>
                <c:pt idx="1225">
                  <c:v>87.459179927177786</c:v>
                </c:pt>
                <c:pt idx="1226">
                  <c:v>87.459114581123885</c:v>
                </c:pt>
                <c:pt idx="1227">
                  <c:v>87.405838297161296</c:v>
                </c:pt>
                <c:pt idx="1228">
                  <c:v>87.328807682573981</c:v>
                </c:pt>
                <c:pt idx="1229">
                  <c:v>87.274152383899249</c:v>
                </c:pt>
                <c:pt idx="1230">
                  <c:v>87.272932028018005</c:v>
                </c:pt>
                <c:pt idx="1231">
                  <c:v>87.211875157024508</c:v>
                </c:pt>
                <c:pt idx="1232">
                  <c:v>87.183875807241137</c:v>
                </c:pt>
                <c:pt idx="1233">
                  <c:v>87.12136034559083</c:v>
                </c:pt>
                <c:pt idx="1234">
                  <c:v>87.074353508113575</c:v>
                </c:pt>
                <c:pt idx="1235">
                  <c:v>87.04416541344159</c:v>
                </c:pt>
                <c:pt idx="1236">
                  <c:v>87.062843654478385</c:v>
                </c:pt>
                <c:pt idx="1237">
                  <c:v>87.099792155802461</c:v>
                </c:pt>
                <c:pt idx="1238">
                  <c:v>87.092221351115541</c:v>
                </c:pt>
                <c:pt idx="1239">
                  <c:v>87.045534977297521</c:v>
                </c:pt>
                <c:pt idx="1240">
                  <c:v>86.964472602308945</c:v>
                </c:pt>
                <c:pt idx="1241">
                  <c:v>86.830924905440241</c:v>
                </c:pt>
                <c:pt idx="1242">
                  <c:v>86.697182199564111</c:v>
                </c:pt>
                <c:pt idx="1243">
                  <c:v>86.541497532444907</c:v>
                </c:pt>
                <c:pt idx="1244">
                  <c:v>86.469557739126245</c:v>
                </c:pt>
                <c:pt idx="1245">
                  <c:v>86.389853451019079</c:v>
                </c:pt>
                <c:pt idx="1246">
                  <c:v>86.334071526949629</c:v>
                </c:pt>
                <c:pt idx="1247">
                  <c:v>86.2676040941693</c:v>
                </c:pt>
                <c:pt idx="1248">
                  <c:v>86.179818273251001</c:v>
                </c:pt>
                <c:pt idx="1249">
                  <c:v>86.071948411160037</c:v>
                </c:pt>
                <c:pt idx="1250">
                  <c:v>85.942154726262984</c:v>
                </c:pt>
                <c:pt idx="1251">
                  <c:v>85.826369113119043</c:v>
                </c:pt>
                <c:pt idx="1252">
                  <c:v>85.773284774422962</c:v>
                </c:pt>
                <c:pt idx="1253">
                  <c:v>85.747273101013135</c:v>
                </c:pt>
                <c:pt idx="1254">
                  <c:v>85.722581595281625</c:v>
                </c:pt>
                <c:pt idx="1255">
                  <c:v>85.739215815608986</c:v>
                </c:pt>
                <c:pt idx="1256">
                  <c:v>85.680833070864693</c:v>
                </c:pt>
                <c:pt idx="1257">
                  <c:v>85.628863995382446</c:v>
                </c:pt>
                <c:pt idx="1258">
                  <c:v>85.567782887597502</c:v>
                </c:pt>
                <c:pt idx="1259">
                  <c:v>85.528756156297064</c:v>
                </c:pt>
                <c:pt idx="1260">
                  <c:v>85.487643512567431</c:v>
                </c:pt>
                <c:pt idx="1261">
                  <c:v>85.45427900481728</c:v>
                </c:pt>
                <c:pt idx="1262">
                  <c:v>85.487678738484163</c:v>
                </c:pt>
                <c:pt idx="1263">
                  <c:v>85.47961987093224</c:v>
                </c:pt>
                <c:pt idx="1264">
                  <c:v>85.498393100850151</c:v>
                </c:pt>
                <c:pt idx="1265">
                  <c:v>85.438432171836027</c:v>
                </c:pt>
                <c:pt idx="1266">
                  <c:v>85.466139037727601</c:v>
                </c:pt>
                <c:pt idx="1267">
                  <c:v>85.490482261012275</c:v>
                </c:pt>
                <c:pt idx="1268">
                  <c:v>85.555768518512878</c:v>
                </c:pt>
                <c:pt idx="1269">
                  <c:v>85.646642098324193</c:v>
                </c:pt>
                <c:pt idx="1270">
                  <c:v>85.71061035664664</c:v>
                </c:pt>
                <c:pt idx="1271">
                  <c:v>85.696087195156593</c:v>
                </c:pt>
                <c:pt idx="1272">
                  <c:v>85.732706708322766</c:v>
                </c:pt>
                <c:pt idx="1273">
                  <c:v>85.72296622317343</c:v>
                </c:pt>
                <c:pt idx="1274">
                  <c:v>85.715580302672564</c:v>
                </c:pt>
                <c:pt idx="1275">
                  <c:v>85.707705284345764</c:v>
                </c:pt>
                <c:pt idx="1276">
                  <c:v>85.753498073269455</c:v>
                </c:pt>
                <c:pt idx="1277">
                  <c:v>85.759164879793644</c:v>
                </c:pt>
                <c:pt idx="1278">
                  <c:v>85.771735959598871</c:v>
                </c:pt>
                <c:pt idx="1279">
                  <c:v>85.784715072801504</c:v>
                </c:pt>
                <c:pt idx="1280">
                  <c:v>85.832481227686941</c:v>
                </c:pt>
                <c:pt idx="1281">
                  <c:v>85.911325997102139</c:v>
                </c:pt>
                <c:pt idx="1282">
                  <c:v>86.002575694367081</c:v>
                </c:pt>
                <c:pt idx="1283">
                  <c:v>86.087786215272729</c:v>
                </c:pt>
                <c:pt idx="1284">
                  <c:v>86.197817452008692</c:v>
                </c:pt>
                <c:pt idx="1285">
                  <c:v>86.222372404312026</c:v>
                </c:pt>
                <c:pt idx="1286">
                  <c:v>86.256583087500303</c:v>
                </c:pt>
                <c:pt idx="1287">
                  <c:v>86.249729240832551</c:v>
                </c:pt>
                <c:pt idx="1288">
                  <c:v>86.24508308047173</c:v>
                </c:pt>
                <c:pt idx="1289">
                  <c:v>86.284980839506034</c:v>
                </c:pt>
                <c:pt idx="1290">
                  <c:v>86.355837353781311</c:v>
                </c:pt>
                <c:pt idx="1291">
                  <c:v>86.448307906516902</c:v>
                </c:pt>
                <c:pt idx="1292">
                  <c:v>86.540689724875008</c:v>
                </c:pt>
                <c:pt idx="1293">
                  <c:v>86.589970712272546</c:v>
                </c:pt>
                <c:pt idx="1294">
                  <c:v>86.588856254200209</c:v>
                </c:pt>
                <c:pt idx="1295">
                  <c:v>86.569044985118907</c:v>
                </c:pt>
                <c:pt idx="1296">
                  <c:v>86.565918018498621</c:v>
                </c:pt>
                <c:pt idx="1297">
                  <c:v>86.595136840619077</c:v>
                </c:pt>
                <c:pt idx="1298">
                  <c:v>86.645309825779577</c:v>
                </c:pt>
                <c:pt idx="1299">
                  <c:v>86.705439564558162</c:v>
                </c:pt>
                <c:pt idx="1300">
                  <c:v>86.761733494745513</c:v>
                </c:pt>
                <c:pt idx="1301">
                  <c:v>86.797454372183367</c:v>
                </c:pt>
                <c:pt idx="1302">
                  <c:v>86.814077628942727</c:v>
                </c:pt>
                <c:pt idx="1303">
                  <c:v>86.798821720920358</c:v>
                </c:pt>
                <c:pt idx="1304">
                  <c:v>86.784924276799259</c:v>
                </c:pt>
                <c:pt idx="1305">
                  <c:v>86.778462811097626</c:v>
                </c:pt>
                <c:pt idx="1306">
                  <c:v>86.805057232137315</c:v>
                </c:pt>
                <c:pt idx="1307">
                  <c:v>86.840553105088304</c:v>
                </c:pt>
                <c:pt idx="1308">
                  <c:v>86.865937257350581</c:v>
                </c:pt>
                <c:pt idx="1309">
                  <c:v>86.896038238593391</c:v>
                </c:pt>
                <c:pt idx="1310">
                  <c:v>86.925942827979611</c:v>
                </c:pt>
                <c:pt idx="1311">
                  <c:v>86.962653072464178</c:v>
                </c:pt>
                <c:pt idx="1312">
                  <c:v>87.024837155044366</c:v>
                </c:pt>
                <c:pt idx="1313">
                  <c:v>87.082131996703666</c:v>
                </c:pt>
                <c:pt idx="1314">
                  <c:v>87.14082874652793</c:v>
                </c:pt>
                <c:pt idx="1315">
                  <c:v>87.195792947933157</c:v>
                </c:pt>
                <c:pt idx="1316">
                  <c:v>87.249380213738888</c:v>
                </c:pt>
                <c:pt idx="1317">
                  <c:v>87.28755909994095</c:v>
                </c:pt>
                <c:pt idx="1318">
                  <c:v>87.323099897653492</c:v>
                </c:pt>
                <c:pt idx="1319">
                  <c:v>87.365408218949469</c:v>
                </c:pt>
                <c:pt idx="1320">
                  <c:v>87.431132390906967</c:v>
                </c:pt>
                <c:pt idx="1321">
                  <c:v>87.485940602109167</c:v>
                </c:pt>
                <c:pt idx="1322">
                  <c:v>87.546268843331362</c:v>
                </c:pt>
                <c:pt idx="1323">
                  <c:v>87.609347204536974</c:v>
                </c:pt>
                <c:pt idx="1324">
                  <c:v>87.658213234205888</c:v>
                </c:pt>
                <c:pt idx="1325">
                  <c:v>87.69523494187402</c:v>
                </c:pt>
                <c:pt idx="1326">
                  <c:v>87.752340278399686</c:v>
                </c:pt>
                <c:pt idx="1327">
                  <c:v>87.816286911623649</c:v>
                </c:pt>
                <c:pt idx="1328">
                  <c:v>87.903305548486955</c:v>
                </c:pt>
                <c:pt idx="1329">
                  <c:v>87.982215871652556</c:v>
                </c:pt>
                <c:pt idx="1330">
                  <c:v>88.034387915961375</c:v>
                </c:pt>
                <c:pt idx="1331">
                  <c:v>88.0858738894227</c:v>
                </c:pt>
                <c:pt idx="1332">
                  <c:v>88.1302332536861</c:v>
                </c:pt>
                <c:pt idx="1333">
                  <c:v>88.162013349471763</c:v>
                </c:pt>
                <c:pt idx="1334">
                  <c:v>88.207389073642801</c:v>
                </c:pt>
                <c:pt idx="1335">
                  <c:v>88.278271620178373</c:v>
                </c:pt>
                <c:pt idx="1336">
                  <c:v>88.353491832211574</c:v>
                </c:pt>
                <c:pt idx="1337">
                  <c:v>88.430457316096749</c:v>
                </c:pt>
                <c:pt idx="1338">
                  <c:v>88.483940156443325</c:v>
                </c:pt>
                <c:pt idx="1339">
                  <c:v>88.551258925827781</c:v>
                </c:pt>
                <c:pt idx="1340">
                  <c:v>88.613037641801867</c:v>
                </c:pt>
                <c:pt idx="1341">
                  <c:v>88.666872945889338</c:v>
                </c:pt>
                <c:pt idx="1342">
                  <c:v>88.701323345875963</c:v>
                </c:pt>
                <c:pt idx="1343">
                  <c:v>88.75881889899523</c:v>
                </c:pt>
                <c:pt idx="1344">
                  <c:v>88.80357053057277</c:v>
                </c:pt>
                <c:pt idx="1345">
                  <c:v>88.829898901480021</c:v>
                </c:pt>
                <c:pt idx="1346">
                  <c:v>88.855198616946254</c:v>
                </c:pt>
                <c:pt idx="1347">
                  <c:v>88.86870410754004</c:v>
                </c:pt>
                <c:pt idx="1348">
                  <c:v>88.897622855784036</c:v>
                </c:pt>
                <c:pt idx="1349">
                  <c:v>88.907538964884736</c:v>
                </c:pt>
                <c:pt idx="1350">
                  <c:v>88.905536170946036</c:v>
                </c:pt>
                <c:pt idx="1351">
                  <c:v>88.908242719054996</c:v>
                </c:pt>
                <c:pt idx="1352">
                  <c:v>88.890210589280542</c:v>
                </c:pt>
                <c:pt idx="1353">
                  <c:v>88.889768499527307</c:v>
                </c:pt>
                <c:pt idx="1354">
                  <c:v>88.884180768022318</c:v>
                </c:pt>
                <c:pt idx="1355">
                  <c:v>88.892764126513541</c:v>
                </c:pt>
                <c:pt idx="1356">
                  <c:v>88.898317451728857</c:v>
                </c:pt>
                <c:pt idx="1357">
                  <c:v>88.907782126686598</c:v>
                </c:pt>
                <c:pt idx="1358">
                  <c:v>88.912367018578891</c:v>
                </c:pt>
                <c:pt idx="1359">
                  <c:v>88.860779221530876</c:v>
                </c:pt>
                <c:pt idx="1360">
                  <c:v>88.909259301038844</c:v>
                </c:pt>
                <c:pt idx="1361">
                  <c:v>88.912566586777416</c:v>
                </c:pt>
                <c:pt idx="1362">
                  <c:v>88.892156737631126</c:v>
                </c:pt>
                <c:pt idx="1363">
                  <c:v>88.818224261509087</c:v>
                </c:pt>
                <c:pt idx="1364">
                  <c:v>88.734638821767007</c:v>
                </c:pt>
                <c:pt idx="1365">
                  <c:v>88.646948068865257</c:v>
                </c:pt>
                <c:pt idx="1366">
                  <c:v>88.55258083469397</c:v>
                </c:pt>
                <c:pt idx="1367">
                  <c:v>88.458494582038455</c:v>
                </c:pt>
                <c:pt idx="1368">
                  <c:v>88.325206677416901</c:v>
                </c:pt>
                <c:pt idx="1369">
                  <c:v>88.138025639844528</c:v>
                </c:pt>
                <c:pt idx="1370">
                  <c:v>87.966909870106491</c:v>
                </c:pt>
                <c:pt idx="1371">
                  <c:v>87.854935489402138</c:v>
                </c:pt>
                <c:pt idx="1372">
                  <c:v>87.775828885570192</c:v>
                </c:pt>
                <c:pt idx="1373">
                  <c:v>87.678304377719257</c:v>
                </c:pt>
                <c:pt idx="1374">
                  <c:v>87.60476590982681</c:v>
                </c:pt>
                <c:pt idx="1375">
                  <c:v>87.60522783168976</c:v>
                </c:pt>
                <c:pt idx="1376">
                  <c:v>87.653166658961013</c:v>
                </c:pt>
                <c:pt idx="1377">
                  <c:v>87.686901545986103</c:v>
                </c:pt>
                <c:pt idx="1378">
                  <c:v>87.700732078834079</c:v>
                </c:pt>
                <c:pt idx="1379">
                  <c:v>87.764374500627724</c:v>
                </c:pt>
                <c:pt idx="1380">
                  <c:v>87.811094975864634</c:v>
                </c:pt>
                <c:pt idx="1381">
                  <c:v>87.871585095893096</c:v>
                </c:pt>
                <c:pt idx="1382">
                  <c:v>87.917020995775019</c:v>
                </c:pt>
                <c:pt idx="1383">
                  <c:v>87.976614536920422</c:v>
                </c:pt>
                <c:pt idx="1384">
                  <c:v>88.05080256719468</c:v>
                </c:pt>
                <c:pt idx="1385">
                  <c:v>88.150541187811882</c:v>
                </c:pt>
                <c:pt idx="1386">
                  <c:v>88.243184862846931</c:v>
                </c:pt>
                <c:pt idx="1387">
                  <c:v>88.314923998585058</c:v>
                </c:pt>
                <c:pt idx="1388">
                  <c:v>88.401937148906853</c:v>
                </c:pt>
                <c:pt idx="1389">
                  <c:v>88.458352250065715</c:v>
                </c:pt>
                <c:pt idx="1390">
                  <c:v>88.52407785043404</c:v>
                </c:pt>
                <c:pt idx="1391">
                  <c:v>88.634274181226232</c:v>
                </c:pt>
                <c:pt idx="1392">
                  <c:v>88.846746106405661</c:v>
                </c:pt>
                <c:pt idx="1393">
                  <c:v>88.973532850083657</c:v>
                </c:pt>
                <c:pt idx="1394">
                  <c:v>89.06526832529967</c:v>
                </c:pt>
                <c:pt idx="1395">
                  <c:v>89.14280196233517</c:v>
                </c:pt>
                <c:pt idx="1396">
                  <c:v>89.137824294067116</c:v>
                </c:pt>
                <c:pt idx="1397">
                  <c:v>89.160805912042605</c:v>
                </c:pt>
                <c:pt idx="1398">
                  <c:v>89.233321016786562</c:v>
                </c:pt>
                <c:pt idx="1399">
                  <c:v>89.33341356300302</c:v>
                </c:pt>
                <c:pt idx="1400">
                  <c:v>89.471247005319412</c:v>
                </c:pt>
                <c:pt idx="1401">
                  <c:v>89.510009500322894</c:v>
                </c:pt>
                <c:pt idx="1402">
                  <c:v>89.61155044415662</c:v>
                </c:pt>
                <c:pt idx="1403">
                  <c:v>89.737099029767663</c:v>
                </c:pt>
                <c:pt idx="1404">
                  <c:v>89.874224397023212</c:v>
                </c:pt>
                <c:pt idx="1405">
                  <c:v>90.030033963191499</c:v>
                </c:pt>
                <c:pt idx="1406">
                  <c:v>90.245132357717281</c:v>
                </c:pt>
                <c:pt idx="1407">
                  <c:v>90.578010586285131</c:v>
                </c:pt>
                <c:pt idx="1408">
                  <c:v>90.773415458077181</c:v>
                </c:pt>
                <c:pt idx="1409">
                  <c:v>90.993520657495424</c:v>
                </c:pt>
                <c:pt idx="1410">
                  <c:v>91.284298124425277</c:v>
                </c:pt>
                <c:pt idx="1411">
                  <c:v>91.640893327829019</c:v>
                </c:pt>
                <c:pt idx="1412">
                  <c:v>91.762236983999486</c:v>
                </c:pt>
                <c:pt idx="1413">
                  <c:v>91.934570957912612</c:v>
                </c:pt>
                <c:pt idx="1414">
                  <c:v>92.023643842799174</c:v>
                </c:pt>
                <c:pt idx="1415">
                  <c:v>92.160278419277731</c:v>
                </c:pt>
                <c:pt idx="1416">
                  <c:v>92.185706851408753</c:v>
                </c:pt>
                <c:pt idx="1417">
                  <c:v>92.128417956007581</c:v>
                </c:pt>
                <c:pt idx="1418">
                  <c:v>92.113891888383051</c:v>
                </c:pt>
                <c:pt idx="1419">
                  <c:v>92.163563204364166</c:v>
                </c:pt>
                <c:pt idx="1420">
                  <c:v>92.17206590039244</c:v>
                </c:pt>
                <c:pt idx="1421">
                  <c:v>92.142481605228781</c:v>
                </c:pt>
                <c:pt idx="1422">
                  <c:v>92.085053618588702</c:v>
                </c:pt>
                <c:pt idx="1423">
                  <c:v>92.054436890787457</c:v>
                </c:pt>
                <c:pt idx="1424">
                  <c:v>92.013198833064934</c:v>
                </c:pt>
                <c:pt idx="1425">
                  <c:v>91.921661331355025</c:v>
                </c:pt>
                <c:pt idx="1426">
                  <c:v>91.803655183379377</c:v>
                </c:pt>
                <c:pt idx="1427">
                  <c:v>91.692486060588493</c:v>
                </c:pt>
                <c:pt idx="1428">
                  <c:v>91.607573107530769</c:v>
                </c:pt>
                <c:pt idx="1429">
                  <c:v>91.506242651883142</c:v>
                </c:pt>
                <c:pt idx="1430">
                  <c:v>91.425043300527278</c:v>
                </c:pt>
                <c:pt idx="1431">
                  <c:v>91.355075203141979</c:v>
                </c:pt>
                <c:pt idx="1432">
                  <c:v>91.250106758954516</c:v>
                </c:pt>
                <c:pt idx="1433">
                  <c:v>91.015196788236707</c:v>
                </c:pt>
                <c:pt idx="1434">
                  <c:v>90.855290601514241</c:v>
                </c:pt>
                <c:pt idx="1435">
                  <c:v>90.735296199328857</c:v>
                </c:pt>
                <c:pt idx="1436">
                  <c:v>90.582335729846179</c:v>
                </c:pt>
                <c:pt idx="1437">
                  <c:v>90.465312414301735</c:v>
                </c:pt>
                <c:pt idx="1438">
                  <c:v>90.323528249586488</c:v>
                </c:pt>
                <c:pt idx="1439">
                  <c:v>90.144114692211659</c:v>
                </c:pt>
                <c:pt idx="1440">
                  <c:v>89.97456994031424</c:v>
                </c:pt>
                <c:pt idx="1441">
                  <c:v>89.843853880425826</c:v>
                </c:pt>
                <c:pt idx="1442">
                  <c:v>89.725135775669898</c:v>
                </c:pt>
                <c:pt idx="1443">
                  <c:v>89.615130812450573</c:v>
                </c:pt>
                <c:pt idx="1444">
                  <c:v>89.507236567882671</c:v>
                </c:pt>
                <c:pt idx="1445">
                  <c:v>89.430360022669319</c:v>
                </c:pt>
                <c:pt idx="1446">
                  <c:v>89.348092015145923</c:v>
                </c:pt>
                <c:pt idx="1447">
                  <c:v>89.224990389921587</c:v>
                </c:pt>
                <c:pt idx="1448">
                  <c:v>88.95956871578737</c:v>
                </c:pt>
                <c:pt idx="1449">
                  <c:v>88.795231078702002</c:v>
                </c:pt>
                <c:pt idx="1450">
                  <c:v>88.627293351086962</c:v>
                </c:pt>
                <c:pt idx="1451">
                  <c:v>88.406673227571872</c:v>
                </c:pt>
                <c:pt idx="1452">
                  <c:v>88.10180309779166</c:v>
                </c:pt>
                <c:pt idx="1453">
                  <c:v>87.976457409834566</c:v>
                </c:pt>
                <c:pt idx="1454">
                  <c:v>87.746407524823709</c:v>
                </c:pt>
                <c:pt idx="1455">
                  <c:v>87.636469057923819</c:v>
                </c:pt>
                <c:pt idx="1456">
                  <c:v>87.474570056354636</c:v>
                </c:pt>
                <c:pt idx="1457">
                  <c:v>87.352942477495944</c:v>
                </c:pt>
                <c:pt idx="1458">
                  <c:v>87.280244169994361</c:v>
                </c:pt>
                <c:pt idx="1459">
                  <c:v>87.16514717249828</c:v>
                </c:pt>
                <c:pt idx="1460">
                  <c:v>87.013275838772742</c:v>
                </c:pt>
                <c:pt idx="1461">
                  <c:v>86.895919309912514</c:v>
                </c:pt>
                <c:pt idx="1462">
                  <c:v>86.899072304009621</c:v>
                </c:pt>
                <c:pt idx="1463">
                  <c:v>86.904744320944459</c:v>
                </c:pt>
                <c:pt idx="1464">
                  <c:v>86.852136748020939</c:v>
                </c:pt>
                <c:pt idx="1465">
                  <c:v>86.817716463774417</c:v>
                </c:pt>
                <c:pt idx="1466">
                  <c:v>86.799637152891691</c:v>
                </c:pt>
                <c:pt idx="1467">
                  <c:v>86.788297395075404</c:v>
                </c:pt>
                <c:pt idx="1468">
                  <c:v>86.797220330157316</c:v>
                </c:pt>
                <c:pt idx="1469">
                  <c:v>86.852592211256464</c:v>
                </c:pt>
                <c:pt idx="1470">
                  <c:v>86.836881290035237</c:v>
                </c:pt>
                <c:pt idx="1471">
                  <c:v>86.76773309988549</c:v>
                </c:pt>
                <c:pt idx="1472">
                  <c:v>86.700444652315397</c:v>
                </c:pt>
                <c:pt idx="1473">
                  <c:v>86.669043914837175</c:v>
                </c:pt>
                <c:pt idx="1474">
                  <c:v>86.659627147164741</c:v>
                </c:pt>
                <c:pt idx="1475">
                  <c:v>86.671391925817716</c:v>
                </c:pt>
                <c:pt idx="1476">
                  <c:v>86.66989526199221</c:v>
                </c:pt>
                <c:pt idx="1477">
                  <c:v>86.695009348113501</c:v>
                </c:pt>
                <c:pt idx="1478">
                  <c:v>86.756535557282575</c:v>
                </c:pt>
                <c:pt idx="1479">
                  <c:v>86.800356910485448</c:v>
                </c:pt>
                <c:pt idx="1480">
                  <c:v>86.818760863704398</c:v>
                </c:pt>
                <c:pt idx="1481">
                  <c:v>86.721262678423273</c:v>
                </c:pt>
                <c:pt idx="1482">
                  <c:v>86.748174070731864</c:v>
                </c:pt>
                <c:pt idx="1483">
                  <c:v>86.883752661155953</c:v>
                </c:pt>
                <c:pt idx="1484">
                  <c:v>86.839219664481433</c:v>
                </c:pt>
                <c:pt idx="1485">
                  <c:v>86.731285948133902</c:v>
                </c:pt>
                <c:pt idx="1486">
                  <c:v>86.628547144624577</c:v>
                </c:pt>
                <c:pt idx="1487">
                  <c:v>86.540497789028421</c:v>
                </c:pt>
                <c:pt idx="1488">
                  <c:v>86.395485907158289</c:v>
                </c:pt>
                <c:pt idx="1489">
                  <c:v>86.30062511385583</c:v>
                </c:pt>
                <c:pt idx="1490">
                  <c:v>86.325718864009048</c:v>
                </c:pt>
                <c:pt idx="1491">
                  <c:v>86.270790470140412</c:v>
                </c:pt>
                <c:pt idx="1492">
                  <c:v>86.251088089216537</c:v>
                </c:pt>
                <c:pt idx="1493">
                  <c:v>86.246999085266623</c:v>
                </c:pt>
                <c:pt idx="1494">
                  <c:v>86.221915241199156</c:v>
                </c:pt>
                <c:pt idx="1495">
                  <c:v>86.275998243849926</c:v>
                </c:pt>
                <c:pt idx="1496">
                  <c:v>86.252573131620466</c:v>
                </c:pt>
                <c:pt idx="1497">
                  <c:v>86.167259360259166</c:v>
                </c:pt>
                <c:pt idx="1498">
                  <c:v>86.123472505597448</c:v>
                </c:pt>
                <c:pt idx="1499">
                  <c:v>86.106551331065603</c:v>
                </c:pt>
                <c:pt idx="1500">
                  <c:v>86.063171820901601</c:v>
                </c:pt>
                <c:pt idx="1501">
                  <c:v>85.99382279487628</c:v>
                </c:pt>
                <c:pt idx="1502">
                  <c:v>85.865319417937044</c:v>
                </c:pt>
                <c:pt idx="1503">
                  <c:v>85.68154044570791</c:v>
                </c:pt>
                <c:pt idx="1504">
                  <c:v>85.560436163457325</c:v>
                </c:pt>
                <c:pt idx="1505">
                  <c:v>85.53682156833537</c:v>
                </c:pt>
                <c:pt idx="1506">
                  <c:v>85.510291464350203</c:v>
                </c:pt>
                <c:pt idx="1507">
                  <c:v>85.505252279550376</c:v>
                </c:pt>
                <c:pt idx="1508">
                  <c:v>85.492734600257847</c:v>
                </c:pt>
                <c:pt idx="1509">
                  <c:v>85.476622038762514</c:v>
                </c:pt>
                <c:pt idx="1510">
                  <c:v>85.356322244213089</c:v>
                </c:pt>
                <c:pt idx="1511">
                  <c:v>85.35854599278494</c:v>
                </c:pt>
                <c:pt idx="1512">
                  <c:v>85.437998036901348</c:v>
                </c:pt>
                <c:pt idx="1513">
                  <c:v>85.475290622900047</c:v>
                </c:pt>
                <c:pt idx="1514">
                  <c:v>85.521312848454528</c:v>
                </c:pt>
                <c:pt idx="1515">
                  <c:v>85.570150378887632</c:v>
                </c:pt>
                <c:pt idx="1516">
                  <c:v>85.65171911966199</c:v>
                </c:pt>
                <c:pt idx="1517">
                  <c:v>85.727854312455023</c:v>
                </c:pt>
                <c:pt idx="1518">
                  <c:v>85.886738754884263</c:v>
                </c:pt>
                <c:pt idx="1519">
                  <c:v>85.972365058061513</c:v>
                </c:pt>
                <c:pt idx="1520">
                  <c:v>86.045658784938979</c:v>
                </c:pt>
                <c:pt idx="1521">
                  <c:v>86.074827849287232</c:v>
                </c:pt>
                <c:pt idx="1522">
                  <c:v>86.233511514672855</c:v>
                </c:pt>
                <c:pt idx="1523">
                  <c:v>86.213890506993195</c:v>
                </c:pt>
                <c:pt idx="1524">
                  <c:v>86.026389264105475</c:v>
                </c:pt>
                <c:pt idx="1525">
                  <c:v>85.968872712272884</c:v>
                </c:pt>
                <c:pt idx="1526">
                  <c:v>85.984967674636394</c:v>
                </c:pt>
                <c:pt idx="1527">
                  <c:v>86.003731944665532</c:v>
                </c:pt>
                <c:pt idx="1528">
                  <c:v>86.023167288320806</c:v>
                </c:pt>
                <c:pt idx="1529">
                  <c:v>86.034513701909702</c:v>
                </c:pt>
                <c:pt idx="1530">
                  <c:v>86.165740684163822</c:v>
                </c:pt>
                <c:pt idx="1531">
                  <c:v>86.179430406540718</c:v>
                </c:pt>
                <c:pt idx="1532">
                  <c:v>86.276803157593307</c:v>
                </c:pt>
                <c:pt idx="1533">
                  <c:v>86.40989594739446</c:v>
                </c:pt>
                <c:pt idx="1534">
                  <c:v>86.519350808126745</c:v>
                </c:pt>
                <c:pt idx="1535">
                  <c:v>86.657797879644306</c:v>
                </c:pt>
                <c:pt idx="1536">
                  <c:v>86.703494730760895</c:v>
                </c:pt>
                <c:pt idx="1537">
                  <c:v>86.846076390091497</c:v>
                </c:pt>
                <c:pt idx="1538">
                  <c:v>87.049659164354779</c:v>
                </c:pt>
                <c:pt idx="1539">
                  <c:v>87.23165815335291</c:v>
                </c:pt>
                <c:pt idx="1540">
                  <c:v>87.364768176138128</c:v>
                </c:pt>
                <c:pt idx="1541">
                  <c:v>87.587481375935113</c:v>
                </c:pt>
                <c:pt idx="1542">
                  <c:v>87.725035018160298</c:v>
                </c:pt>
                <c:pt idx="1543">
                  <c:v>87.798269614858199</c:v>
                </c:pt>
                <c:pt idx="1544">
                  <c:v>87.830137272944256</c:v>
                </c:pt>
                <c:pt idx="1545">
                  <c:v>87.857473288496081</c:v>
                </c:pt>
                <c:pt idx="1546">
                  <c:v>87.770120799016013</c:v>
                </c:pt>
                <c:pt idx="1547">
                  <c:v>87.697847537667087</c:v>
                </c:pt>
                <c:pt idx="1548">
                  <c:v>87.646124053438314</c:v>
                </c:pt>
                <c:pt idx="1549">
                  <c:v>87.718338783893714</c:v>
                </c:pt>
                <c:pt idx="1550">
                  <c:v>87.85336202290749</c:v>
                </c:pt>
                <c:pt idx="1551">
                  <c:v>88.038297488447412</c:v>
                </c:pt>
                <c:pt idx="1552">
                  <c:v>88.144781487540186</c:v>
                </c:pt>
                <c:pt idx="1553">
                  <c:v>88.216350829766469</c:v>
                </c:pt>
                <c:pt idx="1554">
                  <c:v>88.264917761942982</c:v>
                </c:pt>
                <c:pt idx="1555">
                  <c:v>88.17581553956397</c:v>
                </c:pt>
                <c:pt idx="1556">
                  <c:v>87.956284728180208</c:v>
                </c:pt>
                <c:pt idx="1557">
                  <c:v>87.685185927522227</c:v>
                </c:pt>
                <c:pt idx="1558">
                  <c:v>87.442165446226753</c:v>
                </c:pt>
                <c:pt idx="1559">
                  <c:v>87.151338492130662</c:v>
                </c:pt>
                <c:pt idx="1560">
                  <c:v>86.871059489981533</c:v>
                </c:pt>
                <c:pt idx="1561">
                  <c:v>86.659205730422897</c:v>
                </c:pt>
                <c:pt idx="1562">
                  <c:v>86.613291580059794</c:v>
                </c:pt>
                <c:pt idx="1563">
                  <c:v>86.50599618887739</c:v>
                </c:pt>
                <c:pt idx="1564">
                  <c:v>86.481110041030576</c:v>
                </c:pt>
                <c:pt idx="1565">
                  <c:v>86.556833793448448</c:v>
                </c:pt>
                <c:pt idx="1566">
                  <c:v>86.573953819089866</c:v>
                </c:pt>
                <c:pt idx="1567">
                  <c:v>86.575889978940921</c:v>
                </c:pt>
                <c:pt idx="1568">
                  <c:v>86.519842511646786</c:v>
                </c:pt>
                <c:pt idx="1569">
                  <c:v>86.361985938698325</c:v>
                </c:pt>
                <c:pt idx="1570">
                  <c:v>86.215825307512532</c:v>
                </c:pt>
                <c:pt idx="1571">
                  <c:v>86.036448606791254</c:v>
                </c:pt>
                <c:pt idx="1572">
                  <c:v>85.818146179911366</c:v>
                </c:pt>
                <c:pt idx="1573">
                  <c:v>85.51886085938051</c:v>
                </c:pt>
                <c:pt idx="1574">
                  <c:v>85.257726662579429</c:v>
                </c:pt>
                <c:pt idx="1575">
                  <c:v>84.963253000671074</c:v>
                </c:pt>
                <c:pt idx="1576">
                  <c:v>84.754338593024272</c:v>
                </c:pt>
                <c:pt idx="1577">
                  <c:v>84.735728497612328</c:v>
                </c:pt>
                <c:pt idx="1578">
                  <c:v>84.636206232012697</c:v>
                </c:pt>
                <c:pt idx="1579">
                  <c:v>84.580216466669043</c:v>
                </c:pt>
                <c:pt idx="1580">
                  <c:v>84.635924675648937</c:v>
                </c:pt>
                <c:pt idx="1581">
                  <c:v>84.453818476835721</c:v>
                </c:pt>
                <c:pt idx="1582">
                  <c:v>84.19475123085715</c:v>
                </c:pt>
                <c:pt idx="1583">
                  <c:v>83.765237861804948</c:v>
                </c:pt>
                <c:pt idx="1584">
                  <c:v>83.60530675335292</c:v>
                </c:pt>
                <c:pt idx="1585">
                  <c:v>83.634748293468846</c:v>
                </c:pt>
                <c:pt idx="1586">
                  <c:v>83.573375460442861</c:v>
                </c:pt>
                <c:pt idx="1587">
                  <c:v>83.296672919846728</c:v>
                </c:pt>
                <c:pt idx="1588">
                  <c:v>82.944276325311037</c:v>
                </c:pt>
                <c:pt idx="1589">
                  <c:v>82.548191608435062</c:v>
                </c:pt>
                <c:pt idx="1590">
                  <c:v>81.805156048824671</c:v>
                </c:pt>
                <c:pt idx="1591">
                  <c:v>81.134467433187154</c:v>
                </c:pt>
                <c:pt idx="1592">
                  <c:v>80.222017836685893</c:v>
                </c:pt>
                <c:pt idx="1593">
                  <c:v>78.880252353828155</c:v>
                </c:pt>
                <c:pt idx="1594">
                  <c:v>77.511050376837829</c:v>
                </c:pt>
                <c:pt idx="1595">
                  <c:v>75.896228618541741</c:v>
                </c:pt>
                <c:pt idx="1596">
                  <c:v>74.905369161979678</c:v>
                </c:pt>
                <c:pt idx="1597">
                  <c:v>74.17508819034974</c:v>
                </c:pt>
                <c:pt idx="1598">
                  <c:v>73.229939065635563</c:v>
                </c:pt>
                <c:pt idx="1599">
                  <c:v>72.437714668387557</c:v>
                </c:pt>
                <c:pt idx="1600">
                  <c:v>71.916438490364911</c:v>
                </c:pt>
                <c:pt idx="1601">
                  <c:v>71.461561747341449</c:v>
                </c:pt>
                <c:pt idx="1602">
                  <c:v>70.306128158869114</c:v>
                </c:pt>
                <c:pt idx="1603">
                  <c:v>69.032659269367841</c:v>
                </c:pt>
                <c:pt idx="1604">
                  <c:v>68.051499879686361</c:v>
                </c:pt>
                <c:pt idx="1605">
                  <c:v>66.914148143136742</c:v>
                </c:pt>
                <c:pt idx="1606">
                  <c:v>66.088228168907563</c:v>
                </c:pt>
                <c:pt idx="1607">
                  <c:v>65.614190041487575</c:v>
                </c:pt>
                <c:pt idx="1608">
                  <c:v>65.10462835765459</c:v>
                </c:pt>
                <c:pt idx="1609">
                  <c:v>64.612648181310888</c:v>
                </c:pt>
                <c:pt idx="1610">
                  <c:v>64.303459053778042</c:v>
                </c:pt>
                <c:pt idx="1611">
                  <c:v>64.103707683858431</c:v>
                </c:pt>
                <c:pt idx="1612">
                  <c:v>63.788001973994696</c:v>
                </c:pt>
                <c:pt idx="1613">
                  <c:v>63.686628655989317</c:v>
                </c:pt>
                <c:pt idx="1614">
                  <c:v>63.728236384172661</c:v>
                </c:pt>
                <c:pt idx="1615">
                  <c:v>63.428871317308165</c:v>
                </c:pt>
                <c:pt idx="1616">
                  <c:v>62.995534567196131</c:v>
                </c:pt>
                <c:pt idx="1617">
                  <c:v>62.569617357341095</c:v>
                </c:pt>
                <c:pt idx="1618">
                  <c:v>62.011615942021152</c:v>
                </c:pt>
                <c:pt idx="1619">
                  <c:v>61.571605128415683</c:v>
                </c:pt>
                <c:pt idx="1620">
                  <c:v>61.073296805655822</c:v>
                </c:pt>
                <c:pt idx="1621">
                  <c:v>60.533165873032644</c:v>
                </c:pt>
                <c:pt idx="1622">
                  <c:v>60.211839748497567</c:v>
                </c:pt>
                <c:pt idx="1623">
                  <c:v>59.978447445899093</c:v>
                </c:pt>
                <c:pt idx="1624">
                  <c:v>59.974114256571447</c:v>
                </c:pt>
                <c:pt idx="1625">
                  <c:v>59.907743845954172</c:v>
                </c:pt>
                <c:pt idx="1626">
                  <c:v>59.614271020038196</c:v>
                </c:pt>
                <c:pt idx="1627">
                  <c:v>59.22065588090296</c:v>
                </c:pt>
                <c:pt idx="1628">
                  <c:v>59.123085410345482</c:v>
                </c:pt>
                <c:pt idx="1629">
                  <c:v>59.101397115778994</c:v>
                </c:pt>
                <c:pt idx="1630">
                  <c:v>59.13325188279137</c:v>
                </c:pt>
                <c:pt idx="1631">
                  <c:v>59.296497182425647</c:v>
                </c:pt>
                <c:pt idx="1632">
                  <c:v>59.239489722447018</c:v>
                </c:pt>
                <c:pt idx="1633">
                  <c:v>59.458871492206391</c:v>
                </c:pt>
                <c:pt idx="1634">
                  <c:v>60.256925626849117</c:v>
                </c:pt>
                <c:pt idx="1635">
                  <c:v>61.110177798066459</c:v>
                </c:pt>
                <c:pt idx="1636">
                  <c:v>62.308989633832844</c:v>
                </c:pt>
                <c:pt idx="1637">
                  <c:v>62.977467083535728</c:v>
                </c:pt>
                <c:pt idx="1638">
                  <c:v>63.57137674328596</c:v>
                </c:pt>
                <c:pt idx="1639">
                  <c:v>64.411980226001646</c:v>
                </c:pt>
                <c:pt idx="1640">
                  <c:v>65.014566232646132</c:v>
                </c:pt>
                <c:pt idx="1641">
                  <c:v>65.259594387772225</c:v>
                </c:pt>
                <c:pt idx="1642">
                  <c:v>65.593286357041379</c:v>
                </c:pt>
                <c:pt idx="1643">
                  <c:v>66.525036330285204</c:v>
                </c:pt>
                <c:pt idx="1644">
                  <c:v>67.283268167443239</c:v>
                </c:pt>
                <c:pt idx="1645">
                  <c:v>67.749514711261824</c:v>
                </c:pt>
                <c:pt idx="1646">
                  <c:v>68.253608064823126</c:v>
                </c:pt>
                <c:pt idx="1647">
                  <c:v>68.28772181227373</c:v>
                </c:pt>
                <c:pt idx="1648">
                  <c:v>68.195940658873027</c:v>
                </c:pt>
                <c:pt idx="1649">
                  <c:v>68.270732988168774</c:v>
                </c:pt>
                <c:pt idx="1650">
                  <c:v>68.504624493269944</c:v>
                </c:pt>
                <c:pt idx="1651">
                  <c:v>68.76397547119997</c:v>
                </c:pt>
                <c:pt idx="1652">
                  <c:v>68.895567289936878</c:v>
                </c:pt>
                <c:pt idx="1653">
                  <c:v>69.080349587010389</c:v>
                </c:pt>
                <c:pt idx="1654">
                  <c:v>69.129454070885373</c:v>
                </c:pt>
                <c:pt idx="1655">
                  <c:v>68.979307146183118</c:v>
                </c:pt>
                <c:pt idx="1656">
                  <c:v>68.992743828603096</c:v>
                </c:pt>
                <c:pt idx="1657">
                  <c:v>69.153527564889529</c:v>
                </c:pt>
                <c:pt idx="1658">
                  <c:v>69.076806902499555</c:v>
                </c:pt>
                <c:pt idx="1659">
                  <c:v>69.134955843161137</c:v>
                </c:pt>
                <c:pt idx="1660">
                  <c:v>69.139180949068333</c:v>
                </c:pt>
                <c:pt idx="1661">
                  <c:v>69.239324214577692</c:v>
                </c:pt>
                <c:pt idx="1662">
                  <c:v>69.190940974115165</c:v>
                </c:pt>
                <c:pt idx="1663">
                  <c:v>69.153984572781525</c:v>
                </c:pt>
                <c:pt idx="1664">
                  <c:v>69.059264547086542</c:v>
                </c:pt>
                <c:pt idx="1665">
                  <c:v>69.015819246175994</c:v>
                </c:pt>
                <c:pt idx="1666">
                  <c:v>68.820280390720981</c:v>
                </c:pt>
                <c:pt idx="1667">
                  <c:v>68.631385011539933</c:v>
                </c:pt>
                <c:pt idx="1668">
                  <c:v>68.402620498543527</c:v>
                </c:pt>
                <c:pt idx="1669">
                  <c:v>68.188049505616902</c:v>
                </c:pt>
                <c:pt idx="1670">
                  <c:v>67.920750037524542</c:v>
                </c:pt>
                <c:pt idx="1671">
                  <c:v>67.639683654502662</c:v>
                </c:pt>
                <c:pt idx="1672">
                  <c:v>67.482782528537868</c:v>
                </c:pt>
                <c:pt idx="1673">
                  <c:v>67.330014464773612</c:v>
                </c:pt>
                <c:pt idx="1674">
                  <c:v>67.160323687619609</c:v>
                </c:pt>
                <c:pt idx="1675">
                  <c:v>66.995171779042209</c:v>
                </c:pt>
                <c:pt idx="1676">
                  <c:v>66.858680741407539</c:v>
                </c:pt>
                <c:pt idx="1677">
                  <c:v>66.641243498550267</c:v>
                </c:pt>
                <c:pt idx="1678">
                  <c:v>66.488894337062675</c:v>
                </c:pt>
                <c:pt idx="1679">
                  <c:v>66.214265483208038</c:v>
                </c:pt>
                <c:pt idx="1680">
                  <c:v>65.89527526810015</c:v>
                </c:pt>
                <c:pt idx="1681">
                  <c:v>65.552927866443426</c:v>
                </c:pt>
                <c:pt idx="1682">
                  <c:v>65.282446318471855</c:v>
                </c:pt>
                <c:pt idx="1683">
                  <c:v>64.934264052865032</c:v>
                </c:pt>
                <c:pt idx="1684">
                  <c:v>64.690639532041459</c:v>
                </c:pt>
                <c:pt idx="1685">
                  <c:v>64.73669289805953</c:v>
                </c:pt>
                <c:pt idx="1686">
                  <c:v>64.794068873316988</c:v>
                </c:pt>
                <c:pt idx="1687">
                  <c:v>64.876177669986006</c:v>
                </c:pt>
                <c:pt idx="1688">
                  <c:v>65.305874728980214</c:v>
                </c:pt>
                <c:pt idx="1689">
                  <c:v>65.624060998808233</c:v>
                </c:pt>
                <c:pt idx="1690">
                  <c:v>65.61576405960777</c:v>
                </c:pt>
                <c:pt idx="1691">
                  <c:v>65.431169010300707</c:v>
                </c:pt>
                <c:pt idx="1692">
                  <c:v>64.985876030019952</c:v>
                </c:pt>
                <c:pt idx="1693">
                  <c:v>64.496499324083501</c:v>
                </c:pt>
                <c:pt idx="1694">
                  <c:v>63.901464166142588</c:v>
                </c:pt>
                <c:pt idx="1695">
                  <c:v>63.344029532928523</c:v>
                </c:pt>
                <c:pt idx="1696">
                  <c:v>63.030316144584781</c:v>
                </c:pt>
                <c:pt idx="1697">
                  <c:v>62.887486544940167</c:v>
                </c:pt>
                <c:pt idx="1698">
                  <c:v>62.811088947685199</c:v>
                </c:pt>
                <c:pt idx="1699">
                  <c:v>62.834110886856195</c:v>
                </c:pt>
                <c:pt idx="1700">
                  <c:v>62.77470184010069</c:v>
                </c:pt>
                <c:pt idx="1701">
                  <c:v>62.424718131736114</c:v>
                </c:pt>
                <c:pt idx="1702">
                  <c:v>61.81939053009858</c:v>
                </c:pt>
                <c:pt idx="1703">
                  <c:v>61.25632530983502</c:v>
                </c:pt>
                <c:pt idx="1704">
                  <c:v>60.892961231815576</c:v>
                </c:pt>
                <c:pt idx="1705">
                  <c:v>60.732614092161427</c:v>
                </c:pt>
                <c:pt idx="1706">
                  <c:v>60.316770845590703</c:v>
                </c:pt>
                <c:pt idx="1707">
                  <c:v>59.855328724044284</c:v>
                </c:pt>
                <c:pt idx="1708">
                  <c:v>59.508600590540063</c:v>
                </c:pt>
                <c:pt idx="1709">
                  <c:v>59.320479132892956</c:v>
                </c:pt>
                <c:pt idx="1710">
                  <c:v>59.124692852150716</c:v>
                </c:pt>
                <c:pt idx="1711">
                  <c:v>59.123590756135592</c:v>
                </c:pt>
                <c:pt idx="1712">
                  <c:v>58.717766227588605</c:v>
                </c:pt>
                <c:pt idx="1713">
                  <c:v>58.007894724480835</c:v>
                </c:pt>
                <c:pt idx="1714">
                  <c:v>57.571747130673828</c:v>
                </c:pt>
                <c:pt idx="1715">
                  <c:v>57.359192670311366</c:v>
                </c:pt>
                <c:pt idx="1716">
                  <c:v>56.863864820640089</c:v>
                </c:pt>
                <c:pt idx="1717">
                  <c:v>56.151731014638507</c:v>
                </c:pt>
                <c:pt idx="1718">
                  <c:v>55.669604949350919</c:v>
                </c:pt>
                <c:pt idx="1719">
                  <c:v>55.308115484206574</c:v>
                </c:pt>
                <c:pt idx="1720">
                  <c:v>54.874511120295423</c:v>
                </c:pt>
                <c:pt idx="1721">
                  <c:v>54.554618167445987</c:v>
                </c:pt>
                <c:pt idx="1722">
                  <c:v>54.351553525240448</c:v>
                </c:pt>
                <c:pt idx="1723">
                  <c:v>54.147292712795185</c:v>
                </c:pt>
                <c:pt idx="1724">
                  <c:v>53.980631631651093</c:v>
                </c:pt>
                <c:pt idx="1725">
                  <c:v>53.691815204285433</c:v>
                </c:pt>
                <c:pt idx="1726">
                  <c:v>52.83194803336346</c:v>
                </c:pt>
                <c:pt idx="1727">
                  <c:v>51.89118578333494</c:v>
                </c:pt>
                <c:pt idx="1728">
                  <c:v>51.368070263161634</c:v>
                </c:pt>
                <c:pt idx="1729">
                  <c:v>50.714865163584498</c:v>
                </c:pt>
                <c:pt idx="1730">
                  <c:v>50.023457839934593</c:v>
                </c:pt>
                <c:pt idx="1731">
                  <c:v>49.440834161624004</c:v>
                </c:pt>
                <c:pt idx="1732">
                  <c:v>48.904018511388102</c:v>
                </c:pt>
                <c:pt idx="1733">
                  <c:v>48.666058522342468</c:v>
                </c:pt>
                <c:pt idx="1734">
                  <c:v>48.439392458942535</c:v>
                </c:pt>
                <c:pt idx="1735">
                  <c:v>48.232579033229172</c:v>
                </c:pt>
                <c:pt idx="1736">
                  <c:v>47.943919720033854</c:v>
                </c:pt>
                <c:pt idx="1737">
                  <c:v>47.354709053381711</c:v>
                </c:pt>
                <c:pt idx="1738">
                  <c:v>46.663827277046835</c:v>
                </c:pt>
                <c:pt idx="1739">
                  <c:v>45.87556172038596</c:v>
                </c:pt>
                <c:pt idx="1740">
                  <c:v>44.499859071631327</c:v>
                </c:pt>
                <c:pt idx="1741">
                  <c:v>44.24221614866434</c:v>
                </c:pt>
                <c:pt idx="1742">
                  <c:v>44.493553867414732</c:v>
                </c:pt>
                <c:pt idx="1743">
                  <c:v>44.576637861438996</c:v>
                </c:pt>
                <c:pt idx="1744">
                  <c:v>44.770381076331432</c:v>
                </c:pt>
                <c:pt idx="1745">
                  <c:v>44.681803682278741</c:v>
                </c:pt>
                <c:pt idx="1746">
                  <c:v>44.911839088136169</c:v>
                </c:pt>
                <c:pt idx="1747">
                  <c:v>45.413024367900526</c:v>
                </c:pt>
                <c:pt idx="1748">
                  <c:v>45.903086890291547</c:v>
                </c:pt>
                <c:pt idx="1749">
                  <c:v>46.427084564397482</c:v>
                </c:pt>
                <c:pt idx="1750">
                  <c:v>47.033220804878255</c:v>
                </c:pt>
                <c:pt idx="1751">
                  <c:v>47.563103354817059</c:v>
                </c:pt>
                <c:pt idx="1752">
                  <c:v>47.881664123943779</c:v>
                </c:pt>
                <c:pt idx="1753">
                  <c:v>48.582869085848195</c:v>
                </c:pt>
                <c:pt idx="1754">
                  <c:v>49.559216872967454</c:v>
                </c:pt>
                <c:pt idx="1755">
                  <c:v>50.297698932921129</c:v>
                </c:pt>
                <c:pt idx="1756">
                  <c:v>50.732867572046302</c:v>
                </c:pt>
                <c:pt idx="1757">
                  <c:v>51.354992321287291</c:v>
                </c:pt>
                <c:pt idx="1758">
                  <c:v>52.574339739877978</c:v>
                </c:pt>
                <c:pt idx="1759">
                  <c:v>53.861925989453304</c:v>
                </c:pt>
                <c:pt idx="1760">
                  <c:v>54.631067255433507</c:v>
                </c:pt>
                <c:pt idx="1761">
                  <c:v>55.518557892562058</c:v>
                </c:pt>
                <c:pt idx="1762">
                  <c:v>56.261734146059787</c:v>
                </c:pt>
                <c:pt idx="1763">
                  <c:v>56.912065121269364</c:v>
                </c:pt>
                <c:pt idx="1764">
                  <c:v>57.581940996683578</c:v>
                </c:pt>
                <c:pt idx="1765">
                  <c:v>58.245033359356476</c:v>
                </c:pt>
                <c:pt idx="1766">
                  <c:v>59.000027293541258</c:v>
                </c:pt>
                <c:pt idx="1767">
                  <c:v>60.208097175329463</c:v>
                </c:pt>
                <c:pt idx="1768">
                  <c:v>61.592137014970639</c:v>
                </c:pt>
                <c:pt idx="1769">
                  <c:v>62.584126324551605</c:v>
                </c:pt>
                <c:pt idx="1770">
                  <c:v>63.4265644430482</c:v>
                </c:pt>
                <c:pt idx="1771">
                  <c:v>64.241002279185409</c:v>
                </c:pt>
                <c:pt idx="1772">
                  <c:v>65.186649031991635</c:v>
                </c:pt>
                <c:pt idx="1773">
                  <c:v>66.263094471048618</c:v>
                </c:pt>
                <c:pt idx="1774">
                  <c:v>67.156701367550667</c:v>
                </c:pt>
                <c:pt idx="1775">
                  <c:v>68.093420513106082</c:v>
                </c:pt>
                <c:pt idx="1776">
                  <c:v>68.984216242272538</c:v>
                </c:pt>
                <c:pt idx="1777">
                  <c:v>69.856058761711282</c:v>
                </c:pt>
                <c:pt idx="1778">
                  <c:v>70.949311041713671</c:v>
                </c:pt>
                <c:pt idx="1779">
                  <c:v>72.105911447090122</c:v>
                </c:pt>
                <c:pt idx="1780">
                  <c:v>73.316180400961187</c:v>
                </c:pt>
                <c:pt idx="1781">
                  <c:v>75.152679136967009</c:v>
                </c:pt>
                <c:pt idx="1782">
                  <c:v>75.799700624637097</c:v>
                </c:pt>
                <c:pt idx="1783">
                  <c:v>76.26863830368201</c:v>
                </c:pt>
                <c:pt idx="1784">
                  <c:v>77.040559013839541</c:v>
                </c:pt>
                <c:pt idx="1785">
                  <c:v>77.703723404156406</c:v>
                </c:pt>
                <c:pt idx="1786">
                  <c:v>78.48349914054802</c:v>
                </c:pt>
                <c:pt idx="1787">
                  <c:v>78.830066635613875</c:v>
                </c:pt>
                <c:pt idx="1788">
                  <c:v>79.110034859238581</c:v>
                </c:pt>
                <c:pt idx="1789">
                  <c:v>79.467316634752095</c:v>
                </c:pt>
                <c:pt idx="1790">
                  <c:v>79.777506723475227</c:v>
                </c:pt>
                <c:pt idx="1791">
                  <c:v>80.042607819038778</c:v>
                </c:pt>
                <c:pt idx="1792">
                  <c:v>80.205968679673049</c:v>
                </c:pt>
                <c:pt idx="1793">
                  <c:v>80.415526255103714</c:v>
                </c:pt>
                <c:pt idx="1794">
                  <c:v>80.702702771196556</c:v>
                </c:pt>
                <c:pt idx="1795">
                  <c:v>80.976671099940106</c:v>
                </c:pt>
                <c:pt idx="1796">
                  <c:v>81.299075164335008</c:v>
                </c:pt>
                <c:pt idx="1797">
                  <c:v>81.680174125756665</c:v>
                </c:pt>
                <c:pt idx="1798">
                  <c:v>82.021400635450163</c:v>
                </c:pt>
                <c:pt idx="1799">
                  <c:v>81.905137713258057</c:v>
                </c:pt>
                <c:pt idx="1800">
                  <c:v>81.572411242935473</c:v>
                </c:pt>
                <c:pt idx="1801">
                  <c:v>81.53718866901022</c:v>
                </c:pt>
                <c:pt idx="1802">
                  <c:v>81.558724990941869</c:v>
                </c:pt>
                <c:pt idx="1803">
                  <c:v>81.516336379755614</c:v>
                </c:pt>
                <c:pt idx="1804">
                  <c:v>81.648234135429576</c:v>
                </c:pt>
                <c:pt idx="1805">
                  <c:v>81.977765083753894</c:v>
                </c:pt>
                <c:pt idx="1806">
                  <c:v>82.230979843735312</c:v>
                </c:pt>
                <c:pt idx="1807">
                  <c:v>82.355646304256794</c:v>
                </c:pt>
                <c:pt idx="1808">
                  <c:v>82.433001199605613</c:v>
                </c:pt>
                <c:pt idx="1809">
                  <c:v>82.453030146733028</c:v>
                </c:pt>
                <c:pt idx="1810">
                  <c:v>82.518719296000754</c:v>
                </c:pt>
                <c:pt idx="1811">
                  <c:v>82.607580847590057</c:v>
                </c:pt>
                <c:pt idx="1812">
                  <c:v>82.708592140025019</c:v>
                </c:pt>
                <c:pt idx="1813">
                  <c:v>82.74679089009976</c:v>
                </c:pt>
                <c:pt idx="1814">
                  <c:v>82.683660218427747</c:v>
                </c:pt>
                <c:pt idx="1815">
                  <c:v>82.646769770092845</c:v>
                </c:pt>
                <c:pt idx="1816">
                  <c:v>82.686706086252542</c:v>
                </c:pt>
                <c:pt idx="1817">
                  <c:v>82.81839383325466</c:v>
                </c:pt>
                <c:pt idx="1818">
                  <c:v>83.016507055126013</c:v>
                </c:pt>
                <c:pt idx="1819">
                  <c:v>83.217195293144044</c:v>
                </c:pt>
                <c:pt idx="1820">
                  <c:v>83.402972447776904</c:v>
                </c:pt>
                <c:pt idx="1821">
                  <c:v>83.596306911397448</c:v>
                </c:pt>
                <c:pt idx="1822">
                  <c:v>83.787385593221188</c:v>
                </c:pt>
                <c:pt idx="1823">
                  <c:v>83.924187543798979</c:v>
                </c:pt>
                <c:pt idx="1824">
                  <c:v>84.008043948527131</c:v>
                </c:pt>
                <c:pt idx="1825">
                  <c:v>84.103209027198162</c:v>
                </c:pt>
                <c:pt idx="1826">
                  <c:v>84.215213018590049</c:v>
                </c:pt>
                <c:pt idx="1827">
                  <c:v>84.351656537017803</c:v>
                </c:pt>
                <c:pt idx="1828">
                  <c:v>84.411018064566392</c:v>
                </c:pt>
                <c:pt idx="1829">
                  <c:v>84.491286314225079</c:v>
                </c:pt>
                <c:pt idx="1830">
                  <c:v>84.580037546902048</c:v>
                </c:pt>
                <c:pt idx="1831">
                  <c:v>84.599768874569619</c:v>
                </c:pt>
                <c:pt idx="1832">
                  <c:v>84.607107554490952</c:v>
                </c:pt>
                <c:pt idx="1833">
                  <c:v>84.779342367667823</c:v>
                </c:pt>
                <c:pt idx="1834">
                  <c:v>84.985202709929297</c:v>
                </c:pt>
                <c:pt idx="1835">
                  <c:v>85.064372823182111</c:v>
                </c:pt>
                <c:pt idx="1836">
                  <c:v>85.22945079177471</c:v>
                </c:pt>
                <c:pt idx="1837">
                  <c:v>85.331037829074802</c:v>
                </c:pt>
                <c:pt idx="1838">
                  <c:v>85.461111231828482</c:v>
                </c:pt>
                <c:pt idx="1839">
                  <c:v>85.562794174053337</c:v>
                </c:pt>
                <c:pt idx="1840">
                  <c:v>85.678619999056949</c:v>
                </c:pt>
                <c:pt idx="1841">
                  <c:v>85.780331740528226</c:v>
                </c:pt>
                <c:pt idx="1842">
                  <c:v>85.882049704548763</c:v>
                </c:pt>
                <c:pt idx="1843">
                  <c:v>85.932563833270592</c:v>
                </c:pt>
                <c:pt idx="1844">
                  <c:v>86.115579887034642</c:v>
                </c:pt>
                <c:pt idx="1845">
                  <c:v>86.179074089922096</c:v>
                </c:pt>
                <c:pt idx="1846">
                  <c:v>86.044665855504249</c:v>
                </c:pt>
                <c:pt idx="1847">
                  <c:v>85.92821114369076</c:v>
                </c:pt>
                <c:pt idx="1848">
                  <c:v>85.887513885730257</c:v>
                </c:pt>
                <c:pt idx="1849">
                  <c:v>85.995215028866852</c:v>
                </c:pt>
                <c:pt idx="1850">
                  <c:v>86.091358114988267</c:v>
                </c:pt>
                <c:pt idx="1851">
                  <c:v>86.154386187254843</c:v>
                </c:pt>
                <c:pt idx="1852">
                  <c:v>86.23210945130586</c:v>
                </c:pt>
                <c:pt idx="1853">
                  <c:v>86.318349593082701</c:v>
                </c:pt>
                <c:pt idx="1854">
                  <c:v>86.450700528619137</c:v>
                </c:pt>
                <c:pt idx="1855">
                  <c:v>86.537381047533884</c:v>
                </c:pt>
                <c:pt idx="1856">
                  <c:v>86.591094692299492</c:v>
                </c:pt>
                <c:pt idx="1857">
                  <c:v>86.619371221536426</c:v>
                </c:pt>
                <c:pt idx="1858">
                  <c:v>86.667605324308226</c:v>
                </c:pt>
                <c:pt idx="1859">
                  <c:v>86.703081894602278</c:v>
                </c:pt>
                <c:pt idx="1860">
                  <c:v>86.741923860038241</c:v>
                </c:pt>
                <c:pt idx="1861">
                  <c:v>86.7750886173379</c:v>
                </c:pt>
                <c:pt idx="1862">
                  <c:v>86.763377432093691</c:v>
                </c:pt>
                <c:pt idx="1863">
                  <c:v>86.770028995819075</c:v>
                </c:pt>
                <c:pt idx="1864">
                  <c:v>86.832710736831743</c:v>
                </c:pt>
                <c:pt idx="1865">
                  <c:v>86.867646732650144</c:v>
                </c:pt>
                <c:pt idx="1866">
                  <c:v>86.89765972022559</c:v>
                </c:pt>
                <c:pt idx="1867">
                  <c:v>86.941325194075333</c:v>
                </c:pt>
                <c:pt idx="1868">
                  <c:v>86.951102754869481</c:v>
                </c:pt>
                <c:pt idx="1869">
                  <c:v>86.976187689987597</c:v>
                </c:pt>
                <c:pt idx="1870">
                  <c:v>87.008315384067146</c:v>
                </c:pt>
                <c:pt idx="1871">
                  <c:v>87.030725671522447</c:v>
                </c:pt>
                <c:pt idx="1872">
                  <c:v>87.04719870716265</c:v>
                </c:pt>
                <c:pt idx="1873">
                  <c:v>87.050487438331288</c:v>
                </c:pt>
                <c:pt idx="1874">
                  <c:v>87.044358497611256</c:v>
                </c:pt>
                <c:pt idx="1875">
                  <c:v>87.01432053354641</c:v>
                </c:pt>
                <c:pt idx="1876">
                  <c:v>87.014587195124946</c:v>
                </c:pt>
                <c:pt idx="1877">
                  <c:v>86.927308077957548</c:v>
                </c:pt>
                <c:pt idx="1878">
                  <c:v>86.915561693245294</c:v>
                </c:pt>
                <c:pt idx="1879">
                  <c:v>86.951879224914265</c:v>
                </c:pt>
                <c:pt idx="1880">
                  <c:v>86.976556714668902</c:v>
                </c:pt>
                <c:pt idx="1881">
                  <c:v>87.056835649374406</c:v>
                </c:pt>
                <c:pt idx="1882">
                  <c:v>87.101802678064033</c:v>
                </c:pt>
                <c:pt idx="1883">
                  <c:v>87.15953173283674</c:v>
                </c:pt>
                <c:pt idx="1884">
                  <c:v>87.236773443708671</c:v>
                </c:pt>
                <c:pt idx="1885">
                  <c:v>87.269276870287484</c:v>
                </c:pt>
                <c:pt idx="1886">
                  <c:v>87.136320176254657</c:v>
                </c:pt>
                <c:pt idx="1887">
                  <c:v>87.143021298631723</c:v>
                </c:pt>
                <c:pt idx="1888">
                  <c:v>87.164648947985881</c:v>
                </c:pt>
                <c:pt idx="1889">
                  <c:v>87.305508044804682</c:v>
                </c:pt>
                <c:pt idx="1890">
                  <c:v>87.371086059456204</c:v>
                </c:pt>
                <c:pt idx="1891">
                  <c:v>87.427162018932933</c:v>
                </c:pt>
                <c:pt idx="1892">
                  <c:v>87.488860282621275</c:v>
                </c:pt>
                <c:pt idx="1893">
                  <c:v>87.551964698152133</c:v>
                </c:pt>
                <c:pt idx="1894">
                  <c:v>87.634179506267799</c:v>
                </c:pt>
                <c:pt idx="1895">
                  <c:v>87.673430971375325</c:v>
                </c:pt>
                <c:pt idx="1896">
                  <c:v>87.724955191366348</c:v>
                </c:pt>
                <c:pt idx="1897">
                  <c:v>87.810691946389326</c:v>
                </c:pt>
                <c:pt idx="1898">
                  <c:v>87.862657956851933</c:v>
                </c:pt>
                <c:pt idx="1899">
                  <c:v>87.879107438728084</c:v>
                </c:pt>
                <c:pt idx="1900">
                  <c:v>87.889429168842994</c:v>
                </c:pt>
                <c:pt idx="1901">
                  <c:v>87.900394107488765</c:v>
                </c:pt>
                <c:pt idx="1902">
                  <c:v>87.918547583029877</c:v>
                </c:pt>
                <c:pt idx="1903">
                  <c:v>87.975839163996838</c:v>
                </c:pt>
                <c:pt idx="1904">
                  <c:v>87.99429787397564</c:v>
                </c:pt>
                <c:pt idx="1905">
                  <c:v>88.026426981360174</c:v>
                </c:pt>
                <c:pt idx="1906">
                  <c:v>88.089536345956603</c:v>
                </c:pt>
                <c:pt idx="1907">
                  <c:v>88.160979040470536</c:v>
                </c:pt>
                <c:pt idx="1908">
                  <c:v>88.198947022568419</c:v>
                </c:pt>
                <c:pt idx="1909">
                  <c:v>88.26778981429274</c:v>
                </c:pt>
                <c:pt idx="1910">
                  <c:v>88.296052843636602</c:v>
                </c:pt>
                <c:pt idx="1911">
                  <c:v>88.366185393560102</c:v>
                </c:pt>
                <c:pt idx="1912">
                  <c:v>88.439668947409217</c:v>
                </c:pt>
                <c:pt idx="1913">
                  <c:v>88.526007398275539</c:v>
                </c:pt>
                <c:pt idx="1914">
                  <c:v>88.604145463985304</c:v>
                </c:pt>
                <c:pt idx="1915">
                  <c:v>88.687494402394094</c:v>
                </c:pt>
                <c:pt idx="1916">
                  <c:v>88.770743523956256</c:v>
                </c:pt>
                <c:pt idx="1917">
                  <c:v>88.852761545122547</c:v>
                </c:pt>
                <c:pt idx="1918">
                  <c:v>88.947685053862216</c:v>
                </c:pt>
                <c:pt idx="1919">
                  <c:v>89.008137301208365</c:v>
                </c:pt>
                <c:pt idx="1920">
                  <c:v>88.999150997953492</c:v>
                </c:pt>
                <c:pt idx="1921">
                  <c:v>89.033712595169831</c:v>
                </c:pt>
                <c:pt idx="1922">
                  <c:v>89.022586748046933</c:v>
                </c:pt>
                <c:pt idx="1923">
                  <c:v>89.033815082621047</c:v>
                </c:pt>
                <c:pt idx="1924">
                  <c:v>89.06311992708585</c:v>
                </c:pt>
                <c:pt idx="1925">
                  <c:v>89.082667987231716</c:v>
                </c:pt>
                <c:pt idx="1926">
                  <c:v>89.150349262645832</c:v>
                </c:pt>
                <c:pt idx="1927">
                  <c:v>89.381151697739853</c:v>
                </c:pt>
                <c:pt idx="1928">
                  <c:v>89.462403606828587</c:v>
                </c:pt>
                <c:pt idx="1929">
                  <c:v>89.542458935792638</c:v>
                </c:pt>
                <c:pt idx="1930">
                  <c:v>89.550914539019303</c:v>
                </c:pt>
                <c:pt idx="1931">
                  <c:v>89.542034156810971</c:v>
                </c:pt>
                <c:pt idx="1932">
                  <c:v>89.524001356098921</c:v>
                </c:pt>
                <c:pt idx="1933">
                  <c:v>89.500696364003929</c:v>
                </c:pt>
                <c:pt idx="1934">
                  <c:v>89.471372716383016</c:v>
                </c:pt>
                <c:pt idx="1935">
                  <c:v>89.424477043112631</c:v>
                </c:pt>
                <c:pt idx="1936">
                  <c:v>89.415581727147099</c:v>
                </c:pt>
                <c:pt idx="1937">
                  <c:v>89.409229923634868</c:v>
                </c:pt>
                <c:pt idx="1938">
                  <c:v>89.397304228731244</c:v>
                </c:pt>
                <c:pt idx="1939">
                  <c:v>89.420499887183212</c:v>
                </c:pt>
                <c:pt idx="1940">
                  <c:v>89.450389626300051</c:v>
                </c:pt>
                <c:pt idx="1941">
                  <c:v>89.484544006060048</c:v>
                </c:pt>
                <c:pt idx="1942">
                  <c:v>89.51132226524399</c:v>
                </c:pt>
                <c:pt idx="1943">
                  <c:v>89.511394448304458</c:v>
                </c:pt>
                <c:pt idx="1944">
                  <c:v>89.523209449998419</c:v>
                </c:pt>
                <c:pt idx="1945">
                  <c:v>89.572824135802833</c:v>
                </c:pt>
                <c:pt idx="1946">
                  <c:v>89.575778200228029</c:v>
                </c:pt>
                <c:pt idx="1947">
                  <c:v>89.558340765905314</c:v>
                </c:pt>
                <c:pt idx="1948">
                  <c:v>89.546743670330059</c:v>
                </c:pt>
                <c:pt idx="1949">
                  <c:v>89.564030929119525</c:v>
                </c:pt>
                <c:pt idx="1950">
                  <c:v>89.532705909464198</c:v>
                </c:pt>
                <c:pt idx="1951">
                  <c:v>89.520788917057573</c:v>
                </c:pt>
                <c:pt idx="1952">
                  <c:v>89.469897899333361</c:v>
                </c:pt>
                <c:pt idx="1953">
                  <c:v>89.427643523375508</c:v>
                </c:pt>
                <c:pt idx="1954">
                  <c:v>89.388222646702857</c:v>
                </c:pt>
                <c:pt idx="1955">
                  <c:v>89.370794659884908</c:v>
                </c:pt>
                <c:pt idx="1956">
                  <c:v>89.364417651937501</c:v>
                </c:pt>
                <c:pt idx="1957">
                  <c:v>89.355205017612732</c:v>
                </c:pt>
                <c:pt idx="1958">
                  <c:v>89.345986157231309</c:v>
                </c:pt>
                <c:pt idx="1959">
                  <c:v>89.336547195693711</c:v>
                </c:pt>
                <c:pt idx="1960">
                  <c:v>89.344634744947243</c:v>
                </c:pt>
                <c:pt idx="1961">
                  <c:v>89.363754204936811</c:v>
                </c:pt>
                <c:pt idx="1962">
                  <c:v>89.383114824764377</c:v>
                </c:pt>
                <c:pt idx="1963">
                  <c:v>89.399835938198493</c:v>
                </c:pt>
                <c:pt idx="1964">
                  <c:v>89.405598031188561</c:v>
                </c:pt>
                <c:pt idx="1965">
                  <c:v>89.417169876447986</c:v>
                </c:pt>
                <c:pt idx="1966">
                  <c:v>89.402526516344238</c:v>
                </c:pt>
                <c:pt idx="1967">
                  <c:v>89.393776371656884</c:v>
                </c:pt>
                <c:pt idx="1968">
                  <c:v>89.39126964189829</c:v>
                </c:pt>
                <c:pt idx="1969">
                  <c:v>89.385971700490174</c:v>
                </c:pt>
                <c:pt idx="1970">
                  <c:v>89.38359757001632</c:v>
                </c:pt>
                <c:pt idx="1971">
                  <c:v>89.375456082297731</c:v>
                </c:pt>
                <c:pt idx="1972">
                  <c:v>89.367247807268313</c:v>
                </c:pt>
                <c:pt idx="1973">
                  <c:v>89.355935052117658</c:v>
                </c:pt>
                <c:pt idx="1974">
                  <c:v>89.35616039607379</c:v>
                </c:pt>
                <c:pt idx="1975">
                  <c:v>89.365097015169994</c:v>
                </c:pt>
                <c:pt idx="1976">
                  <c:v>89.385650602632708</c:v>
                </c:pt>
                <c:pt idx="1977">
                  <c:v>89.38841380896379</c:v>
                </c:pt>
                <c:pt idx="1978">
                  <c:v>89.405555704840395</c:v>
                </c:pt>
                <c:pt idx="1979">
                  <c:v>89.420050764139873</c:v>
                </c:pt>
                <c:pt idx="1980">
                  <c:v>89.425992914083679</c:v>
                </c:pt>
                <c:pt idx="1981">
                  <c:v>89.43778742835444</c:v>
                </c:pt>
                <c:pt idx="1982">
                  <c:v>89.441024502400708</c:v>
                </c:pt>
                <c:pt idx="1983">
                  <c:v>89.429445885703927</c:v>
                </c:pt>
                <c:pt idx="1984">
                  <c:v>89.405977306834529</c:v>
                </c:pt>
                <c:pt idx="1985">
                  <c:v>89.376754647770923</c:v>
                </c:pt>
                <c:pt idx="1986">
                  <c:v>89.315529345433816</c:v>
                </c:pt>
                <c:pt idx="1987">
                  <c:v>89.280616568618044</c:v>
                </c:pt>
                <c:pt idx="1988">
                  <c:v>89.247789309634896</c:v>
                </c:pt>
                <c:pt idx="1989">
                  <c:v>89.212924883227387</c:v>
                </c:pt>
                <c:pt idx="1990">
                  <c:v>89.157980743044149</c:v>
                </c:pt>
                <c:pt idx="1991">
                  <c:v>89.11517882889747</c:v>
                </c:pt>
                <c:pt idx="1992">
                  <c:v>89.054150054888623</c:v>
                </c:pt>
                <c:pt idx="1993">
                  <c:v>88.988717841362089</c:v>
                </c:pt>
                <c:pt idx="1994">
                  <c:v>88.92396024223477</c:v>
                </c:pt>
                <c:pt idx="1995">
                  <c:v>88.830324814368609</c:v>
                </c:pt>
                <c:pt idx="1996">
                  <c:v>88.720214992587159</c:v>
                </c:pt>
                <c:pt idx="1997">
                  <c:v>88.602202608644617</c:v>
                </c:pt>
                <c:pt idx="1998">
                  <c:v>88.467482274569718</c:v>
                </c:pt>
                <c:pt idx="1999">
                  <c:v>88.343345696725336</c:v>
                </c:pt>
                <c:pt idx="2000">
                  <c:v>88.219965390007573</c:v>
                </c:pt>
                <c:pt idx="2001">
                  <c:v>88.069799793368688</c:v>
                </c:pt>
                <c:pt idx="2002">
                  <c:v>87.92252330688531</c:v>
                </c:pt>
                <c:pt idx="2003">
                  <c:v>87.783509369922527</c:v>
                </c:pt>
                <c:pt idx="2004">
                  <c:v>87.615988422224589</c:v>
                </c:pt>
                <c:pt idx="2005">
                  <c:v>87.465877992100246</c:v>
                </c:pt>
                <c:pt idx="2006">
                  <c:v>87.306569749620166</c:v>
                </c:pt>
                <c:pt idx="2007">
                  <c:v>87.158591748126341</c:v>
                </c:pt>
                <c:pt idx="2008">
                  <c:v>86.984128323914746</c:v>
                </c:pt>
                <c:pt idx="2009">
                  <c:v>86.810672567893235</c:v>
                </c:pt>
                <c:pt idx="2010">
                  <c:v>86.629593659608489</c:v>
                </c:pt>
                <c:pt idx="2011">
                  <c:v>86.445525158284482</c:v>
                </c:pt>
                <c:pt idx="2012">
                  <c:v>86.267315261587783</c:v>
                </c:pt>
                <c:pt idx="2013">
                  <c:v>86.090801461801476</c:v>
                </c:pt>
                <c:pt idx="2014">
                  <c:v>85.912757879657619</c:v>
                </c:pt>
                <c:pt idx="2015">
                  <c:v>85.726591323871119</c:v>
                </c:pt>
                <c:pt idx="2016">
                  <c:v>85.529838970461014</c:v>
                </c:pt>
                <c:pt idx="2017">
                  <c:v>85.313022350845714</c:v>
                </c:pt>
                <c:pt idx="2018">
                  <c:v>85.106838821962285</c:v>
                </c:pt>
                <c:pt idx="2019">
                  <c:v>84.861668607333215</c:v>
                </c:pt>
                <c:pt idx="2020">
                  <c:v>84.626120029606156</c:v>
                </c:pt>
                <c:pt idx="2021">
                  <c:v>84.372250532049335</c:v>
                </c:pt>
                <c:pt idx="2022">
                  <c:v>84.108378587952743</c:v>
                </c:pt>
                <c:pt idx="2023">
                  <c:v>83.826802633211884</c:v>
                </c:pt>
                <c:pt idx="2024">
                  <c:v>83.521021963999715</c:v>
                </c:pt>
                <c:pt idx="2025">
                  <c:v>83.209329619914854</c:v>
                </c:pt>
                <c:pt idx="2026">
                  <c:v>82.88829695700754</c:v>
                </c:pt>
                <c:pt idx="2027">
                  <c:v>82.579072129812275</c:v>
                </c:pt>
                <c:pt idx="2028">
                  <c:v>82.243377465112488</c:v>
                </c:pt>
                <c:pt idx="2029">
                  <c:v>81.892432049923698</c:v>
                </c:pt>
                <c:pt idx="2030">
                  <c:v>81.51868469992408</c:v>
                </c:pt>
                <c:pt idx="2031">
                  <c:v>81.164465147737047</c:v>
                </c:pt>
                <c:pt idx="2032">
                  <c:v>80.79108606833428</c:v>
                </c:pt>
                <c:pt idx="2033">
                  <c:v>80.415576576832805</c:v>
                </c:pt>
                <c:pt idx="2034">
                  <c:v>80.027944460586625</c:v>
                </c:pt>
                <c:pt idx="2035">
                  <c:v>79.636719166768032</c:v>
                </c:pt>
                <c:pt idx="2036">
                  <c:v>79.263549206592771</c:v>
                </c:pt>
                <c:pt idx="2037">
                  <c:v>78.87752023696541</c:v>
                </c:pt>
                <c:pt idx="2038">
                  <c:v>78.49266755825154</c:v>
                </c:pt>
                <c:pt idx="2039">
                  <c:v>78.108316465195415</c:v>
                </c:pt>
                <c:pt idx="2040">
                  <c:v>77.706541938126875</c:v>
                </c:pt>
                <c:pt idx="2041">
                  <c:v>77.29041182680038</c:v>
                </c:pt>
                <c:pt idx="2042">
                  <c:v>76.87520854228697</c:v>
                </c:pt>
                <c:pt idx="2043">
                  <c:v>76.447989735894154</c:v>
                </c:pt>
                <c:pt idx="2044">
                  <c:v>76.016022298023501</c:v>
                </c:pt>
                <c:pt idx="2045">
                  <c:v>75.596114394761344</c:v>
                </c:pt>
                <c:pt idx="2046">
                  <c:v>75.13163537244813</c:v>
                </c:pt>
                <c:pt idx="2047">
                  <c:v>74.673508748657667</c:v>
                </c:pt>
                <c:pt idx="2048">
                  <c:v>74.209997649281974</c:v>
                </c:pt>
                <c:pt idx="2049">
                  <c:v>73.759316217338622</c:v>
                </c:pt>
                <c:pt idx="2050">
                  <c:v>73.285378723804499</c:v>
                </c:pt>
                <c:pt idx="2051">
                  <c:v>72.800358113141357</c:v>
                </c:pt>
                <c:pt idx="2052">
                  <c:v>72.320058127926004</c:v>
                </c:pt>
                <c:pt idx="2053">
                  <c:v>71.806141005645287</c:v>
                </c:pt>
                <c:pt idx="2054">
                  <c:v>71.282234494168918</c:v>
                </c:pt>
                <c:pt idx="2055">
                  <c:v>70.758469899245767</c:v>
                </c:pt>
                <c:pt idx="2056">
                  <c:v>70.217739904534511</c:v>
                </c:pt>
                <c:pt idx="2057">
                  <c:v>69.669496698790283</c:v>
                </c:pt>
                <c:pt idx="2058">
                  <c:v>69.143924547644247</c:v>
                </c:pt>
                <c:pt idx="2059">
                  <c:v>68.609149339950349</c:v>
                </c:pt>
                <c:pt idx="2060">
                  <c:v>68.062744712926758</c:v>
                </c:pt>
                <c:pt idx="2061">
                  <c:v>67.487944076564588</c:v>
                </c:pt>
                <c:pt idx="2062">
                  <c:v>66.912266700519467</c:v>
                </c:pt>
                <c:pt idx="2063">
                  <c:v>66.354439350921879</c:v>
                </c:pt>
                <c:pt idx="2064">
                  <c:v>65.780503118193025</c:v>
                </c:pt>
                <c:pt idx="2065">
                  <c:v>65.224580290497599</c:v>
                </c:pt>
                <c:pt idx="2066">
                  <c:v>64.677599295241947</c:v>
                </c:pt>
                <c:pt idx="2067">
                  <c:v>64.147396685074085</c:v>
                </c:pt>
                <c:pt idx="2068">
                  <c:v>63.590245000016417</c:v>
                </c:pt>
                <c:pt idx="2069">
                  <c:v>63.051628390516505</c:v>
                </c:pt>
                <c:pt idx="2070">
                  <c:v>62.517464118953086</c:v>
                </c:pt>
                <c:pt idx="2071">
                  <c:v>61.978795853377228</c:v>
                </c:pt>
                <c:pt idx="2072">
                  <c:v>61.425081693773599</c:v>
                </c:pt>
                <c:pt idx="2073">
                  <c:v>60.901141941283797</c:v>
                </c:pt>
                <c:pt idx="2074">
                  <c:v>60.376016753181887</c:v>
                </c:pt>
                <c:pt idx="2075">
                  <c:v>59.8731681480822</c:v>
                </c:pt>
                <c:pt idx="2076">
                  <c:v>59.331233719298034</c:v>
                </c:pt>
                <c:pt idx="2077">
                  <c:v>58.807708096381504</c:v>
                </c:pt>
                <c:pt idx="2078">
                  <c:v>58.290024219371887</c:v>
                </c:pt>
                <c:pt idx="2079">
                  <c:v>57.736838147133078</c:v>
                </c:pt>
                <c:pt idx="2080">
                  <c:v>57.148647433770783</c:v>
                </c:pt>
                <c:pt idx="2081">
                  <c:v>56.60730110018963</c:v>
                </c:pt>
                <c:pt idx="2082">
                  <c:v>56.061153131872587</c:v>
                </c:pt>
                <c:pt idx="2083">
                  <c:v>55.546538198939956</c:v>
                </c:pt>
                <c:pt idx="2084">
                  <c:v>55.02281243663581</c:v>
                </c:pt>
                <c:pt idx="2085">
                  <c:v>54.468158301381941</c:v>
                </c:pt>
                <c:pt idx="2086">
                  <c:v>53.9385976688217</c:v>
                </c:pt>
                <c:pt idx="2087">
                  <c:v>53.39062649042026</c:v>
                </c:pt>
                <c:pt idx="2088">
                  <c:v>52.840006140681766</c:v>
                </c:pt>
                <c:pt idx="2089">
                  <c:v>52.289248396321589</c:v>
                </c:pt>
                <c:pt idx="2090">
                  <c:v>51.706191635471555</c:v>
                </c:pt>
                <c:pt idx="2091">
                  <c:v>51.156335495096044</c:v>
                </c:pt>
                <c:pt idx="2092">
                  <c:v>50.621417166616915</c:v>
                </c:pt>
                <c:pt idx="2093">
                  <c:v>50.069209425502763</c:v>
                </c:pt>
                <c:pt idx="2094">
                  <c:v>49.514478440836243</c:v>
                </c:pt>
                <c:pt idx="2095">
                  <c:v>48.939743814472962</c:v>
                </c:pt>
                <c:pt idx="2096">
                  <c:v>48.373240404301121</c:v>
                </c:pt>
                <c:pt idx="2097">
                  <c:v>47.809267268994098</c:v>
                </c:pt>
                <c:pt idx="2098">
                  <c:v>47.239287213179431</c:v>
                </c:pt>
                <c:pt idx="2099">
                  <c:v>46.648534646857264</c:v>
                </c:pt>
                <c:pt idx="2100">
                  <c:v>46.04827836587787</c:v>
                </c:pt>
                <c:pt idx="2101">
                  <c:v>45.479187585808617</c:v>
                </c:pt>
                <c:pt idx="2102">
                  <c:v>44.911415355221351</c:v>
                </c:pt>
                <c:pt idx="2103">
                  <c:v>44.349121899190713</c:v>
                </c:pt>
                <c:pt idx="2104">
                  <c:v>43.765883881113005</c:v>
                </c:pt>
                <c:pt idx="2105">
                  <c:v>43.188466547941871</c:v>
                </c:pt>
                <c:pt idx="2106">
                  <c:v>42.594238611476094</c:v>
                </c:pt>
                <c:pt idx="2107">
                  <c:v>42.030554225086952</c:v>
                </c:pt>
                <c:pt idx="2108">
                  <c:v>41.439211949407863</c:v>
                </c:pt>
                <c:pt idx="2109">
                  <c:v>40.86856851809263</c:v>
                </c:pt>
                <c:pt idx="2110">
                  <c:v>40.294235698968599</c:v>
                </c:pt>
                <c:pt idx="2111">
                  <c:v>39.727952172644599</c:v>
                </c:pt>
                <c:pt idx="2112">
                  <c:v>39.178772741322888</c:v>
                </c:pt>
                <c:pt idx="2113">
                  <c:v>38.615588689593899</c:v>
                </c:pt>
                <c:pt idx="2114">
                  <c:v>38.066400214119462</c:v>
                </c:pt>
                <c:pt idx="2115">
                  <c:v>37.48829124818954</c:v>
                </c:pt>
                <c:pt idx="2116">
                  <c:v>36.884557454178889</c:v>
                </c:pt>
                <c:pt idx="2117">
                  <c:v>36.340044333631923</c:v>
                </c:pt>
                <c:pt idx="2118">
                  <c:v>35.773669694731815</c:v>
                </c:pt>
                <c:pt idx="2119">
                  <c:v>35.192772095305543</c:v>
                </c:pt>
                <c:pt idx="2120">
                  <c:v>34.645748178048215</c:v>
                </c:pt>
                <c:pt idx="2121">
                  <c:v>34.143314115077125</c:v>
                </c:pt>
                <c:pt idx="2122">
                  <c:v>33.566466998133649</c:v>
                </c:pt>
                <c:pt idx="2123">
                  <c:v>33.067144217661067</c:v>
                </c:pt>
                <c:pt idx="2124">
                  <c:v>32.435840119174543</c:v>
                </c:pt>
                <c:pt idx="2125">
                  <c:v>31.865728746801267</c:v>
                </c:pt>
                <c:pt idx="2126">
                  <c:v>31.327197064809603</c:v>
                </c:pt>
                <c:pt idx="2127">
                  <c:v>30.765817437522596</c:v>
                </c:pt>
                <c:pt idx="2128">
                  <c:v>30.218764202327925</c:v>
                </c:pt>
                <c:pt idx="2129">
                  <c:v>29.650010117203902</c:v>
                </c:pt>
                <c:pt idx="2130">
                  <c:v>29.077987168982638</c:v>
                </c:pt>
                <c:pt idx="2131">
                  <c:v>28.539511027979803</c:v>
                </c:pt>
                <c:pt idx="2132">
                  <c:v>27.970876378857238</c:v>
                </c:pt>
                <c:pt idx="2133">
                  <c:v>27.412408781970036</c:v>
                </c:pt>
                <c:pt idx="2134">
                  <c:v>26.87410520501793</c:v>
                </c:pt>
                <c:pt idx="2135">
                  <c:v>26.368847936975428</c:v>
                </c:pt>
                <c:pt idx="2136">
                  <c:v>25.863592080485514</c:v>
                </c:pt>
                <c:pt idx="2137">
                  <c:v>25.347175565279997</c:v>
                </c:pt>
                <c:pt idx="2138">
                  <c:v>24.834886910830157</c:v>
                </c:pt>
                <c:pt idx="2139">
                  <c:v>24.338031768644345</c:v>
                </c:pt>
                <c:pt idx="2140">
                  <c:v>23.854313137141961</c:v>
                </c:pt>
                <c:pt idx="2141">
                  <c:v>23.370615463050761</c:v>
                </c:pt>
                <c:pt idx="2142">
                  <c:v>22.916441258190687</c:v>
                </c:pt>
                <c:pt idx="2143">
                  <c:v>22.449022199341016</c:v>
                </c:pt>
                <c:pt idx="2144">
                  <c:v>21.978366054166898</c:v>
                </c:pt>
                <c:pt idx="2145">
                  <c:v>21.508074093798374</c:v>
                </c:pt>
                <c:pt idx="2146">
                  <c:v>21.061517241650325</c:v>
                </c:pt>
                <c:pt idx="2147">
                  <c:v>20.639815634776372</c:v>
                </c:pt>
                <c:pt idx="2148">
                  <c:v>20.184880627656156</c:v>
                </c:pt>
                <c:pt idx="2149">
                  <c:v>19.72215710664462</c:v>
                </c:pt>
                <c:pt idx="2150">
                  <c:v>19.309325985905591</c:v>
                </c:pt>
                <c:pt idx="2151">
                  <c:v>18.870768028370751</c:v>
                </c:pt>
                <c:pt idx="2152">
                  <c:v>18.428657223614586</c:v>
                </c:pt>
                <c:pt idx="2153">
                  <c:v>17.985505431695046</c:v>
                </c:pt>
                <c:pt idx="2154">
                  <c:v>17.539132615453486</c:v>
                </c:pt>
                <c:pt idx="2155">
                  <c:v>17.060251098497645</c:v>
                </c:pt>
                <c:pt idx="2156">
                  <c:v>16.657631230628532</c:v>
                </c:pt>
                <c:pt idx="2157">
                  <c:v>16.26892083743078</c:v>
                </c:pt>
                <c:pt idx="2158">
                  <c:v>15.844188063289563</c:v>
                </c:pt>
                <c:pt idx="2159">
                  <c:v>15.421882126416856</c:v>
                </c:pt>
                <c:pt idx="2160">
                  <c:v>15.063482133968222</c:v>
                </c:pt>
                <c:pt idx="2161">
                  <c:v>14.672354879695831</c:v>
                </c:pt>
                <c:pt idx="2162">
                  <c:v>14.290186139808803</c:v>
                </c:pt>
                <c:pt idx="2163">
                  <c:v>13.960057951179213</c:v>
                </c:pt>
                <c:pt idx="2164">
                  <c:v>13.549255796589563</c:v>
                </c:pt>
                <c:pt idx="2165">
                  <c:v>13.236972286379553</c:v>
                </c:pt>
                <c:pt idx="2166">
                  <c:v>12.879231555632694</c:v>
                </c:pt>
                <c:pt idx="2167">
                  <c:v>12.506976889406761</c:v>
                </c:pt>
                <c:pt idx="2168">
                  <c:v>12.137241843667816</c:v>
                </c:pt>
                <c:pt idx="2169">
                  <c:v>11.787021518019678</c:v>
                </c:pt>
                <c:pt idx="2170">
                  <c:v>11.453328406866651</c:v>
                </c:pt>
                <c:pt idx="2171">
                  <c:v>11.150461102700749</c:v>
                </c:pt>
                <c:pt idx="2172">
                  <c:v>10.869299941063543</c:v>
                </c:pt>
                <c:pt idx="2173">
                  <c:v>10.601949688395303</c:v>
                </c:pt>
                <c:pt idx="2174">
                  <c:v>10.30021217978922</c:v>
                </c:pt>
                <c:pt idx="2175">
                  <c:v>9.9853225919166544</c:v>
                </c:pt>
                <c:pt idx="2176">
                  <c:v>9.6616223076200427</c:v>
                </c:pt>
                <c:pt idx="2177">
                  <c:v>9.3208745841428016</c:v>
                </c:pt>
                <c:pt idx="2178">
                  <c:v>8.9843398057947539</c:v>
                </c:pt>
                <c:pt idx="2179">
                  <c:v>8.6366566295631113</c:v>
                </c:pt>
                <c:pt idx="2180">
                  <c:v>8.3508614769658571</c:v>
                </c:pt>
                <c:pt idx="2181">
                  <c:v>8.0555847349765948</c:v>
                </c:pt>
                <c:pt idx="2182">
                  <c:v>7.8001722438186052</c:v>
                </c:pt>
                <c:pt idx="2183">
                  <c:v>7.4926548582172945</c:v>
                </c:pt>
                <c:pt idx="2184">
                  <c:v>7.2011752460781873</c:v>
                </c:pt>
                <c:pt idx="2185">
                  <c:v>6.8979900826417087</c:v>
                </c:pt>
                <c:pt idx="2186">
                  <c:v>6.6167073461412569</c:v>
                </c:pt>
                <c:pt idx="2187">
                  <c:v>6.33670560094943</c:v>
                </c:pt>
                <c:pt idx="2188">
                  <c:v>6.0640573507730391</c:v>
                </c:pt>
                <c:pt idx="2189">
                  <c:v>5.8022159568499596</c:v>
                </c:pt>
                <c:pt idx="2190">
                  <c:v>5.5714097799607094</c:v>
                </c:pt>
                <c:pt idx="2191">
                  <c:v>5.3087226804715302</c:v>
                </c:pt>
                <c:pt idx="2192">
                  <c:v>5.0712790851479443</c:v>
                </c:pt>
                <c:pt idx="2193">
                  <c:v>4.8377379723808565</c:v>
                </c:pt>
                <c:pt idx="2194">
                  <c:v>4.6176285672891781</c:v>
                </c:pt>
                <c:pt idx="2195">
                  <c:v>4.4128182887547096</c:v>
                </c:pt>
                <c:pt idx="2196">
                  <c:v>4.2095176793810891</c:v>
                </c:pt>
                <c:pt idx="2197">
                  <c:v>4.0017768637483648</c:v>
                </c:pt>
                <c:pt idx="2198">
                  <c:v>3.7935400543275621</c:v>
                </c:pt>
                <c:pt idx="2199">
                  <c:v>3.6382805033788808</c:v>
                </c:pt>
                <c:pt idx="2200">
                  <c:v>3.4757902488053203</c:v>
                </c:pt>
                <c:pt idx="2201">
                  <c:v>3.2945871586982021</c:v>
                </c:pt>
                <c:pt idx="2202">
                  <c:v>3.120851038664878</c:v>
                </c:pt>
                <c:pt idx="2203">
                  <c:v>2.9383274360193465</c:v>
                </c:pt>
                <c:pt idx="2204">
                  <c:v>2.7566999069095495</c:v>
                </c:pt>
                <c:pt idx="2205">
                  <c:v>2.6023849768433891</c:v>
                </c:pt>
                <c:pt idx="2206">
                  <c:v>2.4795302523713767</c:v>
                </c:pt>
                <c:pt idx="2207">
                  <c:v>2.3590720222949062</c:v>
                </c:pt>
                <c:pt idx="2208">
                  <c:v>2.24821450227553</c:v>
                </c:pt>
                <c:pt idx="2209">
                  <c:v>2.1717472315389927</c:v>
                </c:pt>
                <c:pt idx="2210">
                  <c:v>2.086061070866946</c:v>
                </c:pt>
                <c:pt idx="2211">
                  <c:v>2.049714730686155</c:v>
                </c:pt>
                <c:pt idx="2212">
                  <c:v>2.0109009051962135</c:v>
                </c:pt>
                <c:pt idx="2213">
                  <c:v>1.9098219155082925</c:v>
                </c:pt>
                <c:pt idx="2214">
                  <c:v>1.845624445746407</c:v>
                </c:pt>
                <c:pt idx="2215">
                  <c:v>1.818281798843516</c:v>
                </c:pt>
                <c:pt idx="2216">
                  <c:v>1.7961529162510674</c:v>
                </c:pt>
                <c:pt idx="2217">
                  <c:v>1.7694618300895077</c:v>
                </c:pt>
                <c:pt idx="2218">
                  <c:v>1.7848388994255435</c:v>
                </c:pt>
                <c:pt idx="2219">
                  <c:v>1.8091204328897024</c:v>
                </c:pt>
                <c:pt idx="2220">
                  <c:v>1.8440302046224128</c:v>
                </c:pt>
                <c:pt idx="2221">
                  <c:v>1.826754428755917</c:v>
                </c:pt>
                <c:pt idx="2222">
                  <c:v>1.8209882175199621</c:v>
                </c:pt>
                <c:pt idx="2223">
                  <c:v>1.7955116715991313</c:v>
                </c:pt>
                <c:pt idx="2224">
                  <c:v>1.7972654365728136</c:v>
                </c:pt>
                <c:pt idx="2225">
                  <c:v>1.8107466538081989</c:v>
                </c:pt>
                <c:pt idx="2226">
                  <c:v>1.8623445392109919</c:v>
                </c:pt>
                <c:pt idx="2227">
                  <c:v>1.8965314256431474</c:v>
                </c:pt>
                <c:pt idx="2228">
                  <c:v>1.9309963717265934</c:v>
                </c:pt>
                <c:pt idx="2229">
                  <c:v>1.9561205710311178</c:v>
                </c:pt>
                <c:pt idx="2230">
                  <c:v>1.9908862571591293</c:v>
                </c:pt>
                <c:pt idx="2231">
                  <c:v>2.0195794444531736</c:v>
                </c:pt>
                <c:pt idx="2232">
                  <c:v>2.0352648561478102</c:v>
                </c:pt>
                <c:pt idx="2233">
                  <c:v>2.04562884045697</c:v>
                </c:pt>
                <c:pt idx="2234">
                  <c:v>2.0739188540792739</c:v>
                </c:pt>
                <c:pt idx="2235">
                  <c:v>2.0903694869813929</c:v>
                </c:pt>
                <c:pt idx="2236">
                  <c:v>2.1243394456422169</c:v>
                </c:pt>
                <c:pt idx="2237">
                  <c:v>2.1642786779792713</c:v>
                </c:pt>
                <c:pt idx="2238">
                  <c:v>2.1826014591888012</c:v>
                </c:pt>
                <c:pt idx="2239">
                  <c:v>2.2125291850272917</c:v>
                </c:pt>
                <c:pt idx="2240">
                  <c:v>2.2110015826104306</c:v>
                </c:pt>
                <c:pt idx="2241">
                  <c:v>2.2255121318377751</c:v>
                </c:pt>
                <c:pt idx="2242">
                  <c:v>2.224193667153497</c:v>
                </c:pt>
                <c:pt idx="2243">
                  <c:v>2.2480569190038477</c:v>
                </c:pt>
                <c:pt idx="2244">
                  <c:v>2.2845064418067453</c:v>
                </c:pt>
                <c:pt idx="2245">
                  <c:v>2.313938529195565</c:v>
                </c:pt>
                <c:pt idx="2246">
                  <c:v>2.3462908124548121</c:v>
                </c:pt>
                <c:pt idx="2247">
                  <c:v>2.3597567613381134</c:v>
                </c:pt>
                <c:pt idx="2248">
                  <c:v>2.3645233716732363</c:v>
                </c:pt>
                <c:pt idx="2249">
                  <c:v>2.3817458210380953</c:v>
                </c:pt>
                <c:pt idx="2250">
                  <c:v>2.3648776013515675</c:v>
                </c:pt>
                <c:pt idx="2251">
                  <c:v>2.3689530621998918</c:v>
                </c:pt>
                <c:pt idx="2252">
                  <c:v>2.3320633760610425</c:v>
                </c:pt>
                <c:pt idx="2253">
                  <c:v>2.2849896052513206</c:v>
                </c:pt>
                <c:pt idx="2254">
                  <c:v>2.272815280637912</c:v>
                </c:pt>
                <c:pt idx="2255">
                  <c:v>2.223049781674324</c:v>
                </c:pt>
                <c:pt idx="2256">
                  <c:v>2.1645536551318028</c:v>
                </c:pt>
                <c:pt idx="2257">
                  <c:v>2.109525355636428</c:v>
                </c:pt>
                <c:pt idx="2258">
                  <c:v>2.0616175922251228</c:v>
                </c:pt>
                <c:pt idx="2259">
                  <c:v>2.017025956959531</c:v>
                </c:pt>
                <c:pt idx="2260">
                  <c:v>1.9574832664915154</c:v>
                </c:pt>
                <c:pt idx="2261">
                  <c:v>1.9143126792312235</c:v>
                </c:pt>
                <c:pt idx="2262">
                  <c:v>1.8670533878123978</c:v>
                </c:pt>
                <c:pt idx="2263">
                  <c:v>1.8137864713106853</c:v>
                </c:pt>
                <c:pt idx="2264">
                  <c:v>1.7602422344488933</c:v>
                </c:pt>
                <c:pt idx="2265">
                  <c:v>1.7337697684774744</c:v>
                </c:pt>
                <c:pt idx="2266">
                  <c:v>1.6893421295689421</c:v>
                </c:pt>
                <c:pt idx="2267">
                  <c:v>1.6380954819361457</c:v>
                </c:pt>
                <c:pt idx="2268">
                  <c:v>1.5951427332881591</c:v>
                </c:pt>
                <c:pt idx="2269">
                  <c:v>1.5631091214701096</c:v>
                </c:pt>
                <c:pt idx="2270">
                  <c:v>1.5254491047589733</c:v>
                </c:pt>
                <c:pt idx="2271">
                  <c:v>1.4846503479557351</c:v>
                </c:pt>
                <c:pt idx="2272">
                  <c:v>1.4438947687360648</c:v>
                </c:pt>
                <c:pt idx="2273">
                  <c:v>1.4042526728701197</c:v>
                </c:pt>
                <c:pt idx="2274">
                  <c:v>1.3850160583447597</c:v>
                </c:pt>
                <c:pt idx="2275">
                  <c:v>1.365922133242188</c:v>
                </c:pt>
                <c:pt idx="2276">
                  <c:v>1.3408141071354125</c:v>
                </c:pt>
                <c:pt idx="2277">
                  <c:v>1.312955535225161</c:v>
                </c:pt>
                <c:pt idx="2278">
                  <c:v>1.2913396547630653</c:v>
                </c:pt>
                <c:pt idx="2279">
                  <c:v>1.2789560512100437</c:v>
                </c:pt>
                <c:pt idx="2280">
                  <c:v>1.2548585188805441</c:v>
                </c:pt>
                <c:pt idx="2281">
                  <c:v>1.2338647824578841</c:v>
                </c:pt>
                <c:pt idx="2282">
                  <c:v>1.2099782453023735</c:v>
                </c:pt>
                <c:pt idx="2283">
                  <c:v>1.1953428117582336</c:v>
                </c:pt>
                <c:pt idx="2284">
                  <c:v>1.1743307399703682</c:v>
                </c:pt>
                <c:pt idx="2285">
                  <c:v>1.1501857516893177</c:v>
                </c:pt>
                <c:pt idx="2286">
                  <c:v>1.1201393550670666</c:v>
                </c:pt>
                <c:pt idx="2287">
                  <c:v>1.0874587795634585</c:v>
                </c:pt>
                <c:pt idx="2288">
                  <c:v>1.0702122705636024</c:v>
                </c:pt>
                <c:pt idx="2289">
                  <c:v>1.0377918360550271</c:v>
                </c:pt>
                <c:pt idx="2290">
                  <c:v>1.0027985397389167</c:v>
                </c:pt>
                <c:pt idx="2291">
                  <c:v>0.97936891004126225</c:v>
                </c:pt>
                <c:pt idx="2292">
                  <c:v>0.95564396614526903</c:v>
                </c:pt>
                <c:pt idx="2293">
                  <c:v>0.92525229253584707</c:v>
                </c:pt>
                <c:pt idx="2294">
                  <c:v>0.89772679789367693</c:v>
                </c:pt>
                <c:pt idx="2295">
                  <c:v>0.88568516085831694</c:v>
                </c:pt>
                <c:pt idx="2296">
                  <c:v>0.87970792953173094</c:v>
                </c:pt>
                <c:pt idx="2297">
                  <c:v>0.87359516412348659</c:v>
                </c:pt>
                <c:pt idx="2298">
                  <c:v>0.87080499505100772</c:v>
                </c:pt>
                <c:pt idx="2299">
                  <c:v>0.88079735930947556</c:v>
                </c:pt>
                <c:pt idx="2300">
                  <c:v>0.87795998237219608</c:v>
                </c:pt>
                <c:pt idx="2301">
                  <c:v>0.89376695005783002</c:v>
                </c:pt>
                <c:pt idx="2302">
                  <c:v>0.90003985317960833</c:v>
                </c:pt>
                <c:pt idx="2303">
                  <c:v>0.90260617043482316</c:v>
                </c:pt>
                <c:pt idx="2304">
                  <c:v>0.90534294091647793</c:v>
                </c:pt>
                <c:pt idx="2305">
                  <c:v>0.90774278130603514</c:v>
                </c:pt>
                <c:pt idx="2306">
                  <c:v>0.89790860647123116</c:v>
                </c:pt>
                <c:pt idx="2307">
                  <c:v>0.92076034246350769</c:v>
                </c:pt>
                <c:pt idx="2308">
                  <c:v>0.9529111091491419</c:v>
                </c:pt>
                <c:pt idx="2309">
                  <c:v>0.97637279312011527</c:v>
                </c:pt>
                <c:pt idx="2310">
                  <c:v>1.0122219805402439</c:v>
                </c:pt>
                <c:pt idx="2311">
                  <c:v>1.0453406910707765</c:v>
                </c:pt>
                <c:pt idx="2312">
                  <c:v>1.0933871862223483</c:v>
                </c:pt>
                <c:pt idx="2313">
                  <c:v>1.1387191700553525</c:v>
                </c:pt>
                <c:pt idx="2314">
                  <c:v>1.187179300429394</c:v>
                </c:pt>
                <c:pt idx="2315">
                  <c:v>1.2303540064024145</c:v>
                </c:pt>
                <c:pt idx="2316">
                  <c:v>1.2673637622086336</c:v>
                </c:pt>
                <c:pt idx="2317">
                  <c:v>1.3110125101141941</c:v>
                </c:pt>
                <c:pt idx="2318">
                  <c:v>1.3519036633615189</c:v>
                </c:pt>
                <c:pt idx="2319">
                  <c:v>1.3983117699212779</c:v>
                </c:pt>
                <c:pt idx="2320">
                  <c:v>1.4359191248224508</c:v>
                </c:pt>
                <c:pt idx="2321">
                  <c:v>1.4755478822503723</c:v>
                </c:pt>
                <c:pt idx="2322">
                  <c:v>1.4961508852743284</c:v>
                </c:pt>
                <c:pt idx="2323">
                  <c:v>1.5251752078105527</c:v>
                </c:pt>
                <c:pt idx="2324">
                  <c:v>1.5548000781996791</c:v>
                </c:pt>
                <c:pt idx="2325">
                  <c:v>1.5790128581774145</c:v>
                </c:pt>
                <c:pt idx="2326">
                  <c:v>1.6186026768108404</c:v>
                </c:pt>
                <c:pt idx="2327">
                  <c:v>1.6470443209309684</c:v>
                </c:pt>
                <c:pt idx="2328">
                  <c:v>1.6756397770617488</c:v>
                </c:pt>
                <c:pt idx="2329">
                  <c:v>1.6826841031080604</c:v>
                </c:pt>
                <c:pt idx="2330">
                  <c:v>1.704539945558333</c:v>
                </c:pt>
                <c:pt idx="2331">
                  <c:v>1.7074223535678394</c:v>
                </c:pt>
                <c:pt idx="2332">
                  <c:v>1.7190339707723017</c:v>
                </c:pt>
                <c:pt idx="2333">
                  <c:v>1.7309158908474689</c:v>
                </c:pt>
                <c:pt idx="2334">
                  <c:v>1.751726992591057</c:v>
                </c:pt>
                <c:pt idx="2335">
                  <c:v>1.7540675290396683</c:v>
                </c:pt>
                <c:pt idx="2336">
                  <c:v>1.7441987695243009</c:v>
                </c:pt>
                <c:pt idx="2337">
                  <c:v>1.7224472313111423</c:v>
                </c:pt>
                <c:pt idx="2338">
                  <c:v>1.706654885025658</c:v>
                </c:pt>
                <c:pt idx="2339">
                  <c:v>1.7052091423595752</c:v>
                </c:pt>
                <c:pt idx="2340">
                  <c:v>1.6944803603382548</c:v>
                </c:pt>
                <c:pt idx="2341">
                  <c:v>1.702424138556383</c:v>
                </c:pt>
                <c:pt idx="2342">
                  <c:v>1.7069964494649001</c:v>
                </c:pt>
                <c:pt idx="2343">
                  <c:v>1.7178602554880242</c:v>
                </c:pt>
                <c:pt idx="2344">
                  <c:v>1.7413293227260143</c:v>
                </c:pt>
                <c:pt idx="2345">
                  <c:v>1.7853762431589273</c:v>
                </c:pt>
                <c:pt idx="2346">
                  <c:v>1.8179272667445485</c:v>
                </c:pt>
                <c:pt idx="2347">
                  <c:v>1.8635092903396089</c:v>
                </c:pt>
                <c:pt idx="2348">
                  <c:v>1.9090358693918914</c:v>
                </c:pt>
                <c:pt idx="2349">
                  <c:v>1.9502241339723356</c:v>
                </c:pt>
                <c:pt idx="2350">
                  <c:v>2.0224770336843272</c:v>
                </c:pt>
                <c:pt idx="2351">
                  <c:v>2.0969268547828417</c:v>
                </c:pt>
                <c:pt idx="2352">
                  <c:v>2.1882592045011737</c:v>
                </c:pt>
                <c:pt idx="2353">
                  <c:v>2.3164622966747617</c:v>
                </c:pt>
                <c:pt idx="2354">
                  <c:v>2.4199188550632611</c:v>
                </c:pt>
                <c:pt idx="2355">
                  <c:v>2.5282463114384743</c:v>
                </c:pt>
                <c:pt idx="2356">
                  <c:v>2.6346665404341452</c:v>
                </c:pt>
                <c:pt idx="2357">
                  <c:v>2.7899367968238682</c:v>
                </c:pt>
                <c:pt idx="2358">
                  <c:v>2.9054351325196115</c:v>
                </c:pt>
                <c:pt idx="2359">
                  <c:v>3.0304829069672525</c:v>
                </c:pt>
                <c:pt idx="2360">
                  <c:v>3.1679696373357196</c:v>
                </c:pt>
                <c:pt idx="2361">
                  <c:v>3.3316284579095221</c:v>
                </c:pt>
                <c:pt idx="2362">
                  <c:v>3.5107605232467352</c:v>
                </c:pt>
                <c:pt idx="2363">
                  <c:v>3.7191820328882148</c:v>
                </c:pt>
                <c:pt idx="2364">
                  <c:v>3.9318513795502072</c:v>
                </c:pt>
                <c:pt idx="2365">
                  <c:v>4.1401505551794848</c:v>
                </c:pt>
                <c:pt idx="2366">
                  <c:v>4.3938634786665354</c:v>
                </c:pt>
                <c:pt idx="2367">
                  <c:v>4.6218135006194023</c:v>
                </c:pt>
                <c:pt idx="2368">
                  <c:v>4.8405338875531898</c:v>
                </c:pt>
                <c:pt idx="2369">
                  <c:v>5.0809433390232996</c:v>
                </c:pt>
                <c:pt idx="2370">
                  <c:v>5.3546917095614788</c:v>
                </c:pt>
                <c:pt idx="2371">
                  <c:v>5.6321228275818171</c:v>
                </c:pt>
                <c:pt idx="2372">
                  <c:v>5.9120857656640107</c:v>
                </c:pt>
                <c:pt idx="2373">
                  <c:v>6.1794921497847852</c:v>
                </c:pt>
                <c:pt idx="2374">
                  <c:v>6.4550835205851556</c:v>
                </c:pt>
                <c:pt idx="2375">
                  <c:v>6.7592886651192305</c:v>
                </c:pt>
                <c:pt idx="2376">
                  <c:v>7.0993111181542901</c:v>
                </c:pt>
                <c:pt idx="2377">
                  <c:v>7.4383552940099564</c:v>
                </c:pt>
                <c:pt idx="2378">
                  <c:v>7.8058850534550217</c:v>
                </c:pt>
                <c:pt idx="2379">
                  <c:v>8.2266574321256201</c:v>
                </c:pt>
                <c:pt idx="2380">
                  <c:v>8.6655387580209844</c:v>
                </c:pt>
                <c:pt idx="2381">
                  <c:v>9.0865805827782875</c:v>
                </c:pt>
                <c:pt idx="2382">
                  <c:v>9.5366140134287569</c:v>
                </c:pt>
                <c:pt idx="2383">
                  <c:v>9.9740281814644955</c:v>
                </c:pt>
                <c:pt idx="2384">
                  <c:v>10.407731773094575</c:v>
                </c:pt>
                <c:pt idx="2385">
                  <c:v>10.874649921937356</c:v>
                </c:pt>
                <c:pt idx="2386">
                  <c:v>11.345329485526209</c:v>
                </c:pt>
                <c:pt idx="2387">
                  <c:v>11.820004115394296</c:v>
                </c:pt>
                <c:pt idx="2388">
                  <c:v>12.300451761447684</c:v>
                </c:pt>
                <c:pt idx="2389">
                  <c:v>12.778464452283682</c:v>
                </c:pt>
                <c:pt idx="2390">
                  <c:v>13.32038084003241</c:v>
                </c:pt>
                <c:pt idx="2391">
                  <c:v>13.786675607962174</c:v>
                </c:pt>
                <c:pt idx="2392">
                  <c:v>14.243184245381618</c:v>
                </c:pt>
                <c:pt idx="2393">
                  <c:v>14.696278162849694</c:v>
                </c:pt>
                <c:pt idx="2394">
                  <c:v>15.092922669032061</c:v>
                </c:pt>
                <c:pt idx="2395">
                  <c:v>15.525209014949274</c:v>
                </c:pt>
                <c:pt idx="2396">
                  <c:v>16.000473787340759</c:v>
                </c:pt>
                <c:pt idx="2397">
                  <c:v>16.528299582853776</c:v>
                </c:pt>
                <c:pt idx="2398">
                  <c:v>16.955355185859325</c:v>
                </c:pt>
                <c:pt idx="2399">
                  <c:v>17.454618523465932</c:v>
                </c:pt>
                <c:pt idx="2400">
                  <c:v>17.943254591944953</c:v>
                </c:pt>
                <c:pt idx="2401">
                  <c:v>18.417005598325286</c:v>
                </c:pt>
                <c:pt idx="2402">
                  <c:v>18.889957107344635</c:v>
                </c:pt>
                <c:pt idx="2403">
                  <c:v>19.354747942538367</c:v>
                </c:pt>
                <c:pt idx="2404">
                  <c:v>19.830377430526262</c:v>
                </c:pt>
                <c:pt idx="2405">
                  <c:v>20.303296471664382</c:v>
                </c:pt>
                <c:pt idx="2406">
                  <c:v>20.790886202098736</c:v>
                </c:pt>
                <c:pt idx="2407">
                  <c:v>21.282589605237774</c:v>
                </c:pt>
                <c:pt idx="2408">
                  <c:v>21.78118437416688</c:v>
                </c:pt>
                <c:pt idx="2409">
                  <c:v>22.328598584196392</c:v>
                </c:pt>
                <c:pt idx="2410">
                  <c:v>22.874458259731238</c:v>
                </c:pt>
                <c:pt idx="2411">
                  <c:v>23.413837700382789</c:v>
                </c:pt>
                <c:pt idx="2412">
                  <c:v>23.90863732292669</c:v>
                </c:pt>
                <c:pt idx="2413">
                  <c:v>24.485979088353076</c:v>
                </c:pt>
                <c:pt idx="2414">
                  <c:v>25.06064878035631</c:v>
                </c:pt>
                <c:pt idx="2415">
                  <c:v>25.589193477298561</c:v>
                </c:pt>
                <c:pt idx="2416">
                  <c:v>26.165918304016142</c:v>
                </c:pt>
                <c:pt idx="2417">
                  <c:v>26.697306522269585</c:v>
                </c:pt>
                <c:pt idx="2418">
                  <c:v>27.315387435649505</c:v>
                </c:pt>
                <c:pt idx="2419">
                  <c:v>27.850894774789221</c:v>
                </c:pt>
                <c:pt idx="2420">
                  <c:v>28.377396969640625</c:v>
                </c:pt>
                <c:pt idx="2421">
                  <c:v>28.858321165647279</c:v>
                </c:pt>
                <c:pt idx="2422">
                  <c:v>29.357231413493803</c:v>
                </c:pt>
                <c:pt idx="2423">
                  <c:v>29.830837014255248</c:v>
                </c:pt>
                <c:pt idx="2424">
                  <c:v>30.361960352569408</c:v>
                </c:pt>
                <c:pt idx="2425">
                  <c:v>30.861887616897825</c:v>
                </c:pt>
                <c:pt idx="2426">
                  <c:v>31.322351505120384</c:v>
                </c:pt>
                <c:pt idx="2427">
                  <c:v>31.855395365554759</c:v>
                </c:pt>
                <c:pt idx="2428">
                  <c:v>32.331195985822319</c:v>
                </c:pt>
                <c:pt idx="2429">
                  <c:v>32.80571826979245</c:v>
                </c:pt>
                <c:pt idx="2430">
                  <c:v>33.30954444874677</c:v>
                </c:pt>
                <c:pt idx="2431">
                  <c:v>33.748482283704391</c:v>
                </c:pt>
                <c:pt idx="2432">
                  <c:v>34.256605118240401</c:v>
                </c:pt>
                <c:pt idx="2433">
                  <c:v>34.757294181328227</c:v>
                </c:pt>
                <c:pt idx="2434">
                  <c:v>35.257388610124217</c:v>
                </c:pt>
                <c:pt idx="2435">
                  <c:v>35.765541196439429</c:v>
                </c:pt>
                <c:pt idx="2436">
                  <c:v>36.269269048091346</c:v>
                </c:pt>
                <c:pt idx="2437">
                  <c:v>36.808114141509996</c:v>
                </c:pt>
                <c:pt idx="2438">
                  <c:v>37.305879099435842</c:v>
                </c:pt>
                <c:pt idx="2439">
                  <c:v>37.841672247284571</c:v>
                </c:pt>
                <c:pt idx="2440">
                  <c:v>38.362259616827821</c:v>
                </c:pt>
                <c:pt idx="2441">
                  <c:v>38.91580985991758</c:v>
                </c:pt>
                <c:pt idx="2442">
                  <c:v>39.45307605900296</c:v>
                </c:pt>
                <c:pt idx="2443">
                  <c:v>40.008352655556415</c:v>
                </c:pt>
                <c:pt idx="2444">
                  <c:v>40.564780498509407</c:v>
                </c:pt>
                <c:pt idx="2445">
                  <c:v>41.131521990835189</c:v>
                </c:pt>
                <c:pt idx="2446">
                  <c:v>41.689388595356384</c:v>
                </c:pt>
                <c:pt idx="2447">
                  <c:v>42.236213603333432</c:v>
                </c:pt>
                <c:pt idx="2448">
                  <c:v>42.784005465149171</c:v>
                </c:pt>
                <c:pt idx="2449">
                  <c:v>43.339156225351353</c:v>
                </c:pt>
                <c:pt idx="2450">
                  <c:v>43.916015071277108</c:v>
                </c:pt>
                <c:pt idx="2451">
                  <c:v>44.455388742285038</c:v>
                </c:pt>
                <c:pt idx="2452">
                  <c:v>44.979707988718474</c:v>
                </c:pt>
                <c:pt idx="2453">
                  <c:v>45.582915249721808</c:v>
                </c:pt>
                <c:pt idx="2454">
                  <c:v>46.115605893999088</c:v>
                </c:pt>
                <c:pt idx="2455">
                  <c:v>46.666321920885515</c:v>
                </c:pt>
                <c:pt idx="2456">
                  <c:v>47.263654787116124</c:v>
                </c:pt>
                <c:pt idx="2457">
                  <c:v>47.795482010887085</c:v>
                </c:pt>
                <c:pt idx="2458">
                  <c:v>48.365439274809667</c:v>
                </c:pt>
                <c:pt idx="2459">
                  <c:v>48.874412385261479</c:v>
                </c:pt>
                <c:pt idx="2460">
                  <c:v>49.423002885222907</c:v>
                </c:pt>
                <c:pt idx="2461">
                  <c:v>49.92799272879035</c:v>
                </c:pt>
                <c:pt idx="2462">
                  <c:v>50.477749534072956</c:v>
                </c:pt>
                <c:pt idx="2463">
                  <c:v>51.030988198633722</c:v>
                </c:pt>
                <c:pt idx="2464">
                  <c:v>51.582673484682836</c:v>
                </c:pt>
                <c:pt idx="2465">
                  <c:v>52.09349475912525</c:v>
                </c:pt>
                <c:pt idx="2466">
                  <c:v>52.63583614783829</c:v>
                </c:pt>
                <c:pt idx="2467">
                  <c:v>53.208394694262495</c:v>
                </c:pt>
                <c:pt idx="2468">
                  <c:v>53.711678709049785</c:v>
                </c:pt>
                <c:pt idx="2469">
                  <c:v>54.27670110857084</c:v>
                </c:pt>
                <c:pt idx="2470">
                  <c:v>54.847038911343752</c:v>
                </c:pt>
                <c:pt idx="2471">
                  <c:v>55.394100119411291</c:v>
                </c:pt>
                <c:pt idx="2472">
                  <c:v>55.929043621761096</c:v>
                </c:pt>
                <c:pt idx="2473">
                  <c:v>56.450405465036447</c:v>
                </c:pt>
                <c:pt idx="2474">
                  <c:v>56.996868215065938</c:v>
                </c:pt>
                <c:pt idx="2475">
                  <c:v>57.558980332330385</c:v>
                </c:pt>
                <c:pt idx="2476">
                  <c:v>58.146052618757729</c:v>
                </c:pt>
                <c:pt idx="2477">
                  <c:v>58.745616374020578</c:v>
                </c:pt>
                <c:pt idx="2478">
                  <c:v>59.264966095495922</c:v>
                </c:pt>
                <c:pt idx="2479">
                  <c:v>59.771317847507149</c:v>
                </c:pt>
                <c:pt idx="2480">
                  <c:v>60.321171954240427</c:v>
                </c:pt>
                <c:pt idx="2481">
                  <c:v>60.855714497487483</c:v>
                </c:pt>
                <c:pt idx="2482">
                  <c:v>61.379052238844494</c:v>
                </c:pt>
                <c:pt idx="2483">
                  <c:v>61.91427039312795</c:v>
                </c:pt>
                <c:pt idx="2484">
                  <c:v>62.40259242482712</c:v>
                </c:pt>
                <c:pt idx="2485">
                  <c:v>62.910997621683826</c:v>
                </c:pt>
                <c:pt idx="2486">
                  <c:v>63.4018304779649</c:v>
                </c:pt>
                <c:pt idx="2487">
                  <c:v>63.898253415997772</c:v>
                </c:pt>
                <c:pt idx="2488">
                  <c:v>64.415520917922279</c:v>
                </c:pt>
                <c:pt idx="2489">
                  <c:v>64.907601625365189</c:v>
                </c:pt>
                <c:pt idx="2490">
                  <c:v>65.401452821587668</c:v>
                </c:pt>
                <c:pt idx="2491">
                  <c:v>65.863861595191608</c:v>
                </c:pt>
                <c:pt idx="2492">
                  <c:v>66.34127257814518</c:v>
                </c:pt>
                <c:pt idx="2493">
                  <c:v>66.824936448238631</c:v>
                </c:pt>
                <c:pt idx="2494">
                  <c:v>67.302963403583433</c:v>
                </c:pt>
                <c:pt idx="2495">
                  <c:v>67.793026439193284</c:v>
                </c:pt>
                <c:pt idx="2496">
                  <c:v>68.285327663394725</c:v>
                </c:pt>
                <c:pt idx="2497">
                  <c:v>68.776319269225709</c:v>
                </c:pt>
                <c:pt idx="2498">
                  <c:v>69.250291827981471</c:v>
                </c:pt>
                <c:pt idx="2499">
                  <c:v>69.741248023754466</c:v>
                </c:pt>
                <c:pt idx="2500">
                  <c:v>70.219706582559169</c:v>
                </c:pt>
                <c:pt idx="2501">
                  <c:v>70.71731935467696</c:v>
                </c:pt>
                <c:pt idx="2502">
                  <c:v>71.219501628401943</c:v>
                </c:pt>
                <c:pt idx="2503">
                  <c:v>71.726703424613561</c:v>
                </c:pt>
                <c:pt idx="2504">
                  <c:v>72.232609777053696</c:v>
                </c:pt>
                <c:pt idx="2505">
                  <c:v>72.741664348352771</c:v>
                </c:pt>
                <c:pt idx="2506">
                  <c:v>73.231825066550044</c:v>
                </c:pt>
                <c:pt idx="2507">
                  <c:v>73.747630034942063</c:v>
                </c:pt>
                <c:pt idx="2508">
                  <c:v>74.228312445746397</c:v>
                </c:pt>
                <c:pt idx="2509">
                  <c:v>74.702142296523931</c:v>
                </c:pt>
                <c:pt idx="2510">
                  <c:v>75.189380696916004</c:v>
                </c:pt>
                <c:pt idx="2511">
                  <c:v>75.643425999928368</c:v>
                </c:pt>
                <c:pt idx="2512">
                  <c:v>76.085735297578978</c:v>
                </c:pt>
                <c:pt idx="2513">
                  <c:v>76.558223578330029</c:v>
                </c:pt>
                <c:pt idx="2514">
                  <c:v>77.042383261049494</c:v>
                </c:pt>
                <c:pt idx="2515">
                  <c:v>77.511597234878977</c:v>
                </c:pt>
                <c:pt idx="2516">
                  <c:v>77.974896168884911</c:v>
                </c:pt>
                <c:pt idx="2517">
                  <c:v>78.406943087213051</c:v>
                </c:pt>
                <c:pt idx="2518">
                  <c:v>78.839764374620529</c:v>
                </c:pt>
                <c:pt idx="2519">
                  <c:v>79.296481976386033</c:v>
                </c:pt>
                <c:pt idx="2520">
                  <c:v>79.76138863767747</c:v>
                </c:pt>
                <c:pt idx="2521">
                  <c:v>80.187755644459813</c:v>
                </c:pt>
                <c:pt idx="2522">
                  <c:v>80.630204774644724</c:v>
                </c:pt>
                <c:pt idx="2523">
                  <c:v>81.079028930105608</c:v>
                </c:pt>
                <c:pt idx="2524">
                  <c:v>81.52880103274525</c:v>
                </c:pt>
                <c:pt idx="2525">
                  <c:v>81.994148572738908</c:v>
                </c:pt>
                <c:pt idx="2526">
                  <c:v>82.45875613655798</c:v>
                </c:pt>
                <c:pt idx="2527">
                  <c:v>82.905832318467191</c:v>
                </c:pt>
                <c:pt idx="2528">
                  <c:v>83.357076703316196</c:v>
                </c:pt>
                <c:pt idx="2529">
                  <c:v>83.789019483783321</c:v>
                </c:pt>
                <c:pt idx="2530">
                  <c:v>84.222760822410862</c:v>
                </c:pt>
                <c:pt idx="2531">
                  <c:v>84.640142236591004</c:v>
                </c:pt>
                <c:pt idx="2532">
                  <c:v>85.034715873377962</c:v>
                </c:pt>
                <c:pt idx="2533">
                  <c:v>85.436693526336441</c:v>
                </c:pt>
                <c:pt idx="2534">
                  <c:v>85.836421575860257</c:v>
                </c:pt>
                <c:pt idx="2535">
                  <c:v>86.193400678571209</c:v>
                </c:pt>
                <c:pt idx="2536">
                  <c:v>86.527917926946557</c:v>
                </c:pt>
                <c:pt idx="2537">
                  <c:v>86.842201391078333</c:v>
                </c:pt>
                <c:pt idx="2538">
                  <c:v>87.140218643178216</c:v>
                </c:pt>
                <c:pt idx="2539">
                  <c:v>87.429602909535561</c:v>
                </c:pt>
                <c:pt idx="2540">
                  <c:v>87.677200775746542</c:v>
                </c:pt>
                <c:pt idx="2541">
                  <c:v>87.915898244977313</c:v>
                </c:pt>
                <c:pt idx="2542">
                  <c:v>88.150448931952383</c:v>
                </c:pt>
                <c:pt idx="2543">
                  <c:v>88.376595547946863</c:v>
                </c:pt>
                <c:pt idx="2544">
                  <c:v>88.554024517126635</c:v>
                </c:pt>
                <c:pt idx="2545">
                  <c:v>88.732048275815885</c:v>
                </c:pt>
                <c:pt idx="2546">
                  <c:v>88.884777912821264</c:v>
                </c:pt>
                <c:pt idx="2547">
                  <c:v>89.065974077822545</c:v>
                </c:pt>
                <c:pt idx="2548">
                  <c:v>89.210377160480505</c:v>
                </c:pt>
                <c:pt idx="2549">
                  <c:v>89.368703003386514</c:v>
                </c:pt>
                <c:pt idx="2550">
                  <c:v>89.509310006751676</c:v>
                </c:pt>
                <c:pt idx="2551">
                  <c:v>89.63087517635455</c:v>
                </c:pt>
                <c:pt idx="2552">
                  <c:v>89.75979158907468</c:v>
                </c:pt>
                <c:pt idx="2553">
                  <c:v>89.876391822122855</c:v>
                </c:pt>
                <c:pt idx="2554">
                  <c:v>89.974081958235701</c:v>
                </c:pt>
                <c:pt idx="2555">
                  <c:v>90.048946055924375</c:v>
                </c:pt>
                <c:pt idx="2556">
                  <c:v>90.122563715732895</c:v>
                </c:pt>
                <c:pt idx="2557">
                  <c:v>90.176460496773174</c:v>
                </c:pt>
                <c:pt idx="2558">
                  <c:v>90.227596692651545</c:v>
                </c:pt>
                <c:pt idx="2559">
                  <c:v>90.267851232814166</c:v>
                </c:pt>
                <c:pt idx="2560">
                  <c:v>90.275449479841825</c:v>
                </c:pt>
                <c:pt idx="2561">
                  <c:v>90.271516352062179</c:v>
                </c:pt>
                <c:pt idx="2562">
                  <c:v>90.282367497050316</c:v>
                </c:pt>
                <c:pt idx="2563">
                  <c:v>90.286088721593501</c:v>
                </c:pt>
                <c:pt idx="2564">
                  <c:v>90.253886433240197</c:v>
                </c:pt>
                <c:pt idx="2565">
                  <c:v>90.218564271368678</c:v>
                </c:pt>
                <c:pt idx="2566">
                  <c:v>90.17682283812313</c:v>
                </c:pt>
                <c:pt idx="2567">
                  <c:v>90.11742756455736</c:v>
                </c:pt>
                <c:pt idx="2568">
                  <c:v>90.058320918714571</c:v>
                </c:pt>
                <c:pt idx="2569">
                  <c:v>90.002796838919238</c:v>
                </c:pt>
                <c:pt idx="2570">
                  <c:v>89.936952546016272</c:v>
                </c:pt>
                <c:pt idx="2571">
                  <c:v>89.861830205045337</c:v>
                </c:pt>
                <c:pt idx="2572">
                  <c:v>89.791543005085003</c:v>
                </c:pt>
                <c:pt idx="2573">
                  <c:v>89.722443617457031</c:v>
                </c:pt>
                <c:pt idx="2574">
                  <c:v>89.64808481816857</c:v>
                </c:pt>
                <c:pt idx="2575">
                  <c:v>89.564696572706666</c:v>
                </c:pt>
                <c:pt idx="2576">
                  <c:v>89.49503614054845</c:v>
                </c:pt>
                <c:pt idx="2577">
                  <c:v>89.431076928417937</c:v>
                </c:pt>
                <c:pt idx="2578">
                  <c:v>89.367590054744497</c:v>
                </c:pt>
                <c:pt idx="2579">
                  <c:v>89.310038683117838</c:v>
                </c:pt>
                <c:pt idx="2580">
                  <c:v>89.267173201763725</c:v>
                </c:pt>
                <c:pt idx="2581">
                  <c:v>89.235515086411581</c:v>
                </c:pt>
                <c:pt idx="2582">
                  <c:v>89.212030607737518</c:v>
                </c:pt>
                <c:pt idx="2583">
                  <c:v>89.199875553211768</c:v>
                </c:pt>
                <c:pt idx="2584">
                  <c:v>89.179045977612759</c:v>
                </c:pt>
                <c:pt idx="2585">
                  <c:v>89.166907284154718</c:v>
                </c:pt>
                <c:pt idx="2586">
                  <c:v>89.157926165101898</c:v>
                </c:pt>
                <c:pt idx="2587">
                  <c:v>89.163209579150973</c:v>
                </c:pt>
                <c:pt idx="2588">
                  <c:v>89.14588892445461</c:v>
                </c:pt>
                <c:pt idx="2589">
                  <c:v>89.151914865944278</c:v>
                </c:pt>
                <c:pt idx="2590">
                  <c:v>89.143547430934149</c:v>
                </c:pt>
                <c:pt idx="2591">
                  <c:v>89.140813786386929</c:v>
                </c:pt>
                <c:pt idx="2592">
                  <c:v>89.14993269723972</c:v>
                </c:pt>
                <c:pt idx="2593">
                  <c:v>89.158855792482754</c:v>
                </c:pt>
                <c:pt idx="2594">
                  <c:v>89.167735194721587</c:v>
                </c:pt>
                <c:pt idx="2595">
                  <c:v>89.173630373727335</c:v>
                </c:pt>
                <c:pt idx="2596">
                  <c:v>89.1883188500816</c:v>
                </c:pt>
                <c:pt idx="2597">
                  <c:v>89.1999393587989</c:v>
                </c:pt>
                <c:pt idx="2598">
                  <c:v>89.220275150387593</c:v>
                </c:pt>
                <c:pt idx="2599">
                  <c:v>89.237608846248563</c:v>
                </c:pt>
                <c:pt idx="2600">
                  <c:v>89.248921008240785</c:v>
                </c:pt>
                <c:pt idx="2601">
                  <c:v>89.283410760923402</c:v>
                </c:pt>
                <c:pt idx="2602">
                  <c:v>89.321012774793132</c:v>
                </c:pt>
                <c:pt idx="2603">
                  <c:v>89.352784663905766</c:v>
                </c:pt>
                <c:pt idx="2604">
                  <c:v>89.384645431244209</c:v>
                </c:pt>
                <c:pt idx="2605">
                  <c:v>89.428286823037794</c:v>
                </c:pt>
                <c:pt idx="2606">
                  <c:v>89.477684960795031</c:v>
                </c:pt>
                <c:pt idx="2607">
                  <c:v>89.538019643162514</c:v>
                </c:pt>
                <c:pt idx="2608">
                  <c:v>89.592972041134871</c:v>
                </c:pt>
                <c:pt idx="2609">
                  <c:v>89.651039108651005</c:v>
                </c:pt>
                <c:pt idx="2610">
                  <c:v>89.689951030385714</c:v>
                </c:pt>
                <c:pt idx="2611">
                  <c:v>89.775783877152378</c:v>
                </c:pt>
                <c:pt idx="2612">
                  <c:v>89.853650684694543</c:v>
                </c:pt>
                <c:pt idx="2613">
                  <c:v>89.92274592552657</c:v>
                </c:pt>
                <c:pt idx="2614">
                  <c:v>90.006408625353671</c:v>
                </c:pt>
                <c:pt idx="2615">
                  <c:v>90.093836210626009</c:v>
                </c:pt>
                <c:pt idx="2616">
                  <c:v>90.198214024308513</c:v>
                </c:pt>
                <c:pt idx="2617">
                  <c:v>90.304131197534957</c:v>
                </c:pt>
                <c:pt idx="2618">
                  <c:v>90.40087887812939</c:v>
                </c:pt>
                <c:pt idx="2619">
                  <c:v>90.519325869952297</c:v>
                </c:pt>
                <c:pt idx="2620">
                  <c:v>90.641634167999555</c:v>
                </c:pt>
                <c:pt idx="2621">
                  <c:v>90.747776195738339</c:v>
                </c:pt>
                <c:pt idx="2622">
                  <c:v>90.88115227511102</c:v>
                </c:pt>
                <c:pt idx="2623">
                  <c:v>91.023347899839663</c:v>
                </c:pt>
                <c:pt idx="2624">
                  <c:v>91.157558419633517</c:v>
                </c:pt>
                <c:pt idx="2625">
                  <c:v>91.303800229401375</c:v>
                </c:pt>
                <c:pt idx="2626">
                  <c:v>91.464231575130171</c:v>
                </c:pt>
                <c:pt idx="2627">
                  <c:v>91.632073996811599</c:v>
                </c:pt>
                <c:pt idx="2628">
                  <c:v>91.810036384680799</c:v>
                </c:pt>
                <c:pt idx="2629">
                  <c:v>91.991811975201543</c:v>
                </c:pt>
                <c:pt idx="2630">
                  <c:v>92.179615494317616</c:v>
                </c:pt>
                <c:pt idx="2631">
                  <c:v>92.37354948140441</c:v>
                </c:pt>
                <c:pt idx="2632">
                  <c:v>92.573241314211899</c:v>
                </c:pt>
                <c:pt idx="2633">
                  <c:v>92.770303633214198</c:v>
                </c:pt>
                <c:pt idx="2634">
                  <c:v>92.979967103445816</c:v>
                </c:pt>
                <c:pt idx="2635">
                  <c:v>93.205266305427415</c:v>
                </c:pt>
                <c:pt idx="2636">
                  <c:v>93.450084604407806</c:v>
                </c:pt>
                <c:pt idx="2637">
                  <c:v>93.69595623854093</c:v>
                </c:pt>
                <c:pt idx="2638">
                  <c:v>93.914420187755596</c:v>
                </c:pt>
                <c:pt idx="2639">
                  <c:v>94.144725319223241</c:v>
                </c:pt>
                <c:pt idx="2640">
                  <c:v>94.377977126385673</c:v>
                </c:pt>
                <c:pt idx="2641">
                  <c:v>94.619807235334193</c:v>
                </c:pt>
                <c:pt idx="2642">
                  <c:v>94.860853790114476</c:v>
                </c:pt>
                <c:pt idx="2643">
                  <c:v>95.106842285744889</c:v>
                </c:pt>
                <c:pt idx="2644">
                  <c:v>95.353860738324485</c:v>
                </c:pt>
                <c:pt idx="2645">
                  <c:v>95.602288474196072</c:v>
                </c:pt>
                <c:pt idx="2646">
                  <c:v>95.858696138754738</c:v>
                </c:pt>
                <c:pt idx="2647">
                  <c:v>96.119958853430845</c:v>
                </c:pt>
                <c:pt idx="2648">
                  <c:v>96.375275755574947</c:v>
                </c:pt>
                <c:pt idx="2649">
                  <c:v>96.629515345596545</c:v>
                </c:pt>
                <c:pt idx="2650">
                  <c:v>96.890789972569891</c:v>
                </c:pt>
                <c:pt idx="2651">
                  <c:v>97.169326450164803</c:v>
                </c:pt>
                <c:pt idx="2652">
                  <c:v>97.405841130007801</c:v>
                </c:pt>
                <c:pt idx="2653">
                  <c:v>97.653991267223631</c:v>
                </c:pt>
                <c:pt idx="2654">
                  <c:v>97.915878399915002</c:v>
                </c:pt>
                <c:pt idx="2655">
                  <c:v>98.170631195971055</c:v>
                </c:pt>
                <c:pt idx="2656">
                  <c:v>98.415606560192074</c:v>
                </c:pt>
                <c:pt idx="2657">
                  <c:v>98.652115001124443</c:v>
                </c:pt>
                <c:pt idx="2658">
                  <c:v>98.888150578891171</c:v>
                </c:pt>
                <c:pt idx="2659">
                  <c:v>99.144647005750315</c:v>
                </c:pt>
                <c:pt idx="2660">
                  <c:v>99.391272696954616</c:v>
                </c:pt>
                <c:pt idx="2661">
                  <c:v>99.63903317408446</c:v>
                </c:pt>
                <c:pt idx="2662">
                  <c:v>99.913049469867943</c:v>
                </c:pt>
                <c:pt idx="2663">
                  <c:v>100.16564612511317</c:v>
                </c:pt>
                <c:pt idx="2664">
                  <c:v>100.44249972252643</c:v>
                </c:pt>
                <c:pt idx="2665">
                  <c:v>100.72426295245104</c:v>
                </c:pt>
                <c:pt idx="2666">
                  <c:v>101.01092241127314</c:v>
                </c:pt>
                <c:pt idx="2667">
                  <c:v>101.30490777784394</c:v>
                </c:pt>
                <c:pt idx="2668">
                  <c:v>101.60521281782174</c:v>
                </c:pt>
                <c:pt idx="2669">
                  <c:v>101.91268825182975</c:v>
                </c:pt>
                <c:pt idx="2670">
                  <c:v>102.22549470448702</c:v>
                </c:pt>
                <c:pt idx="2671">
                  <c:v>102.52989206015452</c:v>
                </c:pt>
                <c:pt idx="2672">
                  <c:v>102.85562176914067</c:v>
                </c:pt>
                <c:pt idx="2673">
                  <c:v>103.17352879019005</c:v>
                </c:pt>
                <c:pt idx="2674">
                  <c:v>103.50365244214039</c:v>
                </c:pt>
                <c:pt idx="2675">
                  <c:v>103.83239467131106</c:v>
                </c:pt>
                <c:pt idx="2676">
                  <c:v>104.1575683547712</c:v>
                </c:pt>
                <c:pt idx="2677">
                  <c:v>104.4933062669685</c:v>
                </c:pt>
                <c:pt idx="2678">
                  <c:v>104.81626944062155</c:v>
                </c:pt>
                <c:pt idx="2679">
                  <c:v>105.17264958684272</c:v>
                </c:pt>
                <c:pt idx="2680">
                  <c:v>105.52739006893309</c:v>
                </c:pt>
                <c:pt idx="2681">
                  <c:v>105.88853857290503</c:v>
                </c:pt>
                <c:pt idx="2682">
                  <c:v>106.25957330049697</c:v>
                </c:pt>
                <c:pt idx="2683">
                  <c:v>106.63919987277508</c:v>
                </c:pt>
                <c:pt idx="2684">
                  <c:v>107.00584839237246</c:v>
                </c:pt>
                <c:pt idx="2685">
                  <c:v>107.38857259728996</c:v>
                </c:pt>
                <c:pt idx="2686">
                  <c:v>107.78007488456853</c:v>
                </c:pt>
                <c:pt idx="2687">
                  <c:v>108.16443935212594</c:v>
                </c:pt>
                <c:pt idx="2688">
                  <c:v>108.56001653278092</c:v>
                </c:pt>
                <c:pt idx="2689">
                  <c:v>108.95700818250268</c:v>
                </c:pt>
                <c:pt idx="2690">
                  <c:v>109.37134869208559</c:v>
                </c:pt>
                <c:pt idx="2691">
                  <c:v>109.77583480196141</c:v>
                </c:pt>
                <c:pt idx="2692">
                  <c:v>110.17890300659371</c:v>
                </c:pt>
                <c:pt idx="2693">
                  <c:v>110.57876961039058</c:v>
                </c:pt>
                <c:pt idx="2694">
                  <c:v>111.01217258380896</c:v>
                </c:pt>
                <c:pt idx="2695">
                  <c:v>111.4350863877974</c:v>
                </c:pt>
                <c:pt idx="2696">
                  <c:v>111.86269558920804</c:v>
                </c:pt>
                <c:pt idx="2697">
                  <c:v>112.30703589598212</c:v>
                </c:pt>
                <c:pt idx="2698">
                  <c:v>112.77599351371686</c:v>
                </c:pt>
                <c:pt idx="2699">
                  <c:v>113.25202601793825</c:v>
                </c:pt>
                <c:pt idx="2700">
                  <c:v>113.72234664660529</c:v>
                </c:pt>
                <c:pt idx="2701">
                  <c:v>114.19662365651513</c:v>
                </c:pt>
                <c:pt idx="2702">
                  <c:v>114.67368083932303</c:v>
                </c:pt>
                <c:pt idx="2703">
                  <c:v>115.1569960703155</c:v>
                </c:pt>
                <c:pt idx="2704">
                  <c:v>115.64370319380183</c:v>
                </c:pt>
                <c:pt idx="2705">
                  <c:v>116.106696631125</c:v>
                </c:pt>
                <c:pt idx="2706">
                  <c:v>116.58557335622024</c:v>
                </c:pt>
                <c:pt idx="2707">
                  <c:v>117.06011323219235</c:v>
                </c:pt>
                <c:pt idx="2708">
                  <c:v>117.5179020326908</c:v>
                </c:pt>
                <c:pt idx="2709">
                  <c:v>117.95928568690239</c:v>
                </c:pt>
                <c:pt idx="2710">
                  <c:v>118.38439655740046</c:v>
                </c:pt>
                <c:pt idx="2711">
                  <c:v>118.80856309674705</c:v>
                </c:pt>
                <c:pt idx="2712">
                  <c:v>119.2294564969435</c:v>
                </c:pt>
                <c:pt idx="2713">
                  <c:v>119.62869649798405</c:v>
                </c:pt>
                <c:pt idx="2714">
                  <c:v>120.05118161815206</c:v>
                </c:pt>
                <c:pt idx="2715">
                  <c:v>120.46934078522067</c:v>
                </c:pt>
                <c:pt idx="2716">
                  <c:v>120.88370236415523</c:v>
                </c:pt>
                <c:pt idx="2717">
                  <c:v>121.30332709759627</c:v>
                </c:pt>
                <c:pt idx="2718">
                  <c:v>121.72725925344328</c:v>
                </c:pt>
                <c:pt idx="2719">
                  <c:v>122.18009222301826</c:v>
                </c:pt>
                <c:pt idx="2720">
                  <c:v>122.59935750659996</c:v>
                </c:pt>
                <c:pt idx="2721">
                  <c:v>123.04437456640129</c:v>
                </c:pt>
                <c:pt idx="2722">
                  <c:v>123.48618490619691</c:v>
                </c:pt>
                <c:pt idx="2723">
                  <c:v>123.91860589423422</c:v>
                </c:pt>
                <c:pt idx="2724">
                  <c:v>124.35027893522511</c:v>
                </c:pt>
                <c:pt idx="2725">
                  <c:v>124.81395139970823</c:v>
                </c:pt>
                <c:pt idx="2726">
                  <c:v>125.23871260849911</c:v>
                </c:pt>
                <c:pt idx="2727">
                  <c:v>125.68324857351539</c:v>
                </c:pt>
                <c:pt idx="2728">
                  <c:v>126.12783782966103</c:v>
                </c:pt>
                <c:pt idx="2729">
                  <c:v>126.58413252452848</c:v>
                </c:pt>
                <c:pt idx="2730">
                  <c:v>127.05733999382061</c:v>
                </c:pt>
                <c:pt idx="2731">
                  <c:v>127.53536728101261</c:v>
                </c:pt>
                <c:pt idx="2732">
                  <c:v>128.01587292069146</c:v>
                </c:pt>
                <c:pt idx="2733">
                  <c:v>128.51626029552023</c:v>
                </c:pt>
                <c:pt idx="2734">
                  <c:v>129.01395654495965</c:v>
                </c:pt>
                <c:pt idx="2735">
                  <c:v>129.48274949410811</c:v>
                </c:pt>
                <c:pt idx="2736">
                  <c:v>129.97677554554335</c:v>
                </c:pt>
                <c:pt idx="2737">
                  <c:v>130.47667409044197</c:v>
                </c:pt>
                <c:pt idx="2738">
                  <c:v>130.97874096645154</c:v>
                </c:pt>
                <c:pt idx="2739">
                  <c:v>131.45111344159929</c:v>
                </c:pt>
                <c:pt idx="2740">
                  <c:v>131.93878341049503</c:v>
                </c:pt>
                <c:pt idx="2741">
                  <c:v>132.42449838964319</c:v>
                </c:pt>
                <c:pt idx="2742">
                  <c:v>132.91304481182414</c:v>
                </c:pt>
                <c:pt idx="2743">
                  <c:v>133.40690732073332</c:v>
                </c:pt>
                <c:pt idx="2744">
                  <c:v>133.89103651208427</c:v>
                </c:pt>
                <c:pt idx="2745">
                  <c:v>134.36897742856786</c:v>
                </c:pt>
                <c:pt idx="2746">
                  <c:v>134.8610496116805</c:v>
                </c:pt>
                <c:pt idx="2747">
                  <c:v>135.33938614440919</c:v>
                </c:pt>
                <c:pt idx="2748">
                  <c:v>135.82840594076546</c:v>
                </c:pt>
                <c:pt idx="2749">
                  <c:v>136.30915290487422</c:v>
                </c:pt>
                <c:pt idx="2750">
                  <c:v>136.81147784813214</c:v>
                </c:pt>
                <c:pt idx="2751">
                  <c:v>137.30593255238574</c:v>
                </c:pt>
                <c:pt idx="2752">
                  <c:v>137.81308714382379</c:v>
                </c:pt>
                <c:pt idx="2753">
                  <c:v>138.30780470323975</c:v>
                </c:pt>
                <c:pt idx="2754">
                  <c:v>138.81463464988991</c:v>
                </c:pt>
                <c:pt idx="2755">
                  <c:v>139.31095169822447</c:v>
                </c:pt>
                <c:pt idx="2756">
                  <c:v>139.79453274738449</c:v>
                </c:pt>
                <c:pt idx="2757">
                  <c:v>140.28402056089354</c:v>
                </c:pt>
                <c:pt idx="2758">
                  <c:v>140.77331409735473</c:v>
                </c:pt>
                <c:pt idx="2759">
                  <c:v>141.24043715045772</c:v>
                </c:pt>
                <c:pt idx="2760">
                  <c:v>141.71217052315797</c:v>
                </c:pt>
                <c:pt idx="2761">
                  <c:v>142.20507957346584</c:v>
                </c:pt>
                <c:pt idx="2762">
                  <c:v>142.67136788810325</c:v>
                </c:pt>
                <c:pt idx="2763">
                  <c:v>143.15688329248735</c:v>
                </c:pt>
                <c:pt idx="2764">
                  <c:v>143.63921326284733</c:v>
                </c:pt>
                <c:pt idx="2765">
                  <c:v>144.12422742318472</c:v>
                </c:pt>
                <c:pt idx="2766">
                  <c:v>144.59329199200928</c:v>
                </c:pt>
                <c:pt idx="2767">
                  <c:v>145.09182312877954</c:v>
                </c:pt>
                <c:pt idx="2768">
                  <c:v>145.57491611346384</c:v>
                </c:pt>
                <c:pt idx="2769">
                  <c:v>146.04173278991956</c:v>
                </c:pt>
                <c:pt idx="2770">
                  <c:v>146.50001025402358</c:v>
                </c:pt>
                <c:pt idx="2771">
                  <c:v>146.93501775073543</c:v>
                </c:pt>
                <c:pt idx="2772">
                  <c:v>147.35838621231943</c:v>
                </c:pt>
                <c:pt idx="2773">
                  <c:v>147.77470103694864</c:v>
                </c:pt>
                <c:pt idx="2774">
                  <c:v>148.18753215321476</c:v>
                </c:pt>
                <c:pt idx="2775">
                  <c:v>148.6262551145926</c:v>
                </c:pt>
                <c:pt idx="2776">
                  <c:v>149.03466121334779</c:v>
                </c:pt>
                <c:pt idx="2777">
                  <c:v>149.46587048125573</c:v>
                </c:pt>
                <c:pt idx="2778">
                  <c:v>149.88313701620098</c:v>
                </c:pt>
                <c:pt idx="2779">
                  <c:v>150.32437141319923</c:v>
                </c:pt>
                <c:pt idx="2780">
                  <c:v>150.77835065047103</c:v>
                </c:pt>
                <c:pt idx="2781">
                  <c:v>151.23170101599877</c:v>
                </c:pt>
                <c:pt idx="2782">
                  <c:v>151.69708504278898</c:v>
                </c:pt>
                <c:pt idx="2783">
                  <c:v>152.16362905567038</c:v>
                </c:pt>
                <c:pt idx="2784">
                  <c:v>152.62172647461776</c:v>
                </c:pt>
                <c:pt idx="2785">
                  <c:v>153.08153664236858</c:v>
                </c:pt>
                <c:pt idx="2786">
                  <c:v>153.54512316075787</c:v>
                </c:pt>
                <c:pt idx="2787">
                  <c:v>154.00363408592594</c:v>
                </c:pt>
                <c:pt idx="2788">
                  <c:v>154.4529336507897</c:v>
                </c:pt>
                <c:pt idx="2789">
                  <c:v>154.89368922624215</c:v>
                </c:pt>
                <c:pt idx="2790">
                  <c:v>155.34897629915969</c:v>
                </c:pt>
                <c:pt idx="2791">
                  <c:v>155.78825997798367</c:v>
                </c:pt>
                <c:pt idx="2792">
                  <c:v>156.25975843021266</c:v>
                </c:pt>
                <c:pt idx="2793">
                  <c:v>156.70892106254146</c:v>
                </c:pt>
                <c:pt idx="2794">
                  <c:v>157.17113620148393</c:v>
                </c:pt>
                <c:pt idx="2795">
                  <c:v>157.63746976025615</c:v>
                </c:pt>
                <c:pt idx="2796">
                  <c:v>158.10552628071386</c:v>
                </c:pt>
                <c:pt idx="2797">
                  <c:v>158.57185691184262</c:v>
                </c:pt>
                <c:pt idx="2798">
                  <c:v>159.04924804727909</c:v>
                </c:pt>
                <c:pt idx="2799">
                  <c:v>159.517198209013</c:v>
                </c:pt>
                <c:pt idx="2800">
                  <c:v>159.95892478109931</c:v>
                </c:pt>
                <c:pt idx="2801">
                  <c:v>160.41091198810147</c:v>
                </c:pt>
                <c:pt idx="2802">
                  <c:v>160.87226159830394</c:v>
                </c:pt>
                <c:pt idx="2803">
                  <c:v>161.30425089881527</c:v>
                </c:pt>
                <c:pt idx="2804">
                  <c:v>161.76169540437064</c:v>
                </c:pt>
                <c:pt idx="2805">
                  <c:v>162.19590051431371</c:v>
                </c:pt>
                <c:pt idx="2806">
                  <c:v>162.6210880330471</c:v>
                </c:pt>
                <c:pt idx="2807">
                  <c:v>163.03470302052716</c:v>
                </c:pt>
                <c:pt idx="2808">
                  <c:v>163.45611449882884</c:v>
                </c:pt>
                <c:pt idx="2809">
                  <c:v>163.85538185907632</c:v>
                </c:pt>
                <c:pt idx="2810">
                  <c:v>164.27988771568863</c:v>
                </c:pt>
                <c:pt idx="2811">
                  <c:v>164.69649902020649</c:v>
                </c:pt>
                <c:pt idx="2812">
                  <c:v>165.10615992706914</c:v>
                </c:pt>
                <c:pt idx="2813">
                  <c:v>165.54116955328109</c:v>
                </c:pt>
                <c:pt idx="2814">
                  <c:v>165.94856782036993</c:v>
                </c:pt>
                <c:pt idx="2815">
                  <c:v>166.35780014001813</c:v>
                </c:pt>
                <c:pt idx="2816">
                  <c:v>166.76131884078552</c:v>
                </c:pt>
                <c:pt idx="2817">
                  <c:v>167.19404590206025</c:v>
                </c:pt>
                <c:pt idx="2818">
                  <c:v>167.59129629955851</c:v>
                </c:pt>
                <c:pt idx="2819">
                  <c:v>167.99663827822886</c:v>
                </c:pt>
                <c:pt idx="2820">
                  <c:v>168.37351526671819</c:v>
                </c:pt>
                <c:pt idx="2821">
                  <c:v>168.73156308730233</c:v>
                </c:pt>
                <c:pt idx="2822">
                  <c:v>169.088897134951</c:v>
                </c:pt>
                <c:pt idx="2823">
                  <c:v>169.45561129645742</c:v>
                </c:pt>
                <c:pt idx="2824">
                  <c:v>169.81227864658558</c:v>
                </c:pt>
                <c:pt idx="2825">
                  <c:v>170.18288644132289</c:v>
                </c:pt>
                <c:pt idx="2826">
                  <c:v>170.56643521767771</c:v>
                </c:pt>
                <c:pt idx="2827">
                  <c:v>170.94358478755686</c:v>
                </c:pt>
                <c:pt idx="2828">
                  <c:v>171.31744030464174</c:v>
                </c:pt>
                <c:pt idx="2829">
                  <c:v>171.69239483428876</c:v>
                </c:pt>
                <c:pt idx="2830">
                  <c:v>172.07368169960353</c:v>
                </c:pt>
                <c:pt idx="2831">
                  <c:v>172.42863090502945</c:v>
                </c:pt>
                <c:pt idx="2832">
                  <c:v>172.77453750846766</c:v>
                </c:pt>
                <c:pt idx="2833">
                  <c:v>173.07020651330197</c:v>
                </c:pt>
                <c:pt idx="2834">
                  <c:v>173.36425049772885</c:v>
                </c:pt>
                <c:pt idx="2835">
                  <c:v>173.64863486981216</c:v>
                </c:pt>
                <c:pt idx="2836">
                  <c:v>173.90974517947168</c:v>
                </c:pt>
                <c:pt idx="2837">
                  <c:v>174.15900337272927</c:v>
                </c:pt>
                <c:pt idx="2838">
                  <c:v>174.41469603663816</c:v>
                </c:pt>
                <c:pt idx="2839">
                  <c:v>174.64605927939223</c:v>
                </c:pt>
                <c:pt idx="2840">
                  <c:v>174.8757652561026</c:v>
                </c:pt>
                <c:pt idx="2841">
                  <c:v>175.1193064172648</c:v>
                </c:pt>
                <c:pt idx="2842">
                  <c:v>175.33000720426941</c:v>
                </c:pt>
                <c:pt idx="2843">
                  <c:v>175.52554787878728</c:v>
                </c:pt>
                <c:pt idx="2844">
                  <c:v>175.73608645066955</c:v>
                </c:pt>
                <c:pt idx="2845">
                  <c:v>175.90155743107996</c:v>
                </c:pt>
                <c:pt idx="2846">
                  <c:v>176.09011683912797</c:v>
                </c:pt>
                <c:pt idx="2847">
                  <c:v>176.27342994201712</c:v>
                </c:pt>
                <c:pt idx="2848">
                  <c:v>176.45371626348683</c:v>
                </c:pt>
                <c:pt idx="2849">
                  <c:v>176.62803049273984</c:v>
                </c:pt>
                <c:pt idx="2850">
                  <c:v>176.79163134485617</c:v>
                </c:pt>
                <c:pt idx="2851">
                  <c:v>176.94482434090298</c:v>
                </c:pt>
                <c:pt idx="2852">
                  <c:v>177.08773826251047</c:v>
                </c:pt>
                <c:pt idx="2853">
                  <c:v>177.2503566016147</c:v>
                </c:pt>
                <c:pt idx="2854">
                  <c:v>177.38695207779847</c:v>
                </c:pt>
                <c:pt idx="2855">
                  <c:v>177.55275441413633</c:v>
                </c:pt>
                <c:pt idx="2856">
                  <c:v>177.70443740952055</c:v>
                </c:pt>
                <c:pt idx="2857">
                  <c:v>177.84590928005764</c:v>
                </c:pt>
                <c:pt idx="2858">
                  <c:v>177.9802249608108</c:v>
                </c:pt>
                <c:pt idx="2859">
                  <c:v>178.1133130126257</c:v>
                </c:pt>
                <c:pt idx="2860">
                  <c:v>178.23438865328569</c:v>
                </c:pt>
                <c:pt idx="2861">
                  <c:v>178.33755151892646</c:v>
                </c:pt>
                <c:pt idx="2862">
                  <c:v>178.4554522898992</c:v>
                </c:pt>
                <c:pt idx="2863">
                  <c:v>178.55122860145485</c:v>
                </c:pt>
                <c:pt idx="2864">
                  <c:v>178.62487710391468</c:v>
                </c:pt>
                <c:pt idx="2865">
                  <c:v>178.68543113810227</c:v>
                </c:pt>
                <c:pt idx="2866">
                  <c:v>178.73961276085777</c:v>
                </c:pt>
                <c:pt idx="2867">
                  <c:v>178.77252324576236</c:v>
                </c:pt>
                <c:pt idx="2868">
                  <c:v>178.79611233107141</c:v>
                </c:pt>
                <c:pt idx="2869">
                  <c:v>178.79885870394929</c:v>
                </c:pt>
                <c:pt idx="2870">
                  <c:v>178.81391254234097</c:v>
                </c:pt>
                <c:pt idx="2871">
                  <c:v>178.8044456062521</c:v>
                </c:pt>
                <c:pt idx="2872">
                  <c:v>178.80391791642376</c:v>
                </c:pt>
                <c:pt idx="2873">
                  <c:v>178.80310922990114</c:v>
                </c:pt>
                <c:pt idx="2874">
                  <c:v>178.83034683760854</c:v>
                </c:pt>
                <c:pt idx="2875">
                  <c:v>178.86386809704686</c:v>
                </c:pt>
                <c:pt idx="2876">
                  <c:v>178.90379845006839</c:v>
                </c:pt>
                <c:pt idx="2877">
                  <c:v>178.95993843160571</c:v>
                </c:pt>
                <c:pt idx="2878">
                  <c:v>179.0008687714259</c:v>
                </c:pt>
                <c:pt idx="2879">
                  <c:v>179.04162320074704</c:v>
                </c:pt>
                <c:pt idx="2880">
                  <c:v>179.08251609834966</c:v>
                </c:pt>
                <c:pt idx="2881">
                  <c:v>179.12009484483286</c:v>
                </c:pt>
                <c:pt idx="2882">
                  <c:v>179.16998285675695</c:v>
                </c:pt>
                <c:pt idx="2883">
                  <c:v>179.21466885712476</c:v>
                </c:pt>
                <c:pt idx="2884">
                  <c:v>179.25647248939853</c:v>
                </c:pt>
                <c:pt idx="2885">
                  <c:v>179.30650469651371</c:v>
                </c:pt>
                <c:pt idx="2886">
                  <c:v>179.35357423397053</c:v>
                </c:pt>
                <c:pt idx="2887">
                  <c:v>179.4067392283747</c:v>
                </c:pt>
                <c:pt idx="2888">
                  <c:v>179.44096751198964</c:v>
                </c:pt>
                <c:pt idx="2889">
                  <c:v>179.48167144245312</c:v>
                </c:pt>
                <c:pt idx="2890">
                  <c:v>179.50998711331167</c:v>
                </c:pt>
                <c:pt idx="2891">
                  <c:v>179.54792919650788</c:v>
                </c:pt>
                <c:pt idx="2892">
                  <c:v>179.58628678911006</c:v>
                </c:pt>
                <c:pt idx="2893">
                  <c:v>179.62104147322125</c:v>
                </c:pt>
                <c:pt idx="2894">
                  <c:v>179.63671180239803</c:v>
                </c:pt>
                <c:pt idx="2895">
                  <c:v>179.65546850197308</c:v>
                </c:pt>
                <c:pt idx="2896">
                  <c:v>179.67096637447929</c:v>
                </c:pt>
                <c:pt idx="2897">
                  <c:v>179.67096637447929</c:v>
                </c:pt>
                <c:pt idx="2898">
                  <c:v>179.66470010142777</c:v>
                </c:pt>
                <c:pt idx="2899">
                  <c:v>179.66466520876708</c:v>
                </c:pt>
                <c:pt idx="2900">
                  <c:v>179.66151794359811</c:v>
                </c:pt>
                <c:pt idx="2901">
                  <c:v>179.65529341097843</c:v>
                </c:pt>
                <c:pt idx="2902">
                  <c:v>179.66471340321783</c:v>
                </c:pt>
                <c:pt idx="2903">
                  <c:v>179.65841890692062</c:v>
                </c:pt>
                <c:pt idx="2904">
                  <c:v>179.66154488671302</c:v>
                </c:pt>
                <c:pt idx="2905">
                  <c:v>179.66469935030719</c:v>
                </c:pt>
                <c:pt idx="2906">
                  <c:v>179.67082523939956</c:v>
                </c:pt>
                <c:pt idx="2907">
                  <c:v>179.67395854813302</c:v>
                </c:pt>
                <c:pt idx="2908">
                  <c:v>179.67395854813302</c:v>
                </c:pt>
                <c:pt idx="2909">
                  <c:v>179.68022513409656</c:v>
                </c:pt>
                <c:pt idx="2910">
                  <c:v>179.68332323829185</c:v>
                </c:pt>
                <c:pt idx="2911">
                  <c:v>179.68330912433612</c:v>
                </c:pt>
                <c:pt idx="2912">
                  <c:v>179.6927154363928</c:v>
                </c:pt>
                <c:pt idx="2913">
                  <c:v>179.69279860356741</c:v>
                </c:pt>
                <c:pt idx="2914">
                  <c:v>179.69614760689046</c:v>
                </c:pt>
                <c:pt idx="2915">
                  <c:v>179.69930119355217</c:v>
                </c:pt>
                <c:pt idx="2916">
                  <c:v>179.70228855819121</c:v>
                </c:pt>
                <c:pt idx="2917">
                  <c:v>179.70206967526767</c:v>
                </c:pt>
                <c:pt idx="2918">
                  <c:v>179.68636264165627</c:v>
                </c:pt>
                <c:pt idx="2919">
                  <c:v>179.6888857344164</c:v>
                </c:pt>
                <c:pt idx="2920">
                  <c:v>179.69489999622485</c:v>
                </c:pt>
                <c:pt idx="2921">
                  <c:v>179.69475048895626</c:v>
                </c:pt>
                <c:pt idx="2922">
                  <c:v>179.6914112392792</c:v>
                </c:pt>
                <c:pt idx="2923">
                  <c:v>179.6914112392792</c:v>
                </c:pt>
                <c:pt idx="2924">
                  <c:v>179.69135034815625</c:v>
                </c:pt>
                <c:pt idx="2925">
                  <c:v>179.70363537705791</c:v>
                </c:pt>
                <c:pt idx="2926">
                  <c:v>179.70362154453761</c:v>
                </c:pt>
                <c:pt idx="2927">
                  <c:v>179.70335295756479</c:v>
                </c:pt>
                <c:pt idx="2928">
                  <c:v>179.70325501846514</c:v>
                </c:pt>
                <c:pt idx="2929">
                  <c:v>179.70616589189476</c:v>
                </c:pt>
                <c:pt idx="2930">
                  <c:v>179.70606168434085</c:v>
                </c:pt>
                <c:pt idx="2931">
                  <c:v>179.70904189866246</c:v>
                </c:pt>
                <c:pt idx="2932">
                  <c:v>179.71528041592012</c:v>
                </c:pt>
                <c:pt idx="2933">
                  <c:v>179.71846285581208</c:v>
                </c:pt>
                <c:pt idx="2934">
                  <c:v>179.71853343414429</c:v>
                </c:pt>
                <c:pt idx="2935">
                  <c:v>179.72803980476181</c:v>
                </c:pt>
                <c:pt idx="2936">
                  <c:v>179.72495491344392</c:v>
                </c:pt>
                <c:pt idx="2937">
                  <c:v>179.71912075271177</c:v>
                </c:pt>
                <c:pt idx="2938">
                  <c:v>179.71327287021361</c:v>
                </c:pt>
                <c:pt idx="2939">
                  <c:v>179.71038786895414</c:v>
                </c:pt>
                <c:pt idx="2940">
                  <c:v>179.69501992309333</c:v>
                </c:pt>
                <c:pt idx="2941">
                  <c:v>179.69199091642221</c:v>
                </c:pt>
                <c:pt idx="2942">
                  <c:v>179.66962420405804</c:v>
                </c:pt>
                <c:pt idx="2943">
                  <c:v>179.63809446812684</c:v>
                </c:pt>
                <c:pt idx="2944">
                  <c:v>179.62519216313464</c:v>
                </c:pt>
                <c:pt idx="2945">
                  <c:v>179.59374636954033</c:v>
                </c:pt>
                <c:pt idx="2946">
                  <c:v>179.57182289533387</c:v>
                </c:pt>
                <c:pt idx="2947">
                  <c:v>179.55938949213683</c:v>
                </c:pt>
                <c:pt idx="2948">
                  <c:v>179.54685657222575</c:v>
                </c:pt>
                <c:pt idx="2949">
                  <c:v>179.53747780004076</c:v>
                </c:pt>
                <c:pt idx="2950">
                  <c:v>179.53123918953494</c:v>
                </c:pt>
                <c:pt idx="2951">
                  <c:v>179.53130897381067</c:v>
                </c:pt>
                <c:pt idx="2952">
                  <c:v>179.52211713187288</c:v>
                </c:pt>
                <c:pt idx="2953">
                  <c:v>179.50979184805701</c:v>
                </c:pt>
                <c:pt idx="2954">
                  <c:v>179.50683096205572</c:v>
                </c:pt>
                <c:pt idx="2955">
                  <c:v>179.50711631563712</c:v>
                </c:pt>
                <c:pt idx="2956">
                  <c:v>179.51352404157552</c:v>
                </c:pt>
                <c:pt idx="2957">
                  <c:v>179.52299756755147</c:v>
                </c:pt>
                <c:pt idx="2958">
                  <c:v>179.53242332633459</c:v>
                </c:pt>
                <c:pt idx="2959">
                  <c:v>179.52394328051511</c:v>
                </c:pt>
                <c:pt idx="2960">
                  <c:v>179.49022269414374</c:v>
                </c:pt>
                <c:pt idx="2961">
                  <c:v>179.44708547095755</c:v>
                </c:pt>
                <c:pt idx="2962">
                  <c:v>179.39097895759562</c:v>
                </c:pt>
                <c:pt idx="2963">
                  <c:v>179.34225911489298</c:v>
                </c:pt>
                <c:pt idx="2964">
                  <c:v>179.29700092620112</c:v>
                </c:pt>
                <c:pt idx="2965">
                  <c:v>179.26712530132443</c:v>
                </c:pt>
                <c:pt idx="2966">
                  <c:v>179.20802536524647</c:v>
                </c:pt>
                <c:pt idx="2967">
                  <c:v>179.14864592725755</c:v>
                </c:pt>
                <c:pt idx="2968">
                  <c:v>179.10258913008425</c:v>
                </c:pt>
                <c:pt idx="2969">
                  <c:v>179.04586575245065</c:v>
                </c:pt>
                <c:pt idx="2970">
                  <c:v>178.97655420072209</c:v>
                </c:pt>
                <c:pt idx="2971">
                  <c:v>178.90512242104995</c:v>
                </c:pt>
                <c:pt idx="2972">
                  <c:v>178.82476830423442</c:v>
                </c:pt>
                <c:pt idx="2973">
                  <c:v>178.73506706931224</c:v>
                </c:pt>
                <c:pt idx="2974">
                  <c:v>178.65114554362998</c:v>
                </c:pt>
                <c:pt idx="2975">
                  <c:v>178.55103971449762</c:v>
                </c:pt>
                <c:pt idx="2976">
                  <c:v>178.44110706459534</c:v>
                </c:pt>
                <c:pt idx="2977">
                  <c:v>178.30056735235115</c:v>
                </c:pt>
                <c:pt idx="2978">
                  <c:v>178.16911070637937</c:v>
                </c:pt>
                <c:pt idx="2979">
                  <c:v>178.02226919929586</c:v>
                </c:pt>
                <c:pt idx="2980">
                  <c:v>177.87520967798395</c:v>
                </c:pt>
                <c:pt idx="2981">
                  <c:v>177.74037911121644</c:v>
                </c:pt>
                <c:pt idx="2982">
                  <c:v>177.62760184359473</c:v>
                </c:pt>
                <c:pt idx="2983">
                  <c:v>177.57505757923201</c:v>
                </c:pt>
                <c:pt idx="2984">
                  <c:v>177.48916352389833</c:v>
                </c:pt>
                <c:pt idx="2985">
                  <c:v>177.35606565939</c:v>
                </c:pt>
                <c:pt idx="2986">
                  <c:v>177.18617816441966</c:v>
                </c:pt>
                <c:pt idx="2987">
                  <c:v>176.99291127118022</c:v>
                </c:pt>
                <c:pt idx="2988">
                  <c:v>176.75750425376029</c:v>
                </c:pt>
                <c:pt idx="2989">
                  <c:v>176.50276593695082</c:v>
                </c:pt>
                <c:pt idx="2990">
                  <c:v>176.23032579089488</c:v>
                </c:pt>
                <c:pt idx="2991">
                  <c:v>175.95186410346128</c:v>
                </c:pt>
                <c:pt idx="2992">
                  <c:v>175.65315054892585</c:v>
                </c:pt>
                <c:pt idx="2993">
                  <c:v>175.34118709640893</c:v>
                </c:pt>
                <c:pt idx="2994">
                  <c:v>174.99396994298155</c:v>
                </c:pt>
                <c:pt idx="2995">
                  <c:v>174.64295264445713</c:v>
                </c:pt>
                <c:pt idx="2996">
                  <c:v>174.26950466386364</c:v>
                </c:pt>
                <c:pt idx="2997">
                  <c:v>173.87908181257566</c:v>
                </c:pt>
                <c:pt idx="2998">
                  <c:v>173.46029148180628</c:v>
                </c:pt>
                <c:pt idx="2999">
                  <c:v>173.02821576104472</c:v>
                </c:pt>
                <c:pt idx="3000">
                  <c:v>172.65914484861062</c:v>
                </c:pt>
                <c:pt idx="3001">
                  <c:v>172.29220450024883</c:v>
                </c:pt>
                <c:pt idx="3002">
                  <c:v>171.88882814610946</c:v>
                </c:pt>
                <c:pt idx="3003">
                  <c:v>171.4726590368964</c:v>
                </c:pt>
                <c:pt idx="3004">
                  <c:v>171.03254484293495</c:v>
                </c:pt>
                <c:pt idx="3005">
                  <c:v>170.54834663003666</c:v>
                </c:pt>
                <c:pt idx="3006">
                  <c:v>170.02670776616839</c:v>
                </c:pt>
                <c:pt idx="3007">
                  <c:v>169.48523295136434</c:v>
                </c:pt>
                <c:pt idx="3008">
                  <c:v>168.93322387439738</c:v>
                </c:pt>
                <c:pt idx="3009">
                  <c:v>168.36936584415849</c:v>
                </c:pt>
                <c:pt idx="3010">
                  <c:v>167.79652634292961</c:v>
                </c:pt>
                <c:pt idx="3011">
                  <c:v>167.24364100507668</c:v>
                </c:pt>
                <c:pt idx="3012">
                  <c:v>166.65862936027077</c:v>
                </c:pt>
                <c:pt idx="3013">
                  <c:v>166.06327262701225</c:v>
                </c:pt>
                <c:pt idx="3014">
                  <c:v>165.4512681097022</c:v>
                </c:pt>
                <c:pt idx="3015">
                  <c:v>164.87141733020906</c:v>
                </c:pt>
                <c:pt idx="3016">
                  <c:v>164.27946150523383</c:v>
                </c:pt>
                <c:pt idx="3017">
                  <c:v>163.66769638533481</c:v>
                </c:pt>
                <c:pt idx="3018">
                  <c:v>163.05504309067373</c:v>
                </c:pt>
                <c:pt idx="3019">
                  <c:v>162.42319958627789</c:v>
                </c:pt>
                <c:pt idx="3020">
                  <c:v>161.78869928739428</c:v>
                </c:pt>
                <c:pt idx="3021">
                  <c:v>161.14151622669112</c:v>
                </c:pt>
                <c:pt idx="3022">
                  <c:v>160.43170093476016</c:v>
                </c:pt>
                <c:pt idx="3023">
                  <c:v>159.67226059412945</c:v>
                </c:pt>
                <c:pt idx="3024">
                  <c:v>158.86799097925444</c:v>
                </c:pt>
                <c:pt idx="3025">
                  <c:v>158.06224230094094</c:v>
                </c:pt>
                <c:pt idx="3026">
                  <c:v>157.28561811301799</c:v>
                </c:pt>
                <c:pt idx="3027">
                  <c:v>156.57475683072497</c:v>
                </c:pt>
                <c:pt idx="3028">
                  <c:v>155.87790048233276</c:v>
                </c:pt>
                <c:pt idx="3029">
                  <c:v>155.22129445901257</c:v>
                </c:pt>
                <c:pt idx="3030">
                  <c:v>154.59106214072403</c:v>
                </c:pt>
                <c:pt idx="3031">
                  <c:v>153.95531415477708</c:v>
                </c:pt>
                <c:pt idx="3032">
                  <c:v>153.28767560957417</c:v>
                </c:pt>
                <c:pt idx="3033">
                  <c:v>152.61716313141153</c:v>
                </c:pt>
                <c:pt idx="3034">
                  <c:v>151.94957106765753</c:v>
                </c:pt>
                <c:pt idx="3035">
                  <c:v>151.30174634565324</c:v>
                </c:pt>
                <c:pt idx="3036">
                  <c:v>150.62683202865188</c:v>
                </c:pt>
                <c:pt idx="3037">
                  <c:v>149.90286504417585</c:v>
                </c:pt>
                <c:pt idx="3038">
                  <c:v>149.19446738777839</c:v>
                </c:pt>
                <c:pt idx="3039">
                  <c:v>148.48074011192503</c:v>
                </c:pt>
                <c:pt idx="3040">
                  <c:v>147.73327627206081</c:v>
                </c:pt>
                <c:pt idx="3041">
                  <c:v>146.91350487841916</c:v>
                </c:pt>
                <c:pt idx="3042">
                  <c:v>146.10630576571862</c:v>
                </c:pt>
                <c:pt idx="3043">
                  <c:v>145.3324433756832</c:v>
                </c:pt>
                <c:pt idx="3044">
                  <c:v>144.54248741047928</c:v>
                </c:pt>
                <c:pt idx="3045">
                  <c:v>143.76522057981967</c:v>
                </c:pt>
                <c:pt idx="3046">
                  <c:v>143.00600563734906</c:v>
                </c:pt>
                <c:pt idx="3047">
                  <c:v>142.23402789977703</c:v>
                </c:pt>
                <c:pt idx="3048">
                  <c:v>141.50165993052133</c:v>
                </c:pt>
                <c:pt idx="3049">
                  <c:v>140.73216794030068</c:v>
                </c:pt>
                <c:pt idx="3050">
                  <c:v>139.95589272923041</c:v>
                </c:pt>
                <c:pt idx="3051">
                  <c:v>139.18548999217478</c:v>
                </c:pt>
                <c:pt idx="3052">
                  <c:v>138.38001484612997</c:v>
                </c:pt>
                <c:pt idx="3053">
                  <c:v>137.60004913167731</c:v>
                </c:pt>
                <c:pt idx="3054">
                  <c:v>136.82531038871591</c:v>
                </c:pt>
                <c:pt idx="3055">
                  <c:v>136.04789282620962</c:v>
                </c:pt>
                <c:pt idx="3056">
                  <c:v>135.20367230854941</c:v>
                </c:pt>
                <c:pt idx="3057">
                  <c:v>134.41121665125758</c:v>
                </c:pt>
                <c:pt idx="3058">
                  <c:v>133.63443402764452</c:v>
                </c:pt>
                <c:pt idx="3059">
                  <c:v>132.87737341126348</c:v>
                </c:pt>
                <c:pt idx="3060">
                  <c:v>132.12678475549927</c:v>
                </c:pt>
                <c:pt idx="3061">
                  <c:v>131.3726501679501</c:v>
                </c:pt>
                <c:pt idx="3062">
                  <c:v>130.61772162989078</c:v>
                </c:pt>
                <c:pt idx="3063">
                  <c:v>129.89002555427464</c:v>
                </c:pt>
                <c:pt idx="3064">
                  <c:v>129.15642104266087</c:v>
                </c:pt>
                <c:pt idx="3065">
                  <c:v>128.40261953344523</c:v>
                </c:pt>
                <c:pt idx="3066">
                  <c:v>127.70035667516944</c:v>
                </c:pt>
                <c:pt idx="3067">
                  <c:v>126.98146716022933</c:v>
                </c:pt>
                <c:pt idx="3068">
                  <c:v>126.23567467258786</c:v>
                </c:pt>
                <c:pt idx="3069">
                  <c:v>125.46451310088788</c:v>
                </c:pt>
                <c:pt idx="3070">
                  <c:v>124.69263232035269</c:v>
                </c:pt>
                <c:pt idx="3071">
                  <c:v>123.88013611958563</c:v>
                </c:pt>
                <c:pt idx="3072">
                  <c:v>123.08392653201838</c:v>
                </c:pt>
                <c:pt idx="3073">
                  <c:v>122.31529061487234</c:v>
                </c:pt>
                <c:pt idx="3074">
                  <c:v>121.5342495196048</c:v>
                </c:pt>
                <c:pt idx="3075">
                  <c:v>120.77878698910857</c:v>
                </c:pt>
                <c:pt idx="3076">
                  <c:v>119.98343387049694</c:v>
                </c:pt>
                <c:pt idx="3077">
                  <c:v>119.22474818572772</c:v>
                </c:pt>
                <c:pt idx="3078">
                  <c:v>118.53108059435695</c:v>
                </c:pt>
                <c:pt idx="3079">
                  <c:v>117.83405608874324</c:v>
                </c:pt>
                <c:pt idx="3080">
                  <c:v>117.11248158162442</c:v>
                </c:pt>
                <c:pt idx="3081">
                  <c:v>116.40519246691325</c:v>
                </c:pt>
                <c:pt idx="3082">
                  <c:v>115.80348718001076</c:v>
                </c:pt>
                <c:pt idx="3083">
                  <c:v>115.16259063646667</c:v>
                </c:pt>
                <c:pt idx="3084">
                  <c:v>114.56000628873734</c:v>
                </c:pt>
                <c:pt idx="3085">
                  <c:v>113.93658032550191</c:v>
                </c:pt>
                <c:pt idx="3086">
                  <c:v>113.35492237889152</c:v>
                </c:pt>
                <c:pt idx="3087">
                  <c:v>112.70858336971932</c:v>
                </c:pt>
                <c:pt idx="3088">
                  <c:v>112.11763707980332</c:v>
                </c:pt>
                <c:pt idx="3089">
                  <c:v>111.53130986028305</c:v>
                </c:pt>
                <c:pt idx="3090">
                  <c:v>110.98701373171036</c:v>
                </c:pt>
                <c:pt idx="3091">
                  <c:v>110.44362933293435</c:v>
                </c:pt>
                <c:pt idx="3092">
                  <c:v>109.91882129275263</c:v>
                </c:pt>
                <c:pt idx="3093">
                  <c:v>109.42086383332401</c:v>
                </c:pt>
                <c:pt idx="3094">
                  <c:v>108.91358115499202</c:v>
                </c:pt>
                <c:pt idx="3095">
                  <c:v>108.40501505514318</c:v>
                </c:pt>
                <c:pt idx="3096">
                  <c:v>107.91067029591666</c:v>
                </c:pt>
                <c:pt idx="3097">
                  <c:v>107.43573648388532</c:v>
                </c:pt>
                <c:pt idx="3098">
                  <c:v>106.93644922513008</c:v>
                </c:pt>
                <c:pt idx="3099">
                  <c:v>106.45488955154123</c:v>
                </c:pt>
                <c:pt idx="3100">
                  <c:v>105.97222672718063</c:v>
                </c:pt>
                <c:pt idx="3101">
                  <c:v>105.51391321345949</c:v>
                </c:pt>
                <c:pt idx="3102">
                  <c:v>105.06171835805573</c:v>
                </c:pt>
                <c:pt idx="3103">
                  <c:v>104.61715855604049</c:v>
                </c:pt>
                <c:pt idx="3104">
                  <c:v>104.18093165085405</c:v>
                </c:pt>
                <c:pt idx="3105">
                  <c:v>103.77184098692001</c:v>
                </c:pt>
                <c:pt idx="3106">
                  <c:v>103.36681396454284</c:v>
                </c:pt>
                <c:pt idx="3107">
                  <c:v>102.95931372573317</c:v>
                </c:pt>
                <c:pt idx="3108">
                  <c:v>102.54729310000072</c:v>
                </c:pt>
                <c:pt idx="3109">
                  <c:v>102.14615778394129</c:v>
                </c:pt>
                <c:pt idx="3110">
                  <c:v>101.77984392142784</c:v>
                </c:pt>
                <c:pt idx="3111">
                  <c:v>101.37059036565493</c:v>
                </c:pt>
                <c:pt idx="3112">
                  <c:v>100.98956312875526</c:v>
                </c:pt>
                <c:pt idx="3113">
                  <c:v>100.60622520572004</c:v>
                </c:pt>
                <c:pt idx="3114">
                  <c:v>100.23778853103701</c:v>
                </c:pt>
                <c:pt idx="3115">
                  <c:v>99.889837174786251</c:v>
                </c:pt>
                <c:pt idx="3116">
                  <c:v>99.521588648079671</c:v>
                </c:pt>
                <c:pt idx="3117">
                  <c:v>99.207750376925233</c:v>
                </c:pt>
                <c:pt idx="3118">
                  <c:v>98.862585719226232</c:v>
                </c:pt>
                <c:pt idx="3119">
                  <c:v>98.516566385074185</c:v>
                </c:pt>
                <c:pt idx="3120">
                  <c:v>98.084023068941022</c:v>
                </c:pt>
                <c:pt idx="3121">
                  <c:v>97.785490309355069</c:v>
                </c:pt>
                <c:pt idx="3122">
                  <c:v>97.546743637140437</c:v>
                </c:pt>
                <c:pt idx="3123">
                  <c:v>97.22862699732832</c:v>
                </c:pt>
                <c:pt idx="3124">
                  <c:v>96.888924009679357</c:v>
                </c:pt>
                <c:pt idx="3125">
                  <c:v>96.502377916198995</c:v>
                </c:pt>
                <c:pt idx="3126">
                  <c:v>96.193505862125733</c:v>
                </c:pt>
                <c:pt idx="3127">
                  <c:v>95.844179712032627</c:v>
                </c:pt>
                <c:pt idx="3128">
                  <c:v>95.578096107508316</c:v>
                </c:pt>
                <c:pt idx="3129">
                  <c:v>95.279617538121826</c:v>
                </c:pt>
                <c:pt idx="3130">
                  <c:v>94.977290542176505</c:v>
                </c:pt>
                <c:pt idx="3131">
                  <c:v>94.673325077633677</c:v>
                </c:pt>
                <c:pt idx="3132">
                  <c:v>94.377303190807595</c:v>
                </c:pt>
                <c:pt idx="3133">
                  <c:v>94.059540880718359</c:v>
                </c:pt>
                <c:pt idx="3134">
                  <c:v>93.745984260123677</c:v>
                </c:pt>
                <c:pt idx="3135">
                  <c:v>93.455686977185053</c:v>
                </c:pt>
                <c:pt idx="3136">
                  <c:v>93.161870165765819</c:v>
                </c:pt>
                <c:pt idx="3137">
                  <c:v>92.898271944281603</c:v>
                </c:pt>
                <c:pt idx="3138">
                  <c:v>92.63405480852964</c:v>
                </c:pt>
                <c:pt idx="3139">
                  <c:v>92.360530527538089</c:v>
                </c:pt>
                <c:pt idx="3140">
                  <c:v>92.10463563418827</c:v>
                </c:pt>
                <c:pt idx="3141">
                  <c:v>91.844529398412178</c:v>
                </c:pt>
                <c:pt idx="3142">
                  <c:v>91.582172718920958</c:v>
                </c:pt>
                <c:pt idx="3143">
                  <c:v>91.345354488817179</c:v>
                </c:pt>
                <c:pt idx="3144">
                  <c:v>91.110187746388945</c:v>
                </c:pt>
                <c:pt idx="3145">
                  <c:v>90.882166247698862</c:v>
                </c:pt>
                <c:pt idx="3146">
                  <c:v>90.634013048306841</c:v>
                </c:pt>
                <c:pt idx="3147">
                  <c:v>90.443098736108226</c:v>
                </c:pt>
                <c:pt idx="3148">
                  <c:v>90.255423351645476</c:v>
                </c:pt>
                <c:pt idx="3149">
                  <c:v>90.106228883678554</c:v>
                </c:pt>
                <c:pt idx="3150">
                  <c:v>89.964807318338799</c:v>
                </c:pt>
                <c:pt idx="3151">
                  <c:v>89.810822701224595</c:v>
                </c:pt>
                <c:pt idx="3152">
                  <c:v>89.69310889390951</c:v>
                </c:pt>
                <c:pt idx="3153">
                  <c:v>89.580440680734768</c:v>
                </c:pt>
                <c:pt idx="3154">
                  <c:v>89.505246758836293</c:v>
                </c:pt>
                <c:pt idx="3155">
                  <c:v>89.43286887892512</c:v>
                </c:pt>
                <c:pt idx="3156">
                  <c:v>89.331194533196012</c:v>
                </c:pt>
                <c:pt idx="3157">
                  <c:v>89.295334776375796</c:v>
                </c:pt>
                <c:pt idx="3158">
                  <c:v>89.27235932844853</c:v>
                </c:pt>
                <c:pt idx="3159">
                  <c:v>89.278388887830715</c:v>
                </c:pt>
                <c:pt idx="3160">
                  <c:v>89.308681753109866</c:v>
                </c:pt>
                <c:pt idx="3161">
                  <c:v>89.506627003075138</c:v>
                </c:pt>
                <c:pt idx="3162">
                  <c:v>89.494809051587751</c:v>
                </c:pt>
                <c:pt idx="3163">
                  <c:v>89.366164127635358</c:v>
                </c:pt>
                <c:pt idx="3164">
                  <c:v>89.442197314540962</c:v>
                </c:pt>
                <c:pt idx="3165">
                  <c:v>89.548107180502555</c:v>
                </c:pt>
                <c:pt idx="3166">
                  <c:v>89.603201657275619</c:v>
                </c:pt>
                <c:pt idx="3167">
                  <c:v>89.644322632603661</c:v>
                </c:pt>
                <c:pt idx="3168">
                  <c:v>89.818363598909457</c:v>
                </c:pt>
                <c:pt idx="3169">
                  <c:v>89.854984608559434</c:v>
                </c:pt>
                <c:pt idx="3170">
                  <c:v>89.945555057364487</c:v>
                </c:pt>
                <c:pt idx="3171">
                  <c:v>90.197994041385741</c:v>
                </c:pt>
                <c:pt idx="3172">
                  <c:v>90.682752931798731</c:v>
                </c:pt>
                <c:pt idx="3173">
                  <c:v>90.94826494908385</c:v>
                </c:pt>
                <c:pt idx="3174">
                  <c:v>91.157303330805178</c:v>
                </c:pt>
                <c:pt idx="3175">
                  <c:v>91.414304075345299</c:v>
                </c:pt>
                <c:pt idx="3176">
                  <c:v>91.692220448699629</c:v>
                </c:pt>
                <c:pt idx="3177">
                  <c:v>91.922391202044381</c:v>
                </c:pt>
                <c:pt idx="3178">
                  <c:v>92.107316523767963</c:v>
                </c:pt>
                <c:pt idx="3179">
                  <c:v>92.290218658934904</c:v>
                </c:pt>
                <c:pt idx="3180">
                  <c:v>92.462816512517335</c:v>
                </c:pt>
                <c:pt idx="3181">
                  <c:v>92.589558587744918</c:v>
                </c:pt>
                <c:pt idx="3182">
                  <c:v>92.769719066871374</c:v>
                </c:pt>
                <c:pt idx="3183">
                  <c:v>92.965084089202321</c:v>
                </c:pt>
                <c:pt idx="3184">
                  <c:v>93.138825091901936</c:v>
                </c:pt>
                <c:pt idx="3185">
                  <c:v>93.309082053206069</c:v>
                </c:pt>
                <c:pt idx="3186">
                  <c:v>93.543535914388968</c:v>
                </c:pt>
                <c:pt idx="3187">
                  <c:v>93.764426250581465</c:v>
                </c:pt>
                <c:pt idx="3188">
                  <c:v>93.92421425069422</c:v>
                </c:pt>
                <c:pt idx="3189">
                  <c:v>94.055692906535057</c:v>
                </c:pt>
                <c:pt idx="3190">
                  <c:v>94.172869650828019</c:v>
                </c:pt>
                <c:pt idx="3191">
                  <c:v>94.264578507524917</c:v>
                </c:pt>
                <c:pt idx="3192">
                  <c:v>94.36351297059241</c:v>
                </c:pt>
                <c:pt idx="3193">
                  <c:v>94.475017550499999</c:v>
                </c:pt>
                <c:pt idx="3194">
                  <c:v>94.568264330348654</c:v>
                </c:pt>
                <c:pt idx="3195">
                  <c:v>94.627882027606361</c:v>
                </c:pt>
                <c:pt idx="3196">
                  <c:v>94.68905361574663</c:v>
                </c:pt>
                <c:pt idx="3197">
                  <c:v>94.792688340985137</c:v>
                </c:pt>
                <c:pt idx="3198">
                  <c:v>94.849649077069358</c:v>
                </c:pt>
                <c:pt idx="3199">
                  <c:v>94.893478344070971</c:v>
                </c:pt>
                <c:pt idx="3200">
                  <c:v>95.079208161061317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91.433923934393803</c:v>
                </c:pt>
                <c:pt idx="3245">
                  <c:v>91.410149246550759</c:v>
                </c:pt>
                <c:pt idx="3246">
                  <c:v>91.353431967977329</c:v>
                </c:pt>
                <c:pt idx="3247">
                  <c:v>91.332841666678092</c:v>
                </c:pt>
                <c:pt idx="3248">
                  <c:v>91.212714881323819</c:v>
                </c:pt>
                <c:pt idx="3249">
                  <c:v>91.025824316639842</c:v>
                </c:pt>
                <c:pt idx="3250">
                  <c:v>90.827398819676986</c:v>
                </c:pt>
                <c:pt idx="3251">
                  <c:v>90.635681258853907</c:v>
                </c:pt>
                <c:pt idx="3252">
                  <c:v>90.534979781063953</c:v>
                </c:pt>
                <c:pt idx="3253">
                  <c:v>90.504886687424175</c:v>
                </c:pt>
                <c:pt idx="3254">
                  <c:v>90.564476185325503</c:v>
                </c:pt>
                <c:pt idx="3255">
                  <c:v>90.623457519511078</c:v>
                </c:pt>
                <c:pt idx="3256">
                  <c:v>90.656069111632178</c:v>
                </c:pt>
                <c:pt idx="3257">
                  <c:v>90.613809972829998</c:v>
                </c:pt>
                <c:pt idx="3258">
                  <c:v>90.571806142412896</c:v>
                </c:pt>
                <c:pt idx="3259">
                  <c:v>90.515305873048234</c:v>
                </c:pt>
                <c:pt idx="3260">
                  <c:v>90.497385158967347</c:v>
                </c:pt>
                <c:pt idx="3261">
                  <c:v>90.487703289282834</c:v>
                </c:pt>
                <c:pt idx="3262">
                  <c:v>90.453025461502619</c:v>
                </c:pt>
                <c:pt idx="3263">
                  <c:v>90.452739063783184</c:v>
                </c:pt>
                <c:pt idx="3264">
                  <c:v>90.477694474794077</c:v>
                </c:pt>
                <c:pt idx="3265">
                  <c:v>90.453873796300002</c:v>
                </c:pt>
                <c:pt idx="3266">
                  <c:v>90.422309778639473</c:v>
                </c:pt>
                <c:pt idx="3267">
                  <c:v>90.372430846693305</c:v>
                </c:pt>
                <c:pt idx="3268">
                  <c:v>90.238183508939628</c:v>
                </c:pt>
                <c:pt idx="3269">
                  <c:v>90.123652524592387</c:v>
                </c:pt>
                <c:pt idx="3270">
                  <c:v>89.963650708761151</c:v>
                </c:pt>
                <c:pt idx="3271">
                  <c:v>89.836282209936456</c:v>
                </c:pt>
                <c:pt idx="3272">
                  <c:v>89.724166841933524</c:v>
                </c:pt>
                <c:pt idx="3273">
                  <c:v>89.620492340112762</c:v>
                </c:pt>
                <c:pt idx="3274">
                  <c:v>89.558470639814274</c:v>
                </c:pt>
                <c:pt idx="3275">
                  <c:v>89.530465324960531</c:v>
                </c:pt>
                <c:pt idx="3276">
                  <c:v>89.50844382273921</c:v>
                </c:pt>
                <c:pt idx="3277">
                  <c:v>89.501118680060941</c:v>
                </c:pt>
                <c:pt idx="3278">
                  <c:v>89.476521274846903</c:v>
                </c:pt>
                <c:pt idx="3279">
                  <c:v>89.45035710837584</c:v>
                </c:pt>
                <c:pt idx="3280">
                  <c:v>89.395037321212428</c:v>
                </c:pt>
                <c:pt idx="3281">
                  <c:v>89.315822627258697</c:v>
                </c:pt>
                <c:pt idx="3282">
                  <c:v>89.205639781387944</c:v>
                </c:pt>
                <c:pt idx="3283">
                  <c:v>89.091764296933817</c:v>
                </c:pt>
                <c:pt idx="3284">
                  <c:v>88.979132195858028</c:v>
                </c:pt>
                <c:pt idx="3285">
                  <c:v>89.066027830610452</c:v>
                </c:pt>
                <c:pt idx="3286">
                  <c:v>89.043345007755988</c:v>
                </c:pt>
                <c:pt idx="3287">
                  <c:v>89.034285516010058</c:v>
                </c:pt>
                <c:pt idx="3288">
                  <c:v>88.988641971681844</c:v>
                </c:pt>
                <c:pt idx="3289">
                  <c:v>89.051923588898703</c:v>
                </c:pt>
                <c:pt idx="3290">
                  <c:v>89.181470324475924</c:v>
                </c:pt>
                <c:pt idx="3291">
                  <c:v>89.320777719720169</c:v>
                </c:pt>
                <c:pt idx="3292">
                  <c:v>89.416523709300378</c:v>
                </c:pt>
                <c:pt idx="3293">
                  <c:v>89.420044889976722</c:v>
                </c:pt>
                <c:pt idx="3294">
                  <c:v>89.3522761485129</c:v>
                </c:pt>
                <c:pt idx="3295">
                  <c:v>89.209272785387029</c:v>
                </c:pt>
                <c:pt idx="3296">
                  <c:v>89.082644236467488</c:v>
                </c:pt>
                <c:pt idx="3297">
                  <c:v>88.991494968539186</c:v>
                </c:pt>
                <c:pt idx="3298">
                  <c:v>88.983704018691967</c:v>
                </c:pt>
                <c:pt idx="3299">
                  <c:v>88.991393776342889</c:v>
                </c:pt>
                <c:pt idx="3300">
                  <c:v>89.012335716801019</c:v>
                </c:pt>
                <c:pt idx="3301">
                  <c:v>89.012809069194063</c:v>
                </c:pt>
                <c:pt idx="3302">
                  <c:v>88.997394027413293</c:v>
                </c:pt>
                <c:pt idx="3303">
                  <c:v>89.000173191207594</c:v>
                </c:pt>
                <c:pt idx="3304">
                  <c:v>88.977245515655625</c:v>
                </c:pt>
                <c:pt idx="3305">
                  <c:v>88.919023710158342</c:v>
                </c:pt>
                <c:pt idx="3306">
                  <c:v>88.895411711687473</c:v>
                </c:pt>
                <c:pt idx="3307">
                  <c:v>88.833217350419218</c:v>
                </c:pt>
                <c:pt idx="3308">
                  <c:v>88.80256918736319</c:v>
                </c:pt>
                <c:pt idx="3309">
                  <c:v>88.815652616361177</c:v>
                </c:pt>
                <c:pt idx="3310">
                  <c:v>88.83622848003327</c:v>
                </c:pt>
                <c:pt idx="3311">
                  <c:v>88.878291217708394</c:v>
                </c:pt>
                <c:pt idx="3312">
                  <c:v>88.926151480308349</c:v>
                </c:pt>
                <c:pt idx="3313">
                  <c:v>88.991601477477957</c:v>
                </c:pt>
                <c:pt idx="3314">
                  <c:v>89.026129058031756</c:v>
                </c:pt>
                <c:pt idx="3315">
                  <c:v>89.023178641046314</c:v>
                </c:pt>
                <c:pt idx="3316">
                  <c:v>88.996670763365316</c:v>
                </c:pt>
                <c:pt idx="3317">
                  <c:v>88.970721450534739</c:v>
                </c:pt>
                <c:pt idx="3318">
                  <c:v>88.943625597045241</c:v>
                </c:pt>
                <c:pt idx="3319">
                  <c:v>88.923318302528074</c:v>
                </c:pt>
                <c:pt idx="3320">
                  <c:v>88.909556316233193</c:v>
                </c:pt>
                <c:pt idx="3321">
                  <c:v>88.933293849792548</c:v>
                </c:pt>
                <c:pt idx="3322">
                  <c:v>88.969453339952068</c:v>
                </c:pt>
                <c:pt idx="3323">
                  <c:v>88.983033478840625</c:v>
                </c:pt>
                <c:pt idx="3324">
                  <c:v>88.982414909064985</c:v>
                </c:pt>
                <c:pt idx="3325">
                  <c:v>88.970614904900884</c:v>
                </c:pt>
                <c:pt idx="3326">
                  <c:v>88.961456063453241</c:v>
                </c:pt>
                <c:pt idx="3327">
                  <c:v>88.949327498359281</c:v>
                </c:pt>
                <c:pt idx="3328">
                  <c:v>88.952602323276665</c:v>
                </c:pt>
                <c:pt idx="3329">
                  <c:v>88.972790216113424</c:v>
                </c:pt>
                <c:pt idx="3330">
                  <c:v>88.975665274945669</c:v>
                </c:pt>
                <c:pt idx="3331">
                  <c:v>88.993741095200235</c:v>
                </c:pt>
                <c:pt idx="3332">
                  <c:v>88.999675063938412</c:v>
                </c:pt>
                <c:pt idx="3333">
                  <c:v>89.032278442407446</c:v>
                </c:pt>
                <c:pt idx="3334">
                  <c:v>89.069885330355575</c:v>
                </c:pt>
                <c:pt idx="3335">
                  <c:v>89.101867588210595</c:v>
                </c:pt>
                <c:pt idx="3336">
                  <c:v>89.145993407730941</c:v>
                </c:pt>
                <c:pt idx="3337">
                  <c:v>89.172695001668345</c:v>
                </c:pt>
                <c:pt idx="3338">
                  <c:v>89.176156190967092</c:v>
                </c:pt>
                <c:pt idx="3339">
                  <c:v>89.174115346200551</c:v>
                </c:pt>
                <c:pt idx="3340">
                  <c:v>89.159422440611905</c:v>
                </c:pt>
                <c:pt idx="3341">
                  <c:v>89.153565820668831</c:v>
                </c:pt>
                <c:pt idx="3342">
                  <c:v>89.150220665492753</c:v>
                </c:pt>
                <c:pt idx="3343">
                  <c:v>89.141092715100399</c:v>
                </c:pt>
                <c:pt idx="3344">
                  <c:v>89.135328760892207</c:v>
                </c:pt>
                <c:pt idx="3345">
                  <c:v>89.119590551034065</c:v>
                </c:pt>
                <c:pt idx="3346">
                  <c:v>89.10407368904481</c:v>
                </c:pt>
                <c:pt idx="3347">
                  <c:v>89.083300184646404</c:v>
                </c:pt>
                <c:pt idx="3348">
                  <c:v>89.102799276907788</c:v>
                </c:pt>
                <c:pt idx="3349">
                  <c:v>89.108321293283879</c:v>
                </c:pt>
                <c:pt idx="3350">
                  <c:v>89.125303411690908</c:v>
                </c:pt>
                <c:pt idx="3351">
                  <c:v>89.169635356181942</c:v>
                </c:pt>
                <c:pt idx="3352">
                  <c:v>89.197735943036776</c:v>
                </c:pt>
                <c:pt idx="3353">
                  <c:v>89.211569547593143</c:v>
                </c:pt>
                <c:pt idx="3354">
                  <c:v>89.220193166543297</c:v>
                </c:pt>
                <c:pt idx="3355">
                  <c:v>89.254666659550622</c:v>
                </c:pt>
                <c:pt idx="3356">
                  <c:v>89.307821231589529</c:v>
                </c:pt>
                <c:pt idx="3357">
                  <c:v>89.337624828193924</c:v>
                </c:pt>
                <c:pt idx="3358">
                  <c:v>89.343607603755544</c:v>
                </c:pt>
                <c:pt idx="3359">
                  <c:v>89.332083594618226</c:v>
                </c:pt>
                <c:pt idx="3360">
                  <c:v>89.334616719390226</c:v>
                </c:pt>
                <c:pt idx="3361">
                  <c:v>89.340206069344362</c:v>
                </c:pt>
                <c:pt idx="3362">
                  <c:v>89.337561440514946</c:v>
                </c:pt>
                <c:pt idx="3363">
                  <c:v>89.331776064067043</c:v>
                </c:pt>
                <c:pt idx="3364">
                  <c:v>89.33174027219026</c:v>
                </c:pt>
                <c:pt idx="3365">
                  <c:v>89.340454276348666</c:v>
                </c:pt>
                <c:pt idx="3366">
                  <c:v>89.337864740458301</c:v>
                </c:pt>
                <c:pt idx="3367">
                  <c:v>89.340915834358569</c:v>
                </c:pt>
                <c:pt idx="3368">
                  <c:v>89.352864342498819</c:v>
                </c:pt>
                <c:pt idx="3369">
                  <c:v>89.367049494717946</c:v>
                </c:pt>
                <c:pt idx="3370">
                  <c:v>89.363839822594372</c:v>
                </c:pt>
                <c:pt idx="3371">
                  <c:v>89.357880664089166</c:v>
                </c:pt>
                <c:pt idx="3372">
                  <c:v>89.337748836612434</c:v>
                </c:pt>
                <c:pt idx="3373">
                  <c:v>89.308879844106855</c:v>
                </c:pt>
                <c:pt idx="3374">
                  <c:v>89.297030535461232</c:v>
                </c:pt>
                <c:pt idx="3375">
                  <c:v>89.299864774976655</c:v>
                </c:pt>
                <c:pt idx="3376">
                  <c:v>89.305373553223404</c:v>
                </c:pt>
                <c:pt idx="3377">
                  <c:v>89.299576929604086</c:v>
                </c:pt>
                <c:pt idx="3378">
                  <c:v>89.293780193004181</c:v>
                </c:pt>
                <c:pt idx="3379">
                  <c:v>89.290881430673579</c:v>
                </c:pt>
                <c:pt idx="3380">
                  <c:v>89.294221224133068</c:v>
                </c:pt>
                <c:pt idx="3381">
                  <c:v>89.306320371496454</c:v>
                </c:pt>
                <c:pt idx="3382">
                  <c:v>89.315680147956883</c:v>
                </c:pt>
                <c:pt idx="3383">
                  <c:v>89.310807045286879</c:v>
                </c:pt>
                <c:pt idx="3384">
                  <c:v>89.302922101615025</c:v>
                </c:pt>
                <c:pt idx="3385">
                  <c:v>89.311966106805031</c:v>
                </c:pt>
                <c:pt idx="3386">
                  <c:v>89.34467932531031</c:v>
                </c:pt>
                <c:pt idx="3387">
                  <c:v>89.367913601588327</c:v>
                </c:pt>
                <c:pt idx="3388">
                  <c:v>89.391059139769496</c:v>
                </c:pt>
                <c:pt idx="3389">
                  <c:v>89.40280772402383</c:v>
                </c:pt>
                <c:pt idx="3390">
                  <c:v>89.41453931040914</c:v>
                </c:pt>
                <c:pt idx="3391">
                  <c:v>89.420511316946829</c:v>
                </c:pt>
                <c:pt idx="3392">
                  <c:v>89.435400413242576</c:v>
                </c:pt>
                <c:pt idx="3393">
                  <c:v>89.424152890597384</c:v>
                </c:pt>
                <c:pt idx="3394">
                  <c:v>89.438961235627573</c:v>
                </c:pt>
                <c:pt idx="3395">
                  <c:v>89.45908784033378</c:v>
                </c:pt>
                <c:pt idx="3396">
                  <c:v>89.461820890840144</c:v>
                </c:pt>
                <c:pt idx="3397">
                  <c:v>89.461820890840144</c:v>
                </c:pt>
                <c:pt idx="3398">
                  <c:v>89.470269775976917</c:v>
                </c:pt>
                <c:pt idx="3399">
                  <c:v>89.487277244631485</c:v>
                </c:pt>
                <c:pt idx="3400">
                  <c:v>89.521639379685595</c:v>
                </c:pt>
                <c:pt idx="3401">
                  <c:v>89.553433114282228</c:v>
                </c:pt>
                <c:pt idx="3402">
                  <c:v>89.579359941638074</c:v>
                </c:pt>
                <c:pt idx="3403">
                  <c:v>89.602038438579996</c:v>
                </c:pt>
                <c:pt idx="3404">
                  <c:v>89.627793043559393</c:v>
                </c:pt>
                <c:pt idx="3405">
                  <c:v>89.63930165408469</c:v>
                </c:pt>
                <c:pt idx="3406">
                  <c:v>89.656378605195655</c:v>
                </c:pt>
                <c:pt idx="3407">
                  <c:v>89.687871583517605</c:v>
                </c:pt>
                <c:pt idx="3408">
                  <c:v>89.708220359266477</c:v>
                </c:pt>
                <c:pt idx="3409">
                  <c:v>89.725687675009667</c:v>
                </c:pt>
                <c:pt idx="3410">
                  <c:v>89.728648386759687</c:v>
                </c:pt>
                <c:pt idx="3411">
                  <c:v>89.731645869147044</c:v>
                </c:pt>
                <c:pt idx="3412">
                  <c:v>89.751981660735737</c:v>
                </c:pt>
                <c:pt idx="3413">
                  <c:v>89.774983007869182</c:v>
                </c:pt>
                <c:pt idx="3414">
                  <c:v>89.780268449846844</c:v>
                </c:pt>
                <c:pt idx="3415">
                  <c:v>89.776820018433284</c:v>
                </c:pt>
                <c:pt idx="3416">
                  <c:v>89.734493419074994</c:v>
                </c:pt>
                <c:pt idx="3417">
                  <c:v>89.683262601094498</c:v>
                </c:pt>
                <c:pt idx="3418">
                  <c:v>89.637278068391112</c:v>
                </c:pt>
                <c:pt idx="3419">
                  <c:v>89.603426662762274</c:v>
                </c:pt>
                <c:pt idx="3420">
                  <c:v>89.569883440929189</c:v>
                </c:pt>
                <c:pt idx="3421">
                  <c:v>89.542723260746939</c:v>
                </c:pt>
                <c:pt idx="3422">
                  <c:v>89.518851752292051</c:v>
                </c:pt>
                <c:pt idx="3423">
                  <c:v>89.513394154803393</c:v>
                </c:pt>
                <c:pt idx="3424">
                  <c:v>89.516970986372485</c:v>
                </c:pt>
                <c:pt idx="3425">
                  <c:v>89.532865379364949</c:v>
                </c:pt>
                <c:pt idx="3426">
                  <c:v>89.52806459323925</c:v>
                </c:pt>
                <c:pt idx="3427">
                  <c:v>89.51150853396291</c:v>
                </c:pt>
                <c:pt idx="3428">
                  <c:v>89.491845962866137</c:v>
                </c:pt>
                <c:pt idx="3429">
                  <c:v>89.474883484664005</c:v>
                </c:pt>
                <c:pt idx="3430">
                  <c:v>89.443635808148301</c:v>
                </c:pt>
                <c:pt idx="3431">
                  <c:v>89.395220865382797</c:v>
                </c:pt>
                <c:pt idx="3432">
                  <c:v>89.352714971396551</c:v>
                </c:pt>
                <c:pt idx="3433">
                  <c:v>89.310083313795658</c:v>
                </c:pt>
                <c:pt idx="3434">
                  <c:v>89.295885061919122</c:v>
                </c:pt>
                <c:pt idx="3435">
                  <c:v>89.270111301714508</c:v>
                </c:pt>
                <c:pt idx="3436">
                  <c:v>89.238290635956503</c:v>
                </c:pt>
                <c:pt idx="3437">
                  <c:v>89.202937027704934</c:v>
                </c:pt>
                <c:pt idx="3438">
                  <c:v>89.152196972269707</c:v>
                </c:pt>
                <c:pt idx="3439">
                  <c:v>89.098028104654446</c:v>
                </c:pt>
                <c:pt idx="3440">
                  <c:v>89.040979900926516</c:v>
                </c:pt>
                <c:pt idx="3441">
                  <c:v>88.990639334689646</c:v>
                </c:pt>
                <c:pt idx="3442">
                  <c:v>88.938122341673321</c:v>
                </c:pt>
                <c:pt idx="3443">
                  <c:v>88.895132052759394</c:v>
                </c:pt>
                <c:pt idx="3444">
                  <c:v>88.86955675387054</c:v>
                </c:pt>
                <c:pt idx="3445">
                  <c:v>88.849794098805859</c:v>
                </c:pt>
                <c:pt idx="3446">
                  <c:v>88.835808127716064</c:v>
                </c:pt>
                <c:pt idx="3447">
                  <c:v>88.821669550336267</c:v>
                </c:pt>
                <c:pt idx="3448">
                  <c:v>88.801641743546398</c:v>
                </c:pt>
                <c:pt idx="3449">
                  <c:v>88.790056354532439</c:v>
                </c:pt>
                <c:pt idx="3450">
                  <c:v>88.784329099561845</c:v>
                </c:pt>
                <c:pt idx="3451">
                  <c:v>88.769981985209057</c:v>
                </c:pt>
                <c:pt idx="3452">
                  <c:v>88.758470221551605</c:v>
                </c:pt>
                <c:pt idx="3453">
                  <c:v>88.738384938878653</c:v>
                </c:pt>
                <c:pt idx="3454">
                  <c:v>88.72700060386633</c:v>
                </c:pt>
                <c:pt idx="3455">
                  <c:v>88.747732203176284</c:v>
                </c:pt>
                <c:pt idx="3456">
                  <c:v>88.77151642617855</c:v>
                </c:pt>
                <c:pt idx="3457">
                  <c:v>88.819582040652449</c:v>
                </c:pt>
                <c:pt idx="3458">
                  <c:v>88.882351109680769</c:v>
                </c:pt>
                <c:pt idx="3459">
                  <c:v>88.939789959937556</c:v>
                </c:pt>
                <c:pt idx="3460">
                  <c:v>88.996711314504168</c:v>
                </c:pt>
                <c:pt idx="3461">
                  <c:v>89.065288715238921</c:v>
                </c:pt>
                <c:pt idx="3462">
                  <c:v>89.133078294096975</c:v>
                </c:pt>
                <c:pt idx="3463">
                  <c:v>89.189152540975073</c:v>
                </c:pt>
                <c:pt idx="3464">
                  <c:v>89.229806261411625</c:v>
                </c:pt>
                <c:pt idx="3465">
                  <c:v>89.267860338612337</c:v>
                </c:pt>
                <c:pt idx="3466">
                  <c:v>89.293485764151058</c:v>
                </c:pt>
                <c:pt idx="3467">
                  <c:v>89.298242182304037</c:v>
                </c:pt>
                <c:pt idx="3468">
                  <c:v>89.293779545285631</c:v>
                </c:pt>
                <c:pt idx="3469">
                  <c:v>89.285727035707879</c:v>
                </c:pt>
                <c:pt idx="3470">
                  <c:v>89.26916264766561</c:v>
                </c:pt>
                <c:pt idx="3471">
                  <c:v>89.260975352287929</c:v>
                </c:pt>
                <c:pt idx="3472">
                  <c:v>89.268345013003781</c:v>
                </c:pt>
                <c:pt idx="3473">
                  <c:v>89.28155838369409</c:v>
                </c:pt>
                <c:pt idx="3474">
                  <c:v>89.292491702891596</c:v>
                </c:pt>
                <c:pt idx="3475">
                  <c:v>89.295126462024271</c:v>
                </c:pt>
                <c:pt idx="3476">
                  <c:v>89.306565975003537</c:v>
                </c:pt>
                <c:pt idx="3477">
                  <c:v>89.318176879838973</c:v>
                </c:pt>
                <c:pt idx="3478">
                  <c:v>89.344976563131411</c:v>
                </c:pt>
                <c:pt idx="3479">
                  <c:v>89.38997760345103</c:v>
                </c:pt>
                <c:pt idx="3480">
                  <c:v>89.43844197466359</c:v>
                </c:pt>
                <c:pt idx="3481">
                  <c:v>89.495484322294331</c:v>
                </c:pt>
                <c:pt idx="3482">
                  <c:v>89.511427332646321</c:v>
                </c:pt>
                <c:pt idx="3483">
                  <c:v>89.535225574817687</c:v>
                </c:pt>
                <c:pt idx="3484">
                  <c:v>89.549390124338075</c:v>
                </c:pt>
                <c:pt idx="3485">
                  <c:v>89.548641463894072</c:v>
                </c:pt>
                <c:pt idx="3486">
                  <c:v>89.530816788175457</c:v>
                </c:pt>
                <c:pt idx="3487">
                  <c:v>89.521805803602149</c:v>
                </c:pt>
                <c:pt idx="3488">
                  <c:v>89.513122967914242</c:v>
                </c:pt>
                <c:pt idx="3489">
                  <c:v>89.510195198171232</c:v>
                </c:pt>
                <c:pt idx="3490">
                  <c:v>89.507367056727205</c:v>
                </c:pt>
                <c:pt idx="3491">
                  <c:v>89.521685134031415</c:v>
                </c:pt>
                <c:pt idx="3492">
                  <c:v>89.547510085040187</c:v>
                </c:pt>
                <c:pt idx="3493">
                  <c:v>89.570679522175467</c:v>
                </c:pt>
                <c:pt idx="3494">
                  <c:v>89.590764804848419</c:v>
                </c:pt>
                <c:pt idx="3495">
                  <c:v>89.596326431736372</c:v>
                </c:pt>
                <c:pt idx="3496">
                  <c:v>89.575743128748357</c:v>
                </c:pt>
                <c:pt idx="3497">
                  <c:v>89.546077563679276</c:v>
                </c:pt>
                <c:pt idx="3498">
                  <c:v>89.502238664368519</c:v>
                </c:pt>
                <c:pt idx="3499">
                  <c:v>89.452207354158418</c:v>
                </c:pt>
                <c:pt idx="3500">
                  <c:v>89.425564137214451</c:v>
                </c:pt>
                <c:pt idx="3501">
                  <c:v>89.40511796830846</c:v>
                </c:pt>
                <c:pt idx="3502">
                  <c:v>89.387496043799885</c:v>
                </c:pt>
                <c:pt idx="3503">
                  <c:v>89.37838457338141</c:v>
                </c:pt>
                <c:pt idx="3504">
                  <c:v>89.377823469692316</c:v>
                </c:pt>
                <c:pt idx="3505">
                  <c:v>89.394633013235733</c:v>
                </c:pt>
                <c:pt idx="3506">
                  <c:v>89.423093937841145</c:v>
                </c:pt>
                <c:pt idx="3507">
                  <c:v>89.466246469873013</c:v>
                </c:pt>
                <c:pt idx="3508">
                  <c:v>89.518404881540064</c:v>
                </c:pt>
                <c:pt idx="3509">
                  <c:v>89.576840057435774</c:v>
                </c:pt>
                <c:pt idx="3510">
                  <c:v>89.639371691627218</c:v>
                </c:pt>
                <c:pt idx="3511">
                  <c:v>89.693326954667498</c:v>
                </c:pt>
                <c:pt idx="3512">
                  <c:v>89.741471815775768</c:v>
                </c:pt>
                <c:pt idx="3513">
                  <c:v>89.78252925365112</c:v>
                </c:pt>
                <c:pt idx="3514">
                  <c:v>89.800004231702076</c:v>
                </c:pt>
                <c:pt idx="3515">
                  <c:v>89.811183999979775</c:v>
                </c:pt>
                <c:pt idx="3516">
                  <c:v>89.819243433397489</c:v>
                </c:pt>
                <c:pt idx="3517">
                  <c:v>89.809964299937974</c:v>
                </c:pt>
                <c:pt idx="3518">
                  <c:v>89.803754682926083</c:v>
                </c:pt>
                <c:pt idx="3519">
                  <c:v>89.797963218905366</c:v>
                </c:pt>
                <c:pt idx="3520">
                  <c:v>89.792271339383973</c:v>
                </c:pt>
                <c:pt idx="3521">
                  <c:v>89.783569317293285</c:v>
                </c:pt>
                <c:pt idx="3522">
                  <c:v>89.763388561269252</c:v>
                </c:pt>
                <c:pt idx="3523">
                  <c:v>89.766083925106201</c:v>
                </c:pt>
                <c:pt idx="3524">
                  <c:v>89.757571529309033</c:v>
                </c:pt>
                <c:pt idx="3525">
                  <c:v>89.763393487189774</c:v>
                </c:pt>
                <c:pt idx="3526">
                  <c:v>89.772273334939584</c:v>
                </c:pt>
                <c:pt idx="3527">
                  <c:v>89.783891326900488</c:v>
                </c:pt>
                <c:pt idx="3528">
                  <c:v>89.786519030918214</c:v>
                </c:pt>
                <c:pt idx="3529">
                  <c:v>89.783369431762836</c:v>
                </c:pt>
                <c:pt idx="3530">
                  <c:v>89.777511971361008</c:v>
                </c:pt>
                <c:pt idx="3531">
                  <c:v>89.768707948938129</c:v>
                </c:pt>
                <c:pt idx="3532">
                  <c:v>89.754195729683346</c:v>
                </c:pt>
                <c:pt idx="3533">
                  <c:v>89.73974458254186</c:v>
                </c:pt>
                <c:pt idx="3534">
                  <c:v>89.72806234182886</c:v>
                </c:pt>
                <c:pt idx="3535">
                  <c:v>89.730961628202024</c:v>
                </c:pt>
                <c:pt idx="3536">
                  <c:v>89.742619200276465</c:v>
                </c:pt>
                <c:pt idx="3537">
                  <c:v>89.777772905480703</c:v>
                </c:pt>
                <c:pt idx="3538">
                  <c:v>89.830630665328727</c:v>
                </c:pt>
                <c:pt idx="3539">
                  <c:v>89.897613751240925</c:v>
                </c:pt>
                <c:pt idx="3540">
                  <c:v>89.950430815506778</c:v>
                </c:pt>
                <c:pt idx="3541">
                  <c:v>89.99436129124021</c:v>
                </c:pt>
                <c:pt idx="3542">
                  <c:v>90.032038023276201</c:v>
                </c:pt>
                <c:pt idx="3543">
                  <c:v>90.060636558982935</c:v>
                </c:pt>
                <c:pt idx="3544">
                  <c:v>90.069580334916907</c:v>
                </c:pt>
                <c:pt idx="3545">
                  <c:v>90.072962030903895</c:v>
                </c:pt>
                <c:pt idx="3546">
                  <c:v>90.062114262831102</c:v>
                </c:pt>
                <c:pt idx="3547">
                  <c:v>90.033635330132611</c:v>
                </c:pt>
                <c:pt idx="3548">
                  <c:v>89.996416766838905</c:v>
                </c:pt>
                <c:pt idx="3549">
                  <c:v>89.9592550607248</c:v>
                </c:pt>
                <c:pt idx="3550">
                  <c:v>89.913162305836394</c:v>
                </c:pt>
                <c:pt idx="3551">
                  <c:v>89.875279088060154</c:v>
                </c:pt>
                <c:pt idx="3552">
                  <c:v>89.84585703294438</c:v>
                </c:pt>
                <c:pt idx="3553">
                  <c:v>89.825459715234928</c:v>
                </c:pt>
                <c:pt idx="3554">
                  <c:v>89.808147014628886</c:v>
                </c:pt>
                <c:pt idx="3555">
                  <c:v>89.817129963280877</c:v>
                </c:pt>
                <c:pt idx="3556">
                  <c:v>89.831932990483125</c:v>
                </c:pt>
                <c:pt idx="3557">
                  <c:v>89.852519474510757</c:v>
                </c:pt>
                <c:pt idx="3558">
                  <c:v>89.890342644292801</c:v>
                </c:pt>
                <c:pt idx="3559">
                  <c:v>89.916762022227289</c:v>
                </c:pt>
                <c:pt idx="3560">
                  <c:v>89.936930119331493</c:v>
                </c:pt>
                <c:pt idx="3561">
                  <c:v>89.948361013968523</c:v>
                </c:pt>
                <c:pt idx="3562">
                  <c:v>89.954099637117821</c:v>
                </c:pt>
                <c:pt idx="3563">
                  <c:v>89.965587745778961</c:v>
                </c:pt>
                <c:pt idx="3564">
                  <c:v>89.968498859777</c:v>
                </c:pt>
                <c:pt idx="3565">
                  <c:v>89.968248350861273</c:v>
                </c:pt>
                <c:pt idx="3566">
                  <c:v>89.971032309361746</c:v>
                </c:pt>
                <c:pt idx="3567">
                  <c:v>89.970934044308194</c:v>
                </c:pt>
                <c:pt idx="3568">
                  <c:v>89.988365049236094</c:v>
                </c:pt>
                <c:pt idx="3569">
                  <c:v>90.011826839243724</c:v>
                </c:pt>
                <c:pt idx="3570">
                  <c:v>90.052927555533486</c:v>
                </c:pt>
                <c:pt idx="3571">
                  <c:v>90.087814167001923</c:v>
                </c:pt>
                <c:pt idx="3572">
                  <c:v>90.145453875065243</c:v>
                </c:pt>
                <c:pt idx="3573">
                  <c:v>90.177520084628568</c:v>
                </c:pt>
                <c:pt idx="3574">
                  <c:v>90.221072053755321</c:v>
                </c:pt>
                <c:pt idx="3575">
                  <c:v>90.267947460256821</c:v>
                </c:pt>
                <c:pt idx="3576">
                  <c:v>90.306051942513918</c:v>
                </c:pt>
                <c:pt idx="3577">
                  <c:v>90.341135114323677</c:v>
                </c:pt>
                <c:pt idx="3578">
                  <c:v>90.364128976657938</c:v>
                </c:pt>
                <c:pt idx="3579">
                  <c:v>90.381181645185777</c:v>
                </c:pt>
                <c:pt idx="3580">
                  <c:v>90.395332409787045</c:v>
                </c:pt>
                <c:pt idx="3581">
                  <c:v>90.420801533638567</c:v>
                </c:pt>
                <c:pt idx="3582">
                  <c:v>90.437871073272007</c:v>
                </c:pt>
                <c:pt idx="3583">
                  <c:v>90.449569919543947</c:v>
                </c:pt>
                <c:pt idx="3584">
                  <c:v>90.447486137077831</c:v>
                </c:pt>
                <c:pt idx="3585">
                  <c:v>90.442121067175862</c:v>
                </c:pt>
                <c:pt idx="3586">
                  <c:v>90.436610041764624</c:v>
                </c:pt>
                <c:pt idx="3587">
                  <c:v>90.428169098089285</c:v>
                </c:pt>
                <c:pt idx="3588">
                  <c:v>90.428223804777517</c:v>
                </c:pt>
                <c:pt idx="3589">
                  <c:v>90.416406259532508</c:v>
                </c:pt>
                <c:pt idx="3590">
                  <c:v>90.410497798517895</c:v>
                </c:pt>
                <c:pt idx="3591">
                  <c:v>90.416381023486693</c:v>
                </c:pt>
                <c:pt idx="3592">
                  <c:v>90.425294080341786</c:v>
                </c:pt>
                <c:pt idx="3593">
                  <c:v>90.437235802181505</c:v>
                </c:pt>
                <c:pt idx="3594">
                  <c:v>90.434096727328694</c:v>
                </c:pt>
                <c:pt idx="3595">
                  <c:v>90.430987849116946</c:v>
                </c:pt>
                <c:pt idx="3596">
                  <c:v>90.42795080783867</c:v>
                </c:pt>
                <c:pt idx="3597">
                  <c:v>90.416133262593689</c:v>
                </c:pt>
                <c:pt idx="3598">
                  <c:v>90.398569547070437</c:v>
                </c:pt>
                <c:pt idx="3599">
                  <c:v>90.366597515132312</c:v>
                </c:pt>
                <c:pt idx="3600">
                  <c:v>90.336931950063232</c:v>
                </c:pt>
                <c:pt idx="3601">
                  <c:v>90.29853367893223</c:v>
                </c:pt>
                <c:pt idx="3602">
                  <c:v>90.257270543120896</c:v>
                </c:pt>
                <c:pt idx="3603">
                  <c:v>90.224739783011373</c:v>
                </c:pt>
                <c:pt idx="3604">
                  <c:v>90.23633901313552</c:v>
                </c:pt>
                <c:pt idx="3605">
                  <c:v>90.254641392377692</c:v>
                </c:pt>
                <c:pt idx="3606">
                  <c:v>90.283283730470174</c:v>
                </c:pt>
                <c:pt idx="3607">
                  <c:v>90.300679130304147</c:v>
                </c:pt>
                <c:pt idx="3608">
                  <c:v>90.32243353309579</c:v>
                </c:pt>
                <c:pt idx="3609">
                  <c:v>90.331645919755672</c:v>
                </c:pt>
                <c:pt idx="3610">
                  <c:v>90.334259703461242</c:v>
                </c:pt>
                <c:pt idx="3611">
                  <c:v>90.315026075614298</c:v>
                </c:pt>
                <c:pt idx="3612">
                  <c:v>90.298706632841359</c:v>
                </c:pt>
                <c:pt idx="3613">
                  <c:v>90.255115253398245</c:v>
                </c:pt>
                <c:pt idx="3614">
                  <c:v>90.227887851233859</c:v>
                </c:pt>
                <c:pt idx="3615">
                  <c:v>90.178376225266362</c:v>
                </c:pt>
                <c:pt idx="3616">
                  <c:v>90.124705572102997</c:v>
                </c:pt>
                <c:pt idx="3617">
                  <c:v>90.067059315001629</c:v>
                </c:pt>
                <c:pt idx="3618">
                  <c:v>90.005113924572711</c:v>
                </c:pt>
                <c:pt idx="3619">
                  <c:v>89.948390287690302</c:v>
                </c:pt>
                <c:pt idx="3620">
                  <c:v>89.877488241528326</c:v>
                </c:pt>
                <c:pt idx="3621">
                  <c:v>89.805679339016038</c:v>
                </c:pt>
                <c:pt idx="3622">
                  <c:v>89.733338353185118</c:v>
                </c:pt>
                <c:pt idx="3623">
                  <c:v>89.653562620701621</c:v>
                </c:pt>
                <c:pt idx="3624">
                  <c:v>89.558993386145261</c:v>
                </c:pt>
                <c:pt idx="3625">
                  <c:v>89.48478412107869</c:v>
                </c:pt>
                <c:pt idx="3626">
                  <c:v>89.422443010289044</c:v>
                </c:pt>
                <c:pt idx="3627">
                  <c:v>89.352918278870902</c:v>
                </c:pt>
                <c:pt idx="3628">
                  <c:v>89.289715472152082</c:v>
                </c:pt>
                <c:pt idx="3629">
                  <c:v>89.234321669261746</c:v>
                </c:pt>
                <c:pt idx="3630">
                  <c:v>89.214238885283635</c:v>
                </c:pt>
                <c:pt idx="3631">
                  <c:v>89.190909520320446</c:v>
                </c:pt>
                <c:pt idx="3632">
                  <c:v>89.16343959691352</c:v>
                </c:pt>
                <c:pt idx="3633">
                  <c:v>89.109459312429919</c:v>
                </c:pt>
                <c:pt idx="3634">
                  <c:v>89.044428490532439</c:v>
                </c:pt>
                <c:pt idx="3635">
                  <c:v>89.019004698207354</c:v>
                </c:pt>
                <c:pt idx="3636">
                  <c:v>88.971137199180248</c:v>
                </c:pt>
                <c:pt idx="3637">
                  <c:v>88.858547820880531</c:v>
                </c:pt>
                <c:pt idx="3638">
                  <c:v>88.749059016868088</c:v>
                </c:pt>
                <c:pt idx="3639">
                  <c:v>88.619743509121164</c:v>
                </c:pt>
                <c:pt idx="3640">
                  <c:v>88.48664618359706</c:v>
                </c:pt>
                <c:pt idx="3641">
                  <c:v>88.387624300740143</c:v>
                </c:pt>
                <c:pt idx="3642">
                  <c:v>88.36860100929583</c:v>
                </c:pt>
                <c:pt idx="3643">
                  <c:v>88.428990586856145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'Smoothed Calc''d Angles Data'!$B$1:$B$3644</c:f>
              <c:numCache>
                <c:formatCode>General</c:formatCode>
                <c:ptCount val="3644"/>
                <c:pt idx="0">
                  <c:v>93.211739315025255</c:v>
                </c:pt>
                <c:pt idx="1">
                  <c:v>93.186303987766394</c:v>
                </c:pt>
                <c:pt idx="2">
                  <c:v>93.170505452311744</c:v>
                </c:pt>
                <c:pt idx="3">
                  <c:v>93.150131036637575</c:v>
                </c:pt>
                <c:pt idx="4">
                  <c:v>93.131406675099825</c:v>
                </c:pt>
                <c:pt idx="5">
                  <c:v>93.096949266014761</c:v>
                </c:pt>
                <c:pt idx="6">
                  <c:v>93.08637749599103</c:v>
                </c:pt>
                <c:pt idx="7">
                  <c:v>93.074675233420379</c:v>
                </c:pt>
                <c:pt idx="8">
                  <c:v>93.076759199012187</c:v>
                </c:pt>
                <c:pt idx="9">
                  <c:v>93.095237550356501</c:v>
                </c:pt>
                <c:pt idx="10">
                  <c:v>93.115370626993069</c:v>
                </c:pt>
                <c:pt idx="11">
                  <c:v>93.150162366800288</c:v>
                </c:pt>
                <c:pt idx="12">
                  <c:v>93.163129123872949</c:v>
                </c:pt>
                <c:pt idx="13">
                  <c:v>93.154246614468036</c:v>
                </c:pt>
                <c:pt idx="14">
                  <c:v>93.133876541714613</c:v>
                </c:pt>
                <c:pt idx="15">
                  <c:v>93.129188166964084</c:v>
                </c:pt>
                <c:pt idx="16">
                  <c:v>93.146286783983811</c:v>
                </c:pt>
                <c:pt idx="17">
                  <c:v>93.2187392573653</c:v>
                </c:pt>
                <c:pt idx="18">
                  <c:v>93.249209914479977</c:v>
                </c:pt>
                <c:pt idx="19">
                  <c:v>93.268729834883544</c:v>
                </c:pt>
                <c:pt idx="20">
                  <c:v>93.304037409894761</c:v>
                </c:pt>
                <c:pt idx="21">
                  <c:v>93.298533451337605</c:v>
                </c:pt>
                <c:pt idx="22">
                  <c:v>93.284587227350457</c:v>
                </c:pt>
                <c:pt idx="23">
                  <c:v>93.287040171308007</c:v>
                </c:pt>
                <c:pt idx="24">
                  <c:v>93.292789242484858</c:v>
                </c:pt>
                <c:pt idx="25">
                  <c:v>93.284215806736569</c:v>
                </c:pt>
                <c:pt idx="26">
                  <c:v>93.259379884982607</c:v>
                </c:pt>
                <c:pt idx="27">
                  <c:v>93.250254952221837</c:v>
                </c:pt>
                <c:pt idx="28">
                  <c:v>93.230751900408691</c:v>
                </c:pt>
                <c:pt idx="29">
                  <c:v>93.238319372406167</c:v>
                </c:pt>
                <c:pt idx="30">
                  <c:v>93.241438509981364</c:v>
                </c:pt>
                <c:pt idx="31">
                  <c:v>93.242759263228621</c:v>
                </c:pt>
                <c:pt idx="32">
                  <c:v>93.236598298471804</c:v>
                </c:pt>
                <c:pt idx="33">
                  <c:v>93.235670741169471</c:v>
                </c:pt>
                <c:pt idx="34">
                  <c:v>93.256272485498258</c:v>
                </c:pt>
                <c:pt idx="35">
                  <c:v>93.2895808660071</c:v>
                </c:pt>
                <c:pt idx="36">
                  <c:v>93.312706367240452</c:v>
                </c:pt>
                <c:pt idx="37">
                  <c:v>93.327541471633452</c:v>
                </c:pt>
                <c:pt idx="38">
                  <c:v>93.327461463403395</c:v>
                </c:pt>
                <c:pt idx="39">
                  <c:v>93.313065462085589</c:v>
                </c:pt>
                <c:pt idx="40">
                  <c:v>93.307903751237873</c:v>
                </c:pt>
                <c:pt idx="41">
                  <c:v>93.348211456353113</c:v>
                </c:pt>
                <c:pt idx="42">
                  <c:v>93.38731369530538</c:v>
                </c:pt>
                <c:pt idx="43">
                  <c:v>93.425540847711559</c:v>
                </c:pt>
                <c:pt idx="44">
                  <c:v>93.461593720944947</c:v>
                </c:pt>
                <c:pt idx="45">
                  <c:v>93.477218756398869</c:v>
                </c:pt>
                <c:pt idx="46">
                  <c:v>93.483039034372652</c:v>
                </c:pt>
                <c:pt idx="47">
                  <c:v>93.45575695023706</c:v>
                </c:pt>
                <c:pt idx="48">
                  <c:v>93.434299634711053</c:v>
                </c:pt>
                <c:pt idx="49">
                  <c:v>93.416662288373288</c:v>
                </c:pt>
                <c:pt idx="50">
                  <c:v>93.379890265516181</c:v>
                </c:pt>
                <c:pt idx="51">
                  <c:v>93.358973088629156</c:v>
                </c:pt>
                <c:pt idx="52">
                  <c:v>93.325928170458269</c:v>
                </c:pt>
                <c:pt idx="53">
                  <c:v>93.278399720021227</c:v>
                </c:pt>
                <c:pt idx="54">
                  <c:v>93.236962351614721</c:v>
                </c:pt>
                <c:pt idx="55">
                  <c:v>93.190878725021392</c:v>
                </c:pt>
                <c:pt idx="56">
                  <c:v>93.130594218640098</c:v>
                </c:pt>
                <c:pt idx="57">
                  <c:v>93.122295503341959</c:v>
                </c:pt>
                <c:pt idx="58">
                  <c:v>93.049024846191628</c:v>
                </c:pt>
                <c:pt idx="59">
                  <c:v>93.003213205501865</c:v>
                </c:pt>
                <c:pt idx="60">
                  <c:v>92.948702748555036</c:v>
                </c:pt>
                <c:pt idx="61">
                  <c:v>92.854545591042367</c:v>
                </c:pt>
                <c:pt idx="62">
                  <c:v>92.788465863646579</c:v>
                </c:pt>
                <c:pt idx="63">
                  <c:v>92.76834538237874</c:v>
                </c:pt>
                <c:pt idx="64">
                  <c:v>92.725247928716712</c:v>
                </c:pt>
                <c:pt idx="65">
                  <c:v>92.663870138745779</c:v>
                </c:pt>
                <c:pt idx="66">
                  <c:v>92.637191477251648</c:v>
                </c:pt>
                <c:pt idx="67">
                  <c:v>92.6192976914555</c:v>
                </c:pt>
                <c:pt idx="68">
                  <c:v>92.602360079999855</c:v>
                </c:pt>
                <c:pt idx="69">
                  <c:v>92.610824019442973</c:v>
                </c:pt>
                <c:pt idx="70">
                  <c:v>92.586030200579003</c:v>
                </c:pt>
                <c:pt idx="71">
                  <c:v>92.557418742200767</c:v>
                </c:pt>
                <c:pt idx="72">
                  <c:v>92.527249097033419</c:v>
                </c:pt>
                <c:pt idx="73">
                  <c:v>92.487660213447299</c:v>
                </c:pt>
                <c:pt idx="74">
                  <c:v>92.412767670384767</c:v>
                </c:pt>
                <c:pt idx="75">
                  <c:v>92.342905844913957</c:v>
                </c:pt>
                <c:pt idx="76">
                  <c:v>92.274393851905742</c:v>
                </c:pt>
                <c:pt idx="77">
                  <c:v>92.195994593127622</c:v>
                </c:pt>
                <c:pt idx="78">
                  <c:v>92.129223134676224</c:v>
                </c:pt>
                <c:pt idx="79">
                  <c:v>92.076813878176424</c:v>
                </c:pt>
                <c:pt idx="80">
                  <c:v>92.057034431052088</c:v>
                </c:pt>
                <c:pt idx="81">
                  <c:v>92.028093814891818</c:v>
                </c:pt>
                <c:pt idx="82">
                  <c:v>91.973118694516131</c:v>
                </c:pt>
                <c:pt idx="83">
                  <c:v>91.916915288242294</c:v>
                </c:pt>
                <c:pt idx="84">
                  <c:v>91.849737466888655</c:v>
                </c:pt>
                <c:pt idx="85">
                  <c:v>91.799450322455371</c:v>
                </c:pt>
                <c:pt idx="86">
                  <c:v>91.79141661656621</c:v>
                </c:pt>
                <c:pt idx="87">
                  <c:v>91.792183873867572</c:v>
                </c:pt>
                <c:pt idx="88">
                  <c:v>91.806393356575271</c:v>
                </c:pt>
                <c:pt idx="89">
                  <c:v>91.80070999746836</c:v>
                </c:pt>
                <c:pt idx="90">
                  <c:v>91.776703655245157</c:v>
                </c:pt>
                <c:pt idx="91">
                  <c:v>91.753173380223998</c:v>
                </c:pt>
                <c:pt idx="92">
                  <c:v>91.714034843577267</c:v>
                </c:pt>
                <c:pt idx="93">
                  <c:v>91.687683188915116</c:v>
                </c:pt>
                <c:pt idx="94">
                  <c:v>91.670978018472127</c:v>
                </c:pt>
                <c:pt idx="95">
                  <c:v>91.676786981267313</c:v>
                </c:pt>
                <c:pt idx="96">
                  <c:v>91.687271147647863</c:v>
                </c:pt>
                <c:pt idx="97">
                  <c:v>91.692061099766789</c:v>
                </c:pt>
                <c:pt idx="98">
                  <c:v>91.638396076347831</c:v>
                </c:pt>
                <c:pt idx="99">
                  <c:v>91.60416332191113</c:v>
                </c:pt>
                <c:pt idx="100">
                  <c:v>91.54549458584377</c:v>
                </c:pt>
                <c:pt idx="101">
                  <c:v>91.550600332505581</c:v>
                </c:pt>
                <c:pt idx="102">
                  <c:v>91.594971055543354</c:v>
                </c:pt>
                <c:pt idx="103">
                  <c:v>91.619069685654935</c:v>
                </c:pt>
                <c:pt idx="104">
                  <c:v>91.624847433432151</c:v>
                </c:pt>
                <c:pt idx="105">
                  <c:v>91.633753614590418</c:v>
                </c:pt>
                <c:pt idx="106">
                  <c:v>91.653551109377091</c:v>
                </c:pt>
                <c:pt idx="107">
                  <c:v>91.673547587591486</c:v>
                </c:pt>
                <c:pt idx="108">
                  <c:v>91.707392263650362</c:v>
                </c:pt>
                <c:pt idx="109">
                  <c:v>91.728333840629986</c:v>
                </c:pt>
                <c:pt idx="110">
                  <c:v>91.737950604344221</c:v>
                </c:pt>
                <c:pt idx="111">
                  <c:v>91.770200894737471</c:v>
                </c:pt>
                <c:pt idx="112">
                  <c:v>91.793784971121511</c:v>
                </c:pt>
                <c:pt idx="113">
                  <c:v>91.797686903205545</c:v>
                </c:pt>
                <c:pt idx="114">
                  <c:v>91.817189404399841</c:v>
                </c:pt>
                <c:pt idx="115">
                  <c:v>91.880361487760055</c:v>
                </c:pt>
                <c:pt idx="116">
                  <c:v>91.919597202782512</c:v>
                </c:pt>
                <c:pt idx="117">
                  <c:v>91.955228593208346</c:v>
                </c:pt>
                <c:pt idx="118">
                  <c:v>92.033326656216204</c:v>
                </c:pt>
                <c:pt idx="119">
                  <c:v>92.137723469485906</c:v>
                </c:pt>
                <c:pt idx="120">
                  <c:v>92.222641252560535</c:v>
                </c:pt>
                <c:pt idx="121">
                  <c:v>92.278099766670849</c:v>
                </c:pt>
                <c:pt idx="122">
                  <c:v>92.317372029728801</c:v>
                </c:pt>
                <c:pt idx="123">
                  <c:v>92.3357776310975</c:v>
                </c:pt>
                <c:pt idx="124">
                  <c:v>92.369230205060745</c:v>
                </c:pt>
                <c:pt idx="125">
                  <c:v>92.40186379860458</c:v>
                </c:pt>
                <c:pt idx="126">
                  <c:v>92.418679937706941</c:v>
                </c:pt>
                <c:pt idx="127">
                  <c:v>92.402620272691408</c:v>
                </c:pt>
                <c:pt idx="128">
                  <c:v>92.381472293295374</c:v>
                </c:pt>
                <c:pt idx="129">
                  <c:v>92.365132988657251</c:v>
                </c:pt>
                <c:pt idx="130">
                  <c:v>92.352356786603607</c:v>
                </c:pt>
                <c:pt idx="131">
                  <c:v>92.342329941506335</c:v>
                </c:pt>
                <c:pt idx="132">
                  <c:v>92.355285550791379</c:v>
                </c:pt>
                <c:pt idx="133">
                  <c:v>92.382741901468592</c:v>
                </c:pt>
                <c:pt idx="134">
                  <c:v>92.398807155661899</c:v>
                </c:pt>
                <c:pt idx="135">
                  <c:v>92.427201326292732</c:v>
                </c:pt>
                <c:pt idx="136">
                  <c:v>92.439799403836545</c:v>
                </c:pt>
                <c:pt idx="137">
                  <c:v>92.446096034400171</c:v>
                </c:pt>
                <c:pt idx="138">
                  <c:v>92.461822474691544</c:v>
                </c:pt>
                <c:pt idx="139">
                  <c:v>92.440392284442026</c:v>
                </c:pt>
                <c:pt idx="140">
                  <c:v>92.430379557623311</c:v>
                </c:pt>
                <c:pt idx="141">
                  <c:v>92.471940244263834</c:v>
                </c:pt>
                <c:pt idx="142">
                  <c:v>92.461495444062948</c:v>
                </c:pt>
                <c:pt idx="143">
                  <c:v>92.422601783225787</c:v>
                </c:pt>
                <c:pt idx="144">
                  <c:v>92.424280712836506</c:v>
                </c:pt>
                <c:pt idx="145">
                  <c:v>92.425433835363606</c:v>
                </c:pt>
                <c:pt idx="146">
                  <c:v>92.430386653935344</c:v>
                </c:pt>
                <c:pt idx="147">
                  <c:v>92.439202799206441</c:v>
                </c:pt>
                <c:pt idx="148">
                  <c:v>92.42162457985215</c:v>
                </c:pt>
                <c:pt idx="149">
                  <c:v>92.392470173247077</c:v>
                </c:pt>
                <c:pt idx="150">
                  <c:v>92.369213870709885</c:v>
                </c:pt>
                <c:pt idx="151">
                  <c:v>92.359745559540585</c:v>
                </c:pt>
                <c:pt idx="152">
                  <c:v>92.33488561795177</c:v>
                </c:pt>
                <c:pt idx="153">
                  <c:v>92.318867772504404</c:v>
                </c:pt>
                <c:pt idx="154">
                  <c:v>92.32647370852186</c:v>
                </c:pt>
                <c:pt idx="155">
                  <c:v>92.32540842803796</c:v>
                </c:pt>
                <c:pt idx="156">
                  <c:v>92.303983349398663</c:v>
                </c:pt>
                <c:pt idx="157">
                  <c:v>92.291868487113348</c:v>
                </c:pt>
                <c:pt idx="158">
                  <c:v>92.279351684236161</c:v>
                </c:pt>
                <c:pt idx="159">
                  <c:v>92.238109746158045</c:v>
                </c:pt>
                <c:pt idx="160">
                  <c:v>92.176391859550151</c:v>
                </c:pt>
                <c:pt idx="161">
                  <c:v>92.169374623359261</c:v>
                </c:pt>
                <c:pt idx="162">
                  <c:v>92.16922850815061</c:v>
                </c:pt>
                <c:pt idx="163">
                  <c:v>92.153019932091169</c:v>
                </c:pt>
                <c:pt idx="164">
                  <c:v>92.160803918902886</c:v>
                </c:pt>
                <c:pt idx="165">
                  <c:v>92.150201151138631</c:v>
                </c:pt>
                <c:pt idx="166">
                  <c:v>92.139910214579757</c:v>
                </c:pt>
                <c:pt idx="167">
                  <c:v>92.13700703824253</c:v>
                </c:pt>
                <c:pt idx="168">
                  <c:v>92.170019095435862</c:v>
                </c:pt>
                <c:pt idx="169">
                  <c:v>92.22596917916178</c:v>
                </c:pt>
                <c:pt idx="170">
                  <c:v>92.258318687822268</c:v>
                </c:pt>
                <c:pt idx="171">
                  <c:v>92.318027612664622</c:v>
                </c:pt>
                <c:pt idx="172">
                  <c:v>92.382211332654478</c:v>
                </c:pt>
                <c:pt idx="173">
                  <c:v>92.450862160599314</c:v>
                </c:pt>
                <c:pt idx="174">
                  <c:v>92.523095093151596</c:v>
                </c:pt>
                <c:pt idx="175">
                  <c:v>92.56036544496061</c:v>
                </c:pt>
                <c:pt idx="176">
                  <c:v>92.590589965698214</c:v>
                </c:pt>
                <c:pt idx="177">
                  <c:v>92.616887850028533</c:v>
                </c:pt>
                <c:pt idx="178">
                  <c:v>92.605303502545837</c:v>
                </c:pt>
                <c:pt idx="179">
                  <c:v>92.489691951742088</c:v>
                </c:pt>
                <c:pt idx="180">
                  <c:v>92.46635941041049</c:v>
                </c:pt>
                <c:pt idx="181">
                  <c:v>92.448362175961762</c:v>
                </c:pt>
                <c:pt idx="182">
                  <c:v>92.401074973921951</c:v>
                </c:pt>
                <c:pt idx="183">
                  <c:v>92.385340885464785</c:v>
                </c:pt>
                <c:pt idx="184">
                  <c:v>92.393275915437911</c:v>
                </c:pt>
                <c:pt idx="185">
                  <c:v>92.395401303242139</c:v>
                </c:pt>
                <c:pt idx="186">
                  <c:v>92.401685396190288</c:v>
                </c:pt>
                <c:pt idx="187">
                  <c:v>92.401509517964655</c:v>
                </c:pt>
                <c:pt idx="188">
                  <c:v>92.414900122193146</c:v>
                </c:pt>
                <c:pt idx="189">
                  <c:v>92.411172156090515</c:v>
                </c:pt>
                <c:pt idx="190">
                  <c:v>92.436492225830904</c:v>
                </c:pt>
                <c:pt idx="191">
                  <c:v>92.438941991652356</c:v>
                </c:pt>
                <c:pt idx="192">
                  <c:v>92.439191045338418</c:v>
                </c:pt>
                <c:pt idx="193">
                  <c:v>92.450409438633486</c:v>
                </c:pt>
                <c:pt idx="194">
                  <c:v>92.447521354431075</c:v>
                </c:pt>
                <c:pt idx="195">
                  <c:v>92.459628081451527</c:v>
                </c:pt>
                <c:pt idx="196">
                  <c:v>92.512107076716219</c:v>
                </c:pt>
                <c:pt idx="197">
                  <c:v>92.565783247483736</c:v>
                </c:pt>
                <c:pt idx="198">
                  <c:v>92.628635973161707</c:v>
                </c:pt>
                <c:pt idx="199">
                  <c:v>92.686864918277053</c:v>
                </c:pt>
                <c:pt idx="200">
                  <c:v>92.739020905095884</c:v>
                </c:pt>
                <c:pt idx="201">
                  <c:v>92.779320381734422</c:v>
                </c:pt>
                <c:pt idx="202">
                  <c:v>92.793236190990143</c:v>
                </c:pt>
                <c:pt idx="203">
                  <c:v>92.803809230593529</c:v>
                </c:pt>
                <c:pt idx="204">
                  <c:v>92.831213562316975</c:v>
                </c:pt>
                <c:pt idx="205">
                  <c:v>92.840691696269204</c:v>
                </c:pt>
                <c:pt idx="206">
                  <c:v>92.847458655442225</c:v>
                </c:pt>
                <c:pt idx="207">
                  <c:v>92.85989153772239</c:v>
                </c:pt>
                <c:pt idx="208">
                  <c:v>92.851178337912643</c:v>
                </c:pt>
                <c:pt idx="209">
                  <c:v>92.818716145709274</c:v>
                </c:pt>
                <c:pt idx="210">
                  <c:v>92.777326506104217</c:v>
                </c:pt>
                <c:pt idx="211">
                  <c:v>92.744097447762172</c:v>
                </c:pt>
                <c:pt idx="212">
                  <c:v>92.712115648808208</c:v>
                </c:pt>
                <c:pt idx="213">
                  <c:v>92.670680412487471</c:v>
                </c:pt>
                <c:pt idx="214">
                  <c:v>92.415576132230427</c:v>
                </c:pt>
                <c:pt idx="215">
                  <c:v>92.301750318292918</c:v>
                </c:pt>
                <c:pt idx="216">
                  <c:v>92.227155697391112</c:v>
                </c:pt>
                <c:pt idx="217">
                  <c:v>92.170787867470565</c:v>
                </c:pt>
                <c:pt idx="218">
                  <c:v>92.197360719391796</c:v>
                </c:pt>
                <c:pt idx="219">
                  <c:v>92.239178765397611</c:v>
                </c:pt>
                <c:pt idx="220">
                  <c:v>92.365605610614423</c:v>
                </c:pt>
                <c:pt idx="221">
                  <c:v>92.425173196419351</c:v>
                </c:pt>
                <c:pt idx="222">
                  <c:v>92.477867146352139</c:v>
                </c:pt>
                <c:pt idx="223">
                  <c:v>92.565363230151775</c:v>
                </c:pt>
                <c:pt idx="224">
                  <c:v>92.616108546158074</c:v>
                </c:pt>
                <c:pt idx="225">
                  <c:v>92.663294469681333</c:v>
                </c:pt>
                <c:pt idx="226">
                  <c:v>92.684772968785055</c:v>
                </c:pt>
                <c:pt idx="227">
                  <c:v>92.702305339270396</c:v>
                </c:pt>
                <c:pt idx="228">
                  <c:v>92.731422188028901</c:v>
                </c:pt>
                <c:pt idx="229">
                  <c:v>92.750425518142762</c:v>
                </c:pt>
                <c:pt idx="230">
                  <c:v>92.792675872711698</c:v>
                </c:pt>
                <c:pt idx="231">
                  <c:v>92.797168671752061</c:v>
                </c:pt>
                <c:pt idx="232">
                  <c:v>92.813470131021305</c:v>
                </c:pt>
                <c:pt idx="233">
                  <c:v>92.820346382359773</c:v>
                </c:pt>
                <c:pt idx="234">
                  <c:v>92.82149375473594</c:v>
                </c:pt>
                <c:pt idx="235">
                  <c:v>92.833330893175429</c:v>
                </c:pt>
                <c:pt idx="236">
                  <c:v>92.801073192537871</c:v>
                </c:pt>
                <c:pt idx="237">
                  <c:v>92.741535463247018</c:v>
                </c:pt>
                <c:pt idx="238">
                  <c:v>92.684074579612414</c:v>
                </c:pt>
                <c:pt idx="239">
                  <c:v>92.63520632669001</c:v>
                </c:pt>
                <c:pt idx="240">
                  <c:v>92.606881924235765</c:v>
                </c:pt>
                <c:pt idx="241">
                  <c:v>92.596420609796965</c:v>
                </c:pt>
                <c:pt idx="242">
                  <c:v>92.577849554460798</c:v>
                </c:pt>
                <c:pt idx="243">
                  <c:v>92.591019406179157</c:v>
                </c:pt>
                <c:pt idx="244">
                  <c:v>92.598629530022293</c:v>
                </c:pt>
                <c:pt idx="245">
                  <c:v>92.607146689766907</c:v>
                </c:pt>
                <c:pt idx="246">
                  <c:v>92.623714474672269</c:v>
                </c:pt>
                <c:pt idx="247">
                  <c:v>92.608481027145615</c:v>
                </c:pt>
                <c:pt idx="248">
                  <c:v>92.599197109345539</c:v>
                </c:pt>
                <c:pt idx="249">
                  <c:v>92.602102096186556</c:v>
                </c:pt>
                <c:pt idx="250">
                  <c:v>92.601826027830441</c:v>
                </c:pt>
                <c:pt idx="251">
                  <c:v>92.592969957770265</c:v>
                </c:pt>
                <c:pt idx="252">
                  <c:v>92.604284094961329</c:v>
                </c:pt>
                <c:pt idx="253">
                  <c:v>92.595200799073481</c:v>
                </c:pt>
                <c:pt idx="254">
                  <c:v>92.580269969506134</c:v>
                </c:pt>
                <c:pt idx="255">
                  <c:v>92.77391784117701</c:v>
                </c:pt>
                <c:pt idx="256">
                  <c:v>92.794356766129624</c:v>
                </c:pt>
                <c:pt idx="257">
                  <c:v>92.802799771514458</c:v>
                </c:pt>
                <c:pt idx="258">
                  <c:v>92.815381548348526</c:v>
                </c:pt>
                <c:pt idx="259">
                  <c:v>92.763032550293175</c:v>
                </c:pt>
                <c:pt idx="260">
                  <c:v>92.715748193088103</c:v>
                </c:pt>
                <c:pt idx="261">
                  <c:v>92.719156953126387</c:v>
                </c:pt>
                <c:pt idx="262">
                  <c:v>92.706113599696835</c:v>
                </c:pt>
                <c:pt idx="263">
                  <c:v>92.697360679248177</c:v>
                </c:pt>
                <c:pt idx="264">
                  <c:v>92.683597203570969</c:v>
                </c:pt>
                <c:pt idx="265">
                  <c:v>92.684689606300452</c:v>
                </c:pt>
                <c:pt idx="266">
                  <c:v>92.665758695328648</c:v>
                </c:pt>
                <c:pt idx="267">
                  <c:v>92.72921653570279</c:v>
                </c:pt>
                <c:pt idx="268">
                  <c:v>92.677217078326336</c:v>
                </c:pt>
                <c:pt idx="269">
                  <c:v>92.67947942878439</c:v>
                </c:pt>
                <c:pt idx="270">
                  <c:v>92.698443817719607</c:v>
                </c:pt>
                <c:pt idx="271">
                  <c:v>92.689533122064702</c:v>
                </c:pt>
                <c:pt idx="272">
                  <c:v>92.680310663641322</c:v>
                </c:pt>
                <c:pt idx="273">
                  <c:v>92.695325445873536</c:v>
                </c:pt>
                <c:pt idx="274">
                  <c:v>92.68001668010497</c:v>
                </c:pt>
                <c:pt idx="275">
                  <c:v>92.664887146400659</c:v>
                </c:pt>
                <c:pt idx="276">
                  <c:v>92.664030186340995</c:v>
                </c:pt>
                <c:pt idx="277">
                  <c:v>92.669325898354174</c:v>
                </c:pt>
                <c:pt idx="278">
                  <c:v>92.669784243441725</c:v>
                </c:pt>
                <c:pt idx="279">
                  <c:v>92.678729490364773</c:v>
                </c:pt>
                <c:pt idx="280">
                  <c:v>92.669915020055711</c:v>
                </c:pt>
                <c:pt idx="281">
                  <c:v>92.657865705009286</c:v>
                </c:pt>
                <c:pt idx="282">
                  <c:v>92.649402948100757</c:v>
                </c:pt>
                <c:pt idx="283">
                  <c:v>92.651905953508845</c:v>
                </c:pt>
                <c:pt idx="284">
                  <c:v>92.630890132631819</c:v>
                </c:pt>
                <c:pt idx="285">
                  <c:v>92.618368442334358</c:v>
                </c:pt>
                <c:pt idx="286">
                  <c:v>92.623889314422968</c:v>
                </c:pt>
                <c:pt idx="287">
                  <c:v>92.633301716514495</c:v>
                </c:pt>
                <c:pt idx="288">
                  <c:v>92.672766183716121</c:v>
                </c:pt>
                <c:pt idx="289">
                  <c:v>92.698310243235767</c:v>
                </c:pt>
                <c:pt idx="290">
                  <c:v>92.714554426948638</c:v>
                </c:pt>
                <c:pt idx="291">
                  <c:v>92.728080519112126</c:v>
                </c:pt>
                <c:pt idx="292">
                  <c:v>92.740435174614831</c:v>
                </c:pt>
                <c:pt idx="293">
                  <c:v>92.749525703930686</c:v>
                </c:pt>
                <c:pt idx="294">
                  <c:v>92.750386207539222</c:v>
                </c:pt>
                <c:pt idx="295">
                  <c:v>92.758768267933476</c:v>
                </c:pt>
                <c:pt idx="296">
                  <c:v>92.744701415588466</c:v>
                </c:pt>
                <c:pt idx="297">
                  <c:v>92.749909266210565</c:v>
                </c:pt>
                <c:pt idx="298">
                  <c:v>92.769797089023868</c:v>
                </c:pt>
                <c:pt idx="299">
                  <c:v>92.784062553564198</c:v>
                </c:pt>
                <c:pt idx="300">
                  <c:v>92.786812394878908</c:v>
                </c:pt>
                <c:pt idx="301">
                  <c:v>92.815784308687654</c:v>
                </c:pt>
                <c:pt idx="302">
                  <c:v>92.809884422721638</c:v>
                </c:pt>
                <c:pt idx="303">
                  <c:v>92.832279201779428</c:v>
                </c:pt>
                <c:pt idx="304">
                  <c:v>92.857474242900622</c:v>
                </c:pt>
                <c:pt idx="305">
                  <c:v>92.879432385249473</c:v>
                </c:pt>
                <c:pt idx="306">
                  <c:v>92.896084820941653</c:v>
                </c:pt>
                <c:pt idx="307">
                  <c:v>92.927536953611906</c:v>
                </c:pt>
                <c:pt idx="308">
                  <c:v>92.885220806809059</c:v>
                </c:pt>
                <c:pt idx="309">
                  <c:v>92.958683620982839</c:v>
                </c:pt>
                <c:pt idx="310">
                  <c:v>92.966905493800638</c:v>
                </c:pt>
                <c:pt idx="311">
                  <c:v>92.951013920680097</c:v>
                </c:pt>
                <c:pt idx="312">
                  <c:v>92.944912902473561</c:v>
                </c:pt>
                <c:pt idx="313">
                  <c:v>92.93290519923724</c:v>
                </c:pt>
                <c:pt idx="314">
                  <c:v>92.90834974836153</c:v>
                </c:pt>
                <c:pt idx="315">
                  <c:v>92.926735171003784</c:v>
                </c:pt>
                <c:pt idx="316">
                  <c:v>92.897941012831154</c:v>
                </c:pt>
                <c:pt idx="317">
                  <c:v>92.864276878900625</c:v>
                </c:pt>
                <c:pt idx="318">
                  <c:v>92.853225555762535</c:v>
                </c:pt>
                <c:pt idx="319">
                  <c:v>92.850422160118924</c:v>
                </c:pt>
                <c:pt idx="320">
                  <c:v>92.868684130800176</c:v>
                </c:pt>
                <c:pt idx="321">
                  <c:v>92.901955011651978</c:v>
                </c:pt>
                <c:pt idx="322">
                  <c:v>92.925838365427367</c:v>
                </c:pt>
                <c:pt idx="323">
                  <c:v>92.940118871058914</c:v>
                </c:pt>
                <c:pt idx="324">
                  <c:v>92.954974548103792</c:v>
                </c:pt>
                <c:pt idx="325">
                  <c:v>92.958027336193268</c:v>
                </c:pt>
                <c:pt idx="326">
                  <c:v>92.954673299085059</c:v>
                </c:pt>
                <c:pt idx="327">
                  <c:v>92.936875045649614</c:v>
                </c:pt>
                <c:pt idx="328">
                  <c:v>92.912687521630986</c:v>
                </c:pt>
                <c:pt idx="329">
                  <c:v>92.887614380483257</c:v>
                </c:pt>
                <c:pt idx="330">
                  <c:v>92.864671131233507</c:v>
                </c:pt>
                <c:pt idx="331">
                  <c:v>92.853784299718399</c:v>
                </c:pt>
                <c:pt idx="332">
                  <c:v>92.837371185712826</c:v>
                </c:pt>
                <c:pt idx="333">
                  <c:v>92.830299900261622</c:v>
                </c:pt>
                <c:pt idx="334">
                  <c:v>92.81580515533625</c:v>
                </c:pt>
                <c:pt idx="335">
                  <c:v>92.806585897853012</c:v>
                </c:pt>
                <c:pt idx="336">
                  <c:v>92.80395771243262</c:v>
                </c:pt>
                <c:pt idx="337">
                  <c:v>92.824291809837305</c:v>
                </c:pt>
                <c:pt idx="338">
                  <c:v>92.836017044054415</c:v>
                </c:pt>
                <c:pt idx="339">
                  <c:v>92.856306123112148</c:v>
                </c:pt>
                <c:pt idx="340">
                  <c:v>92.887266119346037</c:v>
                </c:pt>
                <c:pt idx="341">
                  <c:v>92.903350387920511</c:v>
                </c:pt>
                <c:pt idx="342">
                  <c:v>92.903350387920497</c:v>
                </c:pt>
                <c:pt idx="343">
                  <c:v>92.909804710690182</c:v>
                </c:pt>
                <c:pt idx="344">
                  <c:v>92.892956327849944</c:v>
                </c:pt>
                <c:pt idx="345">
                  <c:v>92.869919828655057</c:v>
                </c:pt>
                <c:pt idx="346">
                  <c:v>92.844100258344724</c:v>
                </c:pt>
                <c:pt idx="347">
                  <c:v>92.811463851817351</c:v>
                </c:pt>
                <c:pt idx="348">
                  <c:v>92.775983759373744</c:v>
                </c:pt>
                <c:pt idx="349">
                  <c:v>92.749308753286755</c:v>
                </c:pt>
                <c:pt idx="350">
                  <c:v>92.722577226465475</c:v>
                </c:pt>
                <c:pt idx="351">
                  <c:v>92.703862934075033</c:v>
                </c:pt>
                <c:pt idx="352">
                  <c:v>92.688750963421342</c:v>
                </c:pt>
                <c:pt idx="353">
                  <c:v>92.682458962535321</c:v>
                </c:pt>
                <c:pt idx="354">
                  <c:v>92.676561488010833</c:v>
                </c:pt>
                <c:pt idx="355">
                  <c:v>92.682361061409807</c:v>
                </c:pt>
                <c:pt idx="356">
                  <c:v>92.672659269819533</c:v>
                </c:pt>
                <c:pt idx="357">
                  <c:v>92.716582961696488</c:v>
                </c:pt>
                <c:pt idx="358">
                  <c:v>92.757371728914421</c:v>
                </c:pt>
                <c:pt idx="359">
                  <c:v>92.789086526625212</c:v>
                </c:pt>
                <c:pt idx="360">
                  <c:v>92.803537263896956</c:v>
                </c:pt>
                <c:pt idx="361">
                  <c:v>92.788315333238018</c:v>
                </c:pt>
                <c:pt idx="362">
                  <c:v>92.761728587812414</c:v>
                </c:pt>
                <c:pt idx="363">
                  <c:v>92.712318150763664</c:v>
                </c:pt>
                <c:pt idx="364">
                  <c:v>92.691824054006702</c:v>
                </c:pt>
                <c:pt idx="365">
                  <c:v>92.691824054006688</c:v>
                </c:pt>
                <c:pt idx="366">
                  <c:v>92.713929234070307</c:v>
                </c:pt>
                <c:pt idx="367">
                  <c:v>92.741922475711291</c:v>
                </c:pt>
                <c:pt idx="368">
                  <c:v>92.77538920000778</c:v>
                </c:pt>
                <c:pt idx="369">
                  <c:v>92.804111648857315</c:v>
                </c:pt>
                <c:pt idx="370">
                  <c:v>92.810362466136652</c:v>
                </c:pt>
                <c:pt idx="371">
                  <c:v>92.803008415568243</c:v>
                </c:pt>
                <c:pt idx="372">
                  <c:v>92.798071234279092</c:v>
                </c:pt>
                <c:pt idx="373">
                  <c:v>92.801512692924817</c:v>
                </c:pt>
                <c:pt idx="374">
                  <c:v>92.778614224675835</c:v>
                </c:pt>
                <c:pt idx="375">
                  <c:v>92.749530059961216</c:v>
                </c:pt>
                <c:pt idx="376">
                  <c:v>92.714810450716442</c:v>
                </c:pt>
                <c:pt idx="377">
                  <c:v>92.689302245432089</c:v>
                </c:pt>
                <c:pt idx="378">
                  <c:v>92.669473562084562</c:v>
                </c:pt>
                <c:pt idx="379">
                  <c:v>92.670783408826722</c:v>
                </c:pt>
                <c:pt idx="380">
                  <c:v>92.658213786804907</c:v>
                </c:pt>
                <c:pt idx="381">
                  <c:v>92.63148612051458</c:v>
                </c:pt>
                <c:pt idx="382">
                  <c:v>92.650973209632795</c:v>
                </c:pt>
                <c:pt idx="383">
                  <c:v>92.661333866219167</c:v>
                </c:pt>
                <c:pt idx="384">
                  <c:v>92.685549000670463</c:v>
                </c:pt>
                <c:pt idx="385">
                  <c:v>92.744283507180043</c:v>
                </c:pt>
                <c:pt idx="386">
                  <c:v>92.754088455340153</c:v>
                </c:pt>
                <c:pt idx="387">
                  <c:v>92.765731340141514</c:v>
                </c:pt>
                <c:pt idx="388">
                  <c:v>92.786810491057452</c:v>
                </c:pt>
                <c:pt idx="389">
                  <c:v>92.791878726796952</c:v>
                </c:pt>
                <c:pt idx="390">
                  <c:v>92.79039031680658</c:v>
                </c:pt>
                <c:pt idx="391">
                  <c:v>92.797416294754868</c:v>
                </c:pt>
                <c:pt idx="392">
                  <c:v>92.793652824384012</c:v>
                </c:pt>
                <c:pt idx="393">
                  <c:v>92.798444577085519</c:v>
                </c:pt>
                <c:pt idx="394">
                  <c:v>92.806681252085383</c:v>
                </c:pt>
                <c:pt idx="395">
                  <c:v>92.826744817687683</c:v>
                </c:pt>
                <c:pt idx="396">
                  <c:v>92.834400890025307</c:v>
                </c:pt>
                <c:pt idx="397">
                  <c:v>92.84493680569102</c:v>
                </c:pt>
                <c:pt idx="398">
                  <c:v>92.84936093785133</c:v>
                </c:pt>
                <c:pt idx="399">
                  <c:v>92.84237766541483</c:v>
                </c:pt>
                <c:pt idx="400">
                  <c:v>92.842076469644581</c:v>
                </c:pt>
                <c:pt idx="401">
                  <c:v>92.847745209086682</c:v>
                </c:pt>
                <c:pt idx="402">
                  <c:v>92.862967139745621</c:v>
                </c:pt>
                <c:pt idx="403">
                  <c:v>92.877004297844195</c:v>
                </c:pt>
                <c:pt idx="404">
                  <c:v>92.928786088116098</c:v>
                </c:pt>
                <c:pt idx="405">
                  <c:v>92.952529386760432</c:v>
                </c:pt>
                <c:pt idx="406">
                  <c:v>92.94717953973776</c:v>
                </c:pt>
                <c:pt idx="407">
                  <c:v>92.914043527939086</c:v>
                </c:pt>
                <c:pt idx="408">
                  <c:v>92.878189928692237</c:v>
                </c:pt>
                <c:pt idx="409">
                  <c:v>92.847914926628945</c:v>
                </c:pt>
                <c:pt idx="410">
                  <c:v>92.833967599706511</c:v>
                </c:pt>
                <c:pt idx="411">
                  <c:v>92.848904070868372</c:v>
                </c:pt>
                <c:pt idx="412">
                  <c:v>92.859429626641628</c:v>
                </c:pt>
                <c:pt idx="413">
                  <c:v>92.858320695822215</c:v>
                </c:pt>
                <c:pt idx="414">
                  <c:v>92.8546172945385</c:v>
                </c:pt>
                <c:pt idx="415">
                  <c:v>92.880396845465114</c:v>
                </c:pt>
                <c:pt idx="416">
                  <c:v>92.909481010179732</c:v>
                </c:pt>
                <c:pt idx="417">
                  <c:v>92.950515468667533</c:v>
                </c:pt>
                <c:pt idx="418">
                  <c:v>92.982169323150273</c:v>
                </c:pt>
                <c:pt idx="419">
                  <c:v>93.005469462338709</c:v>
                </c:pt>
                <c:pt idx="420">
                  <c:v>93.017586624311349</c:v>
                </c:pt>
                <c:pt idx="421">
                  <c:v>93.017884416484335</c:v>
                </c:pt>
                <c:pt idx="422">
                  <c:v>93.006168493776102</c:v>
                </c:pt>
                <c:pt idx="423">
                  <c:v>92.957169904276682</c:v>
                </c:pt>
                <c:pt idx="424">
                  <c:v>92.944794653165374</c:v>
                </c:pt>
                <c:pt idx="425">
                  <c:v>92.911362410588339</c:v>
                </c:pt>
                <c:pt idx="426">
                  <c:v>92.861155456592456</c:v>
                </c:pt>
                <c:pt idx="427">
                  <c:v>92.863022709873107</c:v>
                </c:pt>
                <c:pt idx="428">
                  <c:v>92.868513961016333</c:v>
                </c:pt>
                <c:pt idx="429">
                  <c:v>92.853405195861626</c:v>
                </c:pt>
                <c:pt idx="430">
                  <c:v>92.850887041144162</c:v>
                </c:pt>
                <c:pt idx="431">
                  <c:v>92.84946938194301</c:v>
                </c:pt>
                <c:pt idx="432">
                  <c:v>92.841562634366539</c:v>
                </c:pt>
                <c:pt idx="433">
                  <c:v>92.847132810334855</c:v>
                </c:pt>
                <c:pt idx="434">
                  <c:v>92.835261844406503</c:v>
                </c:pt>
                <c:pt idx="435">
                  <c:v>92.828682168924331</c:v>
                </c:pt>
                <c:pt idx="436">
                  <c:v>92.822378608626593</c:v>
                </c:pt>
                <c:pt idx="437">
                  <c:v>92.80556785000455</c:v>
                </c:pt>
                <c:pt idx="438">
                  <c:v>92.798057798267351</c:v>
                </c:pt>
                <c:pt idx="439">
                  <c:v>92.79058374995013</c:v>
                </c:pt>
                <c:pt idx="440">
                  <c:v>92.814079594475501</c:v>
                </c:pt>
                <c:pt idx="441">
                  <c:v>92.838390048270185</c:v>
                </c:pt>
                <c:pt idx="442">
                  <c:v>92.857516081528303</c:v>
                </c:pt>
                <c:pt idx="443">
                  <c:v>92.851339457041561</c:v>
                </c:pt>
                <c:pt idx="444">
                  <c:v>92.843173729070358</c:v>
                </c:pt>
                <c:pt idx="445">
                  <c:v>92.820760468287645</c:v>
                </c:pt>
                <c:pt idx="446">
                  <c:v>92.803637819704676</c:v>
                </c:pt>
                <c:pt idx="447">
                  <c:v>92.785903844033257</c:v>
                </c:pt>
                <c:pt idx="448">
                  <c:v>92.771393203969524</c:v>
                </c:pt>
                <c:pt idx="449">
                  <c:v>92.766164778727386</c:v>
                </c:pt>
                <c:pt idx="450">
                  <c:v>92.754702792071839</c:v>
                </c:pt>
                <c:pt idx="451">
                  <c:v>92.743219851441253</c:v>
                </c:pt>
                <c:pt idx="452">
                  <c:v>92.707641236946174</c:v>
                </c:pt>
                <c:pt idx="453">
                  <c:v>92.67008584470868</c:v>
                </c:pt>
                <c:pt idx="454">
                  <c:v>92.644026521774194</c:v>
                </c:pt>
                <c:pt idx="455">
                  <c:v>92.643253471673162</c:v>
                </c:pt>
                <c:pt idx="456">
                  <c:v>92.632067623416447</c:v>
                </c:pt>
                <c:pt idx="457">
                  <c:v>92.605881372984044</c:v>
                </c:pt>
                <c:pt idx="458">
                  <c:v>92.591026111380117</c:v>
                </c:pt>
                <c:pt idx="459">
                  <c:v>92.579885047950967</c:v>
                </c:pt>
                <c:pt idx="460">
                  <c:v>92.570533652848155</c:v>
                </c:pt>
                <c:pt idx="461">
                  <c:v>92.563090585980845</c:v>
                </c:pt>
                <c:pt idx="462">
                  <c:v>92.578045708193315</c:v>
                </c:pt>
                <c:pt idx="463">
                  <c:v>92.590969953102245</c:v>
                </c:pt>
                <c:pt idx="464">
                  <c:v>92.602044341872372</c:v>
                </c:pt>
                <c:pt idx="465">
                  <c:v>92.581679242751392</c:v>
                </c:pt>
                <c:pt idx="466">
                  <c:v>92.596414180184311</c:v>
                </c:pt>
                <c:pt idx="467">
                  <c:v>92.594106744143446</c:v>
                </c:pt>
                <c:pt idx="468">
                  <c:v>92.589028921225051</c:v>
                </c:pt>
                <c:pt idx="469">
                  <c:v>92.588866685319331</c:v>
                </c:pt>
                <c:pt idx="470">
                  <c:v>92.584558771747012</c:v>
                </c:pt>
                <c:pt idx="471">
                  <c:v>92.58956373465989</c:v>
                </c:pt>
                <c:pt idx="472">
                  <c:v>92.591592667099448</c:v>
                </c:pt>
                <c:pt idx="473">
                  <c:v>92.592092837407421</c:v>
                </c:pt>
                <c:pt idx="474">
                  <c:v>92.596506248282793</c:v>
                </c:pt>
                <c:pt idx="475">
                  <c:v>92.59179294753298</c:v>
                </c:pt>
                <c:pt idx="476">
                  <c:v>92.593018086499256</c:v>
                </c:pt>
                <c:pt idx="477">
                  <c:v>92.569968961623204</c:v>
                </c:pt>
                <c:pt idx="478">
                  <c:v>92.549678480979836</c:v>
                </c:pt>
                <c:pt idx="479">
                  <c:v>92.537118116955114</c:v>
                </c:pt>
                <c:pt idx="480">
                  <c:v>92.516579384671005</c:v>
                </c:pt>
                <c:pt idx="481">
                  <c:v>92.474017294065789</c:v>
                </c:pt>
                <c:pt idx="482">
                  <c:v>92.444619993981192</c:v>
                </c:pt>
                <c:pt idx="483">
                  <c:v>92.439815960976631</c:v>
                </c:pt>
                <c:pt idx="484">
                  <c:v>92.424702692640764</c:v>
                </c:pt>
                <c:pt idx="485">
                  <c:v>92.436857110843022</c:v>
                </c:pt>
                <c:pt idx="486">
                  <c:v>92.452136906086935</c:v>
                </c:pt>
                <c:pt idx="487">
                  <c:v>92.464879331378626</c:v>
                </c:pt>
                <c:pt idx="488">
                  <c:v>92.4986287605049</c:v>
                </c:pt>
                <c:pt idx="489">
                  <c:v>92.511875904885201</c:v>
                </c:pt>
                <c:pt idx="490">
                  <c:v>92.527756869954018</c:v>
                </c:pt>
                <c:pt idx="491">
                  <c:v>92.539930982829034</c:v>
                </c:pt>
                <c:pt idx="492">
                  <c:v>92.545752450310545</c:v>
                </c:pt>
                <c:pt idx="493">
                  <c:v>92.590100142278487</c:v>
                </c:pt>
                <c:pt idx="494">
                  <c:v>92.636813939769482</c:v>
                </c:pt>
                <c:pt idx="495">
                  <c:v>92.653892505644635</c:v>
                </c:pt>
                <c:pt idx="496">
                  <c:v>92.667776961733395</c:v>
                </c:pt>
                <c:pt idx="497">
                  <c:v>92.67882619388368</c:v>
                </c:pt>
                <c:pt idx="498">
                  <c:v>92.705133289874141</c:v>
                </c:pt>
                <c:pt idx="499">
                  <c:v>92.712382615460612</c:v>
                </c:pt>
                <c:pt idx="500">
                  <c:v>92.706640860257153</c:v>
                </c:pt>
                <c:pt idx="501">
                  <c:v>92.684087573349018</c:v>
                </c:pt>
                <c:pt idx="502">
                  <c:v>92.643965881090978</c:v>
                </c:pt>
                <c:pt idx="503">
                  <c:v>92.59508066904155</c:v>
                </c:pt>
                <c:pt idx="504">
                  <c:v>92.526366524656495</c:v>
                </c:pt>
                <c:pt idx="505">
                  <c:v>92.509022991751593</c:v>
                </c:pt>
                <c:pt idx="506">
                  <c:v>92.512065957588689</c:v>
                </c:pt>
                <c:pt idx="507">
                  <c:v>92.509898753671962</c:v>
                </c:pt>
                <c:pt idx="508">
                  <c:v>92.526985274524449</c:v>
                </c:pt>
                <c:pt idx="509">
                  <c:v>92.550110356238974</c:v>
                </c:pt>
                <c:pt idx="510">
                  <c:v>92.542572514368786</c:v>
                </c:pt>
                <c:pt idx="511">
                  <c:v>92.554148255695623</c:v>
                </c:pt>
                <c:pt idx="512">
                  <c:v>92.588996845459945</c:v>
                </c:pt>
                <c:pt idx="513">
                  <c:v>92.609863158794084</c:v>
                </c:pt>
                <c:pt idx="514">
                  <c:v>92.628033618435666</c:v>
                </c:pt>
                <c:pt idx="515">
                  <c:v>92.642051539864312</c:v>
                </c:pt>
                <c:pt idx="516">
                  <c:v>92.659342628614084</c:v>
                </c:pt>
                <c:pt idx="517">
                  <c:v>92.650694763564459</c:v>
                </c:pt>
                <c:pt idx="518">
                  <c:v>92.656491619176535</c:v>
                </c:pt>
                <c:pt idx="519">
                  <c:v>92.650406419632532</c:v>
                </c:pt>
                <c:pt idx="520">
                  <c:v>92.630269731470307</c:v>
                </c:pt>
                <c:pt idx="521">
                  <c:v>92.641611476027393</c:v>
                </c:pt>
                <c:pt idx="522">
                  <c:v>92.641299287923957</c:v>
                </c:pt>
                <c:pt idx="523">
                  <c:v>92.615145080019033</c:v>
                </c:pt>
                <c:pt idx="524">
                  <c:v>92.572406517242285</c:v>
                </c:pt>
                <c:pt idx="525">
                  <c:v>92.584875334682096</c:v>
                </c:pt>
                <c:pt idx="526">
                  <c:v>92.571878795007052</c:v>
                </c:pt>
                <c:pt idx="527">
                  <c:v>92.557870131165274</c:v>
                </c:pt>
                <c:pt idx="528">
                  <c:v>92.549552026802886</c:v>
                </c:pt>
                <c:pt idx="529">
                  <c:v>92.518093350637841</c:v>
                </c:pt>
                <c:pt idx="530">
                  <c:v>92.51949807750816</c:v>
                </c:pt>
                <c:pt idx="531">
                  <c:v>92.500780682907617</c:v>
                </c:pt>
                <c:pt idx="532">
                  <c:v>92.50063705605713</c:v>
                </c:pt>
                <c:pt idx="533">
                  <c:v>92.501077238817359</c:v>
                </c:pt>
                <c:pt idx="534">
                  <c:v>92.477832036505163</c:v>
                </c:pt>
                <c:pt idx="535">
                  <c:v>92.475423006074351</c:v>
                </c:pt>
                <c:pt idx="536">
                  <c:v>92.488582621961612</c:v>
                </c:pt>
                <c:pt idx="537">
                  <c:v>92.476263592406355</c:v>
                </c:pt>
                <c:pt idx="538">
                  <c:v>92.459930010868973</c:v>
                </c:pt>
                <c:pt idx="539">
                  <c:v>92.451208881248732</c:v>
                </c:pt>
                <c:pt idx="540">
                  <c:v>92.444067453593092</c:v>
                </c:pt>
                <c:pt idx="541">
                  <c:v>92.455525225264225</c:v>
                </c:pt>
                <c:pt idx="542">
                  <c:v>92.470034612380232</c:v>
                </c:pt>
                <c:pt idx="543">
                  <c:v>92.48761909131828</c:v>
                </c:pt>
                <c:pt idx="544">
                  <c:v>92.485130294392704</c:v>
                </c:pt>
                <c:pt idx="545">
                  <c:v>92.502451772869776</c:v>
                </c:pt>
                <c:pt idx="546">
                  <c:v>92.501874934124118</c:v>
                </c:pt>
                <c:pt idx="547">
                  <c:v>92.489606930558068</c:v>
                </c:pt>
                <c:pt idx="548">
                  <c:v>92.468782302089323</c:v>
                </c:pt>
                <c:pt idx="549">
                  <c:v>92.422568172256987</c:v>
                </c:pt>
                <c:pt idx="550">
                  <c:v>92.375282459528876</c:v>
                </c:pt>
                <c:pt idx="551">
                  <c:v>92.374291038501525</c:v>
                </c:pt>
                <c:pt idx="552">
                  <c:v>92.360930968877696</c:v>
                </c:pt>
                <c:pt idx="553">
                  <c:v>92.32673321816084</c:v>
                </c:pt>
                <c:pt idx="554">
                  <c:v>92.293401957724811</c:v>
                </c:pt>
                <c:pt idx="555">
                  <c:v>92.258041233630763</c:v>
                </c:pt>
                <c:pt idx="556">
                  <c:v>92.235162868703227</c:v>
                </c:pt>
                <c:pt idx="557">
                  <c:v>92.243800794100665</c:v>
                </c:pt>
                <c:pt idx="558">
                  <c:v>92.263971812391674</c:v>
                </c:pt>
                <c:pt idx="559">
                  <c:v>92.285078841795396</c:v>
                </c:pt>
                <c:pt idx="560">
                  <c:v>92.311794737958124</c:v>
                </c:pt>
                <c:pt idx="561">
                  <c:v>92.332782295164662</c:v>
                </c:pt>
                <c:pt idx="562">
                  <c:v>92.330241290830543</c:v>
                </c:pt>
                <c:pt idx="563">
                  <c:v>92.349197372767719</c:v>
                </c:pt>
                <c:pt idx="564">
                  <c:v>92.337009802957866</c:v>
                </c:pt>
                <c:pt idx="565">
                  <c:v>92.347765813510634</c:v>
                </c:pt>
                <c:pt idx="566">
                  <c:v>92.329379671289118</c:v>
                </c:pt>
                <c:pt idx="567">
                  <c:v>92.305904004598972</c:v>
                </c:pt>
                <c:pt idx="568">
                  <c:v>92.288680821130157</c:v>
                </c:pt>
                <c:pt idx="569">
                  <c:v>92.273823852333308</c:v>
                </c:pt>
                <c:pt idx="570">
                  <c:v>92.264373117752129</c:v>
                </c:pt>
                <c:pt idx="571">
                  <c:v>92.259858891490126</c:v>
                </c:pt>
                <c:pt idx="572">
                  <c:v>92.276386503172532</c:v>
                </c:pt>
                <c:pt idx="573">
                  <c:v>92.266081983380602</c:v>
                </c:pt>
                <c:pt idx="574">
                  <c:v>92.247736622859563</c:v>
                </c:pt>
                <c:pt idx="575">
                  <c:v>92.262028832923605</c:v>
                </c:pt>
                <c:pt idx="576">
                  <c:v>92.23157458033981</c:v>
                </c:pt>
                <c:pt idx="577">
                  <c:v>92.189689721414027</c:v>
                </c:pt>
                <c:pt idx="578">
                  <c:v>92.148647296116934</c:v>
                </c:pt>
                <c:pt idx="579">
                  <c:v>92.127333175417874</c:v>
                </c:pt>
                <c:pt idx="580">
                  <c:v>92.117534292629159</c:v>
                </c:pt>
                <c:pt idx="581">
                  <c:v>92.116063260133927</c:v>
                </c:pt>
                <c:pt idx="582">
                  <c:v>92.101495591484522</c:v>
                </c:pt>
                <c:pt idx="583">
                  <c:v>92.107296190857667</c:v>
                </c:pt>
                <c:pt idx="584">
                  <c:v>92.116307690978147</c:v>
                </c:pt>
                <c:pt idx="585">
                  <c:v>92.12011704827826</c:v>
                </c:pt>
                <c:pt idx="586">
                  <c:v>92.187287826042919</c:v>
                </c:pt>
                <c:pt idx="587">
                  <c:v>92.202302657192504</c:v>
                </c:pt>
                <c:pt idx="588">
                  <c:v>92.219115813382487</c:v>
                </c:pt>
                <c:pt idx="589">
                  <c:v>92.206682477150409</c:v>
                </c:pt>
                <c:pt idx="590">
                  <c:v>92.191410222601235</c:v>
                </c:pt>
                <c:pt idx="591">
                  <c:v>92.173889541825602</c:v>
                </c:pt>
                <c:pt idx="592">
                  <c:v>92.132333759034339</c:v>
                </c:pt>
                <c:pt idx="593">
                  <c:v>92.102592544164466</c:v>
                </c:pt>
                <c:pt idx="594">
                  <c:v>92.110954398082157</c:v>
                </c:pt>
                <c:pt idx="595">
                  <c:v>92.106762309404701</c:v>
                </c:pt>
                <c:pt idx="596">
                  <c:v>92.083698580899622</c:v>
                </c:pt>
                <c:pt idx="597">
                  <c:v>92.061159993404971</c:v>
                </c:pt>
                <c:pt idx="598">
                  <c:v>92.048509980260661</c:v>
                </c:pt>
                <c:pt idx="599">
                  <c:v>92.038263560406122</c:v>
                </c:pt>
                <c:pt idx="600">
                  <c:v>92.015846993433726</c:v>
                </c:pt>
                <c:pt idx="601">
                  <c:v>92.010676990987207</c:v>
                </c:pt>
                <c:pt idx="602">
                  <c:v>92.034451531728465</c:v>
                </c:pt>
                <c:pt idx="603">
                  <c:v>92.02584386390501</c:v>
                </c:pt>
                <c:pt idx="604">
                  <c:v>92.000877611646203</c:v>
                </c:pt>
                <c:pt idx="605">
                  <c:v>92.032609668055727</c:v>
                </c:pt>
                <c:pt idx="606">
                  <c:v>92.035265019330396</c:v>
                </c:pt>
                <c:pt idx="607">
                  <c:v>92.03188539847028</c:v>
                </c:pt>
                <c:pt idx="608">
                  <c:v>92.045947848934432</c:v>
                </c:pt>
                <c:pt idx="609">
                  <c:v>92.011826065915542</c:v>
                </c:pt>
                <c:pt idx="610">
                  <c:v>92.004400007086005</c:v>
                </c:pt>
                <c:pt idx="611">
                  <c:v>92.032899263241617</c:v>
                </c:pt>
                <c:pt idx="612">
                  <c:v>92.038334002209609</c:v>
                </c:pt>
                <c:pt idx="613">
                  <c:v>92.020636258648068</c:v>
                </c:pt>
                <c:pt idx="614">
                  <c:v>92.015908358374602</c:v>
                </c:pt>
                <c:pt idx="615">
                  <c:v>92.029134062866177</c:v>
                </c:pt>
                <c:pt idx="616">
                  <c:v>92.000609799614764</c:v>
                </c:pt>
                <c:pt idx="617">
                  <c:v>92.007582649246032</c:v>
                </c:pt>
                <c:pt idx="618">
                  <c:v>92.059988547793054</c:v>
                </c:pt>
                <c:pt idx="619">
                  <c:v>92.097238621485658</c:v>
                </c:pt>
                <c:pt idx="620">
                  <c:v>92.161114832789934</c:v>
                </c:pt>
                <c:pt idx="621">
                  <c:v>92.216968602891512</c:v>
                </c:pt>
                <c:pt idx="622">
                  <c:v>92.231823504341349</c:v>
                </c:pt>
                <c:pt idx="623">
                  <c:v>92.200722400732261</c:v>
                </c:pt>
                <c:pt idx="624">
                  <c:v>92.317677074188964</c:v>
                </c:pt>
                <c:pt idx="625">
                  <c:v>92.328885280330724</c:v>
                </c:pt>
                <c:pt idx="626">
                  <c:v>92.263304580117477</c:v>
                </c:pt>
                <c:pt idx="627">
                  <c:v>92.210920335387129</c:v>
                </c:pt>
                <c:pt idx="628">
                  <c:v>92.238710497473249</c:v>
                </c:pt>
                <c:pt idx="629">
                  <c:v>92.314059158677864</c:v>
                </c:pt>
                <c:pt idx="630">
                  <c:v>92.464078605039177</c:v>
                </c:pt>
                <c:pt idx="631">
                  <c:v>92.585079319953508</c:v>
                </c:pt>
                <c:pt idx="632">
                  <c:v>92.607256622818539</c:v>
                </c:pt>
                <c:pt idx="633">
                  <c:v>92.634349306417519</c:v>
                </c:pt>
                <c:pt idx="634">
                  <c:v>92.71722065226075</c:v>
                </c:pt>
                <c:pt idx="635">
                  <c:v>92.783365478898375</c:v>
                </c:pt>
                <c:pt idx="636">
                  <c:v>92.809760094928563</c:v>
                </c:pt>
                <c:pt idx="637">
                  <c:v>92.821186942670934</c:v>
                </c:pt>
                <c:pt idx="638">
                  <c:v>92.824596797639515</c:v>
                </c:pt>
                <c:pt idx="639">
                  <c:v>92.800000661271852</c:v>
                </c:pt>
                <c:pt idx="640">
                  <c:v>92.805539579143868</c:v>
                </c:pt>
                <c:pt idx="641">
                  <c:v>92.752005620913877</c:v>
                </c:pt>
                <c:pt idx="642">
                  <c:v>92.633086000196542</c:v>
                </c:pt>
                <c:pt idx="643">
                  <c:v>92.524730665692445</c:v>
                </c:pt>
                <c:pt idx="644">
                  <c:v>92.40706055472566</c:v>
                </c:pt>
                <c:pt idx="645">
                  <c:v>92.26963686559435</c:v>
                </c:pt>
                <c:pt idx="646">
                  <c:v>92.168911675546127</c:v>
                </c:pt>
                <c:pt idx="647">
                  <c:v>92.12632172419562</c:v>
                </c:pt>
                <c:pt idx="648">
                  <c:v>92.050791319165839</c:v>
                </c:pt>
                <c:pt idx="649">
                  <c:v>91.972883704727209</c:v>
                </c:pt>
                <c:pt idx="650">
                  <c:v>91.978954798995218</c:v>
                </c:pt>
                <c:pt idx="651">
                  <c:v>91.983846010193659</c:v>
                </c:pt>
                <c:pt idx="652">
                  <c:v>91.948695333722611</c:v>
                </c:pt>
                <c:pt idx="653">
                  <c:v>91.843236343371245</c:v>
                </c:pt>
                <c:pt idx="654">
                  <c:v>91.750769030857356</c:v>
                </c:pt>
                <c:pt idx="655">
                  <c:v>91.694935429529508</c:v>
                </c:pt>
                <c:pt idx="656">
                  <c:v>91.570600675496721</c:v>
                </c:pt>
                <c:pt idx="657">
                  <c:v>91.40080713812597</c:v>
                </c:pt>
                <c:pt idx="658">
                  <c:v>91.247021127356845</c:v>
                </c:pt>
                <c:pt idx="659">
                  <c:v>91.134410143855888</c:v>
                </c:pt>
                <c:pt idx="660">
                  <c:v>91.095235679991859</c:v>
                </c:pt>
                <c:pt idx="661">
                  <c:v>90.970292410295031</c:v>
                </c:pt>
                <c:pt idx="662">
                  <c:v>90.834017254997804</c:v>
                </c:pt>
                <c:pt idx="663">
                  <c:v>90.762598758472748</c:v>
                </c:pt>
                <c:pt idx="664">
                  <c:v>90.74694714316847</c:v>
                </c:pt>
                <c:pt idx="665">
                  <c:v>90.569019509027441</c:v>
                </c:pt>
                <c:pt idx="666">
                  <c:v>90.487626410007721</c:v>
                </c:pt>
                <c:pt idx="667">
                  <c:v>90.470854841937509</c:v>
                </c:pt>
                <c:pt idx="668">
                  <c:v>90.38375852418659</c:v>
                </c:pt>
                <c:pt idx="669">
                  <c:v>90.197661740629911</c:v>
                </c:pt>
                <c:pt idx="670">
                  <c:v>89.875442655907875</c:v>
                </c:pt>
                <c:pt idx="671">
                  <c:v>89.457941141634294</c:v>
                </c:pt>
                <c:pt idx="672">
                  <c:v>89.145051226746531</c:v>
                </c:pt>
                <c:pt idx="673">
                  <c:v>88.953714641434104</c:v>
                </c:pt>
                <c:pt idx="674">
                  <c:v>88.734511942490556</c:v>
                </c:pt>
                <c:pt idx="675">
                  <c:v>88.471055915053725</c:v>
                </c:pt>
                <c:pt idx="676">
                  <c:v>88.190343030328407</c:v>
                </c:pt>
                <c:pt idx="677">
                  <c:v>87.94401330714085</c:v>
                </c:pt>
                <c:pt idx="678">
                  <c:v>87.71247602959275</c:v>
                </c:pt>
                <c:pt idx="679">
                  <c:v>87.488505904726878</c:v>
                </c:pt>
                <c:pt idx="680">
                  <c:v>87.292914360276271</c:v>
                </c:pt>
                <c:pt idx="681">
                  <c:v>87.085919009281824</c:v>
                </c:pt>
                <c:pt idx="682">
                  <c:v>86.961569798177521</c:v>
                </c:pt>
                <c:pt idx="683">
                  <c:v>86.894694143459489</c:v>
                </c:pt>
                <c:pt idx="684">
                  <c:v>86.78326930202465</c:v>
                </c:pt>
                <c:pt idx="685">
                  <c:v>86.698726901635609</c:v>
                </c:pt>
                <c:pt idx="686">
                  <c:v>86.633911116641499</c:v>
                </c:pt>
                <c:pt idx="687">
                  <c:v>86.485043088267176</c:v>
                </c:pt>
                <c:pt idx="688">
                  <c:v>86.19406766241093</c:v>
                </c:pt>
                <c:pt idx="689">
                  <c:v>85.976470378251378</c:v>
                </c:pt>
                <c:pt idx="690">
                  <c:v>85.839907552919797</c:v>
                </c:pt>
                <c:pt idx="691">
                  <c:v>85.656389724050541</c:v>
                </c:pt>
                <c:pt idx="692">
                  <c:v>85.368990915176681</c:v>
                </c:pt>
                <c:pt idx="693">
                  <c:v>85.06527055053192</c:v>
                </c:pt>
                <c:pt idx="694">
                  <c:v>84.88039937540691</c:v>
                </c:pt>
                <c:pt idx="695">
                  <c:v>84.709915216465191</c:v>
                </c:pt>
                <c:pt idx="696">
                  <c:v>84.486426310674233</c:v>
                </c:pt>
                <c:pt idx="697">
                  <c:v>84.300190975392297</c:v>
                </c:pt>
                <c:pt idx="698">
                  <c:v>83.445258945974146</c:v>
                </c:pt>
                <c:pt idx="699">
                  <c:v>83.402700633611772</c:v>
                </c:pt>
                <c:pt idx="700">
                  <c:v>83.198838227729695</c:v>
                </c:pt>
                <c:pt idx="701">
                  <c:v>82.829346832956134</c:v>
                </c:pt>
                <c:pt idx="702">
                  <c:v>82.600697529888564</c:v>
                </c:pt>
                <c:pt idx="703">
                  <c:v>82.352132509758817</c:v>
                </c:pt>
                <c:pt idx="704">
                  <c:v>82.091699096248306</c:v>
                </c:pt>
                <c:pt idx="705">
                  <c:v>81.868095332474368</c:v>
                </c:pt>
                <c:pt idx="706">
                  <c:v>81.637306985937158</c:v>
                </c:pt>
                <c:pt idx="707">
                  <c:v>81.366169928833358</c:v>
                </c:pt>
                <c:pt idx="708">
                  <c:v>81.062770575943532</c:v>
                </c:pt>
                <c:pt idx="709">
                  <c:v>80.743849035556352</c:v>
                </c:pt>
                <c:pt idx="710">
                  <c:v>80.439140721425332</c:v>
                </c:pt>
                <c:pt idx="711">
                  <c:v>80.229280407152316</c:v>
                </c:pt>
                <c:pt idx="712">
                  <c:v>80.061654065532139</c:v>
                </c:pt>
                <c:pt idx="713">
                  <c:v>79.861749612620855</c:v>
                </c:pt>
                <c:pt idx="714">
                  <c:v>79.616878471451997</c:v>
                </c:pt>
                <c:pt idx="715">
                  <c:v>79.404062908409998</c:v>
                </c:pt>
                <c:pt idx="716">
                  <c:v>79.169508955351816</c:v>
                </c:pt>
                <c:pt idx="717">
                  <c:v>78.920441475296229</c:v>
                </c:pt>
                <c:pt idx="718">
                  <c:v>78.692005768281305</c:v>
                </c:pt>
                <c:pt idx="719">
                  <c:v>78.48311517642513</c:v>
                </c:pt>
                <c:pt idx="720">
                  <c:v>78.253341032776291</c:v>
                </c:pt>
                <c:pt idx="721">
                  <c:v>77.986103892060754</c:v>
                </c:pt>
                <c:pt idx="722">
                  <c:v>77.698083203762693</c:v>
                </c:pt>
                <c:pt idx="723">
                  <c:v>77.379080184736694</c:v>
                </c:pt>
                <c:pt idx="724">
                  <c:v>77.055287901460815</c:v>
                </c:pt>
                <c:pt idx="725">
                  <c:v>76.696408808416948</c:v>
                </c:pt>
                <c:pt idx="726">
                  <c:v>76.325172819356439</c:v>
                </c:pt>
                <c:pt idx="727">
                  <c:v>75.988561425636277</c:v>
                </c:pt>
                <c:pt idx="728">
                  <c:v>75.694968545789706</c:v>
                </c:pt>
                <c:pt idx="729">
                  <c:v>75.491849019520217</c:v>
                </c:pt>
                <c:pt idx="730">
                  <c:v>75.263715017410888</c:v>
                </c:pt>
                <c:pt idx="731">
                  <c:v>74.93912713899698</c:v>
                </c:pt>
                <c:pt idx="732">
                  <c:v>74.574389811162817</c:v>
                </c:pt>
                <c:pt idx="733">
                  <c:v>74.276001025831221</c:v>
                </c:pt>
                <c:pt idx="734">
                  <c:v>74.00090990188427</c:v>
                </c:pt>
                <c:pt idx="735">
                  <c:v>73.68722428650166</c:v>
                </c:pt>
                <c:pt idx="736">
                  <c:v>73.319362390868363</c:v>
                </c:pt>
                <c:pt idx="737">
                  <c:v>72.95983906571945</c:v>
                </c:pt>
                <c:pt idx="738">
                  <c:v>72.631519537464726</c:v>
                </c:pt>
                <c:pt idx="739">
                  <c:v>73.008078877816516</c:v>
                </c:pt>
                <c:pt idx="740">
                  <c:v>72.561451831532992</c:v>
                </c:pt>
                <c:pt idx="741">
                  <c:v>72.200083757809182</c:v>
                </c:pt>
                <c:pt idx="742">
                  <c:v>71.937520220158646</c:v>
                </c:pt>
                <c:pt idx="743">
                  <c:v>71.595019605254322</c:v>
                </c:pt>
                <c:pt idx="744">
                  <c:v>71.259489344723647</c:v>
                </c:pt>
                <c:pt idx="745">
                  <c:v>70.892980811238175</c:v>
                </c:pt>
                <c:pt idx="746">
                  <c:v>70.438689538123043</c:v>
                </c:pt>
                <c:pt idx="747">
                  <c:v>70.013510827562115</c:v>
                </c:pt>
                <c:pt idx="748">
                  <c:v>69.622369573529113</c:v>
                </c:pt>
                <c:pt idx="749">
                  <c:v>69.262944022242294</c:v>
                </c:pt>
                <c:pt idx="750">
                  <c:v>68.929731304149584</c:v>
                </c:pt>
                <c:pt idx="751">
                  <c:v>68.614490385685428</c:v>
                </c:pt>
                <c:pt idx="752">
                  <c:v>68.295482024474339</c:v>
                </c:pt>
                <c:pt idx="753">
                  <c:v>67.961798887138599</c:v>
                </c:pt>
                <c:pt idx="754">
                  <c:v>67.612151595709591</c:v>
                </c:pt>
                <c:pt idx="755">
                  <c:v>67.253668050523544</c:v>
                </c:pt>
                <c:pt idx="756">
                  <c:v>66.87475614544816</c:v>
                </c:pt>
                <c:pt idx="757">
                  <c:v>66.495877204573489</c:v>
                </c:pt>
                <c:pt idx="758">
                  <c:v>66.120967749452262</c:v>
                </c:pt>
                <c:pt idx="759">
                  <c:v>65.763334728263914</c:v>
                </c:pt>
                <c:pt idx="760">
                  <c:v>65.398232415253901</c:v>
                </c:pt>
                <c:pt idx="761">
                  <c:v>65.013912443522685</c:v>
                </c:pt>
                <c:pt idx="762">
                  <c:v>64.633251857659644</c:v>
                </c:pt>
                <c:pt idx="763">
                  <c:v>64.229271913399032</c:v>
                </c:pt>
                <c:pt idx="764">
                  <c:v>63.812132182446518</c:v>
                </c:pt>
                <c:pt idx="765">
                  <c:v>63.369636255866546</c:v>
                </c:pt>
                <c:pt idx="766">
                  <c:v>62.951405203027782</c:v>
                </c:pt>
                <c:pt idx="767">
                  <c:v>62.574278043373234</c:v>
                </c:pt>
                <c:pt idx="768">
                  <c:v>62.148380671322087</c:v>
                </c:pt>
                <c:pt idx="769">
                  <c:v>61.715077848062975</c:v>
                </c:pt>
                <c:pt idx="770">
                  <c:v>61.276482481705983</c:v>
                </c:pt>
                <c:pt idx="771">
                  <c:v>60.820267353707919</c:v>
                </c:pt>
                <c:pt idx="772">
                  <c:v>60.389778892582264</c:v>
                </c:pt>
                <c:pt idx="773">
                  <c:v>59.955822523606301</c:v>
                </c:pt>
                <c:pt idx="774">
                  <c:v>59.510848924404456</c:v>
                </c:pt>
                <c:pt idx="775">
                  <c:v>59.070463923177527</c:v>
                </c:pt>
                <c:pt idx="776">
                  <c:v>58.606062407666371</c:v>
                </c:pt>
                <c:pt idx="777">
                  <c:v>58.16075536065474</c:v>
                </c:pt>
                <c:pt idx="778">
                  <c:v>57.714467234272902</c:v>
                </c:pt>
                <c:pt idx="779">
                  <c:v>57.228049700079701</c:v>
                </c:pt>
                <c:pt idx="780">
                  <c:v>56.734025980380551</c:v>
                </c:pt>
                <c:pt idx="781">
                  <c:v>56.247154281629378</c:v>
                </c:pt>
                <c:pt idx="782">
                  <c:v>55.776151881679695</c:v>
                </c:pt>
                <c:pt idx="783">
                  <c:v>55.321276965085296</c:v>
                </c:pt>
                <c:pt idx="784">
                  <c:v>54.848660138738424</c:v>
                </c:pt>
                <c:pt idx="785">
                  <c:v>54.407841977278423</c:v>
                </c:pt>
                <c:pt idx="786">
                  <c:v>53.970575089881841</c:v>
                </c:pt>
                <c:pt idx="787">
                  <c:v>53.568894266599671</c:v>
                </c:pt>
                <c:pt idx="788">
                  <c:v>53.120860494886607</c:v>
                </c:pt>
                <c:pt idx="789">
                  <c:v>52.691714161739306</c:v>
                </c:pt>
                <c:pt idx="790">
                  <c:v>52.270240002976117</c:v>
                </c:pt>
                <c:pt idx="791">
                  <c:v>51.840974202161895</c:v>
                </c:pt>
                <c:pt idx="792">
                  <c:v>51.425085884422913</c:v>
                </c:pt>
                <c:pt idx="793">
                  <c:v>50.991481714598272</c:v>
                </c:pt>
                <c:pt idx="794">
                  <c:v>50.532543582797629</c:v>
                </c:pt>
                <c:pt idx="795">
                  <c:v>50.047991987360284</c:v>
                </c:pt>
                <c:pt idx="796">
                  <c:v>49.590460222216571</c:v>
                </c:pt>
                <c:pt idx="797">
                  <c:v>49.14133715918404</c:v>
                </c:pt>
                <c:pt idx="798">
                  <c:v>48.704452878326499</c:v>
                </c:pt>
                <c:pt idx="799">
                  <c:v>48.279608638178047</c:v>
                </c:pt>
                <c:pt idx="800">
                  <c:v>47.836224469607913</c:v>
                </c:pt>
                <c:pt idx="801">
                  <c:v>47.392560472175496</c:v>
                </c:pt>
                <c:pt idx="802">
                  <c:v>46.962826870000633</c:v>
                </c:pt>
                <c:pt idx="803">
                  <c:v>46.483889171910015</c:v>
                </c:pt>
                <c:pt idx="804">
                  <c:v>46.011119073890399</c:v>
                </c:pt>
                <c:pt idx="805">
                  <c:v>45.575972861347928</c:v>
                </c:pt>
                <c:pt idx="806">
                  <c:v>45.165143747789465</c:v>
                </c:pt>
                <c:pt idx="807">
                  <c:v>44.737769870172201</c:v>
                </c:pt>
                <c:pt idx="808">
                  <c:v>44.261645313169524</c:v>
                </c:pt>
                <c:pt idx="809">
                  <c:v>43.775051246756256</c:v>
                </c:pt>
                <c:pt idx="810">
                  <c:v>43.266996125556439</c:v>
                </c:pt>
                <c:pt idx="811">
                  <c:v>42.787327375154341</c:v>
                </c:pt>
                <c:pt idx="812">
                  <c:v>42.328380397292186</c:v>
                </c:pt>
                <c:pt idx="813">
                  <c:v>41.842733449496208</c:v>
                </c:pt>
                <c:pt idx="814">
                  <c:v>41.380336339817774</c:v>
                </c:pt>
                <c:pt idx="815">
                  <c:v>40.942425314253519</c:v>
                </c:pt>
                <c:pt idx="816">
                  <c:v>40.500580937372455</c:v>
                </c:pt>
                <c:pt idx="817">
                  <c:v>40.067634130982519</c:v>
                </c:pt>
                <c:pt idx="818">
                  <c:v>39.642316952533911</c:v>
                </c:pt>
                <c:pt idx="819">
                  <c:v>39.19316907863606</c:v>
                </c:pt>
                <c:pt idx="820">
                  <c:v>38.771668581877606</c:v>
                </c:pt>
                <c:pt idx="821">
                  <c:v>38.383874585693015</c:v>
                </c:pt>
                <c:pt idx="822">
                  <c:v>37.95924710514992</c:v>
                </c:pt>
                <c:pt idx="823">
                  <c:v>37.509485939606243</c:v>
                </c:pt>
                <c:pt idx="824">
                  <c:v>37.060543095483318</c:v>
                </c:pt>
                <c:pt idx="825">
                  <c:v>36.608383831321383</c:v>
                </c:pt>
                <c:pt idx="826">
                  <c:v>36.144251438569981</c:v>
                </c:pt>
                <c:pt idx="827">
                  <c:v>35.69540645317457</c:v>
                </c:pt>
                <c:pt idx="828">
                  <c:v>35.262176661920726</c:v>
                </c:pt>
                <c:pt idx="829">
                  <c:v>34.851151642705808</c:v>
                </c:pt>
                <c:pt idx="830">
                  <c:v>34.435840528184706</c:v>
                </c:pt>
                <c:pt idx="831">
                  <c:v>34.027032809340163</c:v>
                </c:pt>
                <c:pt idx="832">
                  <c:v>33.598950275466208</c:v>
                </c:pt>
                <c:pt idx="833">
                  <c:v>33.158065135070764</c:v>
                </c:pt>
                <c:pt idx="834">
                  <c:v>32.735069579514295</c:v>
                </c:pt>
                <c:pt idx="835">
                  <c:v>32.325728152553481</c:v>
                </c:pt>
                <c:pt idx="836">
                  <c:v>31.866085009215244</c:v>
                </c:pt>
                <c:pt idx="837">
                  <c:v>31.421033987161962</c:v>
                </c:pt>
                <c:pt idx="838">
                  <c:v>30.98812308969638</c:v>
                </c:pt>
                <c:pt idx="839">
                  <c:v>30.523566941069745</c:v>
                </c:pt>
                <c:pt idx="840">
                  <c:v>30.004804208647883</c:v>
                </c:pt>
                <c:pt idx="841">
                  <c:v>29.510972040487903</c:v>
                </c:pt>
                <c:pt idx="842">
                  <c:v>29.012177061672869</c:v>
                </c:pt>
                <c:pt idx="843">
                  <c:v>28.512935446376492</c:v>
                </c:pt>
                <c:pt idx="844">
                  <c:v>28.071392302727091</c:v>
                </c:pt>
                <c:pt idx="845">
                  <c:v>27.656475646374684</c:v>
                </c:pt>
                <c:pt idx="846">
                  <c:v>27.209001930973013</c:v>
                </c:pt>
                <c:pt idx="847">
                  <c:v>26.743813770078969</c:v>
                </c:pt>
                <c:pt idx="848">
                  <c:v>26.317338384405858</c:v>
                </c:pt>
                <c:pt idx="849">
                  <c:v>25.90381573267565</c:v>
                </c:pt>
                <c:pt idx="850">
                  <c:v>25.474705563156999</c:v>
                </c:pt>
                <c:pt idx="851">
                  <c:v>25.06853300862517</c:v>
                </c:pt>
                <c:pt idx="852">
                  <c:v>24.637725302013052</c:v>
                </c:pt>
                <c:pt idx="853">
                  <c:v>24.200215362314015</c:v>
                </c:pt>
                <c:pt idx="854">
                  <c:v>23.749088230449004</c:v>
                </c:pt>
                <c:pt idx="855">
                  <c:v>23.307290293906405</c:v>
                </c:pt>
                <c:pt idx="856">
                  <c:v>22.848730435577831</c:v>
                </c:pt>
                <c:pt idx="857">
                  <c:v>22.371014113249789</c:v>
                </c:pt>
                <c:pt idx="858">
                  <c:v>21.892522955099604</c:v>
                </c:pt>
                <c:pt idx="859">
                  <c:v>21.421301475873573</c:v>
                </c:pt>
                <c:pt idx="860">
                  <c:v>20.964783994470807</c:v>
                </c:pt>
                <c:pt idx="861">
                  <c:v>20.518922984896506</c:v>
                </c:pt>
                <c:pt idx="862">
                  <c:v>20.06980967170314</c:v>
                </c:pt>
                <c:pt idx="863">
                  <c:v>19.639011302729237</c:v>
                </c:pt>
                <c:pt idx="864">
                  <c:v>19.237424899760772</c:v>
                </c:pt>
                <c:pt idx="865">
                  <c:v>18.840295479446571</c:v>
                </c:pt>
                <c:pt idx="866">
                  <c:v>18.441971749039958</c:v>
                </c:pt>
                <c:pt idx="867">
                  <c:v>18.025708242780048</c:v>
                </c:pt>
                <c:pt idx="868">
                  <c:v>17.580300095756979</c:v>
                </c:pt>
                <c:pt idx="869">
                  <c:v>17.124657975913131</c:v>
                </c:pt>
                <c:pt idx="870">
                  <c:v>16.684527119323775</c:v>
                </c:pt>
                <c:pt idx="871">
                  <c:v>16.241310743740407</c:v>
                </c:pt>
                <c:pt idx="872">
                  <c:v>15.791013731888603</c:v>
                </c:pt>
                <c:pt idx="873">
                  <c:v>15.372097137407483</c:v>
                </c:pt>
                <c:pt idx="874">
                  <c:v>14.970068862095449</c:v>
                </c:pt>
                <c:pt idx="875">
                  <c:v>14.570423700624618</c:v>
                </c:pt>
                <c:pt idx="876">
                  <c:v>14.188317514052102</c:v>
                </c:pt>
                <c:pt idx="877">
                  <c:v>13.846802468356181</c:v>
                </c:pt>
                <c:pt idx="878">
                  <c:v>13.465464978924851</c:v>
                </c:pt>
                <c:pt idx="879">
                  <c:v>13.079566975065035</c:v>
                </c:pt>
                <c:pt idx="880">
                  <c:v>12.709452886238388</c:v>
                </c:pt>
                <c:pt idx="881">
                  <c:v>12.373896607857329</c:v>
                </c:pt>
                <c:pt idx="882">
                  <c:v>12.007159248489083</c:v>
                </c:pt>
                <c:pt idx="883">
                  <c:v>11.657849725566054</c:v>
                </c:pt>
                <c:pt idx="884">
                  <c:v>11.306047474373981</c:v>
                </c:pt>
                <c:pt idx="885">
                  <c:v>10.936789290922977</c:v>
                </c:pt>
                <c:pt idx="886">
                  <c:v>10.561894757746025</c:v>
                </c:pt>
                <c:pt idx="887">
                  <c:v>10.209996334488743</c:v>
                </c:pt>
                <c:pt idx="888">
                  <c:v>9.8861133465594069</c:v>
                </c:pt>
                <c:pt idx="889">
                  <c:v>9.5650145625748717</c:v>
                </c:pt>
                <c:pt idx="890">
                  <c:v>9.2513446088285054</c:v>
                </c:pt>
                <c:pt idx="891">
                  <c:v>8.9753971397881749</c:v>
                </c:pt>
                <c:pt idx="892">
                  <c:v>8.7002050259760484</c:v>
                </c:pt>
                <c:pt idx="893">
                  <c:v>8.3924904839849344</c:v>
                </c:pt>
                <c:pt idx="894">
                  <c:v>8.1065044621861677</c:v>
                </c:pt>
                <c:pt idx="895">
                  <c:v>7.8165882185410931</c:v>
                </c:pt>
                <c:pt idx="896">
                  <c:v>7.5377403695679517</c:v>
                </c:pt>
                <c:pt idx="897">
                  <c:v>7.2990151882311665</c:v>
                </c:pt>
                <c:pt idx="898">
                  <c:v>7.066045437655994</c:v>
                </c:pt>
                <c:pt idx="899">
                  <c:v>6.8601156880799916</c:v>
                </c:pt>
                <c:pt idx="900">
                  <c:v>6.6477928044436032</c:v>
                </c:pt>
                <c:pt idx="901">
                  <c:v>6.4409406301375087</c:v>
                </c:pt>
                <c:pt idx="902">
                  <c:v>6.2201885415933429</c:v>
                </c:pt>
                <c:pt idx="903">
                  <c:v>6.0099364194142613</c:v>
                </c:pt>
                <c:pt idx="904">
                  <c:v>5.7911124019254601</c:v>
                </c:pt>
                <c:pt idx="905">
                  <c:v>5.5734541472027406</c:v>
                </c:pt>
                <c:pt idx="906">
                  <c:v>5.3301667099323291</c:v>
                </c:pt>
                <c:pt idx="907">
                  <c:v>5.0924960844549094</c:v>
                </c:pt>
                <c:pt idx="908">
                  <c:v>4.8557976775942979</c:v>
                </c:pt>
                <c:pt idx="909">
                  <c:v>4.6466018868371357</c:v>
                </c:pt>
                <c:pt idx="910">
                  <c:v>4.4444306468076871</c:v>
                </c:pt>
                <c:pt idx="911">
                  <c:v>4.2290335594926338</c:v>
                </c:pt>
                <c:pt idx="912">
                  <c:v>4.0366065907349524</c:v>
                </c:pt>
                <c:pt idx="913">
                  <c:v>3.8352846943728318</c:v>
                </c:pt>
                <c:pt idx="914">
                  <c:v>3.617727528917654</c:v>
                </c:pt>
                <c:pt idx="915">
                  <c:v>3.4110962590911562</c:v>
                </c:pt>
                <c:pt idx="916">
                  <c:v>3.1998819635286342</c:v>
                </c:pt>
                <c:pt idx="917">
                  <c:v>2.9993558991835081</c:v>
                </c:pt>
                <c:pt idx="918">
                  <c:v>2.8058242707490511</c:v>
                </c:pt>
                <c:pt idx="919">
                  <c:v>2.6661961533868004</c:v>
                </c:pt>
                <c:pt idx="920">
                  <c:v>2.522067657890398</c:v>
                </c:pt>
                <c:pt idx="921">
                  <c:v>2.3911636749272276</c:v>
                </c:pt>
                <c:pt idx="922">
                  <c:v>2.268882214302359</c:v>
                </c:pt>
                <c:pt idx="923">
                  <c:v>2.1581441687851513</c:v>
                </c:pt>
                <c:pt idx="924">
                  <c:v>2.0406679860757841</c:v>
                </c:pt>
                <c:pt idx="925">
                  <c:v>1.9349495701723591</c:v>
                </c:pt>
                <c:pt idx="926">
                  <c:v>1.8356232503544681</c:v>
                </c:pt>
                <c:pt idx="927">
                  <c:v>1.7346674148489483</c:v>
                </c:pt>
                <c:pt idx="928">
                  <c:v>1.653627464599196</c:v>
                </c:pt>
                <c:pt idx="929">
                  <c:v>1.5827310874629259</c:v>
                </c:pt>
                <c:pt idx="930">
                  <c:v>1.4835099748994143</c:v>
                </c:pt>
                <c:pt idx="931">
                  <c:v>1.4019270364563292</c:v>
                </c:pt>
                <c:pt idx="932">
                  <c:v>1.3257820097353905</c:v>
                </c:pt>
                <c:pt idx="933">
                  <c:v>1.2358479666123077</c:v>
                </c:pt>
                <c:pt idx="934">
                  <c:v>1.1826130812009146</c:v>
                </c:pt>
                <c:pt idx="935">
                  <c:v>1.107576813309046</c:v>
                </c:pt>
                <c:pt idx="936">
                  <c:v>1.0698420181937693</c:v>
                </c:pt>
                <c:pt idx="937">
                  <c:v>1.0408031410581571</c:v>
                </c:pt>
                <c:pt idx="938">
                  <c:v>0.98457755028558891</c:v>
                </c:pt>
                <c:pt idx="939">
                  <c:v>0.92867829534262891</c:v>
                </c:pt>
                <c:pt idx="940">
                  <c:v>0.86024467907032787</c:v>
                </c:pt>
                <c:pt idx="941">
                  <c:v>0.79493232195119579</c:v>
                </c:pt>
                <c:pt idx="942">
                  <c:v>0.75091855178153921</c:v>
                </c:pt>
                <c:pt idx="943">
                  <c:v>0.7227775400977472</c:v>
                </c:pt>
                <c:pt idx="944">
                  <c:v>0.66085985489807397</c:v>
                </c:pt>
                <c:pt idx="945">
                  <c:v>0.62363215857332455</c:v>
                </c:pt>
                <c:pt idx="946">
                  <c:v>0.56853011801089004</c:v>
                </c:pt>
                <c:pt idx="947">
                  <c:v>0.54091971227918723</c:v>
                </c:pt>
                <c:pt idx="948">
                  <c:v>0.51950688522665589</c:v>
                </c:pt>
                <c:pt idx="949">
                  <c:v>0.50714032276531662</c:v>
                </c:pt>
                <c:pt idx="950">
                  <c:v>0.49175865069923114</c:v>
                </c:pt>
                <c:pt idx="951">
                  <c:v>0.47643074481604614</c:v>
                </c:pt>
                <c:pt idx="952">
                  <c:v>0.47057742248046969</c:v>
                </c:pt>
                <c:pt idx="953">
                  <c:v>0.44215320602748437</c:v>
                </c:pt>
                <c:pt idx="954">
                  <c:v>0.44215320602748437</c:v>
                </c:pt>
                <c:pt idx="955">
                  <c:v>0.45168118136395269</c:v>
                </c:pt>
                <c:pt idx="956">
                  <c:v>0.45188101193831592</c:v>
                </c:pt>
                <c:pt idx="957">
                  <c:v>0.44567905064593749</c:v>
                </c:pt>
                <c:pt idx="958">
                  <c:v>0.43944126476320011</c:v>
                </c:pt>
                <c:pt idx="959">
                  <c:v>0.45815610171660642</c:v>
                </c:pt>
                <c:pt idx="960">
                  <c:v>0.43971710504247646</c:v>
                </c:pt>
                <c:pt idx="961">
                  <c:v>0.43080597273642801</c:v>
                </c:pt>
                <c:pt idx="962">
                  <c:v>0.44385655192855061</c:v>
                </c:pt>
                <c:pt idx="963">
                  <c:v>0.44759803714776508</c:v>
                </c:pt>
                <c:pt idx="964">
                  <c:v>0.4575514444829506</c:v>
                </c:pt>
                <c:pt idx="965">
                  <c:v>0.4763035244628207</c:v>
                </c:pt>
                <c:pt idx="966">
                  <c:v>0.46996771708567897</c:v>
                </c:pt>
                <c:pt idx="967">
                  <c:v>0.4698753353818258</c:v>
                </c:pt>
                <c:pt idx="968">
                  <c:v>0.47299465617643643</c:v>
                </c:pt>
                <c:pt idx="969">
                  <c:v>0.46333694421414445</c:v>
                </c:pt>
                <c:pt idx="970">
                  <c:v>0.45069196953285157</c:v>
                </c:pt>
                <c:pt idx="971">
                  <c:v>0.46646396390184958</c:v>
                </c:pt>
                <c:pt idx="972">
                  <c:v>0.4697165339687237</c:v>
                </c:pt>
                <c:pt idx="973">
                  <c:v>0.46986871428735022</c:v>
                </c:pt>
                <c:pt idx="974">
                  <c:v>0.48245808574503168</c:v>
                </c:pt>
                <c:pt idx="975">
                  <c:v>0.48880589548596604</c:v>
                </c:pt>
                <c:pt idx="976">
                  <c:v>0.48887444873763242</c:v>
                </c:pt>
                <c:pt idx="977">
                  <c:v>0.47036615302376122</c:v>
                </c:pt>
                <c:pt idx="978">
                  <c:v>0.45181072504865216</c:v>
                </c:pt>
                <c:pt idx="979">
                  <c:v>0.43013016902955581</c:v>
                </c:pt>
                <c:pt idx="980">
                  <c:v>0.43335958891268767</c:v>
                </c:pt>
                <c:pt idx="981">
                  <c:v>0.42406399627801611</c:v>
                </c:pt>
                <c:pt idx="982">
                  <c:v>0.44570431557094031</c:v>
                </c:pt>
                <c:pt idx="983">
                  <c:v>0.45177500053381209</c:v>
                </c:pt>
                <c:pt idx="984">
                  <c:v>0.44856488115629989</c:v>
                </c:pt>
                <c:pt idx="985">
                  <c:v>0.46417426091731906</c:v>
                </c:pt>
                <c:pt idx="986">
                  <c:v>0.47351042452319569</c:v>
                </c:pt>
                <c:pt idx="987">
                  <c:v>0.49842636595382478</c:v>
                </c:pt>
                <c:pt idx="988">
                  <c:v>0.51092877992052199</c:v>
                </c:pt>
                <c:pt idx="989">
                  <c:v>0.538807335266279</c:v>
                </c:pt>
                <c:pt idx="990">
                  <c:v>0.55125652073673337</c:v>
                </c:pt>
                <c:pt idx="991">
                  <c:v>0.55122903930987555</c:v>
                </c:pt>
                <c:pt idx="992">
                  <c:v>0.54816474393223635</c:v>
                </c:pt>
                <c:pt idx="993">
                  <c:v>0.53255536417121707</c:v>
                </c:pt>
                <c:pt idx="994">
                  <c:v>0.54797552312692921</c:v>
                </c:pt>
                <c:pt idx="995">
                  <c:v>0.55715283124704973</c:v>
                </c:pt>
                <c:pt idx="996">
                  <c:v>0.56926517520350561</c:v>
                </c:pt>
                <c:pt idx="997">
                  <c:v>0.57798294659637073</c:v>
                </c:pt>
                <c:pt idx="998">
                  <c:v>0.61195925568055898</c:v>
                </c:pt>
                <c:pt idx="999">
                  <c:v>0.62742084535585285</c:v>
                </c:pt>
                <c:pt idx="1000">
                  <c:v>0.64655114755126319</c:v>
                </c:pt>
                <c:pt idx="1001">
                  <c:v>0.67559084766034405</c:v>
                </c:pt>
                <c:pt idx="1002">
                  <c:v>0.67944493939844741</c:v>
                </c:pt>
                <c:pt idx="1003">
                  <c:v>0.65179238292288777</c:v>
                </c:pt>
                <c:pt idx="1004">
                  <c:v>0.64601225321358036</c:v>
                </c:pt>
                <c:pt idx="1005">
                  <c:v>0.64626281720513823</c:v>
                </c:pt>
                <c:pt idx="1006">
                  <c:v>0.64334017383292885</c:v>
                </c:pt>
                <c:pt idx="1007">
                  <c:v>0.65897656642608304</c:v>
                </c:pt>
                <c:pt idx="1008">
                  <c:v>0.67770461436079288</c:v>
                </c:pt>
                <c:pt idx="1009">
                  <c:v>0.67769766712142321</c:v>
                </c:pt>
                <c:pt idx="1010">
                  <c:v>0.68379852819559572</c:v>
                </c:pt>
                <c:pt idx="1011">
                  <c:v>0.67737826058799566</c:v>
                </c:pt>
                <c:pt idx="1012">
                  <c:v>0.66160626621899754</c:v>
                </c:pt>
                <c:pt idx="1013">
                  <c:v>0.66456433451078534</c:v>
                </c:pt>
                <c:pt idx="1014">
                  <c:v>0.66766932125219591</c:v>
                </c:pt>
                <c:pt idx="1015">
                  <c:v>0.66447974998313319</c:v>
                </c:pt>
                <c:pt idx="1016">
                  <c:v>0.65821366134130777</c:v>
                </c:pt>
                <c:pt idx="1017">
                  <c:v>0.66734500872676039</c:v>
                </c:pt>
                <c:pt idx="1018">
                  <c:v>0.70134723165448087</c:v>
                </c:pt>
                <c:pt idx="1019">
                  <c:v>0.72596162489714033</c:v>
                </c:pt>
                <c:pt idx="1020">
                  <c:v>0.74454446227124249</c:v>
                </c:pt>
                <c:pt idx="1021">
                  <c:v>0.75367966828738797</c:v>
                </c:pt>
                <c:pt idx="1022">
                  <c:v>0.78200264166089517</c:v>
                </c:pt>
                <c:pt idx="1023">
                  <c:v>0.78249216070220029</c:v>
                </c:pt>
                <c:pt idx="1024">
                  <c:v>0.79227819031732716</c:v>
                </c:pt>
                <c:pt idx="1025">
                  <c:v>0.82171098556306654</c:v>
                </c:pt>
                <c:pt idx="1026">
                  <c:v>0.84795629055559407</c:v>
                </c:pt>
                <c:pt idx="1027">
                  <c:v>0.84855719082160941</c:v>
                </c:pt>
                <c:pt idx="1028">
                  <c:v>0.8333113521923422</c:v>
                </c:pt>
                <c:pt idx="1029">
                  <c:v>0.82089192924048648</c:v>
                </c:pt>
                <c:pt idx="1030">
                  <c:v>0.79904017200357758</c:v>
                </c:pt>
                <c:pt idx="1031">
                  <c:v>0.80780889228017327</c:v>
                </c:pt>
                <c:pt idx="1032">
                  <c:v>0.81993175331903367</c:v>
                </c:pt>
                <c:pt idx="1033">
                  <c:v>0.84428372806817109</c:v>
                </c:pt>
                <c:pt idx="1034">
                  <c:v>0.86291475388779282</c:v>
                </c:pt>
                <c:pt idx="1035">
                  <c:v>0.85674683300509369</c:v>
                </c:pt>
                <c:pt idx="1036">
                  <c:v>0.86017227555204212</c:v>
                </c:pt>
                <c:pt idx="1037">
                  <c:v>0.86972003691887034</c:v>
                </c:pt>
                <c:pt idx="1038">
                  <c:v>0.87652885865238761</c:v>
                </c:pt>
                <c:pt idx="1039">
                  <c:v>0.858238129328729</c:v>
                </c:pt>
                <c:pt idx="1040">
                  <c:v>0.86496883663895729</c:v>
                </c:pt>
                <c:pt idx="1041">
                  <c:v>0.84920358965882092</c:v>
                </c:pt>
                <c:pt idx="1042">
                  <c:v>0.84543299380134918</c:v>
                </c:pt>
                <c:pt idx="1043">
                  <c:v>0.86057491545197151</c:v>
                </c:pt>
                <c:pt idx="1044">
                  <c:v>0.87296489193949678</c:v>
                </c:pt>
                <c:pt idx="1045">
                  <c:v>0.86342774046441839</c:v>
                </c:pt>
                <c:pt idx="1046">
                  <c:v>0.86614391176696404</c:v>
                </c:pt>
                <c:pt idx="1047">
                  <c:v>0.86886008306950968</c:v>
                </c:pt>
                <c:pt idx="1048">
                  <c:v>0.86852423639562415</c:v>
                </c:pt>
                <c:pt idx="1049">
                  <c:v>0.86184694866454825</c:v>
                </c:pt>
                <c:pt idx="1050">
                  <c:v>0.87704083843527147</c:v>
                </c:pt>
                <c:pt idx="1051">
                  <c:v>0.87706122232072781</c:v>
                </c:pt>
                <c:pt idx="1052">
                  <c:v>0.87399662627539143</c:v>
                </c:pt>
                <c:pt idx="1053">
                  <c:v>0.88019373880933405</c:v>
                </c:pt>
                <c:pt idx="1054">
                  <c:v>0.89266861204435344</c:v>
                </c:pt>
                <c:pt idx="1055">
                  <c:v>0.91121424693317699</c:v>
                </c:pt>
                <c:pt idx="1056">
                  <c:v>0.92374584392689274</c:v>
                </c:pt>
                <c:pt idx="1057">
                  <c:v>0.93951563331473376</c:v>
                </c:pt>
                <c:pt idx="1058">
                  <c:v>0.94291626927003058</c:v>
                </c:pt>
                <c:pt idx="1059">
                  <c:v>0.93079638802493869</c:v>
                </c:pt>
                <c:pt idx="1060">
                  <c:v>0.9498695201817009</c:v>
                </c:pt>
                <c:pt idx="1061">
                  <c:v>0.95909339598675747</c:v>
                </c:pt>
                <c:pt idx="1062">
                  <c:v>0.96200063052940521</c:v>
                </c:pt>
                <c:pt idx="1063">
                  <c:v>0.95527021293594527</c:v>
                </c:pt>
                <c:pt idx="1064">
                  <c:v>0.9515269193107615</c:v>
                </c:pt>
                <c:pt idx="1065">
                  <c:v>0.95089191098369419</c:v>
                </c:pt>
                <c:pt idx="1066">
                  <c:v>0.91819480842077239</c:v>
                </c:pt>
                <c:pt idx="1067">
                  <c:v>0.88872691467116738</c:v>
                </c:pt>
                <c:pt idx="1068">
                  <c:v>0.89104540941635513</c:v>
                </c:pt>
                <c:pt idx="1069">
                  <c:v>0.90933310302298731</c:v>
                </c:pt>
                <c:pt idx="1070">
                  <c:v>0.93411284876995448</c:v>
                </c:pt>
                <c:pt idx="1071">
                  <c:v>0.95897175833067805</c:v>
                </c:pt>
                <c:pt idx="1072">
                  <c:v>0.98687499360174702</c:v>
                </c:pt>
                <c:pt idx="1073">
                  <c:v>1.0180156254099322</c:v>
                </c:pt>
                <c:pt idx="1074">
                  <c:v>1.042861481235021</c:v>
                </c:pt>
                <c:pt idx="1075">
                  <c:v>1.0827828837536502</c:v>
                </c:pt>
                <c:pt idx="1076">
                  <c:v>1.1350014640447919</c:v>
                </c:pt>
                <c:pt idx="1077">
                  <c:v>1.1987657768690823</c:v>
                </c:pt>
                <c:pt idx="1078">
                  <c:v>1.2469973530861895</c:v>
                </c:pt>
                <c:pt idx="1079">
                  <c:v>1.2927063659664804</c:v>
                </c:pt>
                <c:pt idx="1080">
                  <c:v>1.3391353044288428</c:v>
                </c:pt>
                <c:pt idx="1081">
                  <c:v>1.4183770029315941</c:v>
                </c:pt>
                <c:pt idx="1082">
                  <c:v>1.5071204681157706</c:v>
                </c:pt>
                <c:pt idx="1083">
                  <c:v>1.6066426121555573</c:v>
                </c:pt>
                <c:pt idx="1084">
                  <c:v>1.7026450185653661</c:v>
                </c:pt>
                <c:pt idx="1085">
                  <c:v>1.8141460595263181</c:v>
                </c:pt>
                <c:pt idx="1086">
                  <c:v>1.937276045163931</c:v>
                </c:pt>
                <c:pt idx="1087">
                  <c:v>2.0637781818741763</c:v>
                </c:pt>
                <c:pt idx="1088">
                  <c:v>2.1980013174729907</c:v>
                </c:pt>
                <c:pt idx="1089">
                  <c:v>2.3436504746027307</c:v>
                </c:pt>
                <c:pt idx="1090">
                  <c:v>2.4983825130617112</c:v>
                </c:pt>
                <c:pt idx="1091">
                  <c:v>2.6353997655676622</c:v>
                </c:pt>
                <c:pt idx="1092">
                  <c:v>2.7760629108903037</c:v>
                </c:pt>
                <c:pt idx="1093">
                  <c:v>2.9407842288300832</c:v>
                </c:pt>
                <c:pt idx="1094">
                  <c:v>3.094652933587299</c:v>
                </c:pt>
                <c:pt idx="1095">
                  <c:v>3.2284303589060852</c:v>
                </c:pt>
                <c:pt idx="1096">
                  <c:v>3.3486588057546753</c:v>
                </c:pt>
                <c:pt idx="1097">
                  <c:v>3.4861897855930053</c:v>
                </c:pt>
                <c:pt idx="1098">
                  <c:v>3.6294996100613548</c:v>
                </c:pt>
                <c:pt idx="1099">
                  <c:v>3.7911801733299981</c:v>
                </c:pt>
                <c:pt idx="1100">
                  <c:v>3.9555731204414561</c:v>
                </c:pt>
                <c:pt idx="1101">
                  <c:v>4.1105960837566098</c:v>
                </c:pt>
                <c:pt idx="1102">
                  <c:v>4.2915888412654919</c:v>
                </c:pt>
                <c:pt idx="1103">
                  <c:v>4.4693708797045311</c:v>
                </c:pt>
                <c:pt idx="1104">
                  <c:v>4.6469647391662336</c:v>
                </c:pt>
                <c:pt idx="1105">
                  <c:v>4.8136067657099817</c:v>
                </c:pt>
                <c:pt idx="1106">
                  <c:v>4.9752161795155461</c:v>
                </c:pt>
                <c:pt idx="1107">
                  <c:v>5.1536482490132691</c:v>
                </c:pt>
                <c:pt idx="1108">
                  <c:v>5.3517114257779941</c:v>
                </c:pt>
                <c:pt idx="1109">
                  <c:v>5.539984274707523</c:v>
                </c:pt>
                <c:pt idx="1110">
                  <c:v>5.7149128953413753</c:v>
                </c:pt>
                <c:pt idx="1111">
                  <c:v>5.8861702460293213</c:v>
                </c:pt>
                <c:pt idx="1112">
                  <c:v>6.0640601393144236</c:v>
                </c:pt>
                <c:pt idx="1113">
                  <c:v>6.2598968882701636</c:v>
                </c:pt>
                <c:pt idx="1114">
                  <c:v>6.4644777144097647</c:v>
                </c:pt>
                <c:pt idx="1115">
                  <c:v>6.6691589529849651</c:v>
                </c:pt>
                <c:pt idx="1116">
                  <c:v>6.8744823261571506</c:v>
                </c:pt>
                <c:pt idx="1117">
                  <c:v>7.0752781959340636</c:v>
                </c:pt>
                <c:pt idx="1118">
                  <c:v>7.2672798446100701</c:v>
                </c:pt>
                <c:pt idx="1119">
                  <c:v>7.4800524536926014</c:v>
                </c:pt>
                <c:pt idx="1120">
                  <c:v>7.7244173982275832</c:v>
                </c:pt>
                <c:pt idx="1121">
                  <c:v>7.9590280230073134</c:v>
                </c:pt>
                <c:pt idx="1122">
                  <c:v>8.1818503432807628</c:v>
                </c:pt>
                <c:pt idx="1123">
                  <c:v>8.4038380765704179</c:v>
                </c:pt>
                <c:pt idx="1124">
                  <c:v>8.6093872553501161</c:v>
                </c:pt>
                <c:pt idx="1125">
                  <c:v>8.8555858767185196</c:v>
                </c:pt>
                <c:pt idx="1126">
                  <c:v>9.1375739960323781</c:v>
                </c:pt>
                <c:pt idx="1127">
                  <c:v>9.4397366721082534</c:v>
                </c:pt>
                <c:pt idx="1128">
                  <c:v>9.7241592043488971</c:v>
                </c:pt>
                <c:pt idx="1129">
                  <c:v>10.012490690959037</c:v>
                </c:pt>
                <c:pt idx="1130">
                  <c:v>10.287994528772726</c:v>
                </c:pt>
                <c:pt idx="1131">
                  <c:v>10.560950739869252</c:v>
                </c:pt>
                <c:pt idx="1132">
                  <c:v>10.853272274228013</c:v>
                </c:pt>
                <c:pt idx="1133">
                  <c:v>11.17544643039742</c:v>
                </c:pt>
                <c:pt idx="1134">
                  <c:v>11.516860280050919</c:v>
                </c:pt>
                <c:pt idx="1135">
                  <c:v>11.892654969309898</c:v>
                </c:pt>
                <c:pt idx="1136">
                  <c:v>12.271589551395142</c:v>
                </c:pt>
                <c:pt idx="1137">
                  <c:v>12.656307062095786</c:v>
                </c:pt>
                <c:pt idx="1138">
                  <c:v>13.004671340033923</c:v>
                </c:pt>
                <c:pt idx="1139">
                  <c:v>13.345727267024705</c:v>
                </c:pt>
                <c:pt idx="1140">
                  <c:v>13.686773219023452</c:v>
                </c:pt>
                <c:pt idx="1141">
                  <c:v>14.040290734506204</c:v>
                </c:pt>
                <c:pt idx="1142">
                  <c:v>14.383350305671851</c:v>
                </c:pt>
                <c:pt idx="1143">
                  <c:v>14.710524224255749</c:v>
                </c:pt>
                <c:pt idx="1144">
                  <c:v>15.060717070989002</c:v>
                </c:pt>
                <c:pt idx="1145">
                  <c:v>15.43871113370855</c:v>
                </c:pt>
                <c:pt idx="1146">
                  <c:v>15.86691489683589</c:v>
                </c:pt>
                <c:pt idx="1147">
                  <c:v>16.308715012015632</c:v>
                </c:pt>
                <c:pt idx="1148">
                  <c:v>16.753490042351935</c:v>
                </c:pt>
                <c:pt idx="1149">
                  <c:v>17.186468026644118</c:v>
                </c:pt>
                <c:pt idx="1150">
                  <c:v>17.616120822794141</c:v>
                </c:pt>
                <c:pt idx="1151">
                  <c:v>18.064988819545142</c:v>
                </c:pt>
                <c:pt idx="1152">
                  <c:v>18.538986311938078</c:v>
                </c:pt>
                <c:pt idx="1153">
                  <c:v>19.013280157960367</c:v>
                </c:pt>
                <c:pt idx="1154">
                  <c:v>19.46394989175726</c:v>
                </c:pt>
                <c:pt idx="1155">
                  <c:v>19.934272165928693</c:v>
                </c:pt>
                <c:pt idx="1156">
                  <c:v>20.413288025355843</c:v>
                </c:pt>
                <c:pt idx="1157">
                  <c:v>20.885362463461391</c:v>
                </c:pt>
                <c:pt idx="1158">
                  <c:v>21.339159762306011</c:v>
                </c:pt>
                <c:pt idx="1159">
                  <c:v>21.783550197368644</c:v>
                </c:pt>
                <c:pt idx="1160">
                  <c:v>22.250684688589384</c:v>
                </c:pt>
                <c:pt idx="1161">
                  <c:v>22.687047192722048</c:v>
                </c:pt>
                <c:pt idx="1162">
                  <c:v>23.159423304377967</c:v>
                </c:pt>
                <c:pt idx="1163">
                  <c:v>23.616188990646677</c:v>
                </c:pt>
                <c:pt idx="1164">
                  <c:v>24.069112360390445</c:v>
                </c:pt>
                <c:pt idx="1165">
                  <c:v>24.520926100172307</c:v>
                </c:pt>
                <c:pt idx="1166">
                  <c:v>24.952963614985563</c:v>
                </c:pt>
                <c:pt idx="1167">
                  <c:v>25.362838097052983</c:v>
                </c:pt>
                <c:pt idx="1168">
                  <c:v>25.760563756019526</c:v>
                </c:pt>
                <c:pt idx="1169">
                  <c:v>26.163628075524318</c:v>
                </c:pt>
                <c:pt idx="1170">
                  <c:v>26.562173788943653</c:v>
                </c:pt>
                <c:pt idx="1171">
                  <c:v>26.975913652240241</c:v>
                </c:pt>
                <c:pt idx="1172">
                  <c:v>27.388005133497632</c:v>
                </c:pt>
                <c:pt idx="1173">
                  <c:v>27.837244189416907</c:v>
                </c:pt>
                <c:pt idx="1174">
                  <c:v>28.273414517155732</c:v>
                </c:pt>
                <c:pt idx="1175">
                  <c:v>28.669569942024438</c:v>
                </c:pt>
                <c:pt idx="1176">
                  <c:v>29.038998720432112</c:v>
                </c:pt>
                <c:pt idx="1177">
                  <c:v>29.419152556898897</c:v>
                </c:pt>
                <c:pt idx="1178">
                  <c:v>29.811879667270986</c:v>
                </c:pt>
                <c:pt idx="1179">
                  <c:v>30.241809852888125</c:v>
                </c:pt>
                <c:pt idx="1180">
                  <c:v>30.681213485343651</c:v>
                </c:pt>
                <c:pt idx="1181">
                  <c:v>31.127867689595867</c:v>
                </c:pt>
                <c:pt idx="1182">
                  <c:v>31.56763695260781</c:v>
                </c:pt>
                <c:pt idx="1183">
                  <c:v>32.022701849823569</c:v>
                </c:pt>
                <c:pt idx="1184">
                  <c:v>32.510930867923932</c:v>
                </c:pt>
                <c:pt idx="1185">
                  <c:v>32.990612726990534</c:v>
                </c:pt>
                <c:pt idx="1186">
                  <c:v>33.464649054746872</c:v>
                </c:pt>
                <c:pt idx="1187">
                  <c:v>33.926937598720073</c:v>
                </c:pt>
                <c:pt idx="1188">
                  <c:v>34.41044443035377</c:v>
                </c:pt>
                <c:pt idx="1189">
                  <c:v>34.881031376879292</c:v>
                </c:pt>
                <c:pt idx="1190">
                  <c:v>35.346947582704388</c:v>
                </c:pt>
                <c:pt idx="1191">
                  <c:v>35.828528771906868</c:v>
                </c:pt>
                <c:pt idx="1192">
                  <c:v>36.305955930779966</c:v>
                </c:pt>
                <c:pt idx="1193">
                  <c:v>36.81824668373784</c:v>
                </c:pt>
                <c:pt idx="1194">
                  <c:v>37.333033063745823</c:v>
                </c:pt>
                <c:pt idx="1195">
                  <c:v>37.861659803578362</c:v>
                </c:pt>
                <c:pt idx="1196">
                  <c:v>38.364641420903922</c:v>
                </c:pt>
                <c:pt idx="1197">
                  <c:v>38.882274123607367</c:v>
                </c:pt>
                <c:pt idx="1198">
                  <c:v>39.38497900478778</c:v>
                </c:pt>
                <c:pt idx="1199">
                  <c:v>39.853205679030566</c:v>
                </c:pt>
                <c:pt idx="1200">
                  <c:v>40.336393537287442</c:v>
                </c:pt>
                <c:pt idx="1201">
                  <c:v>40.790129780961685</c:v>
                </c:pt>
                <c:pt idx="1202">
                  <c:v>41.256753278271923</c:v>
                </c:pt>
                <c:pt idx="1203">
                  <c:v>41.738421797808321</c:v>
                </c:pt>
                <c:pt idx="1204">
                  <c:v>42.227330320379565</c:v>
                </c:pt>
                <c:pt idx="1205">
                  <c:v>42.716426376204744</c:v>
                </c:pt>
                <c:pt idx="1206">
                  <c:v>43.19538830492175</c:v>
                </c:pt>
                <c:pt idx="1207">
                  <c:v>43.664113570623677</c:v>
                </c:pt>
                <c:pt idx="1208">
                  <c:v>44.087494775557452</c:v>
                </c:pt>
                <c:pt idx="1209">
                  <c:v>44.52583708375375</c:v>
                </c:pt>
                <c:pt idx="1210">
                  <c:v>44.980203280706547</c:v>
                </c:pt>
                <c:pt idx="1211">
                  <c:v>45.48715611773401</c:v>
                </c:pt>
                <c:pt idx="1212">
                  <c:v>46.027288604754261</c:v>
                </c:pt>
                <c:pt idx="1213">
                  <c:v>46.568330289525917</c:v>
                </c:pt>
                <c:pt idx="1214">
                  <c:v>47.167265651841191</c:v>
                </c:pt>
                <c:pt idx="1215">
                  <c:v>47.712901503788579</c:v>
                </c:pt>
                <c:pt idx="1216">
                  <c:v>48.300068723456135</c:v>
                </c:pt>
                <c:pt idx="1217">
                  <c:v>48.878869803911172</c:v>
                </c:pt>
                <c:pt idx="1218">
                  <c:v>49.450775815619757</c:v>
                </c:pt>
                <c:pt idx="1219">
                  <c:v>50.044352434547761</c:v>
                </c:pt>
                <c:pt idx="1220">
                  <c:v>50.607765830405597</c:v>
                </c:pt>
                <c:pt idx="1221">
                  <c:v>51.232450049638487</c:v>
                </c:pt>
                <c:pt idx="1222">
                  <c:v>51.702227488425194</c:v>
                </c:pt>
                <c:pt idx="1223">
                  <c:v>52.380605773239807</c:v>
                </c:pt>
                <c:pt idx="1224">
                  <c:v>52.863601737847482</c:v>
                </c:pt>
                <c:pt idx="1225">
                  <c:v>53.409851751565299</c:v>
                </c:pt>
                <c:pt idx="1226">
                  <c:v>53.934933633448829</c:v>
                </c:pt>
                <c:pt idx="1227">
                  <c:v>54.553897312904191</c:v>
                </c:pt>
                <c:pt idx="1228">
                  <c:v>55.170330582206297</c:v>
                </c:pt>
                <c:pt idx="1229">
                  <c:v>55.73515645579927</c:v>
                </c:pt>
                <c:pt idx="1230">
                  <c:v>56.278106037022553</c:v>
                </c:pt>
                <c:pt idx="1231">
                  <c:v>56.779345685769286</c:v>
                </c:pt>
                <c:pt idx="1232">
                  <c:v>57.21074862647496</c:v>
                </c:pt>
                <c:pt idx="1233">
                  <c:v>57.678079786384288</c:v>
                </c:pt>
                <c:pt idx="1234">
                  <c:v>58.11686461987707</c:v>
                </c:pt>
                <c:pt idx="1235">
                  <c:v>58.520965748091903</c:v>
                </c:pt>
                <c:pt idx="1236">
                  <c:v>58.773187480905648</c:v>
                </c:pt>
                <c:pt idx="1237">
                  <c:v>59.128874149532663</c:v>
                </c:pt>
                <c:pt idx="1238">
                  <c:v>59.567616872301464</c:v>
                </c:pt>
                <c:pt idx="1239">
                  <c:v>60.167627464685523</c:v>
                </c:pt>
                <c:pt idx="1240">
                  <c:v>60.826004056097787</c:v>
                </c:pt>
                <c:pt idx="1241">
                  <c:v>61.464292842751767</c:v>
                </c:pt>
                <c:pt idx="1242">
                  <c:v>62.090485616290593</c:v>
                </c:pt>
                <c:pt idx="1243">
                  <c:v>62.737395990329013</c:v>
                </c:pt>
                <c:pt idx="1244">
                  <c:v>63.306944470464558</c:v>
                </c:pt>
                <c:pt idx="1245">
                  <c:v>63.670021707750259</c:v>
                </c:pt>
                <c:pt idx="1246">
                  <c:v>64.145799115652125</c:v>
                </c:pt>
                <c:pt idx="1247">
                  <c:v>64.732054359191736</c:v>
                </c:pt>
                <c:pt idx="1248">
                  <c:v>65.340901256006688</c:v>
                </c:pt>
                <c:pt idx="1249">
                  <c:v>66.023990108673445</c:v>
                </c:pt>
                <c:pt idx="1250">
                  <c:v>66.729603856856585</c:v>
                </c:pt>
                <c:pt idx="1251">
                  <c:v>67.35310591097452</c:v>
                </c:pt>
                <c:pt idx="1252">
                  <c:v>67.872752226796138</c:v>
                </c:pt>
                <c:pt idx="1253">
                  <c:v>68.350914571416197</c:v>
                </c:pt>
                <c:pt idx="1254">
                  <c:v>68.829522277248472</c:v>
                </c:pt>
                <c:pt idx="1255">
                  <c:v>69.291480361106224</c:v>
                </c:pt>
                <c:pt idx="1256">
                  <c:v>69.860067597548024</c:v>
                </c:pt>
                <c:pt idx="1257">
                  <c:v>70.391950850079411</c:v>
                </c:pt>
                <c:pt idx="1258">
                  <c:v>70.975239117183335</c:v>
                </c:pt>
                <c:pt idx="1259">
                  <c:v>71.55006293842176</c:v>
                </c:pt>
                <c:pt idx="1260">
                  <c:v>72.001871814608208</c:v>
                </c:pt>
                <c:pt idx="1261">
                  <c:v>72.386475283169375</c:v>
                </c:pt>
                <c:pt idx="1262">
                  <c:v>72.74380774927053</c:v>
                </c:pt>
                <c:pt idx="1263">
                  <c:v>73.310282501209528</c:v>
                </c:pt>
                <c:pt idx="1264">
                  <c:v>73.662428761492151</c:v>
                </c:pt>
                <c:pt idx="1265">
                  <c:v>74.223519341766035</c:v>
                </c:pt>
                <c:pt idx="1266">
                  <c:v>74.76611943123784</c:v>
                </c:pt>
                <c:pt idx="1267">
                  <c:v>75.356250098518942</c:v>
                </c:pt>
                <c:pt idx="1268">
                  <c:v>75.790058409487926</c:v>
                </c:pt>
                <c:pt idx="1269">
                  <c:v>76.200758757262591</c:v>
                </c:pt>
                <c:pt idx="1270">
                  <c:v>76.70548259573026</c:v>
                </c:pt>
                <c:pt idx="1271">
                  <c:v>77.248546137573072</c:v>
                </c:pt>
                <c:pt idx="1272">
                  <c:v>77.743678714586949</c:v>
                </c:pt>
                <c:pt idx="1273">
                  <c:v>78.311718684360486</c:v>
                </c:pt>
                <c:pt idx="1274">
                  <c:v>78.913120185796615</c:v>
                </c:pt>
                <c:pt idx="1275">
                  <c:v>79.454191585489241</c:v>
                </c:pt>
                <c:pt idx="1276">
                  <c:v>79.964885905996724</c:v>
                </c:pt>
                <c:pt idx="1277">
                  <c:v>80.701108922324067</c:v>
                </c:pt>
                <c:pt idx="1278">
                  <c:v>81.41075749492542</c:v>
                </c:pt>
                <c:pt idx="1279">
                  <c:v>82.034716823394191</c:v>
                </c:pt>
                <c:pt idx="1280">
                  <c:v>82.533993372602225</c:v>
                </c:pt>
                <c:pt idx="1281">
                  <c:v>83.031338927790301</c:v>
                </c:pt>
                <c:pt idx="1282">
                  <c:v>83.481078412595906</c:v>
                </c:pt>
                <c:pt idx="1283">
                  <c:v>83.870544318686854</c:v>
                </c:pt>
                <c:pt idx="1284">
                  <c:v>84.184127871607302</c:v>
                </c:pt>
                <c:pt idx="1285">
                  <c:v>84.639314050509626</c:v>
                </c:pt>
                <c:pt idx="1286">
                  <c:v>85.328198076225263</c:v>
                </c:pt>
                <c:pt idx="1287">
                  <c:v>85.927030040521302</c:v>
                </c:pt>
                <c:pt idx="1288">
                  <c:v>86.434949406398147</c:v>
                </c:pt>
                <c:pt idx="1289">
                  <c:v>86.874680544226138</c:v>
                </c:pt>
                <c:pt idx="1290">
                  <c:v>87.24939871811894</c:v>
                </c:pt>
                <c:pt idx="1291">
                  <c:v>87.511796616522176</c:v>
                </c:pt>
                <c:pt idx="1292">
                  <c:v>87.840518217667153</c:v>
                </c:pt>
                <c:pt idx="1293">
                  <c:v>88.255614347360421</c:v>
                </c:pt>
                <c:pt idx="1294">
                  <c:v>88.686593918751313</c:v>
                </c:pt>
                <c:pt idx="1295">
                  <c:v>89.162068916504481</c:v>
                </c:pt>
                <c:pt idx="1296">
                  <c:v>89.610508129667039</c:v>
                </c:pt>
                <c:pt idx="1297">
                  <c:v>90.004107790109899</c:v>
                </c:pt>
                <c:pt idx="1298">
                  <c:v>90.388026437257835</c:v>
                </c:pt>
                <c:pt idx="1299">
                  <c:v>90.746080991544346</c:v>
                </c:pt>
                <c:pt idx="1300">
                  <c:v>91.112810884203299</c:v>
                </c:pt>
                <c:pt idx="1301">
                  <c:v>91.556396003258428</c:v>
                </c:pt>
                <c:pt idx="1302">
                  <c:v>92.10433954294173</c:v>
                </c:pt>
                <c:pt idx="1303">
                  <c:v>92.601039443864721</c:v>
                </c:pt>
                <c:pt idx="1304">
                  <c:v>93.010616336846681</c:v>
                </c:pt>
                <c:pt idx="1305">
                  <c:v>93.373029614878732</c:v>
                </c:pt>
                <c:pt idx="1306">
                  <c:v>93.691156172826197</c:v>
                </c:pt>
                <c:pt idx="1307">
                  <c:v>93.943901042849959</c:v>
                </c:pt>
                <c:pt idx="1308">
                  <c:v>94.163396236020247</c:v>
                </c:pt>
                <c:pt idx="1309">
                  <c:v>94.427946640392406</c:v>
                </c:pt>
                <c:pt idx="1310">
                  <c:v>94.69491458001815</c:v>
                </c:pt>
                <c:pt idx="1311">
                  <c:v>94.867616874651276</c:v>
                </c:pt>
                <c:pt idx="1312">
                  <c:v>95.032533732356526</c:v>
                </c:pt>
                <c:pt idx="1313">
                  <c:v>95.280137756939865</c:v>
                </c:pt>
                <c:pt idx="1314">
                  <c:v>95.511516133199294</c:v>
                </c:pt>
                <c:pt idx="1315">
                  <c:v>95.652337874525244</c:v>
                </c:pt>
                <c:pt idx="1316">
                  <c:v>95.825569342182106</c:v>
                </c:pt>
                <c:pt idx="1317">
                  <c:v>96.055624301480606</c:v>
                </c:pt>
                <c:pt idx="1318">
                  <c:v>96.187920837018211</c:v>
                </c:pt>
                <c:pt idx="1319">
                  <c:v>96.223066959385108</c:v>
                </c:pt>
                <c:pt idx="1320">
                  <c:v>96.236031165467622</c:v>
                </c:pt>
                <c:pt idx="1321">
                  <c:v>96.21834464512952</c:v>
                </c:pt>
                <c:pt idx="1322">
                  <c:v>96.203315625275593</c:v>
                </c:pt>
                <c:pt idx="1323">
                  <c:v>96.238811510652965</c:v>
                </c:pt>
                <c:pt idx="1324">
                  <c:v>96.332955100091098</c:v>
                </c:pt>
                <c:pt idx="1325">
                  <c:v>96.490711700454071</c:v>
                </c:pt>
                <c:pt idx="1326">
                  <c:v>96.547870430712138</c:v>
                </c:pt>
                <c:pt idx="1327">
                  <c:v>96.540389062292505</c:v>
                </c:pt>
                <c:pt idx="1328">
                  <c:v>96.518762150249145</c:v>
                </c:pt>
                <c:pt idx="1329">
                  <c:v>96.479157621860921</c:v>
                </c:pt>
                <c:pt idx="1330">
                  <c:v>96.461997493951017</c:v>
                </c:pt>
                <c:pt idx="1331">
                  <c:v>96.460300544088852</c:v>
                </c:pt>
                <c:pt idx="1332">
                  <c:v>96.534026397335111</c:v>
                </c:pt>
                <c:pt idx="1333">
                  <c:v>96.596488141347294</c:v>
                </c:pt>
                <c:pt idx="1334">
                  <c:v>96.593036297741264</c:v>
                </c:pt>
                <c:pt idx="1335">
                  <c:v>96.573257067400974</c:v>
                </c:pt>
                <c:pt idx="1336">
                  <c:v>96.510971644853015</c:v>
                </c:pt>
                <c:pt idx="1337">
                  <c:v>96.39812716395592</c:v>
                </c:pt>
                <c:pt idx="1338">
                  <c:v>96.280703152566858</c:v>
                </c:pt>
                <c:pt idx="1339">
                  <c:v>96.134570758508758</c:v>
                </c:pt>
                <c:pt idx="1340">
                  <c:v>95.965486742996319</c:v>
                </c:pt>
                <c:pt idx="1341">
                  <c:v>95.820269307145793</c:v>
                </c:pt>
                <c:pt idx="1342">
                  <c:v>95.688945574172692</c:v>
                </c:pt>
                <c:pt idx="1343">
                  <c:v>95.568248035242476</c:v>
                </c:pt>
                <c:pt idx="1344">
                  <c:v>95.432512886037216</c:v>
                </c:pt>
                <c:pt idx="1345">
                  <c:v>95.299240464892506</c:v>
                </c:pt>
                <c:pt idx="1346">
                  <c:v>95.220870973615874</c:v>
                </c:pt>
                <c:pt idx="1347">
                  <c:v>95.163879326438277</c:v>
                </c:pt>
                <c:pt idx="1348">
                  <c:v>95.08509790740915</c:v>
                </c:pt>
                <c:pt idx="1349">
                  <c:v>95.019485279272786</c:v>
                </c:pt>
                <c:pt idx="1350">
                  <c:v>94.949606999125635</c:v>
                </c:pt>
                <c:pt idx="1351">
                  <c:v>94.872445859153444</c:v>
                </c:pt>
                <c:pt idx="1352">
                  <c:v>94.816712705295359</c:v>
                </c:pt>
                <c:pt idx="1353">
                  <c:v>94.70494822197611</c:v>
                </c:pt>
                <c:pt idx="1354">
                  <c:v>94.595378366228459</c:v>
                </c:pt>
                <c:pt idx="1355">
                  <c:v>94.486074918026787</c:v>
                </c:pt>
                <c:pt idx="1356">
                  <c:v>94.403224370535</c:v>
                </c:pt>
                <c:pt idx="1357">
                  <c:v>94.319038621634434</c:v>
                </c:pt>
                <c:pt idx="1358">
                  <c:v>94.259240896104203</c:v>
                </c:pt>
                <c:pt idx="1359">
                  <c:v>94.24599431930541</c:v>
                </c:pt>
                <c:pt idx="1360">
                  <c:v>94.190417846155526</c:v>
                </c:pt>
                <c:pt idx="1361">
                  <c:v>94.138956047187307</c:v>
                </c:pt>
                <c:pt idx="1362">
                  <c:v>94.105850792880645</c:v>
                </c:pt>
                <c:pt idx="1363">
                  <c:v>94.120621411190342</c:v>
                </c:pt>
                <c:pt idx="1364">
                  <c:v>94.133297078150491</c:v>
                </c:pt>
                <c:pt idx="1365">
                  <c:v>94.182114467931839</c:v>
                </c:pt>
                <c:pt idx="1366">
                  <c:v>94.129561626481518</c:v>
                </c:pt>
                <c:pt idx="1367">
                  <c:v>93.954837054506299</c:v>
                </c:pt>
                <c:pt idx="1368">
                  <c:v>93.73323691469524</c:v>
                </c:pt>
                <c:pt idx="1369">
                  <c:v>93.489366406543994</c:v>
                </c:pt>
                <c:pt idx="1370">
                  <c:v>93.336309013997763</c:v>
                </c:pt>
                <c:pt idx="1371">
                  <c:v>93.21962628678348</c:v>
                </c:pt>
                <c:pt idx="1372">
                  <c:v>93.064119576984567</c:v>
                </c:pt>
                <c:pt idx="1373">
                  <c:v>92.854863753878291</c:v>
                </c:pt>
                <c:pt idx="1374">
                  <c:v>92.747800739559622</c:v>
                </c:pt>
                <c:pt idx="1375">
                  <c:v>92.753110397159773</c:v>
                </c:pt>
                <c:pt idx="1376">
                  <c:v>92.80773909271656</c:v>
                </c:pt>
                <c:pt idx="1377">
                  <c:v>92.902567146539198</c:v>
                </c:pt>
                <c:pt idx="1378">
                  <c:v>93.007864050673291</c:v>
                </c:pt>
                <c:pt idx="1379">
                  <c:v>93.086324112887496</c:v>
                </c:pt>
                <c:pt idx="1380">
                  <c:v>93.205447038905902</c:v>
                </c:pt>
                <c:pt idx="1381">
                  <c:v>93.271461014732949</c:v>
                </c:pt>
                <c:pt idx="1382">
                  <c:v>93.337592156142222</c:v>
                </c:pt>
                <c:pt idx="1383">
                  <c:v>93.343892443767189</c:v>
                </c:pt>
                <c:pt idx="1384">
                  <c:v>93.217074865459352</c:v>
                </c:pt>
                <c:pt idx="1385">
                  <c:v>93.092352977408169</c:v>
                </c:pt>
                <c:pt idx="1386">
                  <c:v>92.962867352909882</c:v>
                </c:pt>
                <c:pt idx="1387">
                  <c:v>92.841896736280589</c:v>
                </c:pt>
                <c:pt idx="1388">
                  <c:v>92.750870789081759</c:v>
                </c:pt>
                <c:pt idx="1389">
                  <c:v>92.697782492324379</c:v>
                </c:pt>
                <c:pt idx="1390">
                  <c:v>92.633943941454604</c:v>
                </c:pt>
                <c:pt idx="1391">
                  <c:v>92.586385351311733</c:v>
                </c:pt>
                <c:pt idx="1392">
                  <c:v>92.623005142987296</c:v>
                </c:pt>
                <c:pt idx="1393">
                  <c:v>92.721805694756739</c:v>
                </c:pt>
                <c:pt idx="1394">
                  <c:v>92.854793949468799</c:v>
                </c:pt>
                <c:pt idx="1395">
                  <c:v>92.982490302819855</c:v>
                </c:pt>
                <c:pt idx="1396">
                  <c:v>93.11109341905663</c:v>
                </c:pt>
                <c:pt idx="1397">
                  <c:v>93.209354458442419</c:v>
                </c:pt>
                <c:pt idx="1398">
                  <c:v>93.313760371097572</c:v>
                </c:pt>
                <c:pt idx="1399">
                  <c:v>93.369177922652852</c:v>
                </c:pt>
                <c:pt idx="1400">
                  <c:v>93.332778489988115</c:v>
                </c:pt>
                <c:pt idx="1401">
                  <c:v>93.310653571307029</c:v>
                </c:pt>
                <c:pt idx="1402">
                  <c:v>93.265917772433923</c:v>
                </c:pt>
                <c:pt idx="1403">
                  <c:v>93.214018197215736</c:v>
                </c:pt>
                <c:pt idx="1404">
                  <c:v>93.119096074207036</c:v>
                </c:pt>
                <c:pt idx="1405">
                  <c:v>93.044603425305866</c:v>
                </c:pt>
                <c:pt idx="1406">
                  <c:v>92.882508639403696</c:v>
                </c:pt>
                <c:pt idx="1407">
                  <c:v>92.865405931577428</c:v>
                </c:pt>
                <c:pt idx="1408">
                  <c:v>93.082738966118896</c:v>
                </c:pt>
                <c:pt idx="1409">
                  <c:v>93.338069281421909</c:v>
                </c:pt>
                <c:pt idx="1410">
                  <c:v>93.59447089689408</c:v>
                </c:pt>
                <c:pt idx="1411">
                  <c:v>93.719896430161683</c:v>
                </c:pt>
                <c:pt idx="1412">
                  <c:v>93.884730844599929</c:v>
                </c:pt>
                <c:pt idx="1413">
                  <c:v>94.043442755928439</c:v>
                </c:pt>
                <c:pt idx="1414">
                  <c:v>94.273643607533145</c:v>
                </c:pt>
                <c:pt idx="1415">
                  <c:v>94.432968642418743</c:v>
                </c:pt>
                <c:pt idx="1416">
                  <c:v>94.489363543918572</c:v>
                </c:pt>
                <c:pt idx="1417">
                  <c:v>94.504062461629928</c:v>
                </c:pt>
                <c:pt idx="1418">
                  <c:v>94.495723397480432</c:v>
                </c:pt>
                <c:pt idx="1419">
                  <c:v>94.425770519257128</c:v>
                </c:pt>
                <c:pt idx="1420">
                  <c:v>94.351469578984208</c:v>
                </c:pt>
                <c:pt idx="1421">
                  <c:v>94.247874719906392</c:v>
                </c:pt>
                <c:pt idx="1422">
                  <c:v>94.18989511077082</c:v>
                </c:pt>
                <c:pt idx="1423">
                  <c:v>94.119413027492712</c:v>
                </c:pt>
                <c:pt idx="1424">
                  <c:v>94.16087657040336</c:v>
                </c:pt>
                <c:pt idx="1425">
                  <c:v>94.318335622931059</c:v>
                </c:pt>
                <c:pt idx="1426">
                  <c:v>94.477215910345805</c:v>
                </c:pt>
                <c:pt idx="1427">
                  <c:v>94.652969445366409</c:v>
                </c:pt>
                <c:pt idx="1428">
                  <c:v>94.812995217422568</c:v>
                </c:pt>
                <c:pt idx="1429">
                  <c:v>94.869297386981657</c:v>
                </c:pt>
                <c:pt idx="1430">
                  <c:v>94.891697397334951</c:v>
                </c:pt>
                <c:pt idx="1431">
                  <c:v>94.960215283879108</c:v>
                </c:pt>
                <c:pt idx="1432">
                  <c:v>95.0443878124305</c:v>
                </c:pt>
                <c:pt idx="1433">
                  <c:v>95.079252803766238</c:v>
                </c:pt>
                <c:pt idx="1434">
                  <c:v>95.128931117403155</c:v>
                </c:pt>
                <c:pt idx="1435">
                  <c:v>95.578957243800943</c:v>
                </c:pt>
                <c:pt idx="1436">
                  <c:v>95.651134226163776</c:v>
                </c:pt>
                <c:pt idx="1437">
                  <c:v>95.48923715298217</c:v>
                </c:pt>
                <c:pt idx="1438">
                  <c:v>95.296008575491555</c:v>
                </c:pt>
                <c:pt idx="1439">
                  <c:v>95.149384352525416</c:v>
                </c:pt>
                <c:pt idx="1440">
                  <c:v>95.090887152967525</c:v>
                </c:pt>
                <c:pt idx="1441">
                  <c:v>95.110732389168206</c:v>
                </c:pt>
                <c:pt idx="1442">
                  <c:v>95.147812725381769</c:v>
                </c:pt>
                <c:pt idx="1443">
                  <c:v>95.149346460719997</c:v>
                </c:pt>
                <c:pt idx="1444">
                  <c:v>95.100408163541744</c:v>
                </c:pt>
                <c:pt idx="1445">
                  <c:v>95.049867731123157</c:v>
                </c:pt>
                <c:pt idx="1446">
                  <c:v>95.009168908391544</c:v>
                </c:pt>
                <c:pt idx="1447">
                  <c:v>95.078450067820611</c:v>
                </c:pt>
                <c:pt idx="1448">
                  <c:v>95.10729452777835</c:v>
                </c:pt>
                <c:pt idx="1449">
                  <c:v>95.027376872733868</c:v>
                </c:pt>
                <c:pt idx="1450">
                  <c:v>94.950477411042328</c:v>
                </c:pt>
                <c:pt idx="1451">
                  <c:v>94.859973076970135</c:v>
                </c:pt>
                <c:pt idx="1452">
                  <c:v>94.802001409667341</c:v>
                </c:pt>
                <c:pt idx="1453">
                  <c:v>94.695603957432084</c:v>
                </c:pt>
                <c:pt idx="1454">
                  <c:v>94.648281299407103</c:v>
                </c:pt>
                <c:pt idx="1455">
                  <c:v>94.584485774011398</c:v>
                </c:pt>
                <c:pt idx="1456">
                  <c:v>94.49772020264848</c:v>
                </c:pt>
                <c:pt idx="1457">
                  <c:v>94.39315298547578</c:v>
                </c:pt>
                <c:pt idx="1458">
                  <c:v>94.320470931311135</c:v>
                </c:pt>
                <c:pt idx="1459">
                  <c:v>94.238668322703575</c:v>
                </c:pt>
                <c:pt idx="1460">
                  <c:v>94.253613192212242</c:v>
                </c:pt>
                <c:pt idx="1461">
                  <c:v>94.33425231576085</c:v>
                </c:pt>
                <c:pt idx="1462">
                  <c:v>94.38686599074137</c:v>
                </c:pt>
                <c:pt idx="1463">
                  <c:v>94.456313022937437</c:v>
                </c:pt>
                <c:pt idx="1464">
                  <c:v>94.541048216671527</c:v>
                </c:pt>
                <c:pt idx="1465">
                  <c:v>94.64717128692844</c:v>
                </c:pt>
                <c:pt idx="1466">
                  <c:v>94.778458949821825</c:v>
                </c:pt>
                <c:pt idx="1467">
                  <c:v>94.910062984861597</c:v>
                </c:pt>
                <c:pt idx="1468">
                  <c:v>94.98157524728768</c:v>
                </c:pt>
                <c:pt idx="1469">
                  <c:v>95.139973636554046</c:v>
                </c:pt>
                <c:pt idx="1470">
                  <c:v>95.376589194612237</c:v>
                </c:pt>
                <c:pt idx="1471">
                  <c:v>95.643998562673644</c:v>
                </c:pt>
                <c:pt idx="1472">
                  <c:v>95.882298380582597</c:v>
                </c:pt>
                <c:pt idx="1473">
                  <c:v>96.115029473748365</c:v>
                </c:pt>
                <c:pt idx="1474">
                  <c:v>96.360301459035469</c:v>
                </c:pt>
                <c:pt idx="1475">
                  <c:v>96.541840139215253</c:v>
                </c:pt>
                <c:pt idx="1476">
                  <c:v>96.35022834671139</c:v>
                </c:pt>
                <c:pt idx="1477">
                  <c:v>96.550888903548653</c:v>
                </c:pt>
                <c:pt idx="1478">
                  <c:v>96.96564443588511</c:v>
                </c:pt>
                <c:pt idx="1479">
                  <c:v>97.415301799062163</c:v>
                </c:pt>
                <c:pt idx="1480">
                  <c:v>97.824579089714817</c:v>
                </c:pt>
                <c:pt idx="1481">
                  <c:v>98.200559377033301</c:v>
                </c:pt>
                <c:pt idx="1482">
                  <c:v>98.557822448667721</c:v>
                </c:pt>
                <c:pt idx="1483">
                  <c:v>98.930950479026492</c:v>
                </c:pt>
                <c:pt idx="1484">
                  <c:v>99.443781027150919</c:v>
                </c:pt>
                <c:pt idx="1485">
                  <c:v>100.00482635828429</c:v>
                </c:pt>
                <c:pt idx="1486">
                  <c:v>100.59087278841392</c:v>
                </c:pt>
                <c:pt idx="1487">
                  <c:v>101.15630503244969</c:v>
                </c:pt>
                <c:pt idx="1488">
                  <c:v>101.69347850308496</c:v>
                </c:pt>
                <c:pt idx="1489">
                  <c:v>102.22935991469106</c:v>
                </c:pt>
                <c:pt idx="1490">
                  <c:v>102.76569391457484</c:v>
                </c:pt>
                <c:pt idx="1491">
                  <c:v>103.15928522886914</c:v>
                </c:pt>
                <c:pt idx="1492">
                  <c:v>103.67153625150988</c:v>
                </c:pt>
                <c:pt idx="1493">
                  <c:v>104.21791619664653</c:v>
                </c:pt>
                <c:pt idx="1494">
                  <c:v>104.69914593711118</c:v>
                </c:pt>
                <c:pt idx="1495">
                  <c:v>105.22693330161263</c:v>
                </c:pt>
                <c:pt idx="1496">
                  <c:v>105.7754523263506</c:v>
                </c:pt>
                <c:pt idx="1497">
                  <c:v>106.3294652529657</c:v>
                </c:pt>
                <c:pt idx="1498">
                  <c:v>106.93005998852411</c:v>
                </c:pt>
                <c:pt idx="1499">
                  <c:v>107.50339912500073</c:v>
                </c:pt>
                <c:pt idx="1500">
                  <c:v>108.15146843119506</c:v>
                </c:pt>
                <c:pt idx="1501">
                  <c:v>108.82865153293638</c:v>
                </c:pt>
                <c:pt idx="1502">
                  <c:v>109.50226814565411</c:v>
                </c:pt>
                <c:pt idx="1503">
                  <c:v>110.23167540062197</c:v>
                </c:pt>
                <c:pt idx="1504">
                  <c:v>110.91628294228494</c:v>
                </c:pt>
                <c:pt idx="1505">
                  <c:v>111.51132421878222</c:v>
                </c:pt>
                <c:pt idx="1506">
                  <c:v>111.98163694352763</c:v>
                </c:pt>
                <c:pt idx="1507">
                  <c:v>112.43977193392314</c:v>
                </c:pt>
                <c:pt idx="1508">
                  <c:v>112.89737685557215</c:v>
                </c:pt>
                <c:pt idx="1509">
                  <c:v>113.40084669115949</c:v>
                </c:pt>
                <c:pt idx="1510">
                  <c:v>113.80886345798832</c:v>
                </c:pt>
                <c:pt idx="1511">
                  <c:v>114.34247492582026</c:v>
                </c:pt>
                <c:pt idx="1512">
                  <c:v>114.83091918878323</c:v>
                </c:pt>
                <c:pt idx="1513">
                  <c:v>115.24128406118594</c:v>
                </c:pt>
                <c:pt idx="1514">
                  <c:v>115.68848312875173</c:v>
                </c:pt>
                <c:pt idx="1515">
                  <c:v>116.06756274638823</c:v>
                </c:pt>
                <c:pt idx="1516">
                  <c:v>116.46290488956539</c:v>
                </c:pt>
                <c:pt idx="1517">
                  <c:v>116.89812961671834</c:v>
                </c:pt>
                <c:pt idx="1518">
                  <c:v>117.60139705142917</c:v>
                </c:pt>
                <c:pt idx="1519">
                  <c:v>118.19279142163755</c:v>
                </c:pt>
                <c:pt idx="1520">
                  <c:v>118.72369868641394</c:v>
                </c:pt>
                <c:pt idx="1521">
                  <c:v>119.20681067446992</c:v>
                </c:pt>
                <c:pt idx="1522">
                  <c:v>119.6596471910411</c:v>
                </c:pt>
                <c:pt idx="1523">
                  <c:v>120.23895413545696</c:v>
                </c:pt>
                <c:pt idx="1524">
                  <c:v>120.89234430446052</c:v>
                </c:pt>
                <c:pt idx="1525">
                  <c:v>121.43371146295641</c:v>
                </c:pt>
                <c:pt idx="1526">
                  <c:v>121.89232895138296</c:v>
                </c:pt>
                <c:pt idx="1527">
                  <c:v>122.4463813141827</c:v>
                </c:pt>
                <c:pt idx="1528">
                  <c:v>122.88896381284114</c:v>
                </c:pt>
                <c:pt idx="1529">
                  <c:v>123.35405525876237</c:v>
                </c:pt>
                <c:pt idx="1530">
                  <c:v>123.84103533548692</c:v>
                </c:pt>
                <c:pt idx="1531">
                  <c:v>124.45031267385086</c:v>
                </c:pt>
                <c:pt idx="1532">
                  <c:v>125.25541975854065</c:v>
                </c:pt>
                <c:pt idx="1533">
                  <c:v>126.00363828278566</c:v>
                </c:pt>
                <c:pt idx="1534">
                  <c:v>126.66114633385254</c:v>
                </c:pt>
                <c:pt idx="1535">
                  <c:v>127.43788515837748</c:v>
                </c:pt>
                <c:pt idx="1536">
                  <c:v>128.12239130721531</c:v>
                </c:pt>
                <c:pt idx="1537">
                  <c:v>128.7544354611972</c:v>
                </c:pt>
                <c:pt idx="1538">
                  <c:v>129.38792713598986</c:v>
                </c:pt>
                <c:pt idx="1539">
                  <c:v>130.04475298586101</c:v>
                </c:pt>
                <c:pt idx="1540">
                  <c:v>130.6866609358382</c:v>
                </c:pt>
                <c:pt idx="1541">
                  <c:v>131.28547361488765</c:v>
                </c:pt>
                <c:pt idx="1542">
                  <c:v>131.87842919792089</c:v>
                </c:pt>
                <c:pt idx="1543">
                  <c:v>132.46122928332622</c:v>
                </c:pt>
                <c:pt idx="1544">
                  <c:v>133.07178158933465</c:v>
                </c:pt>
                <c:pt idx="1545">
                  <c:v>133.78909851479142</c:v>
                </c:pt>
                <c:pt idx="1546">
                  <c:v>134.56594928488886</c:v>
                </c:pt>
                <c:pt idx="1547">
                  <c:v>135.41180347929492</c:v>
                </c:pt>
                <c:pt idx="1548">
                  <c:v>136.2410932997679</c:v>
                </c:pt>
                <c:pt idx="1549">
                  <c:v>137.04364145432891</c:v>
                </c:pt>
                <c:pt idx="1550">
                  <c:v>137.86346381687162</c:v>
                </c:pt>
                <c:pt idx="1551">
                  <c:v>138.69572106811009</c:v>
                </c:pt>
                <c:pt idx="1552">
                  <c:v>139.40260185263</c:v>
                </c:pt>
                <c:pt idx="1553">
                  <c:v>140.16367657512717</c:v>
                </c:pt>
                <c:pt idx="1554">
                  <c:v>141.0102386920081</c:v>
                </c:pt>
                <c:pt idx="1555">
                  <c:v>141.82299217878435</c:v>
                </c:pt>
                <c:pt idx="1556">
                  <c:v>142.65911911938414</c:v>
                </c:pt>
                <c:pt idx="1557">
                  <c:v>143.4938590828161</c:v>
                </c:pt>
                <c:pt idx="1558">
                  <c:v>144.24512314935677</c:v>
                </c:pt>
                <c:pt idx="1559">
                  <c:v>144.71345891987968</c:v>
                </c:pt>
                <c:pt idx="1560">
                  <c:v>145.34013778635281</c:v>
                </c:pt>
                <c:pt idx="1561">
                  <c:v>146.01843802706358</c:v>
                </c:pt>
                <c:pt idx="1562">
                  <c:v>146.65736591061028</c:v>
                </c:pt>
                <c:pt idx="1563">
                  <c:v>147.41540041591168</c:v>
                </c:pt>
                <c:pt idx="1564">
                  <c:v>148.07139156577205</c:v>
                </c:pt>
                <c:pt idx="1565">
                  <c:v>148.62916779104586</c:v>
                </c:pt>
                <c:pt idx="1566">
                  <c:v>149.22611678770582</c:v>
                </c:pt>
                <c:pt idx="1567">
                  <c:v>149.94916613935195</c:v>
                </c:pt>
                <c:pt idx="1568">
                  <c:v>150.5469273513221</c:v>
                </c:pt>
                <c:pt idx="1569">
                  <c:v>151.33437235979636</c:v>
                </c:pt>
                <c:pt idx="1570">
                  <c:v>152.11162614039358</c:v>
                </c:pt>
                <c:pt idx="1571">
                  <c:v>152.82891789003196</c:v>
                </c:pt>
                <c:pt idx="1572">
                  <c:v>153.44213917277432</c:v>
                </c:pt>
                <c:pt idx="1573">
                  <c:v>154.03551371961004</c:v>
                </c:pt>
                <c:pt idx="1574">
                  <c:v>154.54792422409753</c:v>
                </c:pt>
                <c:pt idx="1575">
                  <c:v>155.0923337040968</c:v>
                </c:pt>
                <c:pt idx="1576">
                  <c:v>155.59798680835982</c:v>
                </c:pt>
                <c:pt idx="1577">
                  <c:v>156.22087057029327</c:v>
                </c:pt>
                <c:pt idx="1578">
                  <c:v>156.9013421679015</c:v>
                </c:pt>
                <c:pt idx="1579">
                  <c:v>157.6165648107725</c:v>
                </c:pt>
                <c:pt idx="1580">
                  <c:v>158.3513411535379</c:v>
                </c:pt>
                <c:pt idx="1581">
                  <c:v>159.06777308301037</c:v>
                </c:pt>
                <c:pt idx="1582">
                  <c:v>159.75301523436909</c:v>
                </c:pt>
                <c:pt idx="1583">
                  <c:v>160.41248618010101</c:v>
                </c:pt>
                <c:pt idx="1584">
                  <c:v>161.06100811497717</c:v>
                </c:pt>
                <c:pt idx="1585">
                  <c:v>161.63110430952219</c:v>
                </c:pt>
                <c:pt idx="1586">
                  <c:v>162.09404894778552</c:v>
                </c:pt>
                <c:pt idx="1587">
                  <c:v>162.5603946341154</c:v>
                </c:pt>
                <c:pt idx="1588">
                  <c:v>162.98312146532089</c:v>
                </c:pt>
                <c:pt idx="1589">
                  <c:v>163.42388875102375</c:v>
                </c:pt>
                <c:pt idx="1590">
                  <c:v>163.94546407745315</c:v>
                </c:pt>
                <c:pt idx="1591">
                  <c:v>164.49894751450472</c:v>
                </c:pt>
                <c:pt idx="1592">
                  <c:v>165.06620029996427</c:v>
                </c:pt>
                <c:pt idx="1593">
                  <c:v>165.65922787296245</c:v>
                </c:pt>
                <c:pt idx="1594">
                  <c:v>166.23626902068912</c:v>
                </c:pt>
                <c:pt idx="1595">
                  <c:v>166.8042629937606</c:v>
                </c:pt>
                <c:pt idx="1596">
                  <c:v>167.32680647166237</c:v>
                </c:pt>
                <c:pt idx="1597">
                  <c:v>167.84306931079243</c:v>
                </c:pt>
                <c:pt idx="1598">
                  <c:v>168.33648265765856</c:v>
                </c:pt>
                <c:pt idx="1599">
                  <c:v>168.84571619190902</c:v>
                </c:pt>
                <c:pt idx="1600">
                  <c:v>169.32231723681656</c:v>
                </c:pt>
                <c:pt idx="1601">
                  <c:v>169.7765781276378</c:v>
                </c:pt>
                <c:pt idx="1602">
                  <c:v>170.29514790620846</c:v>
                </c:pt>
                <c:pt idx="1603">
                  <c:v>170.87636543821156</c:v>
                </c:pt>
                <c:pt idx="1604">
                  <c:v>171.32914996984684</c:v>
                </c:pt>
                <c:pt idx="1605">
                  <c:v>171.7441660758883</c:v>
                </c:pt>
                <c:pt idx="1606">
                  <c:v>172.15809255490498</c:v>
                </c:pt>
                <c:pt idx="1607">
                  <c:v>172.5276421956861</c:v>
                </c:pt>
                <c:pt idx="1608">
                  <c:v>172.82887597795843</c:v>
                </c:pt>
                <c:pt idx="1609">
                  <c:v>173.09616747650861</c:v>
                </c:pt>
                <c:pt idx="1610">
                  <c:v>173.26900855775344</c:v>
                </c:pt>
                <c:pt idx="1611">
                  <c:v>173.40595117248156</c:v>
                </c:pt>
                <c:pt idx="1612">
                  <c:v>173.5628423732652</c:v>
                </c:pt>
                <c:pt idx="1613">
                  <c:v>173.68421144409155</c:v>
                </c:pt>
                <c:pt idx="1614">
                  <c:v>173.81835423301541</c:v>
                </c:pt>
                <c:pt idx="1615">
                  <c:v>174.03055481863456</c:v>
                </c:pt>
                <c:pt idx="1616">
                  <c:v>174.30256805060583</c:v>
                </c:pt>
                <c:pt idx="1617">
                  <c:v>174.51107195922572</c:v>
                </c:pt>
                <c:pt idx="1618">
                  <c:v>174.6236569633252</c:v>
                </c:pt>
                <c:pt idx="1619">
                  <c:v>174.70787898257655</c:v>
                </c:pt>
                <c:pt idx="1620">
                  <c:v>174.75299544616647</c:v>
                </c:pt>
                <c:pt idx="1621">
                  <c:v>174.7191980270029</c:v>
                </c:pt>
                <c:pt idx="1622">
                  <c:v>174.70704450494148</c:v>
                </c:pt>
                <c:pt idx="1623">
                  <c:v>174.69384440254939</c:v>
                </c:pt>
                <c:pt idx="1624">
                  <c:v>174.62981466689038</c:v>
                </c:pt>
                <c:pt idx="1625">
                  <c:v>174.55167548837215</c:v>
                </c:pt>
                <c:pt idx="1626">
                  <c:v>174.52936854165642</c:v>
                </c:pt>
                <c:pt idx="1627">
                  <c:v>174.57018290879776</c:v>
                </c:pt>
                <c:pt idx="1628">
                  <c:v>174.5956043606636</c:v>
                </c:pt>
                <c:pt idx="1629">
                  <c:v>174.64915143301377</c:v>
                </c:pt>
                <c:pt idx="1630">
                  <c:v>174.68326858617976</c:v>
                </c:pt>
                <c:pt idx="1631">
                  <c:v>174.70037296166575</c:v>
                </c:pt>
                <c:pt idx="1632">
                  <c:v>174.68492131062365</c:v>
                </c:pt>
                <c:pt idx="1633">
                  <c:v>174.64615835290195</c:v>
                </c:pt>
                <c:pt idx="1634">
                  <c:v>174.56942178555641</c:v>
                </c:pt>
                <c:pt idx="1635">
                  <c:v>174.47191316205172</c:v>
                </c:pt>
                <c:pt idx="1636">
                  <c:v>174.36024360209106</c:v>
                </c:pt>
                <c:pt idx="1637">
                  <c:v>174.27890009360553</c:v>
                </c:pt>
                <c:pt idx="1638">
                  <c:v>174.21595412834156</c:v>
                </c:pt>
                <c:pt idx="1639">
                  <c:v>174.12279274054731</c:v>
                </c:pt>
                <c:pt idx="1640">
                  <c:v>174.04567354507506</c:v>
                </c:pt>
                <c:pt idx="1641">
                  <c:v>174.01999883246182</c:v>
                </c:pt>
                <c:pt idx="1642">
                  <c:v>173.98582128495613</c:v>
                </c:pt>
                <c:pt idx="1643">
                  <c:v>173.9005503852228</c:v>
                </c:pt>
                <c:pt idx="1644">
                  <c:v>173.83378702618796</c:v>
                </c:pt>
                <c:pt idx="1645">
                  <c:v>173.7922697296944</c:v>
                </c:pt>
                <c:pt idx="1646">
                  <c:v>173.76341709635867</c:v>
                </c:pt>
                <c:pt idx="1647">
                  <c:v>173.76524727039765</c:v>
                </c:pt>
                <c:pt idx="1648">
                  <c:v>173.78519558542774</c:v>
                </c:pt>
                <c:pt idx="1649">
                  <c:v>173.80573719453579</c:v>
                </c:pt>
                <c:pt idx="1650">
                  <c:v>173.84667145010931</c:v>
                </c:pt>
                <c:pt idx="1651">
                  <c:v>173.90869592272495</c:v>
                </c:pt>
                <c:pt idx="1652">
                  <c:v>173.95916160147931</c:v>
                </c:pt>
                <c:pt idx="1653">
                  <c:v>174.01114287337779</c:v>
                </c:pt>
                <c:pt idx="1654">
                  <c:v>174.0850947925407</c:v>
                </c:pt>
                <c:pt idx="1655">
                  <c:v>174.15341218026239</c:v>
                </c:pt>
                <c:pt idx="1656">
                  <c:v>174.20374864827704</c:v>
                </c:pt>
                <c:pt idx="1657">
                  <c:v>174.23248298209307</c:v>
                </c:pt>
                <c:pt idx="1658">
                  <c:v>174.30381628389915</c:v>
                </c:pt>
                <c:pt idx="1659">
                  <c:v>174.3729985794601</c:v>
                </c:pt>
                <c:pt idx="1660">
                  <c:v>174.42238895009015</c:v>
                </c:pt>
                <c:pt idx="1661">
                  <c:v>174.45099004805087</c:v>
                </c:pt>
                <c:pt idx="1662">
                  <c:v>174.50261041158888</c:v>
                </c:pt>
                <c:pt idx="1663">
                  <c:v>174.56410418368191</c:v>
                </c:pt>
                <c:pt idx="1664">
                  <c:v>174.61788492653776</c:v>
                </c:pt>
                <c:pt idx="1665">
                  <c:v>174.6759888511244</c:v>
                </c:pt>
                <c:pt idx="1666">
                  <c:v>174.72874573069581</c:v>
                </c:pt>
                <c:pt idx="1667">
                  <c:v>174.77407565185825</c:v>
                </c:pt>
                <c:pt idx="1668">
                  <c:v>174.79972768130534</c:v>
                </c:pt>
                <c:pt idx="1669">
                  <c:v>174.84127692455093</c:v>
                </c:pt>
                <c:pt idx="1670">
                  <c:v>174.89532291349238</c:v>
                </c:pt>
                <c:pt idx="1671">
                  <c:v>174.94509084873647</c:v>
                </c:pt>
                <c:pt idx="1672">
                  <c:v>174.98342220725584</c:v>
                </c:pt>
                <c:pt idx="1673">
                  <c:v>175.01921812087738</c:v>
                </c:pt>
                <c:pt idx="1674">
                  <c:v>175.05010578575468</c:v>
                </c:pt>
                <c:pt idx="1675">
                  <c:v>175.06509425436263</c:v>
                </c:pt>
                <c:pt idx="1676">
                  <c:v>175.08200891891434</c:v>
                </c:pt>
                <c:pt idx="1677">
                  <c:v>175.08864537259177</c:v>
                </c:pt>
                <c:pt idx="1678">
                  <c:v>175.08409409018122</c:v>
                </c:pt>
                <c:pt idx="1679">
                  <c:v>175.07652357333623</c:v>
                </c:pt>
                <c:pt idx="1680">
                  <c:v>175.09353789389596</c:v>
                </c:pt>
                <c:pt idx="1681">
                  <c:v>175.1082765556269</c:v>
                </c:pt>
                <c:pt idx="1682">
                  <c:v>175.11342036270435</c:v>
                </c:pt>
                <c:pt idx="1683">
                  <c:v>175.12803893612778</c:v>
                </c:pt>
                <c:pt idx="1684">
                  <c:v>175.1312905686828</c:v>
                </c:pt>
                <c:pt idx="1685">
                  <c:v>175.14307724561792</c:v>
                </c:pt>
                <c:pt idx="1686">
                  <c:v>175.12499272287718</c:v>
                </c:pt>
                <c:pt idx="1687">
                  <c:v>175.12228993584708</c:v>
                </c:pt>
                <c:pt idx="1688">
                  <c:v>175.10196856323475</c:v>
                </c:pt>
                <c:pt idx="1689">
                  <c:v>175.09178195053934</c:v>
                </c:pt>
                <c:pt idx="1690">
                  <c:v>175.10504986109623</c:v>
                </c:pt>
                <c:pt idx="1691">
                  <c:v>175.12715412624942</c:v>
                </c:pt>
                <c:pt idx="1692">
                  <c:v>175.15790401627009</c:v>
                </c:pt>
                <c:pt idx="1693">
                  <c:v>175.20653952349127</c:v>
                </c:pt>
                <c:pt idx="1694">
                  <c:v>175.26477174918341</c:v>
                </c:pt>
                <c:pt idx="1695">
                  <c:v>175.30393435091057</c:v>
                </c:pt>
                <c:pt idx="1696">
                  <c:v>175.31731810374686</c:v>
                </c:pt>
                <c:pt idx="1697">
                  <c:v>175.28975355154313</c:v>
                </c:pt>
                <c:pt idx="1698">
                  <c:v>175.27659424874864</c:v>
                </c:pt>
                <c:pt idx="1699">
                  <c:v>175.26911696059742</c:v>
                </c:pt>
                <c:pt idx="1700">
                  <c:v>175.28544494643916</c:v>
                </c:pt>
                <c:pt idx="1701">
                  <c:v>175.31975321413589</c:v>
                </c:pt>
                <c:pt idx="1702">
                  <c:v>175.3691452657792</c:v>
                </c:pt>
                <c:pt idx="1703">
                  <c:v>175.4289727891273</c:v>
                </c:pt>
                <c:pt idx="1704">
                  <c:v>175.48630303394688</c:v>
                </c:pt>
                <c:pt idx="1705">
                  <c:v>175.51215975167247</c:v>
                </c:pt>
                <c:pt idx="1706">
                  <c:v>175.56252862830755</c:v>
                </c:pt>
                <c:pt idx="1707">
                  <c:v>175.63474335688741</c:v>
                </c:pt>
                <c:pt idx="1708">
                  <c:v>175.71918507126364</c:v>
                </c:pt>
                <c:pt idx="1709">
                  <c:v>175.79330527021494</c:v>
                </c:pt>
                <c:pt idx="1710">
                  <c:v>175.8488838091256</c:v>
                </c:pt>
                <c:pt idx="1711">
                  <c:v>175.88058949123911</c:v>
                </c:pt>
                <c:pt idx="1712">
                  <c:v>175.92193512831929</c:v>
                </c:pt>
                <c:pt idx="1713">
                  <c:v>175.98559179041843</c:v>
                </c:pt>
                <c:pt idx="1714">
                  <c:v>176.02818644872201</c:v>
                </c:pt>
                <c:pt idx="1715">
                  <c:v>176.05708851190613</c:v>
                </c:pt>
                <c:pt idx="1716">
                  <c:v>176.10438880120145</c:v>
                </c:pt>
                <c:pt idx="1717">
                  <c:v>176.17496669457651</c:v>
                </c:pt>
                <c:pt idx="1718">
                  <c:v>176.23568749755211</c:v>
                </c:pt>
                <c:pt idx="1719">
                  <c:v>176.28784158464887</c:v>
                </c:pt>
                <c:pt idx="1720">
                  <c:v>176.33691846390775</c:v>
                </c:pt>
                <c:pt idx="1721">
                  <c:v>176.38945100038484</c:v>
                </c:pt>
                <c:pt idx="1722">
                  <c:v>176.44412002806573</c:v>
                </c:pt>
                <c:pt idx="1723">
                  <c:v>176.49082348650757</c:v>
                </c:pt>
                <c:pt idx="1724">
                  <c:v>176.5263244248699</c:v>
                </c:pt>
                <c:pt idx="1725">
                  <c:v>176.58792944297903</c:v>
                </c:pt>
                <c:pt idx="1726">
                  <c:v>176.66635918424785</c:v>
                </c:pt>
                <c:pt idx="1727">
                  <c:v>176.75495144381978</c:v>
                </c:pt>
                <c:pt idx="1728">
                  <c:v>176.80071154092951</c:v>
                </c:pt>
                <c:pt idx="1729">
                  <c:v>176.86280659746919</c:v>
                </c:pt>
                <c:pt idx="1730">
                  <c:v>176.92672975015142</c:v>
                </c:pt>
                <c:pt idx="1731">
                  <c:v>176.99232397652233</c:v>
                </c:pt>
                <c:pt idx="1732">
                  <c:v>177.05893102277656</c:v>
                </c:pt>
                <c:pt idx="1733">
                  <c:v>177.09619159027599</c:v>
                </c:pt>
                <c:pt idx="1734">
                  <c:v>177.13806388991196</c:v>
                </c:pt>
                <c:pt idx="1735">
                  <c:v>177.17292125636288</c:v>
                </c:pt>
                <c:pt idx="1736">
                  <c:v>177.21577886792565</c:v>
                </c:pt>
                <c:pt idx="1737">
                  <c:v>177.27318813909341</c:v>
                </c:pt>
                <c:pt idx="1738">
                  <c:v>177.35777718866817</c:v>
                </c:pt>
                <c:pt idx="1739">
                  <c:v>177.43095651059025</c:v>
                </c:pt>
                <c:pt idx="1740">
                  <c:v>177.52570063487661</c:v>
                </c:pt>
                <c:pt idx="1741">
                  <c:v>177.56258425102428</c:v>
                </c:pt>
                <c:pt idx="1742">
                  <c:v>177.61855824844284</c:v>
                </c:pt>
                <c:pt idx="1743">
                  <c:v>177.65331193409662</c:v>
                </c:pt>
                <c:pt idx="1744">
                  <c:v>177.67259324737009</c:v>
                </c:pt>
                <c:pt idx="1745">
                  <c:v>177.68655390527329</c:v>
                </c:pt>
                <c:pt idx="1746">
                  <c:v>177.71982497719165</c:v>
                </c:pt>
                <c:pt idx="1747">
                  <c:v>177.71193192147112</c:v>
                </c:pt>
                <c:pt idx="1748">
                  <c:v>177.65745242617041</c:v>
                </c:pt>
                <c:pt idx="1749">
                  <c:v>177.54445849336619</c:v>
                </c:pt>
                <c:pt idx="1750">
                  <c:v>177.39340760233739</c:v>
                </c:pt>
                <c:pt idx="1751">
                  <c:v>177.23732454360575</c:v>
                </c:pt>
                <c:pt idx="1752">
                  <c:v>177.09322992621355</c:v>
                </c:pt>
                <c:pt idx="1753">
                  <c:v>176.92056979926002</c:v>
                </c:pt>
                <c:pt idx="1754">
                  <c:v>176.69219522844131</c:v>
                </c:pt>
                <c:pt idx="1755">
                  <c:v>176.44498579588446</c:v>
                </c:pt>
                <c:pt idx="1756">
                  <c:v>176.23980479853995</c:v>
                </c:pt>
                <c:pt idx="1757">
                  <c:v>175.99126615757797</c:v>
                </c:pt>
                <c:pt idx="1758">
                  <c:v>175.70617881161607</c:v>
                </c:pt>
                <c:pt idx="1759">
                  <c:v>175.45194652544922</c:v>
                </c:pt>
                <c:pt idx="1760">
                  <c:v>175.18814497744685</c:v>
                </c:pt>
                <c:pt idx="1761">
                  <c:v>174.86575121469667</c:v>
                </c:pt>
                <c:pt idx="1762">
                  <c:v>174.54634616909442</c:v>
                </c:pt>
                <c:pt idx="1763">
                  <c:v>174.22834848455858</c:v>
                </c:pt>
                <c:pt idx="1764">
                  <c:v>173.91123394394785</c:v>
                </c:pt>
                <c:pt idx="1765">
                  <c:v>173.59818790083543</c:v>
                </c:pt>
                <c:pt idx="1766">
                  <c:v>173.2534526060588</c:v>
                </c:pt>
                <c:pt idx="1767">
                  <c:v>172.81915698891845</c:v>
                </c:pt>
                <c:pt idx="1768">
                  <c:v>172.36875073280484</c:v>
                </c:pt>
                <c:pt idx="1769">
                  <c:v>171.93736361530466</c:v>
                </c:pt>
                <c:pt idx="1770">
                  <c:v>171.51294419137326</c:v>
                </c:pt>
                <c:pt idx="1771">
                  <c:v>171.09402310288033</c:v>
                </c:pt>
                <c:pt idx="1772">
                  <c:v>170.64908601431756</c:v>
                </c:pt>
                <c:pt idx="1773">
                  <c:v>170.15398037921236</c:v>
                </c:pt>
                <c:pt idx="1774">
                  <c:v>169.68649546411709</c:v>
                </c:pt>
                <c:pt idx="1775">
                  <c:v>169.20363468280274</c:v>
                </c:pt>
                <c:pt idx="1776">
                  <c:v>168.67072644752238</c:v>
                </c:pt>
                <c:pt idx="1777">
                  <c:v>168.18055122779879</c:v>
                </c:pt>
                <c:pt idx="1778">
                  <c:v>167.65464997474709</c:v>
                </c:pt>
                <c:pt idx="1779">
                  <c:v>167.0706699243548</c:v>
                </c:pt>
                <c:pt idx="1780">
                  <c:v>166.44793484581666</c:v>
                </c:pt>
                <c:pt idx="1781">
                  <c:v>165.72504454961918</c:v>
                </c:pt>
                <c:pt idx="1782">
                  <c:v>165.01065757031512</c:v>
                </c:pt>
                <c:pt idx="1783">
                  <c:v>164.27505987311741</c:v>
                </c:pt>
                <c:pt idx="1784">
                  <c:v>163.58027784207931</c:v>
                </c:pt>
                <c:pt idx="1785">
                  <c:v>162.88805915079647</c:v>
                </c:pt>
                <c:pt idx="1786">
                  <c:v>162.21797672638573</c:v>
                </c:pt>
                <c:pt idx="1787">
                  <c:v>161.50824456781086</c:v>
                </c:pt>
                <c:pt idx="1788">
                  <c:v>160.7459015389438</c:v>
                </c:pt>
                <c:pt idx="1789">
                  <c:v>159.96526249455732</c:v>
                </c:pt>
                <c:pt idx="1790">
                  <c:v>159.16055752931914</c:v>
                </c:pt>
                <c:pt idx="1791">
                  <c:v>158.37067127078791</c:v>
                </c:pt>
                <c:pt idx="1792">
                  <c:v>157.70475299061832</c:v>
                </c:pt>
                <c:pt idx="1793">
                  <c:v>156.9784608161294</c:v>
                </c:pt>
                <c:pt idx="1794">
                  <c:v>156.25104067482613</c:v>
                </c:pt>
                <c:pt idx="1795">
                  <c:v>155.54165580478471</c:v>
                </c:pt>
                <c:pt idx="1796">
                  <c:v>154.87330600057581</c:v>
                </c:pt>
                <c:pt idx="1797">
                  <c:v>154.11140367075237</c:v>
                </c:pt>
                <c:pt idx="1798">
                  <c:v>153.34819969412752</c:v>
                </c:pt>
                <c:pt idx="1799">
                  <c:v>152.56705672631895</c:v>
                </c:pt>
                <c:pt idx="1800">
                  <c:v>151.76855075359529</c:v>
                </c:pt>
                <c:pt idx="1801">
                  <c:v>151.00250730386713</c:v>
                </c:pt>
                <c:pt idx="1802">
                  <c:v>150.24718447257388</c:v>
                </c:pt>
                <c:pt idx="1803">
                  <c:v>149.48347884511503</c:v>
                </c:pt>
                <c:pt idx="1804">
                  <c:v>148.64742812675908</c:v>
                </c:pt>
                <c:pt idx="1805">
                  <c:v>147.66682881842959</c:v>
                </c:pt>
                <c:pt idx="1806">
                  <c:v>146.66777531243523</c:v>
                </c:pt>
                <c:pt idx="1807">
                  <c:v>145.88953134914547</c:v>
                </c:pt>
                <c:pt idx="1808">
                  <c:v>145.23599173861581</c:v>
                </c:pt>
                <c:pt idx="1809">
                  <c:v>144.51276496670457</c:v>
                </c:pt>
                <c:pt idx="1810">
                  <c:v>143.76304661545427</c:v>
                </c:pt>
                <c:pt idx="1811">
                  <c:v>142.95855264740104</c:v>
                </c:pt>
                <c:pt idx="1812">
                  <c:v>142.12397683332983</c:v>
                </c:pt>
                <c:pt idx="1813">
                  <c:v>141.30853294432538</c:v>
                </c:pt>
                <c:pt idx="1814">
                  <c:v>140.5487539463262</c:v>
                </c:pt>
                <c:pt idx="1815">
                  <c:v>139.76953072931889</c:v>
                </c:pt>
                <c:pt idx="1816">
                  <c:v>139.01729501391816</c:v>
                </c:pt>
                <c:pt idx="1817">
                  <c:v>138.31289176148755</c:v>
                </c:pt>
                <c:pt idx="1818">
                  <c:v>137.54755215018994</c:v>
                </c:pt>
                <c:pt idx="1819">
                  <c:v>136.79800414173707</c:v>
                </c:pt>
                <c:pt idx="1820">
                  <c:v>136.09854990349271</c:v>
                </c:pt>
                <c:pt idx="1821">
                  <c:v>135.36883292367435</c:v>
                </c:pt>
                <c:pt idx="1822">
                  <c:v>134.63033511312008</c:v>
                </c:pt>
                <c:pt idx="1823">
                  <c:v>134.02422436304121</c:v>
                </c:pt>
                <c:pt idx="1824">
                  <c:v>133.42325296093253</c:v>
                </c:pt>
                <c:pt idx="1825">
                  <c:v>132.75759011864145</c:v>
                </c:pt>
                <c:pt idx="1826">
                  <c:v>132.09240114149102</c:v>
                </c:pt>
                <c:pt idx="1827">
                  <c:v>131.37941390982061</c:v>
                </c:pt>
                <c:pt idx="1828">
                  <c:v>130.69489412468698</c:v>
                </c:pt>
                <c:pt idx="1829">
                  <c:v>130.09326485194873</c:v>
                </c:pt>
                <c:pt idx="1830">
                  <c:v>129.59487701248247</c:v>
                </c:pt>
                <c:pt idx="1831">
                  <c:v>129.17884273465688</c:v>
                </c:pt>
                <c:pt idx="1832">
                  <c:v>128.77190409364027</c:v>
                </c:pt>
                <c:pt idx="1833">
                  <c:v>128.22759483443886</c:v>
                </c:pt>
                <c:pt idx="1834">
                  <c:v>127.77305847008353</c:v>
                </c:pt>
                <c:pt idx="1835">
                  <c:v>127.36718459870617</c:v>
                </c:pt>
                <c:pt idx="1836">
                  <c:v>126.909199007331</c:v>
                </c:pt>
                <c:pt idx="1837">
                  <c:v>126.38919056727326</c:v>
                </c:pt>
                <c:pt idx="1838">
                  <c:v>125.95119779834856</c:v>
                </c:pt>
                <c:pt idx="1839">
                  <c:v>125.60082317155779</c:v>
                </c:pt>
                <c:pt idx="1840">
                  <c:v>125.26405628988638</c:v>
                </c:pt>
                <c:pt idx="1841">
                  <c:v>124.88946098737264</c:v>
                </c:pt>
                <c:pt idx="1842">
                  <c:v>124.48033100948135</c:v>
                </c:pt>
                <c:pt idx="1843">
                  <c:v>124.10402978529181</c:v>
                </c:pt>
                <c:pt idx="1844">
                  <c:v>123.72688755104055</c:v>
                </c:pt>
                <c:pt idx="1845">
                  <c:v>123.40923705911466</c:v>
                </c:pt>
                <c:pt idx="1846">
                  <c:v>123.20427294935024</c:v>
                </c:pt>
                <c:pt idx="1847">
                  <c:v>122.98208559658008</c:v>
                </c:pt>
                <c:pt idx="1848">
                  <c:v>122.53806183307979</c:v>
                </c:pt>
                <c:pt idx="1849">
                  <c:v>121.98102165178889</c:v>
                </c:pt>
                <c:pt idx="1850">
                  <c:v>121.50093178773659</c:v>
                </c:pt>
                <c:pt idx="1851">
                  <c:v>121.07029534054718</c:v>
                </c:pt>
                <c:pt idx="1852">
                  <c:v>120.71519634323514</c:v>
                </c:pt>
                <c:pt idx="1853">
                  <c:v>120.31298459039692</c:v>
                </c:pt>
                <c:pt idx="1854">
                  <c:v>119.89966669558537</c:v>
                </c:pt>
                <c:pt idx="1855">
                  <c:v>119.50846013788349</c:v>
                </c:pt>
                <c:pt idx="1856">
                  <c:v>119.07444782721849</c:v>
                </c:pt>
                <c:pt idx="1857">
                  <c:v>118.59724700616339</c:v>
                </c:pt>
                <c:pt idx="1858">
                  <c:v>118.15507491929233</c:v>
                </c:pt>
                <c:pt idx="1859">
                  <c:v>117.75747382007688</c:v>
                </c:pt>
                <c:pt idx="1860">
                  <c:v>117.33197179535968</c:v>
                </c:pt>
                <c:pt idx="1861">
                  <c:v>116.91157259240634</c:v>
                </c:pt>
                <c:pt idx="1862">
                  <c:v>116.58756471616938</c:v>
                </c:pt>
                <c:pt idx="1863">
                  <c:v>116.35100704586918</c:v>
                </c:pt>
                <c:pt idx="1864">
                  <c:v>116.0334513850391</c:v>
                </c:pt>
                <c:pt idx="1865">
                  <c:v>115.67385410963648</c:v>
                </c:pt>
                <c:pt idx="1866">
                  <c:v>115.32553420040875</c:v>
                </c:pt>
                <c:pt idx="1867">
                  <c:v>114.93045391915149</c:v>
                </c:pt>
                <c:pt idx="1868">
                  <c:v>114.52479101778978</c:v>
                </c:pt>
                <c:pt idx="1869">
                  <c:v>114.14947014449635</c:v>
                </c:pt>
                <c:pt idx="1870">
                  <c:v>113.75596452688359</c:v>
                </c:pt>
                <c:pt idx="1871">
                  <c:v>113.32118493438671</c:v>
                </c:pt>
                <c:pt idx="1872">
                  <c:v>112.8829511954315</c:v>
                </c:pt>
                <c:pt idx="1873">
                  <c:v>112.46127495075267</c:v>
                </c:pt>
                <c:pt idx="1874">
                  <c:v>112.08757014659118</c:v>
                </c:pt>
                <c:pt idx="1875">
                  <c:v>111.67334936752127</c:v>
                </c:pt>
                <c:pt idx="1876">
                  <c:v>111.23804652959555</c:v>
                </c:pt>
                <c:pt idx="1877">
                  <c:v>110.89115282393117</c:v>
                </c:pt>
                <c:pt idx="1878">
                  <c:v>110.60455109320576</c:v>
                </c:pt>
                <c:pt idx="1879">
                  <c:v>110.37002724206002</c:v>
                </c:pt>
                <c:pt idx="1880">
                  <c:v>109.93468744817619</c:v>
                </c:pt>
                <c:pt idx="1881">
                  <c:v>109.4889182251268</c:v>
                </c:pt>
                <c:pt idx="1882">
                  <c:v>109.02188481999022</c:v>
                </c:pt>
                <c:pt idx="1883">
                  <c:v>108.50575081656241</c:v>
                </c:pt>
                <c:pt idx="1884">
                  <c:v>108.12233593441974</c:v>
                </c:pt>
                <c:pt idx="1885">
                  <c:v>107.73657927926983</c:v>
                </c:pt>
                <c:pt idx="1886">
                  <c:v>107.04559085302962</c:v>
                </c:pt>
                <c:pt idx="1887">
                  <c:v>106.68116407038923</c:v>
                </c:pt>
                <c:pt idx="1888">
                  <c:v>106.13551993881779</c:v>
                </c:pt>
                <c:pt idx="1889">
                  <c:v>105.57321477292163</c:v>
                </c:pt>
                <c:pt idx="1890">
                  <c:v>105.08914953113693</c:v>
                </c:pt>
                <c:pt idx="1891">
                  <c:v>104.62569803758505</c:v>
                </c:pt>
                <c:pt idx="1892">
                  <c:v>104.18634881919388</c:v>
                </c:pt>
                <c:pt idx="1893">
                  <c:v>103.73713944569633</c:v>
                </c:pt>
                <c:pt idx="1894">
                  <c:v>103.37538119322178</c:v>
                </c:pt>
                <c:pt idx="1895">
                  <c:v>103.07142487465974</c:v>
                </c:pt>
                <c:pt idx="1896">
                  <c:v>102.75442796672566</c:v>
                </c:pt>
                <c:pt idx="1897">
                  <c:v>102.49722147736097</c:v>
                </c:pt>
                <c:pt idx="1898">
                  <c:v>102.201576339857</c:v>
                </c:pt>
                <c:pt idx="1899">
                  <c:v>101.77674569974363</c:v>
                </c:pt>
                <c:pt idx="1900">
                  <c:v>101.40242070783928</c:v>
                </c:pt>
                <c:pt idx="1901">
                  <c:v>101.05630676693845</c:v>
                </c:pt>
                <c:pt idx="1902">
                  <c:v>100.63340154664161</c:v>
                </c:pt>
                <c:pt idx="1903">
                  <c:v>100.15089916668313</c:v>
                </c:pt>
                <c:pt idx="1904">
                  <c:v>99.630389742422508</c:v>
                </c:pt>
                <c:pt idx="1905">
                  <c:v>99.117945223608018</c:v>
                </c:pt>
                <c:pt idx="1906">
                  <c:v>98.633973485736888</c:v>
                </c:pt>
                <c:pt idx="1907">
                  <c:v>98.209417368041144</c:v>
                </c:pt>
                <c:pt idx="1908">
                  <c:v>97.843554036896663</c:v>
                </c:pt>
                <c:pt idx="1909">
                  <c:v>97.52051256346823</c:v>
                </c:pt>
                <c:pt idx="1910">
                  <c:v>97.177920233141293</c:v>
                </c:pt>
                <c:pt idx="1911">
                  <c:v>96.812331371078855</c:v>
                </c:pt>
                <c:pt idx="1912">
                  <c:v>96.418460275327249</c:v>
                </c:pt>
                <c:pt idx="1913">
                  <c:v>95.99934514431115</c:v>
                </c:pt>
                <c:pt idx="1914">
                  <c:v>95.583642998272822</c:v>
                </c:pt>
                <c:pt idx="1915">
                  <c:v>95.136288639720306</c:v>
                </c:pt>
                <c:pt idx="1916">
                  <c:v>94.679669447868562</c:v>
                </c:pt>
                <c:pt idx="1917">
                  <c:v>94.223310374314138</c:v>
                </c:pt>
                <c:pt idx="1918">
                  <c:v>93.760783279897154</c:v>
                </c:pt>
                <c:pt idx="1919">
                  <c:v>93.30566920524727</c:v>
                </c:pt>
                <c:pt idx="1920">
                  <c:v>92.806223354247862</c:v>
                </c:pt>
                <c:pt idx="1921">
                  <c:v>92.481200939817356</c:v>
                </c:pt>
                <c:pt idx="1922">
                  <c:v>92.190206437992785</c:v>
                </c:pt>
                <c:pt idx="1923">
                  <c:v>91.945954580892121</c:v>
                </c:pt>
                <c:pt idx="1924">
                  <c:v>91.753387653123241</c:v>
                </c:pt>
                <c:pt idx="1925">
                  <c:v>91.443693099686669</c:v>
                </c:pt>
                <c:pt idx="1926">
                  <c:v>91.171447381519243</c:v>
                </c:pt>
                <c:pt idx="1927">
                  <c:v>91.207459149607374</c:v>
                </c:pt>
                <c:pt idx="1928">
                  <c:v>90.938980294823665</c:v>
                </c:pt>
                <c:pt idx="1929">
                  <c:v>90.878044983171407</c:v>
                </c:pt>
                <c:pt idx="1930">
                  <c:v>90.875473111133232</c:v>
                </c:pt>
                <c:pt idx="1931">
                  <c:v>90.842062003898633</c:v>
                </c:pt>
                <c:pt idx="1932">
                  <c:v>90.793627955328176</c:v>
                </c:pt>
                <c:pt idx="1933">
                  <c:v>90.702864217163551</c:v>
                </c:pt>
                <c:pt idx="1934">
                  <c:v>90.628778151205054</c:v>
                </c:pt>
                <c:pt idx="1935">
                  <c:v>90.5270598692601</c:v>
                </c:pt>
                <c:pt idx="1936">
                  <c:v>90.364151794676246</c:v>
                </c:pt>
                <c:pt idx="1937">
                  <c:v>90.172350548113798</c:v>
                </c:pt>
                <c:pt idx="1938">
                  <c:v>89.995424539189031</c:v>
                </c:pt>
                <c:pt idx="1939">
                  <c:v>89.862185114958791</c:v>
                </c:pt>
                <c:pt idx="1940">
                  <c:v>89.823664682296794</c:v>
                </c:pt>
                <c:pt idx="1941">
                  <c:v>89.734790732549214</c:v>
                </c:pt>
                <c:pt idx="1942">
                  <c:v>89.648523371500602</c:v>
                </c:pt>
                <c:pt idx="1943">
                  <c:v>89.642508956142052</c:v>
                </c:pt>
                <c:pt idx="1944">
                  <c:v>89.674223444401605</c:v>
                </c:pt>
                <c:pt idx="1945">
                  <c:v>89.732444713317491</c:v>
                </c:pt>
                <c:pt idx="1946">
                  <c:v>89.76750058600345</c:v>
                </c:pt>
                <c:pt idx="1947">
                  <c:v>89.787867516923939</c:v>
                </c:pt>
                <c:pt idx="1948">
                  <c:v>89.764673725097211</c:v>
                </c:pt>
                <c:pt idx="1949">
                  <c:v>89.750377193447221</c:v>
                </c:pt>
                <c:pt idx="1950">
                  <c:v>89.745720569439825</c:v>
                </c:pt>
                <c:pt idx="1951">
                  <c:v>89.746217584339917</c:v>
                </c:pt>
                <c:pt idx="1952">
                  <c:v>89.757460920524935</c:v>
                </c:pt>
                <c:pt idx="1953">
                  <c:v>89.790940605294281</c:v>
                </c:pt>
                <c:pt idx="1954">
                  <c:v>89.855122257523917</c:v>
                </c:pt>
                <c:pt idx="1955">
                  <c:v>89.936539915328396</c:v>
                </c:pt>
                <c:pt idx="1956">
                  <c:v>90.027078453544036</c:v>
                </c:pt>
                <c:pt idx="1957">
                  <c:v>90.129038131106199</c:v>
                </c:pt>
                <c:pt idx="1958">
                  <c:v>90.225490767090704</c:v>
                </c:pt>
                <c:pt idx="1959">
                  <c:v>90.290927227304024</c:v>
                </c:pt>
                <c:pt idx="1960">
                  <c:v>90.336862301049848</c:v>
                </c:pt>
                <c:pt idx="1961">
                  <c:v>90.368506617233876</c:v>
                </c:pt>
                <c:pt idx="1962">
                  <c:v>90.362932597881041</c:v>
                </c:pt>
                <c:pt idx="1963">
                  <c:v>90.339902833776605</c:v>
                </c:pt>
                <c:pt idx="1964">
                  <c:v>90.328378255876743</c:v>
                </c:pt>
                <c:pt idx="1965">
                  <c:v>90.354414833528935</c:v>
                </c:pt>
                <c:pt idx="1966">
                  <c:v>90.383226783504114</c:v>
                </c:pt>
                <c:pt idx="1967">
                  <c:v>90.374618614692707</c:v>
                </c:pt>
                <c:pt idx="1968">
                  <c:v>90.388892873204313</c:v>
                </c:pt>
                <c:pt idx="1969">
                  <c:v>90.415047986364385</c:v>
                </c:pt>
                <c:pt idx="1970">
                  <c:v>90.441539170323779</c:v>
                </c:pt>
                <c:pt idx="1971">
                  <c:v>90.458989013517439</c:v>
                </c:pt>
                <c:pt idx="1972">
                  <c:v>90.479115618223645</c:v>
                </c:pt>
                <c:pt idx="1973">
                  <c:v>90.496561190953059</c:v>
                </c:pt>
                <c:pt idx="1974">
                  <c:v>90.519996445159052</c:v>
                </c:pt>
                <c:pt idx="1975">
                  <c:v>90.516894021437665</c:v>
                </c:pt>
                <c:pt idx="1976">
                  <c:v>90.522907974123655</c:v>
                </c:pt>
                <c:pt idx="1977">
                  <c:v>90.546461484661293</c:v>
                </c:pt>
                <c:pt idx="1978">
                  <c:v>90.557962937199719</c:v>
                </c:pt>
                <c:pt idx="1979">
                  <c:v>90.5637608860429</c:v>
                </c:pt>
                <c:pt idx="1980">
                  <c:v>90.601209557392565</c:v>
                </c:pt>
                <c:pt idx="1981">
                  <c:v>90.638536976008993</c:v>
                </c:pt>
                <c:pt idx="1982">
                  <c:v>90.657927091600726</c:v>
                </c:pt>
                <c:pt idx="1983">
                  <c:v>90.669527632812347</c:v>
                </c:pt>
                <c:pt idx="1984">
                  <c:v>90.698960258595136</c:v>
                </c:pt>
                <c:pt idx="1985">
                  <c:v>90.737280382429034</c:v>
                </c:pt>
                <c:pt idx="1986">
                  <c:v>90.76678859901206</c:v>
                </c:pt>
                <c:pt idx="1987">
                  <c:v>90.821975443101238</c:v>
                </c:pt>
                <c:pt idx="1988">
                  <c:v>90.887160884800181</c:v>
                </c:pt>
                <c:pt idx="1989">
                  <c:v>90.974222611418838</c:v>
                </c:pt>
                <c:pt idx="1990">
                  <c:v>91.043507932960651</c:v>
                </c:pt>
                <c:pt idx="1991">
                  <c:v>91.106196188237874</c:v>
                </c:pt>
                <c:pt idx="1992">
                  <c:v>91.164536099443794</c:v>
                </c:pt>
                <c:pt idx="1993">
                  <c:v>91.241822701088012</c:v>
                </c:pt>
                <c:pt idx="1994">
                  <c:v>91.326333184393135</c:v>
                </c:pt>
                <c:pt idx="1995">
                  <c:v>91.428462865748998</c:v>
                </c:pt>
                <c:pt idx="1996">
                  <c:v>91.481726828315828</c:v>
                </c:pt>
                <c:pt idx="1997">
                  <c:v>91.544714038201548</c:v>
                </c:pt>
                <c:pt idx="1998">
                  <c:v>91.6498534531015</c:v>
                </c:pt>
                <c:pt idx="1999">
                  <c:v>91.718257932881997</c:v>
                </c:pt>
                <c:pt idx="2000">
                  <c:v>91.784835095583958</c:v>
                </c:pt>
                <c:pt idx="2001">
                  <c:v>91.88930302728636</c:v>
                </c:pt>
                <c:pt idx="2002">
                  <c:v>91.972865885598637</c:v>
                </c:pt>
                <c:pt idx="2003">
                  <c:v>92.041082727657596</c:v>
                </c:pt>
                <c:pt idx="2004">
                  <c:v>92.122380253733539</c:v>
                </c:pt>
                <c:pt idx="2005">
                  <c:v>92.21208488309378</c:v>
                </c:pt>
                <c:pt idx="2006">
                  <c:v>92.28120954202808</c:v>
                </c:pt>
                <c:pt idx="2007">
                  <c:v>92.353109642555339</c:v>
                </c:pt>
                <c:pt idx="2008">
                  <c:v>92.406992336609804</c:v>
                </c:pt>
                <c:pt idx="2009">
                  <c:v>92.441298291628016</c:v>
                </c:pt>
                <c:pt idx="2010">
                  <c:v>92.484802823518663</c:v>
                </c:pt>
                <c:pt idx="2011">
                  <c:v>92.562307015138558</c:v>
                </c:pt>
                <c:pt idx="2012">
                  <c:v>92.63119115351526</c:v>
                </c:pt>
                <c:pt idx="2013">
                  <c:v>92.696636679247163</c:v>
                </c:pt>
                <c:pt idx="2014">
                  <c:v>92.764279553334262</c:v>
                </c:pt>
                <c:pt idx="2015">
                  <c:v>92.811097410173346</c:v>
                </c:pt>
                <c:pt idx="2016">
                  <c:v>92.845928037594149</c:v>
                </c:pt>
                <c:pt idx="2017">
                  <c:v>92.874780367402437</c:v>
                </c:pt>
                <c:pt idx="2018">
                  <c:v>92.883073047175074</c:v>
                </c:pt>
                <c:pt idx="2019">
                  <c:v>92.918075112970044</c:v>
                </c:pt>
                <c:pt idx="2020">
                  <c:v>92.943186162199765</c:v>
                </c:pt>
                <c:pt idx="2021">
                  <c:v>92.920025929896553</c:v>
                </c:pt>
                <c:pt idx="2022">
                  <c:v>92.873970463748051</c:v>
                </c:pt>
                <c:pt idx="2023">
                  <c:v>92.822371713306921</c:v>
                </c:pt>
                <c:pt idx="2024">
                  <c:v>92.793316872449694</c:v>
                </c:pt>
                <c:pt idx="2025">
                  <c:v>92.752502769360817</c:v>
                </c:pt>
                <c:pt idx="2026">
                  <c:v>92.672929233092049</c:v>
                </c:pt>
                <c:pt idx="2027">
                  <c:v>92.59614595469165</c:v>
                </c:pt>
                <c:pt idx="2028">
                  <c:v>92.508507961362511</c:v>
                </c:pt>
                <c:pt idx="2029">
                  <c:v>92.440478914565205</c:v>
                </c:pt>
                <c:pt idx="2030">
                  <c:v>92.353070288905528</c:v>
                </c:pt>
                <c:pt idx="2031">
                  <c:v>92.283748576490922</c:v>
                </c:pt>
                <c:pt idx="2032">
                  <c:v>92.230611699414041</c:v>
                </c:pt>
                <c:pt idx="2033">
                  <c:v>92.191454320531477</c:v>
                </c:pt>
                <c:pt idx="2034">
                  <c:v>92.123523562736537</c:v>
                </c:pt>
                <c:pt idx="2035">
                  <c:v>92.02450408836944</c:v>
                </c:pt>
                <c:pt idx="2036">
                  <c:v>91.918405997714245</c:v>
                </c:pt>
                <c:pt idx="2037">
                  <c:v>91.853459707400489</c:v>
                </c:pt>
                <c:pt idx="2038">
                  <c:v>91.780483443324712</c:v>
                </c:pt>
                <c:pt idx="2039">
                  <c:v>91.684013252789342</c:v>
                </c:pt>
                <c:pt idx="2040">
                  <c:v>91.646428511027523</c:v>
                </c:pt>
                <c:pt idx="2041">
                  <c:v>91.614099113929427</c:v>
                </c:pt>
                <c:pt idx="2042">
                  <c:v>91.549766712281851</c:v>
                </c:pt>
                <c:pt idx="2043">
                  <c:v>91.471075659240171</c:v>
                </c:pt>
                <c:pt idx="2044">
                  <c:v>91.460236453140325</c:v>
                </c:pt>
                <c:pt idx="2045">
                  <c:v>91.450343621069976</c:v>
                </c:pt>
                <c:pt idx="2046">
                  <c:v>91.419296744755172</c:v>
                </c:pt>
                <c:pt idx="2047">
                  <c:v>91.416969956005985</c:v>
                </c:pt>
                <c:pt idx="2048">
                  <c:v>91.406516034199313</c:v>
                </c:pt>
                <c:pt idx="2049">
                  <c:v>91.419239435946537</c:v>
                </c:pt>
                <c:pt idx="2050">
                  <c:v>91.422554603559263</c:v>
                </c:pt>
                <c:pt idx="2051">
                  <c:v>91.424859211714335</c:v>
                </c:pt>
                <c:pt idx="2052">
                  <c:v>91.415838162270802</c:v>
                </c:pt>
                <c:pt idx="2053">
                  <c:v>91.422921901110044</c:v>
                </c:pt>
                <c:pt idx="2054">
                  <c:v>91.432244869062885</c:v>
                </c:pt>
                <c:pt idx="2055">
                  <c:v>91.438242506215843</c:v>
                </c:pt>
                <c:pt idx="2056">
                  <c:v>91.444964276520224</c:v>
                </c:pt>
                <c:pt idx="2057">
                  <c:v>91.455773829359671</c:v>
                </c:pt>
                <c:pt idx="2058">
                  <c:v>91.479680627592288</c:v>
                </c:pt>
                <c:pt idx="2059">
                  <c:v>91.496986571206833</c:v>
                </c:pt>
                <c:pt idx="2060">
                  <c:v>91.512963996965809</c:v>
                </c:pt>
                <c:pt idx="2061">
                  <c:v>91.52536675396766</c:v>
                </c:pt>
                <c:pt idx="2062">
                  <c:v>91.578076689291194</c:v>
                </c:pt>
                <c:pt idx="2063">
                  <c:v>91.621371076728693</c:v>
                </c:pt>
                <c:pt idx="2064">
                  <c:v>91.672202071280111</c:v>
                </c:pt>
                <c:pt idx="2065">
                  <c:v>91.735786431600971</c:v>
                </c:pt>
                <c:pt idx="2066">
                  <c:v>91.775095893645613</c:v>
                </c:pt>
                <c:pt idx="2067">
                  <c:v>91.885063003691926</c:v>
                </c:pt>
                <c:pt idx="2068">
                  <c:v>92.005127283909886</c:v>
                </c:pt>
                <c:pt idx="2069">
                  <c:v>92.106288272250808</c:v>
                </c:pt>
                <c:pt idx="2070">
                  <c:v>92.188471797174643</c:v>
                </c:pt>
                <c:pt idx="2071">
                  <c:v>92.272699022797354</c:v>
                </c:pt>
                <c:pt idx="2072">
                  <c:v>92.348574138854744</c:v>
                </c:pt>
                <c:pt idx="2073">
                  <c:v>92.424206750806064</c:v>
                </c:pt>
                <c:pt idx="2074">
                  <c:v>92.490263835665274</c:v>
                </c:pt>
                <c:pt idx="2075">
                  <c:v>92.560141364483528</c:v>
                </c:pt>
                <c:pt idx="2076">
                  <c:v>92.65144709839339</c:v>
                </c:pt>
                <c:pt idx="2077">
                  <c:v>92.723572334592674</c:v>
                </c:pt>
                <c:pt idx="2078">
                  <c:v>92.765524736492523</c:v>
                </c:pt>
                <c:pt idx="2079">
                  <c:v>92.821212708667943</c:v>
                </c:pt>
                <c:pt idx="2080">
                  <c:v>92.82041067371145</c:v>
                </c:pt>
                <c:pt idx="2081">
                  <c:v>92.851572953840872</c:v>
                </c:pt>
                <c:pt idx="2082">
                  <c:v>92.913048167045076</c:v>
                </c:pt>
                <c:pt idx="2083">
                  <c:v>92.977725790532673</c:v>
                </c:pt>
                <c:pt idx="2084">
                  <c:v>93.046881672496738</c:v>
                </c:pt>
                <c:pt idx="2085">
                  <c:v>93.070233589655928</c:v>
                </c:pt>
                <c:pt idx="2086">
                  <c:v>93.127438325686626</c:v>
                </c:pt>
                <c:pt idx="2087">
                  <c:v>93.256073271266587</c:v>
                </c:pt>
                <c:pt idx="2088">
                  <c:v>93.382615076269019</c:v>
                </c:pt>
                <c:pt idx="2089">
                  <c:v>93.469511720771507</c:v>
                </c:pt>
                <c:pt idx="2090">
                  <c:v>93.525862871656443</c:v>
                </c:pt>
                <c:pt idx="2091">
                  <c:v>93.617340003121441</c:v>
                </c:pt>
                <c:pt idx="2092">
                  <c:v>93.663695226369924</c:v>
                </c:pt>
                <c:pt idx="2093">
                  <c:v>93.64822283840607</c:v>
                </c:pt>
                <c:pt idx="2094">
                  <c:v>93.661106507975006</c:v>
                </c:pt>
                <c:pt idx="2095">
                  <c:v>93.737635708094984</c:v>
                </c:pt>
                <c:pt idx="2096">
                  <c:v>93.788352343597097</c:v>
                </c:pt>
                <c:pt idx="2097">
                  <c:v>93.800655475610441</c:v>
                </c:pt>
                <c:pt idx="2098">
                  <c:v>93.837342201832925</c:v>
                </c:pt>
                <c:pt idx="2099">
                  <c:v>93.903638243410541</c:v>
                </c:pt>
                <c:pt idx="2100">
                  <c:v>94.053571706212736</c:v>
                </c:pt>
                <c:pt idx="2101">
                  <c:v>94.203795731217497</c:v>
                </c:pt>
                <c:pt idx="2102">
                  <c:v>94.354615476926412</c:v>
                </c:pt>
                <c:pt idx="2103">
                  <c:v>94.529852549378603</c:v>
                </c:pt>
                <c:pt idx="2104">
                  <c:v>94.777843518156175</c:v>
                </c:pt>
                <c:pt idx="2105">
                  <c:v>94.970559854693818</c:v>
                </c:pt>
                <c:pt idx="2106">
                  <c:v>95.057842264620149</c:v>
                </c:pt>
                <c:pt idx="2107">
                  <c:v>95.106913981347887</c:v>
                </c:pt>
                <c:pt idx="2108">
                  <c:v>95.091098820059997</c:v>
                </c:pt>
                <c:pt idx="2109">
                  <c:v>95.052571148361267</c:v>
                </c:pt>
                <c:pt idx="2110">
                  <c:v>95.053550103043094</c:v>
                </c:pt>
                <c:pt idx="2111">
                  <c:v>95.143729754588989</c:v>
                </c:pt>
                <c:pt idx="2112">
                  <c:v>95.311289347437921</c:v>
                </c:pt>
                <c:pt idx="2113">
                  <c:v>95.442908716449935</c:v>
                </c:pt>
                <c:pt idx="2114">
                  <c:v>95.500601302041702</c:v>
                </c:pt>
                <c:pt idx="2115">
                  <c:v>95.588729740040563</c:v>
                </c:pt>
                <c:pt idx="2116">
                  <c:v>95.68550823121096</c:v>
                </c:pt>
                <c:pt idx="2117">
                  <c:v>95.765242235956094</c:v>
                </c:pt>
                <c:pt idx="2118">
                  <c:v>95.864935165644013</c:v>
                </c:pt>
                <c:pt idx="2119">
                  <c:v>95.991602660331324</c:v>
                </c:pt>
                <c:pt idx="2120">
                  <c:v>96.090966134517132</c:v>
                </c:pt>
                <c:pt idx="2121">
                  <c:v>96.217214802666689</c:v>
                </c:pt>
                <c:pt idx="2122">
                  <c:v>96.255837511091471</c:v>
                </c:pt>
                <c:pt idx="2123">
                  <c:v>96.341100835217148</c:v>
                </c:pt>
                <c:pt idx="2124">
                  <c:v>96.402996677125174</c:v>
                </c:pt>
                <c:pt idx="2125">
                  <c:v>96.435797960398162</c:v>
                </c:pt>
                <c:pt idx="2126">
                  <c:v>96.491421489603965</c:v>
                </c:pt>
                <c:pt idx="2127">
                  <c:v>96.550101200356906</c:v>
                </c:pt>
                <c:pt idx="2128">
                  <c:v>96.600768248323448</c:v>
                </c:pt>
                <c:pt idx="2129">
                  <c:v>96.596398622797068</c:v>
                </c:pt>
                <c:pt idx="2130">
                  <c:v>96.595826141097731</c:v>
                </c:pt>
                <c:pt idx="2131">
                  <c:v>96.616028010093231</c:v>
                </c:pt>
                <c:pt idx="2132">
                  <c:v>96.658216826277027</c:v>
                </c:pt>
                <c:pt idx="2133">
                  <c:v>96.782815076354709</c:v>
                </c:pt>
                <c:pt idx="2134">
                  <c:v>96.967166404854169</c:v>
                </c:pt>
                <c:pt idx="2135">
                  <c:v>97.137046568199153</c:v>
                </c:pt>
                <c:pt idx="2136">
                  <c:v>97.227194185236257</c:v>
                </c:pt>
                <c:pt idx="2137">
                  <c:v>97.239441968769526</c:v>
                </c:pt>
                <c:pt idx="2138">
                  <c:v>97.283910063808293</c:v>
                </c:pt>
                <c:pt idx="2139">
                  <c:v>97.315112839386302</c:v>
                </c:pt>
                <c:pt idx="2140">
                  <c:v>97.346294767380357</c:v>
                </c:pt>
                <c:pt idx="2141">
                  <c:v>97.386721540805738</c:v>
                </c:pt>
                <c:pt idx="2142">
                  <c:v>97.390223516622456</c:v>
                </c:pt>
                <c:pt idx="2143">
                  <c:v>97.389590528037672</c:v>
                </c:pt>
                <c:pt idx="2144">
                  <c:v>97.425671742843932</c:v>
                </c:pt>
                <c:pt idx="2145">
                  <c:v>97.297729096268611</c:v>
                </c:pt>
                <c:pt idx="2146">
                  <c:v>97.201014291950116</c:v>
                </c:pt>
                <c:pt idx="2147">
                  <c:v>97.080563412080537</c:v>
                </c:pt>
                <c:pt idx="2148">
                  <c:v>96.931562933228307</c:v>
                </c:pt>
                <c:pt idx="2149">
                  <c:v>96.839508520906762</c:v>
                </c:pt>
                <c:pt idx="2150">
                  <c:v>96.790292343162577</c:v>
                </c:pt>
                <c:pt idx="2151">
                  <c:v>96.821159002326596</c:v>
                </c:pt>
                <c:pt idx="2152">
                  <c:v>96.968768338240025</c:v>
                </c:pt>
                <c:pt idx="2153">
                  <c:v>96.998216538633102</c:v>
                </c:pt>
                <c:pt idx="2154">
                  <c:v>97.031635547779757</c:v>
                </c:pt>
                <c:pt idx="2155">
                  <c:v>97.00882120015271</c:v>
                </c:pt>
                <c:pt idx="2156">
                  <c:v>96.948002022475904</c:v>
                </c:pt>
                <c:pt idx="2157">
                  <c:v>97.033905304101395</c:v>
                </c:pt>
                <c:pt idx="2158">
                  <c:v>97.203227831926966</c:v>
                </c:pt>
                <c:pt idx="2159">
                  <c:v>97.386593472080307</c:v>
                </c:pt>
                <c:pt idx="2160">
                  <c:v>97.3795765918277</c:v>
                </c:pt>
                <c:pt idx="2161">
                  <c:v>97.557762827670615</c:v>
                </c:pt>
                <c:pt idx="2162">
                  <c:v>97.513413974879114</c:v>
                </c:pt>
                <c:pt idx="2163">
                  <c:v>97.635842683706514</c:v>
                </c:pt>
                <c:pt idx="2164">
                  <c:v>97.793992070452646</c:v>
                </c:pt>
                <c:pt idx="2165">
                  <c:v>97.989958196989917</c:v>
                </c:pt>
                <c:pt idx="2166">
                  <c:v>98.078836172848398</c:v>
                </c:pt>
                <c:pt idx="2167">
                  <c:v>98.254368259037804</c:v>
                </c:pt>
                <c:pt idx="2168">
                  <c:v>98.503105146161317</c:v>
                </c:pt>
                <c:pt idx="2169">
                  <c:v>98.903489854989871</c:v>
                </c:pt>
                <c:pt idx="2170">
                  <c:v>99.432262644430892</c:v>
                </c:pt>
                <c:pt idx="2171">
                  <c:v>99.821340813655979</c:v>
                </c:pt>
                <c:pt idx="2172">
                  <c:v>100.1672555706334</c:v>
                </c:pt>
                <c:pt idx="2173">
                  <c:v>100.37534258800805</c:v>
                </c:pt>
                <c:pt idx="2174">
                  <c:v>100.68541748537822</c:v>
                </c:pt>
                <c:pt idx="2175">
                  <c:v>100.63805524615482</c:v>
                </c:pt>
                <c:pt idx="2176">
                  <c:v>100.41017995763555</c:v>
                </c:pt>
                <c:pt idx="2177">
                  <c:v>99.917819695550264</c:v>
                </c:pt>
                <c:pt idx="2178">
                  <c:v>100.28505385506203</c:v>
                </c:pt>
                <c:pt idx="2179">
                  <c:v>101.41576563477341</c:v>
                </c:pt>
                <c:pt idx="2180">
                  <c:v>101.37497552840539</c:v>
                </c:pt>
                <c:pt idx="2181">
                  <c:v>101.85194301427016</c:v>
                </c:pt>
                <c:pt idx="2182">
                  <c:v>102.04088926986375</c:v>
                </c:pt>
                <c:pt idx="2183">
                  <c:v>102.93374475309808</c:v>
                </c:pt>
                <c:pt idx="2184">
                  <c:v>103.93927040417863</c:v>
                </c:pt>
                <c:pt idx="2185">
                  <c:v>105.3819285028386</c:v>
                </c:pt>
                <c:pt idx="2186">
                  <c:v>106.24847474959707</c:v>
                </c:pt>
                <c:pt idx="2187">
                  <c:v>107.61542166206908</c:v>
                </c:pt>
                <c:pt idx="2188">
                  <c:v>107.31217202333505</c:v>
                </c:pt>
                <c:pt idx="2189">
                  <c:v>107.21512770412201</c:v>
                </c:pt>
                <c:pt idx="2190">
                  <c:v>107.23137648388258</c:v>
                </c:pt>
                <c:pt idx="2191">
                  <c:v>107.44819071584216</c:v>
                </c:pt>
                <c:pt idx="2192">
                  <c:v>106.56908426725464</c:v>
                </c:pt>
                <c:pt idx="2193">
                  <c:v>106.04784957775844</c:v>
                </c:pt>
                <c:pt idx="2194">
                  <c:v>106.72148050638691</c:v>
                </c:pt>
                <c:pt idx="2195">
                  <c:v>108.10115384109251</c:v>
                </c:pt>
                <c:pt idx="2196">
                  <c:v>109.7456261132721</c:v>
                </c:pt>
                <c:pt idx="2197">
                  <c:v>110.79524322990065</c:v>
                </c:pt>
                <c:pt idx="2198">
                  <c:v>111.85880198258268</c:v>
                </c:pt>
                <c:pt idx="2199">
                  <c:v>112.34322677657534</c:v>
                </c:pt>
                <c:pt idx="2200">
                  <c:v>112.89302430969835</c:v>
                </c:pt>
                <c:pt idx="2201">
                  <c:v>113.85207085878324</c:v>
                </c:pt>
                <c:pt idx="2202">
                  <c:v>115.48318577827121</c:v>
                </c:pt>
                <c:pt idx="2203">
                  <c:v>117.50625280916475</c:v>
                </c:pt>
                <c:pt idx="2204">
                  <c:v>119.07417896048213</c:v>
                </c:pt>
                <c:pt idx="2205">
                  <c:v>120.4355546271981</c:v>
                </c:pt>
                <c:pt idx="2206">
                  <c:v>121.5132209342253</c:v>
                </c:pt>
                <c:pt idx="2207">
                  <c:v>122.39746087904103</c:v>
                </c:pt>
                <c:pt idx="2208">
                  <c:v>123.51119321352627</c:v>
                </c:pt>
                <c:pt idx="2209">
                  <c:v>124.25374961894309</c:v>
                </c:pt>
                <c:pt idx="2210">
                  <c:v>124.87430562020894</c:v>
                </c:pt>
                <c:pt idx="2211">
                  <c:v>125.35377294647199</c:v>
                </c:pt>
                <c:pt idx="2212">
                  <c:v>125.44089412493486</c:v>
                </c:pt>
                <c:pt idx="2213">
                  <c:v>125.70414054250126</c:v>
                </c:pt>
                <c:pt idx="2214">
                  <c:v>126.07846487269487</c:v>
                </c:pt>
                <c:pt idx="2215">
                  <c:v>126.63197206647763</c:v>
                </c:pt>
                <c:pt idx="2216">
                  <c:v>127.53667541518595</c:v>
                </c:pt>
                <c:pt idx="2217">
                  <c:v>128.69918762899249</c:v>
                </c:pt>
                <c:pt idx="2218">
                  <c:v>130.23307278093162</c:v>
                </c:pt>
                <c:pt idx="2219">
                  <c:v>130.75646020654693</c:v>
                </c:pt>
                <c:pt idx="2220">
                  <c:v>130.41997896555171</c:v>
                </c:pt>
                <c:pt idx="2221">
                  <c:v>131.13134861753545</c:v>
                </c:pt>
                <c:pt idx="2222">
                  <c:v>130.98478749662095</c:v>
                </c:pt>
                <c:pt idx="2223">
                  <c:v>131.04214573884639</c:v>
                </c:pt>
                <c:pt idx="2224">
                  <c:v>130.82330118726355</c:v>
                </c:pt>
                <c:pt idx="2225">
                  <c:v>130.71024110368054</c:v>
                </c:pt>
                <c:pt idx="2226">
                  <c:v>130.08682731900191</c:v>
                </c:pt>
                <c:pt idx="2227">
                  <c:v>130.25333615652565</c:v>
                </c:pt>
                <c:pt idx="2228">
                  <c:v>129.88379746054966</c:v>
                </c:pt>
                <c:pt idx="2229">
                  <c:v>131.3644959441842</c:v>
                </c:pt>
                <c:pt idx="2230">
                  <c:v>132.46205691979395</c:v>
                </c:pt>
                <c:pt idx="2231">
                  <c:v>133.47750909873469</c:v>
                </c:pt>
                <c:pt idx="2232">
                  <c:v>134.04928765275815</c:v>
                </c:pt>
                <c:pt idx="2233">
                  <c:v>135.78587581962029</c:v>
                </c:pt>
                <c:pt idx="2234">
                  <c:v>136.9887057591292</c:v>
                </c:pt>
                <c:pt idx="2235">
                  <c:v>137.34163976156987</c:v>
                </c:pt>
                <c:pt idx="2236">
                  <c:v>136.88745489897258</c:v>
                </c:pt>
                <c:pt idx="2237">
                  <c:v>136.38490114180212</c:v>
                </c:pt>
                <c:pt idx="2238">
                  <c:v>136.63623886055251</c:v>
                </c:pt>
                <c:pt idx="2239">
                  <c:v>136.69541778327451</c:v>
                </c:pt>
                <c:pt idx="2240">
                  <c:v>137.31361719649274</c:v>
                </c:pt>
                <c:pt idx="2241">
                  <c:v>137.89469672290483</c:v>
                </c:pt>
                <c:pt idx="2242">
                  <c:v>138.33309025449611</c:v>
                </c:pt>
                <c:pt idx="2243">
                  <c:v>137.91323569832966</c:v>
                </c:pt>
                <c:pt idx="2244">
                  <c:v>137.22326943418696</c:v>
                </c:pt>
                <c:pt idx="2245">
                  <c:v>136.540118782772</c:v>
                </c:pt>
                <c:pt idx="2246">
                  <c:v>135.62171092304428</c:v>
                </c:pt>
                <c:pt idx="2247">
                  <c:v>135.26721201864083</c:v>
                </c:pt>
                <c:pt idx="2248">
                  <c:v>135.5727926944738</c:v>
                </c:pt>
                <c:pt idx="2249">
                  <c:v>135.53013547387494</c:v>
                </c:pt>
                <c:pt idx="2250">
                  <c:v>135.82323917735209</c:v>
                </c:pt>
                <c:pt idx="2251">
                  <c:v>136.03878604863749</c:v>
                </c:pt>
                <c:pt idx="2252">
                  <c:v>136.32331182628332</c:v>
                </c:pt>
                <c:pt idx="2253">
                  <c:v>136.7910925098397</c:v>
                </c:pt>
                <c:pt idx="2254">
                  <c:v>137.52829860069221</c:v>
                </c:pt>
                <c:pt idx="2255">
                  <c:v>138.27546828734319</c:v>
                </c:pt>
                <c:pt idx="2256">
                  <c:v>138.72510118546325</c:v>
                </c:pt>
                <c:pt idx="2257">
                  <c:v>139.14562458543739</c:v>
                </c:pt>
                <c:pt idx="2258">
                  <c:v>139.52123851225517</c:v>
                </c:pt>
                <c:pt idx="2259">
                  <c:v>139.64234896913982</c:v>
                </c:pt>
                <c:pt idx="2260">
                  <c:v>140.22995920155421</c:v>
                </c:pt>
                <c:pt idx="2261">
                  <c:v>140.81240970234251</c:v>
                </c:pt>
                <c:pt idx="2262">
                  <c:v>141.68163293484238</c:v>
                </c:pt>
                <c:pt idx="2263">
                  <c:v>142.92575503136661</c:v>
                </c:pt>
                <c:pt idx="2264">
                  <c:v>144.188344661185</c:v>
                </c:pt>
                <c:pt idx="2265">
                  <c:v>144.63066109193178</c:v>
                </c:pt>
                <c:pt idx="2266">
                  <c:v>145.27858916942148</c:v>
                </c:pt>
                <c:pt idx="2267">
                  <c:v>145.90200295410011</c:v>
                </c:pt>
                <c:pt idx="2268">
                  <c:v>146.41324845982066</c:v>
                </c:pt>
                <c:pt idx="2269">
                  <c:v>147.07050409199792</c:v>
                </c:pt>
                <c:pt idx="2270">
                  <c:v>147.78492755958288</c:v>
                </c:pt>
                <c:pt idx="2271">
                  <c:v>148.7061411537475</c:v>
                </c:pt>
                <c:pt idx="2272">
                  <c:v>149.65502257948907</c:v>
                </c:pt>
                <c:pt idx="2273">
                  <c:v>150.81678928361072</c:v>
                </c:pt>
                <c:pt idx="2274">
                  <c:v>151.53724738750239</c:v>
                </c:pt>
                <c:pt idx="2275">
                  <c:v>152.13164055954809</c:v>
                </c:pt>
                <c:pt idx="2276">
                  <c:v>152.60041552115575</c:v>
                </c:pt>
                <c:pt idx="2277">
                  <c:v>153.17078676645366</c:v>
                </c:pt>
                <c:pt idx="2278">
                  <c:v>153.57927220690246</c:v>
                </c:pt>
                <c:pt idx="2279">
                  <c:v>153.77025091889882</c:v>
                </c:pt>
                <c:pt idx="2280">
                  <c:v>154.19632641897599</c:v>
                </c:pt>
                <c:pt idx="2281">
                  <c:v>154.51874312402515</c:v>
                </c:pt>
                <c:pt idx="2282">
                  <c:v>154.86665805812467</c:v>
                </c:pt>
                <c:pt idx="2283">
                  <c:v>154.91717304910463</c:v>
                </c:pt>
                <c:pt idx="2284">
                  <c:v>155.09293053694324</c:v>
                </c:pt>
                <c:pt idx="2285">
                  <c:v>155.52646616638719</c:v>
                </c:pt>
                <c:pt idx="2286">
                  <c:v>156.08032592715523</c:v>
                </c:pt>
                <c:pt idx="2287">
                  <c:v>157.02324807969401</c:v>
                </c:pt>
                <c:pt idx="2288">
                  <c:v>157.65511412846266</c:v>
                </c:pt>
                <c:pt idx="2289">
                  <c:v>158.25770013510711</c:v>
                </c:pt>
                <c:pt idx="2290">
                  <c:v>158.72458472514285</c:v>
                </c:pt>
                <c:pt idx="2291">
                  <c:v>159.05524796732666</c:v>
                </c:pt>
                <c:pt idx="2292">
                  <c:v>159.46404562300307</c:v>
                </c:pt>
                <c:pt idx="2293">
                  <c:v>159.98588740433402</c:v>
                </c:pt>
                <c:pt idx="2294">
                  <c:v>160.81627612034868</c:v>
                </c:pt>
                <c:pt idx="2295">
                  <c:v>161.22687761544063</c:v>
                </c:pt>
                <c:pt idx="2296">
                  <c:v>161.51500309593177</c:v>
                </c:pt>
                <c:pt idx="2297">
                  <c:v>161.71329827530144</c:v>
                </c:pt>
                <c:pt idx="2298">
                  <c:v>161.86910116144085</c:v>
                </c:pt>
                <c:pt idx="2299">
                  <c:v>161.64209142138736</c:v>
                </c:pt>
                <c:pt idx="2300">
                  <c:v>161.9197168559015</c:v>
                </c:pt>
                <c:pt idx="2301">
                  <c:v>161.8112440546798</c:v>
                </c:pt>
                <c:pt idx="2302">
                  <c:v>161.89974483895872</c:v>
                </c:pt>
                <c:pt idx="2303">
                  <c:v>161.83359890072833</c:v>
                </c:pt>
                <c:pt idx="2304">
                  <c:v>161.81274286667306</c:v>
                </c:pt>
                <c:pt idx="2305">
                  <c:v>161.79459508123674</c:v>
                </c:pt>
                <c:pt idx="2306">
                  <c:v>162.18932261529102</c:v>
                </c:pt>
                <c:pt idx="2307">
                  <c:v>161.83136180706055</c:v>
                </c:pt>
                <c:pt idx="2308">
                  <c:v>161.28550485457376</c:v>
                </c:pt>
                <c:pt idx="2309">
                  <c:v>160.84488768966946</c:v>
                </c:pt>
                <c:pt idx="2310">
                  <c:v>160.21636750370999</c:v>
                </c:pt>
                <c:pt idx="2311">
                  <c:v>159.60272599356293</c:v>
                </c:pt>
                <c:pt idx="2312">
                  <c:v>158.94771027758881</c:v>
                </c:pt>
                <c:pt idx="2313">
                  <c:v>158.26219150147168</c:v>
                </c:pt>
                <c:pt idx="2314">
                  <c:v>157.6712708839606</c:v>
                </c:pt>
                <c:pt idx="2315">
                  <c:v>157.33249982263931</c:v>
                </c:pt>
                <c:pt idx="2316">
                  <c:v>157.02174978183888</c:v>
                </c:pt>
                <c:pt idx="2317">
                  <c:v>156.52846052742015</c:v>
                </c:pt>
                <c:pt idx="2318">
                  <c:v>156.00174563842097</c:v>
                </c:pt>
                <c:pt idx="2319">
                  <c:v>155.43406721274999</c:v>
                </c:pt>
                <c:pt idx="2320">
                  <c:v>155.05174788849411</c:v>
                </c:pt>
                <c:pt idx="2321">
                  <c:v>154.56649346569492</c:v>
                </c:pt>
                <c:pt idx="2322">
                  <c:v>154.26803083779751</c:v>
                </c:pt>
                <c:pt idx="2323">
                  <c:v>153.92568343614076</c:v>
                </c:pt>
                <c:pt idx="2324">
                  <c:v>153.61055580012811</c:v>
                </c:pt>
                <c:pt idx="2325">
                  <c:v>153.58801810859705</c:v>
                </c:pt>
                <c:pt idx="2326">
                  <c:v>153.20250119150734</c:v>
                </c:pt>
                <c:pt idx="2327">
                  <c:v>153.01658546247378</c:v>
                </c:pt>
                <c:pt idx="2328">
                  <c:v>152.79914821961651</c:v>
                </c:pt>
                <c:pt idx="2329">
                  <c:v>152.81521024833759</c:v>
                </c:pt>
                <c:pt idx="2330">
                  <c:v>152.62596768789055</c:v>
                </c:pt>
                <c:pt idx="2331">
                  <c:v>152.69246307798579</c:v>
                </c:pt>
                <c:pt idx="2332">
                  <c:v>152.4787045212083</c:v>
                </c:pt>
                <c:pt idx="2333">
                  <c:v>152.18681155093816</c:v>
                </c:pt>
                <c:pt idx="2334">
                  <c:v>151.57578887725501</c:v>
                </c:pt>
                <c:pt idx="2335">
                  <c:v>151.32465612448098</c:v>
                </c:pt>
                <c:pt idx="2336">
                  <c:v>151.36541919705263</c:v>
                </c:pt>
                <c:pt idx="2337">
                  <c:v>151.70616216998047</c:v>
                </c:pt>
                <c:pt idx="2338">
                  <c:v>152.00115624502953</c:v>
                </c:pt>
                <c:pt idx="2339">
                  <c:v>152.05669600768462</c:v>
                </c:pt>
                <c:pt idx="2340">
                  <c:v>152.55601989841</c:v>
                </c:pt>
                <c:pt idx="2341">
                  <c:v>152.61324338219848</c:v>
                </c:pt>
                <c:pt idx="2342">
                  <c:v>152.68010207867758</c:v>
                </c:pt>
                <c:pt idx="2343">
                  <c:v>152.66612796409993</c:v>
                </c:pt>
                <c:pt idx="2344">
                  <c:v>152.63591736237075</c:v>
                </c:pt>
                <c:pt idx="2345">
                  <c:v>152.33983152345246</c:v>
                </c:pt>
                <c:pt idx="2346">
                  <c:v>151.99708266876539</c:v>
                </c:pt>
                <c:pt idx="2347">
                  <c:v>151.52804187911508</c:v>
                </c:pt>
                <c:pt idx="2348">
                  <c:v>151.34875198809752</c:v>
                </c:pt>
                <c:pt idx="2349">
                  <c:v>151.31625882092996</c:v>
                </c:pt>
                <c:pt idx="2350">
                  <c:v>151.01527053884723</c:v>
                </c:pt>
                <c:pt idx="2351">
                  <c:v>150.80949238930069</c:v>
                </c:pt>
                <c:pt idx="2352">
                  <c:v>150.4358401896815</c:v>
                </c:pt>
                <c:pt idx="2353">
                  <c:v>149.96881244680495</c:v>
                </c:pt>
                <c:pt idx="2354">
                  <c:v>149.51170658228801</c:v>
                </c:pt>
                <c:pt idx="2355">
                  <c:v>148.97683858838133</c:v>
                </c:pt>
                <c:pt idx="2356">
                  <c:v>147.99620437052181</c:v>
                </c:pt>
                <c:pt idx="2357">
                  <c:v>146.82421286183791</c:v>
                </c:pt>
                <c:pt idx="2358">
                  <c:v>146.00250389778961</c:v>
                </c:pt>
                <c:pt idx="2359">
                  <c:v>145.12607713534612</c:v>
                </c:pt>
                <c:pt idx="2360">
                  <c:v>144.23397945082959</c:v>
                </c:pt>
                <c:pt idx="2361">
                  <c:v>143.28061918685808</c:v>
                </c:pt>
                <c:pt idx="2362">
                  <c:v>142.31100898421559</c:v>
                </c:pt>
                <c:pt idx="2363">
                  <c:v>141.20510733802774</c:v>
                </c:pt>
                <c:pt idx="2364">
                  <c:v>139.98630419605217</c:v>
                </c:pt>
                <c:pt idx="2365">
                  <c:v>139.04779370329396</c:v>
                </c:pt>
                <c:pt idx="2366">
                  <c:v>137.684441435298</c:v>
                </c:pt>
                <c:pt idx="2367">
                  <c:v>136.55412074013128</c:v>
                </c:pt>
                <c:pt idx="2368">
                  <c:v>135.42896422888845</c:v>
                </c:pt>
                <c:pt idx="2369">
                  <c:v>134.26688608652088</c:v>
                </c:pt>
                <c:pt idx="2370">
                  <c:v>132.93853676437391</c:v>
                </c:pt>
                <c:pt idx="2371">
                  <c:v>131.50558205021545</c:v>
                </c:pt>
                <c:pt idx="2372">
                  <c:v>129.83277641214369</c:v>
                </c:pt>
                <c:pt idx="2373">
                  <c:v>128.55842685665948</c:v>
                </c:pt>
                <c:pt idx="2374">
                  <c:v>127.36789248555262</c:v>
                </c:pt>
                <c:pt idx="2375">
                  <c:v>126.31477346985234</c:v>
                </c:pt>
                <c:pt idx="2376">
                  <c:v>124.86502824258696</c:v>
                </c:pt>
                <c:pt idx="2377">
                  <c:v>123.09793929920177</c:v>
                </c:pt>
                <c:pt idx="2378">
                  <c:v>121.07563080095576</c:v>
                </c:pt>
                <c:pt idx="2379">
                  <c:v>119.16362809056437</c:v>
                </c:pt>
                <c:pt idx="2380">
                  <c:v>117.50720428584401</c:v>
                </c:pt>
                <c:pt idx="2381">
                  <c:v>115.88059075523735</c:v>
                </c:pt>
                <c:pt idx="2382">
                  <c:v>114.29749218536045</c:v>
                </c:pt>
                <c:pt idx="2383">
                  <c:v>112.80817949952791</c:v>
                </c:pt>
                <c:pt idx="2384">
                  <c:v>111.35718481746026</c:v>
                </c:pt>
                <c:pt idx="2385">
                  <c:v>109.82602600248055</c:v>
                </c:pt>
                <c:pt idx="2386">
                  <c:v>108.37431865512451</c:v>
                </c:pt>
                <c:pt idx="2387">
                  <c:v>106.95832797528195</c:v>
                </c:pt>
                <c:pt idx="2388">
                  <c:v>105.72663422752865</c:v>
                </c:pt>
                <c:pt idx="2389">
                  <c:v>104.61487503173541</c:v>
                </c:pt>
                <c:pt idx="2390">
                  <c:v>103.62542129660623</c:v>
                </c:pt>
                <c:pt idx="2391">
                  <c:v>102.78384074039637</c:v>
                </c:pt>
                <c:pt idx="2392">
                  <c:v>102.01031080919292</c:v>
                </c:pt>
                <c:pt idx="2393">
                  <c:v>101.36631173592552</c:v>
                </c:pt>
                <c:pt idx="2394">
                  <c:v>100.99309767510479</c:v>
                </c:pt>
                <c:pt idx="2395">
                  <c:v>100.53280693668773</c:v>
                </c:pt>
                <c:pt idx="2396">
                  <c:v>100.02393433632058</c:v>
                </c:pt>
                <c:pt idx="2397">
                  <c:v>99.743724175464635</c:v>
                </c:pt>
                <c:pt idx="2398">
                  <c:v>99.534951167727854</c:v>
                </c:pt>
                <c:pt idx="2399">
                  <c:v>99.097851189518877</c:v>
                </c:pt>
                <c:pt idx="2400">
                  <c:v>98.812901272401362</c:v>
                </c:pt>
                <c:pt idx="2401">
                  <c:v>98.616682331822034</c:v>
                </c:pt>
                <c:pt idx="2402">
                  <c:v>98.372167554032856</c:v>
                </c:pt>
                <c:pt idx="2403">
                  <c:v>98.117432418654062</c:v>
                </c:pt>
                <c:pt idx="2404">
                  <c:v>97.928914824300634</c:v>
                </c:pt>
                <c:pt idx="2405">
                  <c:v>97.890198126168769</c:v>
                </c:pt>
                <c:pt idx="2406">
                  <c:v>97.727123390702772</c:v>
                </c:pt>
                <c:pt idx="2407">
                  <c:v>97.554206519142866</c:v>
                </c:pt>
                <c:pt idx="2408">
                  <c:v>97.270635574329759</c:v>
                </c:pt>
                <c:pt idx="2409">
                  <c:v>96.930447945965341</c:v>
                </c:pt>
                <c:pt idx="2410">
                  <c:v>96.617382999791388</c:v>
                </c:pt>
                <c:pt idx="2411">
                  <c:v>96.251222760392821</c:v>
                </c:pt>
                <c:pt idx="2412">
                  <c:v>95.910187502914667</c:v>
                </c:pt>
                <c:pt idx="2413">
                  <c:v>95.754836838562952</c:v>
                </c:pt>
                <c:pt idx="2414">
                  <c:v>95.507921374908747</c:v>
                </c:pt>
                <c:pt idx="2415">
                  <c:v>95.246583066025991</c:v>
                </c:pt>
                <c:pt idx="2416">
                  <c:v>94.972920717988657</c:v>
                </c:pt>
                <c:pt idx="2417">
                  <c:v>94.750804510585738</c:v>
                </c:pt>
                <c:pt idx="2418">
                  <c:v>94.537462986972514</c:v>
                </c:pt>
                <c:pt idx="2419">
                  <c:v>94.544550383049156</c:v>
                </c:pt>
                <c:pt idx="2420">
                  <c:v>94.559488563484251</c:v>
                </c:pt>
                <c:pt idx="2421">
                  <c:v>94.538394019053797</c:v>
                </c:pt>
                <c:pt idx="2422">
                  <c:v>94.37315730649938</c:v>
                </c:pt>
                <c:pt idx="2423">
                  <c:v>94.270924385746554</c:v>
                </c:pt>
                <c:pt idx="2424">
                  <c:v>94.347411016133037</c:v>
                </c:pt>
                <c:pt idx="2425">
                  <c:v>94.338470664191433</c:v>
                </c:pt>
                <c:pt idx="2426">
                  <c:v>94.385235887203507</c:v>
                </c:pt>
                <c:pt idx="2427">
                  <c:v>94.44226719076417</c:v>
                </c:pt>
                <c:pt idx="2428">
                  <c:v>94.588750323452004</c:v>
                </c:pt>
                <c:pt idx="2429">
                  <c:v>94.809710566252818</c:v>
                </c:pt>
                <c:pt idx="2430">
                  <c:v>94.814907156765344</c:v>
                </c:pt>
                <c:pt idx="2431">
                  <c:v>94.822918308292586</c:v>
                </c:pt>
                <c:pt idx="2432">
                  <c:v>94.828714669624233</c:v>
                </c:pt>
                <c:pt idx="2433">
                  <c:v>94.789441679821692</c:v>
                </c:pt>
                <c:pt idx="2434">
                  <c:v>94.683966583841539</c:v>
                </c:pt>
                <c:pt idx="2435">
                  <c:v>94.473871194861161</c:v>
                </c:pt>
                <c:pt idx="2436">
                  <c:v>94.2300326296712</c:v>
                </c:pt>
                <c:pt idx="2437">
                  <c:v>94.018764302096699</c:v>
                </c:pt>
                <c:pt idx="2438">
                  <c:v>94.023832541795983</c:v>
                </c:pt>
                <c:pt idx="2439">
                  <c:v>94.190931906667913</c:v>
                </c:pt>
                <c:pt idx="2440">
                  <c:v>94.281725689172916</c:v>
                </c:pt>
                <c:pt idx="2441">
                  <c:v>94.322631614723434</c:v>
                </c:pt>
                <c:pt idx="2442">
                  <c:v>94.391551682929048</c:v>
                </c:pt>
                <c:pt idx="2443">
                  <c:v>94.432088265098244</c:v>
                </c:pt>
                <c:pt idx="2444">
                  <c:v>94.387673015423871</c:v>
                </c:pt>
                <c:pt idx="2445">
                  <c:v>94.28005606324291</c:v>
                </c:pt>
                <c:pt idx="2446">
                  <c:v>94.071733346768809</c:v>
                </c:pt>
                <c:pt idx="2447">
                  <c:v>93.861103508517971</c:v>
                </c:pt>
                <c:pt idx="2448">
                  <c:v>93.713927566926287</c:v>
                </c:pt>
                <c:pt idx="2449">
                  <c:v>93.672741032938063</c:v>
                </c:pt>
                <c:pt idx="2450">
                  <c:v>93.680133918858658</c:v>
                </c:pt>
                <c:pt idx="2451">
                  <c:v>93.692097146955547</c:v>
                </c:pt>
                <c:pt idx="2452">
                  <c:v>93.713158484789375</c:v>
                </c:pt>
                <c:pt idx="2453">
                  <c:v>93.739448053235847</c:v>
                </c:pt>
                <c:pt idx="2454">
                  <c:v>93.74159021222161</c:v>
                </c:pt>
                <c:pt idx="2455">
                  <c:v>93.776236190643445</c:v>
                </c:pt>
                <c:pt idx="2456">
                  <c:v>93.757881725315428</c:v>
                </c:pt>
                <c:pt idx="2457">
                  <c:v>93.806618142766183</c:v>
                </c:pt>
                <c:pt idx="2458">
                  <c:v>93.888061692052233</c:v>
                </c:pt>
                <c:pt idx="2459">
                  <c:v>93.968259659234604</c:v>
                </c:pt>
                <c:pt idx="2460">
                  <c:v>93.877617793813201</c:v>
                </c:pt>
                <c:pt idx="2461">
                  <c:v>93.754698332086164</c:v>
                </c:pt>
                <c:pt idx="2462">
                  <c:v>93.699470285341377</c:v>
                </c:pt>
                <c:pt idx="2463">
                  <c:v>93.632000555905876</c:v>
                </c:pt>
                <c:pt idx="2464">
                  <c:v>93.55503350972991</c:v>
                </c:pt>
                <c:pt idx="2465">
                  <c:v>93.390200430453078</c:v>
                </c:pt>
                <c:pt idx="2466">
                  <c:v>93.294631905305522</c:v>
                </c:pt>
                <c:pt idx="2467">
                  <c:v>93.236842044839619</c:v>
                </c:pt>
                <c:pt idx="2468">
                  <c:v>93.241511700528591</c:v>
                </c:pt>
                <c:pt idx="2469">
                  <c:v>93.196083548589428</c:v>
                </c:pt>
                <c:pt idx="2470">
                  <c:v>93.033245916204621</c:v>
                </c:pt>
                <c:pt idx="2471">
                  <c:v>92.998791962714677</c:v>
                </c:pt>
                <c:pt idx="2472">
                  <c:v>92.927231845214976</c:v>
                </c:pt>
                <c:pt idx="2473">
                  <c:v>92.846739265705992</c:v>
                </c:pt>
                <c:pt idx="2474">
                  <c:v>92.734820921862351</c:v>
                </c:pt>
                <c:pt idx="2475">
                  <c:v>92.573722452760038</c:v>
                </c:pt>
                <c:pt idx="2476">
                  <c:v>92.453830972432925</c:v>
                </c:pt>
                <c:pt idx="2477">
                  <c:v>92.345609150043813</c:v>
                </c:pt>
                <c:pt idx="2478">
                  <c:v>92.215027109450901</c:v>
                </c:pt>
                <c:pt idx="2479">
                  <c:v>92.101692048886221</c:v>
                </c:pt>
                <c:pt idx="2480">
                  <c:v>92.074332984536255</c:v>
                </c:pt>
                <c:pt idx="2481">
                  <c:v>91.983264371552409</c:v>
                </c:pt>
                <c:pt idx="2482">
                  <c:v>91.921094063191603</c:v>
                </c:pt>
                <c:pt idx="2483">
                  <c:v>91.845190088642283</c:v>
                </c:pt>
                <c:pt idx="2484">
                  <c:v>91.816341822017193</c:v>
                </c:pt>
                <c:pt idx="2485">
                  <c:v>91.809287588307981</c:v>
                </c:pt>
                <c:pt idx="2486">
                  <c:v>91.79073159146111</c:v>
                </c:pt>
                <c:pt idx="2487">
                  <c:v>91.790295765871178</c:v>
                </c:pt>
                <c:pt idx="2488">
                  <c:v>91.794690397790447</c:v>
                </c:pt>
                <c:pt idx="2489">
                  <c:v>91.733780525827697</c:v>
                </c:pt>
                <c:pt idx="2490">
                  <c:v>91.694610728157443</c:v>
                </c:pt>
                <c:pt idx="2491">
                  <c:v>91.662676221393298</c:v>
                </c:pt>
                <c:pt idx="2492">
                  <c:v>91.624003539848715</c:v>
                </c:pt>
                <c:pt idx="2493">
                  <c:v>91.595258502222251</c:v>
                </c:pt>
                <c:pt idx="2494">
                  <c:v>91.573969085151816</c:v>
                </c:pt>
                <c:pt idx="2495">
                  <c:v>91.529475391891978</c:v>
                </c:pt>
                <c:pt idx="2496">
                  <c:v>91.468338540796495</c:v>
                </c:pt>
                <c:pt idx="2497">
                  <c:v>91.397839590999126</c:v>
                </c:pt>
                <c:pt idx="2498">
                  <c:v>91.29848570402315</c:v>
                </c:pt>
                <c:pt idx="2499">
                  <c:v>91.218123148805915</c:v>
                </c:pt>
                <c:pt idx="2500">
                  <c:v>91.208128367461711</c:v>
                </c:pt>
                <c:pt idx="2501">
                  <c:v>91.19396691204048</c:v>
                </c:pt>
                <c:pt idx="2502">
                  <c:v>91.196854011215464</c:v>
                </c:pt>
                <c:pt idx="2503">
                  <c:v>91.231348815225346</c:v>
                </c:pt>
                <c:pt idx="2504">
                  <c:v>91.249612689257432</c:v>
                </c:pt>
                <c:pt idx="2505">
                  <c:v>91.255655558832899</c:v>
                </c:pt>
                <c:pt idx="2506">
                  <c:v>91.245626127899541</c:v>
                </c:pt>
                <c:pt idx="2507">
                  <c:v>91.207140706314647</c:v>
                </c:pt>
                <c:pt idx="2508">
                  <c:v>91.189499825704644</c:v>
                </c:pt>
                <c:pt idx="2509">
                  <c:v>91.189195708737074</c:v>
                </c:pt>
                <c:pt idx="2510">
                  <c:v>91.171919127252366</c:v>
                </c:pt>
                <c:pt idx="2511">
                  <c:v>91.147733685021947</c:v>
                </c:pt>
                <c:pt idx="2512">
                  <c:v>91.123453022433424</c:v>
                </c:pt>
                <c:pt idx="2513">
                  <c:v>91.059813878380936</c:v>
                </c:pt>
                <c:pt idx="2514">
                  <c:v>91.04678800877123</c:v>
                </c:pt>
                <c:pt idx="2515">
                  <c:v>91.06159623159084</c:v>
                </c:pt>
                <c:pt idx="2516">
                  <c:v>91.074479207391562</c:v>
                </c:pt>
                <c:pt idx="2517">
                  <c:v>91.075585947209959</c:v>
                </c:pt>
                <c:pt idx="2518">
                  <c:v>91.096276338490469</c:v>
                </c:pt>
                <c:pt idx="2519">
                  <c:v>91.150788572027082</c:v>
                </c:pt>
                <c:pt idx="2520">
                  <c:v>91.190840359056182</c:v>
                </c:pt>
                <c:pt idx="2521">
                  <c:v>91.223629999477453</c:v>
                </c:pt>
                <c:pt idx="2522">
                  <c:v>91.299165732202283</c:v>
                </c:pt>
                <c:pt idx="2523">
                  <c:v>91.339237465953659</c:v>
                </c:pt>
                <c:pt idx="2524">
                  <c:v>91.396636782134635</c:v>
                </c:pt>
                <c:pt idx="2525">
                  <c:v>91.411120862983879</c:v>
                </c:pt>
                <c:pt idx="2526">
                  <c:v>91.415901293730712</c:v>
                </c:pt>
                <c:pt idx="2527">
                  <c:v>91.440962762252127</c:v>
                </c:pt>
                <c:pt idx="2528">
                  <c:v>91.466628758130028</c:v>
                </c:pt>
                <c:pt idx="2529">
                  <c:v>91.502476993150722</c:v>
                </c:pt>
                <c:pt idx="2530">
                  <c:v>91.595999242063257</c:v>
                </c:pt>
                <c:pt idx="2531">
                  <c:v>91.672124079848402</c:v>
                </c:pt>
                <c:pt idx="2532">
                  <c:v>91.72284268893749</c:v>
                </c:pt>
                <c:pt idx="2533">
                  <c:v>91.74785112962148</c:v>
                </c:pt>
                <c:pt idx="2534">
                  <c:v>91.776083894877473</c:v>
                </c:pt>
                <c:pt idx="2535">
                  <c:v>91.789435238249112</c:v>
                </c:pt>
                <c:pt idx="2536">
                  <c:v>91.78133610948376</c:v>
                </c:pt>
                <c:pt idx="2537">
                  <c:v>91.798144979777007</c:v>
                </c:pt>
                <c:pt idx="2538">
                  <c:v>91.810421395809527</c:v>
                </c:pt>
                <c:pt idx="2539">
                  <c:v>91.829136314744048</c:v>
                </c:pt>
                <c:pt idx="2540">
                  <c:v>91.828667348935909</c:v>
                </c:pt>
                <c:pt idx="2541">
                  <c:v>91.800644855966524</c:v>
                </c:pt>
                <c:pt idx="2542">
                  <c:v>91.804333140840328</c:v>
                </c:pt>
                <c:pt idx="2543">
                  <c:v>91.817272630237923</c:v>
                </c:pt>
                <c:pt idx="2544">
                  <c:v>91.819968334075782</c:v>
                </c:pt>
                <c:pt idx="2545">
                  <c:v>91.856224535766216</c:v>
                </c:pt>
                <c:pt idx="2546">
                  <c:v>91.895843924973263</c:v>
                </c:pt>
                <c:pt idx="2547">
                  <c:v>91.938436159614369</c:v>
                </c:pt>
                <c:pt idx="2548">
                  <c:v>91.985388850977998</c:v>
                </c:pt>
                <c:pt idx="2549">
                  <c:v>92.015277113943441</c:v>
                </c:pt>
                <c:pt idx="2550">
                  <c:v>92.033144953893327</c:v>
                </c:pt>
                <c:pt idx="2551">
                  <c:v>92.04006923885062</c:v>
                </c:pt>
                <c:pt idx="2552">
                  <c:v>92.038259894726494</c:v>
                </c:pt>
                <c:pt idx="2553">
                  <c:v>92.050953298181142</c:v>
                </c:pt>
                <c:pt idx="2554">
                  <c:v>92.086325648818359</c:v>
                </c:pt>
                <c:pt idx="2555">
                  <c:v>92.110919311262421</c:v>
                </c:pt>
                <c:pt idx="2556">
                  <c:v>92.100235778885846</c:v>
                </c:pt>
                <c:pt idx="2557">
                  <c:v>92.106612185738385</c:v>
                </c:pt>
                <c:pt idx="2558">
                  <c:v>92.10990987995676</c:v>
                </c:pt>
                <c:pt idx="2559">
                  <c:v>92.119778163834255</c:v>
                </c:pt>
                <c:pt idx="2560">
                  <c:v>92.111871223319554</c:v>
                </c:pt>
                <c:pt idx="2561">
                  <c:v>92.100965377142401</c:v>
                </c:pt>
                <c:pt idx="2562">
                  <c:v>92.044023408368773</c:v>
                </c:pt>
                <c:pt idx="2563">
                  <c:v>91.970695508793639</c:v>
                </c:pt>
                <c:pt idx="2564">
                  <c:v>91.91753943731328</c:v>
                </c:pt>
                <c:pt idx="2565">
                  <c:v>91.872749457151514</c:v>
                </c:pt>
                <c:pt idx="2566">
                  <c:v>91.859843238119822</c:v>
                </c:pt>
                <c:pt idx="2567">
                  <c:v>91.8457348856561</c:v>
                </c:pt>
                <c:pt idx="2568">
                  <c:v>91.80371201506189</c:v>
                </c:pt>
                <c:pt idx="2569">
                  <c:v>91.769493579180917</c:v>
                </c:pt>
                <c:pt idx="2570">
                  <c:v>91.75965299390387</c:v>
                </c:pt>
                <c:pt idx="2571">
                  <c:v>91.731190692831902</c:v>
                </c:pt>
                <c:pt idx="2572">
                  <c:v>91.684027440415349</c:v>
                </c:pt>
                <c:pt idx="2573">
                  <c:v>91.644647849462231</c:v>
                </c:pt>
                <c:pt idx="2574">
                  <c:v>91.62836931574877</c:v>
                </c:pt>
                <c:pt idx="2575">
                  <c:v>91.58304002698452</c:v>
                </c:pt>
                <c:pt idx="2576">
                  <c:v>91.55130290437927</c:v>
                </c:pt>
                <c:pt idx="2577">
                  <c:v>91.533928741254172</c:v>
                </c:pt>
                <c:pt idx="2578">
                  <c:v>91.516901591093884</c:v>
                </c:pt>
                <c:pt idx="2579">
                  <c:v>91.511865174229087</c:v>
                </c:pt>
                <c:pt idx="2580">
                  <c:v>91.518238901205351</c:v>
                </c:pt>
                <c:pt idx="2581">
                  <c:v>91.530066213519106</c:v>
                </c:pt>
                <c:pt idx="2582">
                  <c:v>91.542145839607556</c:v>
                </c:pt>
                <c:pt idx="2583">
                  <c:v>91.540821672038817</c:v>
                </c:pt>
                <c:pt idx="2584">
                  <c:v>91.539718520926243</c:v>
                </c:pt>
                <c:pt idx="2585">
                  <c:v>91.561249869866487</c:v>
                </c:pt>
                <c:pt idx="2586">
                  <c:v>91.576752344068055</c:v>
                </c:pt>
                <c:pt idx="2587">
                  <c:v>91.580322679813705</c:v>
                </c:pt>
                <c:pt idx="2588">
                  <c:v>91.563606340057078</c:v>
                </c:pt>
                <c:pt idx="2589">
                  <c:v>91.548642936772595</c:v>
                </c:pt>
                <c:pt idx="2590">
                  <c:v>91.529808099550181</c:v>
                </c:pt>
                <c:pt idx="2591">
                  <c:v>91.517178911242908</c:v>
                </c:pt>
                <c:pt idx="2592">
                  <c:v>91.497872591431005</c:v>
                </c:pt>
                <c:pt idx="2593">
                  <c:v>91.482278310222085</c:v>
                </c:pt>
                <c:pt idx="2594">
                  <c:v>91.461428075143374</c:v>
                </c:pt>
                <c:pt idx="2595">
                  <c:v>91.437911501049513</c:v>
                </c:pt>
                <c:pt idx="2596">
                  <c:v>91.428764853876771</c:v>
                </c:pt>
                <c:pt idx="2597">
                  <c:v>91.416959107009347</c:v>
                </c:pt>
                <c:pt idx="2598">
                  <c:v>91.40510561850509</c:v>
                </c:pt>
                <c:pt idx="2599">
                  <c:v>91.399258498093474</c:v>
                </c:pt>
                <c:pt idx="2600">
                  <c:v>91.388092208539675</c:v>
                </c:pt>
                <c:pt idx="2601">
                  <c:v>91.382653637353883</c:v>
                </c:pt>
                <c:pt idx="2602">
                  <c:v>91.391710661661136</c:v>
                </c:pt>
                <c:pt idx="2603">
                  <c:v>91.403784575683886</c:v>
                </c:pt>
                <c:pt idx="2604">
                  <c:v>91.403814585820797</c:v>
                </c:pt>
                <c:pt idx="2605">
                  <c:v>91.383707834394144</c:v>
                </c:pt>
                <c:pt idx="2606">
                  <c:v>91.351991985304494</c:v>
                </c:pt>
                <c:pt idx="2607">
                  <c:v>91.314079834903055</c:v>
                </c:pt>
                <c:pt idx="2608">
                  <c:v>91.305657556745984</c:v>
                </c:pt>
                <c:pt idx="2609">
                  <c:v>91.299600291195361</c:v>
                </c:pt>
                <c:pt idx="2610">
                  <c:v>91.30005939611479</c:v>
                </c:pt>
                <c:pt idx="2611">
                  <c:v>91.273026502000377</c:v>
                </c:pt>
                <c:pt idx="2612">
                  <c:v>91.232251498395712</c:v>
                </c:pt>
                <c:pt idx="2613">
                  <c:v>91.234659340611586</c:v>
                </c:pt>
                <c:pt idx="2614">
                  <c:v>91.236991126472844</c:v>
                </c:pt>
                <c:pt idx="2615">
                  <c:v>91.266200753296971</c:v>
                </c:pt>
                <c:pt idx="2616">
                  <c:v>91.248699244329941</c:v>
                </c:pt>
                <c:pt idx="2617">
                  <c:v>91.22254419851987</c:v>
                </c:pt>
                <c:pt idx="2618">
                  <c:v>91.213964928776164</c:v>
                </c:pt>
                <c:pt idx="2619">
                  <c:v>91.217730017139374</c:v>
                </c:pt>
                <c:pt idx="2620">
                  <c:v>91.204312348972095</c:v>
                </c:pt>
                <c:pt idx="2621">
                  <c:v>91.229571871341733</c:v>
                </c:pt>
                <c:pt idx="2622">
                  <c:v>91.245017215855611</c:v>
                </c:pt>
                <c:pt idx="2623">
                  <c:v>91.257910468373183</c:v>
                </c:pt>
                <c:pt idx="2624">
                  <c:v>91.261599027146346</c:v>
                </c:pt>
                <c:pt idx="2625">
                  <c:v>91.273233787644813</c:v>
                </c:pt>
                <c:pt idx="2626">
                  <c:v>91.252188100796928</c:v>
                </c:pt>
                <c:pt idx="2627">
                  <c:v>91.226470917784198</c:v>
                </c:pt>
                <c:pt idx="2628">
                  <c:v>91.209834723601887</c:v>
                </c:pt>
                <c:pt idx="2629">
                  <c:v>91.212947575283465</c:v>
                </c:pt>
                <c:pt idx="2630">
                  <c:v>91.228391721469748</c:v>
                </c:pt>
                <c:pt idx="2631">
                  <c:v>91.237449870645264</c:v>
                </c:pt>
                <c:pt idx="2632">
                  <c:v>91.26669311029174</c:v>
                </c:pt>
                <c:pt idx="2633">
                  <c:v>91.287922232820193</c:v>
                </c:pt>
                <c:pt idx="2634">
                  <c:v>91.31130697872652</c:v>
                </c:pt>
                <c:pt idx="2635">
                  <c:v>91.328902810255883</c:v>
                </c:pt>
                <c:pt idx="2636">
                  <c:v>91.376276959296845</c:v>
                </c:pt>
                <c:pt idx="2637">
                  <c:v>91.414679340871146</c:v>
                </c:pt>
                <c:pt idx="2638">
                  <c:v>91.425014554081088</c:v>
                </c:pt>
                <c:pt idx="2639">
                  <c:v>91.440884658108217</c:v>
                </c:pt>
                <c:pt idx="2640">
                  <c:v>91.44409896095371</c:v>
                </c:pt>
                <c:pt idx="2641">
                  <c:v>91.452190006143226</c:v>
                </c:pt>
                <c:pt idx="2642">
                  <c:v>91.474201414111604</c:v>
                </c:pt>
                <c:pt idx="2643">
                  <c:v>91.492945019775036</c:v>
                </c:pt>
                <c:pt idx="2644">
                  <c:v>91.494414653971418</c:v>
                </c:pt>
                <c:pt idx="2645">
                  <c:v>91.514631034585136</c:v>
                </c:pt>
                <c:pt idx="2646">
                  <c:v>91.574353437137361</c:v>
                </c:pt>
                <c:pt idx="2647">
                  <c:v>91.635528717319701</c:v>
                </c:pt>
                <c:pt idx="2648">
                  <c:v>91.698679124399234</c:v>
                </c:pt>
                <c:pt idx="2649">
                  <c:v>91.723126521344611</c:v>
                </c:pt>
                <c:pt idx="2650">
                  <c:v>91.772374303647524</c:v>
                </c:pt>
                <c:pt idx="2651">
                  <c:v>91.824927427618235</c:v>
                </c:pt>
                <c:pt idx="2652">
                  <c:v>91.887193731490427</c:v>
                </c:pt>
                <c:pt idx="2653">
                  <c:v>91.964171446198506</c:v>
                </c:pt>
                <c:pt idx="2654">
                  <c:v>92.023392819616248</c:v>
                </c:pt>
                <c:pt idx="2655">
                  <c:v>92.08896249775654</c:v>
                </c:pt>
                <c:pt idx="2656">
                  <c:v>92.107111355558402</c:v>
                </c:pt>
                <c:pt idx="2657">
                  <c:v>92.17613616115284</c:v>
                </c:pt>
                <c:pt idx="2658">
                  <c:v>92.243878703921467</c:v>
                </c:pt>
                <c:pt idx="2659">
                  <c:v>92.29986615769954</c:v>
                </c:pt>
                <c:pt idx="2660">
                  <c:v>92.326115001428789</c:v>
                </c:pt>
                <c:pt idx="2661">
                  <c:v>92.331378651763529</c:v>
                </c:pt>
                <c:pt idx="2662">
                  <c:v>92.298505358445382</c:v>
                </c:pt>
                <c:pt idx="2663">
                  <c:v>92.314527524008426</c:v>
                </c:pt>
                <c:pt idx="2664">
                  <c:v>92.369954767704627</c:v>
                </c:pt>
                <c:pt idx="2665">
                  <c:v>92.40708007037334</c:v>
                </c:pt>
                <c:pt idx="2666">
                  <c:v>92.452067335548762</c:v>
                </c:pt>
                <c:pt idx="2667">
                  <c:v>92.518413934615054</c:v>
                </c:pt>
                <c:pt idx="2668">
                  <c:v>92.599365136792159</c:v>
                </c:pt>
                <c:pt idx="2669">
                  <c:v>92.655525256799436</c:v>
                </c:pt>
                <c:pt idx="2670">
                  <c:v>92.709184241714425</c:v>
                </c:pt>
                <c:pt idx="2671">
                  <c:v>92.790276030431897</c:v>
                </c:pt>
                <c:pt idx="2672">
                  <c:v>92.847649587800163</c:v>
                </c:pt>
                <c:pt idx="2673">
                  <c:v>92.886610298364076</c:v>
                </c:pt>
                <c:pt idx="2674">
                  <c:v>92.937687643097149</c:v>
                </c:pt>
                <c:pt idx="2675">
                  <c:v>92.992676152816131</c:v>
                </c:pt>
                <c:pt idx="2676">
                  <c:v>93.040636450696567</c:v>
                </c:pt>
                <c:pt idx="2677">
                  <c:v>93.083272996631791</c:v>
                </c:pt>
                <c:pt idx="2678">
                  <c:v>93.117278060220102</c:v>
                </c:pt>
                <c:pt idx="2679">
                  <c:v>93.163923852597364</c:v>
                </c:pt>
                <c:pt idx="2680">
                  <c:v>93.196091004666343</c:v>
                </c:pt>
                <c:pt idx="2681">
                  <c:v>93.200595696242218</c:v>
                </c:pt>
                <c:pt idx="2682">
                  <c:v>93.242217522779441</c:v>
                </c:pt>
                <c:pt idx="2683">
                  <c:v>93.284243583715465</c:v>
                </c:pt>
                <c:pt idx="2684">
                  <c:v>93.332525083696822</c:v>
                </c:pt>
                <c:pt idx="2685">
                  <c:v>93.396343824886628</c:v>
                </c:pt>
                <c:pt idx="2686">
                  <c:v>93.48589559641124</c:v>
                </c:pt>
                <c:pt idx="2687">
                  <c:v>93.564518900676703</c:v>
                </c:pt>
                <c:pt idx="2688">
                  <c:v>93.628243348141211</c:v>
                </c:pt>
                <c:pt idx="2689">
                  <c:v>93.696985644128375</c:v>
                </c:pt>
                <c:pt idx="2690">
                  <c:v>93.806011312084607</c:v>
                </c:pt>
                <c:pt idx="2691">
                  <c:v>93.887741404209422</c:v>
                </c:pt>
                <c:pt idx="2692">
                  <c:v>93.93328922690975</c:v>
                </c:pt>
                <c:pt idx="2693">
                  <c:v>93.984421658150154</c:v>
                </c:pt>
                <c:pt idx="2694">
                  <c:v>94.015978493026807</c:v>
                </c:pt>
                <c:pt idx="2695">
                  <c:v>94.027730844394668</c:v>
                </c:pt>
                <c:pt idx="2696">
                  <c:v>94.032693594918499</c:v>
                </c:pt>
                <c:pt idx="2697">
                  <c:v>94.064301874359572</c:v>
                </c:pt>
                <c:pt idx="2698">
                  <c:v>94.083999305391288</c:v>
                </c:pt>
                <c:pt idx="2699">
                  <c:v>94.152931833511829</c:v>
                </c:pt>
                <c:pt idx="2700">
                  <c:v>94.238018180499211</c:v>
                </c:pt>
                <c:pt idx="2701">
                  <c:v>94.352253603548235</c:v>
                </c:pt>
                <c:pt idx="2702">
                  <c:v>94.500485356117451</c:v>
                </c:pt>
                <c:pt idx="2703">
                  <c:v>94.644253744448875</c:v>
                </c:pt>
                <c:pt idx="2704">
                  <c:v>94.742685410967212</c:v>
                </c:pt>
                <c:pt idx="2705">
                  <c:v>94.774082200919793</c:v>
                </c:pt>
                <c:pt idx="2706">
                  <c:v>94.801638570833418</c:v>
                </c:pt>
                <c:pt idx="2707">
                  <c:v>94.790868380204074</c:v>
                </c:pt>
                <c:pt idx="2708">
                  <c:v>94.783429631562484</c:v>
                </c:pt>
                <c:pt idx="2709">
                  <c:v>94.787493777122521</c:v>
                </c:pt>
                <c:pt idx="2710">
                  <c:v>94.825391048260599</c:v>
                </c:pt>
                <c:pt idx="2711">
                  <c:v>94.848629956816268</c:v>
                </c:pt>
                <c:pt idx="2712">
                  <c:v>94.831924738985677</c:v>
                </c:pt>
                <c:pt idx="2713">
                  <c:v>94.832930023305096</c:v>
                </c:pt>
                <c:pt idx="2714">
                  <c:v>94.804469517448098</c:v>
                </c:pt>
                <c:pt idx="2715">
                  <c:v>94.776755910178224</c:v>
                </c:pt>
                <c:pt idx="2716">
                  <c:v>94.789027670756738</c:v>
                </c:pt>
                <c:pt idx="2717">
                  <c:v>94.852563932836929</c:v>
                </c:pt>
                <c:pt idx="2718">
                  <c:v>94.860904853768588</c:v>
                </c:pt>
                <c:pt idx="2719">
                  <c:v>94.833826896200847</c:v>
                </c:pt>
                <c:pt idx="2720">
                  <c:v>94.8710105392949</c:v>
                </c:pt>
                <c:pt idx="2721">
                  <c:v>94.918678198644272</c:v>
                </c:pt>
                <c:pt idx="2722">
                  <c:v>94.956104053087472</c:v>
                </c:pt>
                <c:pt idx="2723">
                  <c:v>94.957528826995102</c:v>
                </c:pt>
                <c:pt idx="2724">
                  <c:v>94.96233495545188</c:v>
                </c:pt>
                <c:pt idx="2725">
                  <c:v>95.023526441480371</c:v>
                </c:pt>
                <c:pt idx="2726">
                  <c:v>95.064930667940743</c:v>
                </c:pt>
                <c:pt idx="2727">
                  <c:v>95.061135254842796</c:v>
                </c:pt>
                <c:pt idx="2728">
                  <c:v>95.050346627645212</c:v>
                </c:pt>
                <c:pt idx="2729">
                  <c:v>95.085434467319942</c:v>
                </c:pt>
                <c:pt idx="2730">
                  <c:v>95.107463279501729</c:v>
                </c:pt>
                <c:pt idx="2731">
                  <c:v>95.094824721240386</c:v>
                </c:pt>
                <c:pt idx="2732">
                  <c:v>95.077982475432023</c:v>
                </c:pt>
                <c:pt idx="2733">
                  <c:v>95.080840258844816</c:v>
                </c:pt>
                <c:pt idx="2734">
                  <c:v>95.12642822268549</c:v>
                </c:pt>
                <c:pt idx="2735">
                  <c:v>95.191085999062125</c:v>
                </c:pt>
                <c:pt idx="2736">
                  <c:v>95.251269702242681</c:v>
                </c:pt>
                <c:pt idx="2737">
                  <c:v>95.296186349989185</c:v>
                </c:pt>
                <c:pt idx="2738">
                  <c:v>95.301357297640791</c:v>
                </c:pt>
                <c:pt idx="2739">
                  <c:v>95.293015906126357</c:v>
                </c:pt>
                <c:pt idx="2740">
                  <c:v>95.304148003769342</c:v>
                </c:pt>
                <c:pt idx="2741">
                  <c:v>95.317828613045506</c:v>
                </c:pt>
                <c:pt idx="2742">
                  <c:v>95.330050600613504</c:v>
                </c:pt>
                <c:pt idx="2743">
                  <c:v>95.286160840423165</c:v>
                </c:pt>
                <c:pt idx="2744">
                  <c:v>95.228081264496922</c:v>
                </c:pt>
                <c:pt idx="2745">
                  <c:v>95.198244426984047</c:v>
                </c:pt>
                <c:pt idx="2746">
                  <c:v>95.246120688317276</c:v>
                </c:pt>
                <c:pt idx="2747">
                  <c:v>95.347491336969412</c:v>
                </c:pt>
                <c:pt idx="2748">
                  <c:v>95.440197814558232</c:v>
                </c:pt>
                <c:pt idx="2749">
                  <c:v>95.508701814860316</c:v>
                </c:pt>
                <c:pt idx="2750">
                  <c:v>95.50957091672403</c:v>
                </c:pt>
                <c:pt idx="2751">
                  <c:v>95.493014062712902</c:v>
                </c:pt>
                <c:pt idx="2752">
                  <c:v>95.456942184288664</c:v>
                </c:pt>
                <c:pt idx="2753">
                  <c:v>95.3994033240633</c:v>
                </c:pt>
                <c:pt idx="2754">
                  <c:v>95.407131422873377</c:v>
                </c:pt>
                <c:pt idx="2755">
                  <c:v>95.462621270784368</c:v>
                </c:pt>
                <c:pt idx="2756">
                  <c:v>95.551097482793367</c:v>
                </c:pt>
                <c:pt idx="2757">
                  <c:v>95.593921726521259</c:v>
                </c:pt>
                <c:pt idx="2758">
                  <c:v>95.571078993245166</c:v>
                </c:pt>
                <c:pt idx="2759">
                  <c:v>95.565888675936819</c:v>
                </c:pt>
                <c:pt idx="2760">
                  <c:v>95.647968453812382</c:v>
                </c:pt>
                <c:pt idx="2761">
                  <c:v>95.717596915000541</c:v>
                </c:pt>
                <c:pt idx="2762">
                  <c:v>95.766863400422707</c:v>
                </c:pt>
                <c:pt idx="2763">
                  <c:v>95.839622055967311</c:v>
                </c:pt>
                <c:pt idx="2764">
                  <c:v>95.920760533741159</c:v>
                </c:pt>
                <c:pt idx="2765">
                  <c:v>95.989297759686679</c:v>
                </c:pt>
                <c:pt idx="2766">
                  <c:v>95.943437871327589</c:v>
                </c:pt>
                <c:pt idx="2767">
                  <c:v>95.943638892362046</c:v>
                </c:pt>
                <c:pt idx="2768">
                  <c:v>96.042380886412829</c:v>
                </c:pt>
                <c:pt idx="2769">
                  <c:v>96.133595865458958</c:v>
                </c:pt>
                <c:pt idx="2770">
                  <c:v>96.130285631742055</c:v>
                </c:pt>
                <c:pt idx="2771">
                  <c:v>96.091215061117538</c:v>
                </c:pt>
                <c:pt idx="2772">
                  <c:v>96.054874352586012</c:v>
                </c:pt>
                <c:pt idx="2773">
                  <c:v>96.015953888170415</c:v>
                </c:pt>
                <c:pt idx="2774">
                  <c:v>95.990795798073933</c:v>
                </c:pt>
                <c:pt idx="2775">
                  <c:v>95.881784585935634</c:v>
                </c:pt>
                <c:pt idx="2776">
                  <c:v>95.781175737985578</c:v>
                </c:pt>
                <c:pt idx="2777">
                  <c:v>95.788354065432245</c:v>
                </c:pt>
                <c:pt idx="2778">
                  <c:v>95.803049329014129</c:v>
                </c:pt>
                <c:pt idx="2779">
                  <c:v>95.86635635199049</c:v>
                </c:pt>
                <c:pt idx="2780">
                  <c:v>96.025460938886525</c:v>
                </c:pt>
                <c:pt idx="2781">
                  <c:v>96.212538806160168</c:v>
                </c:pt>
                <c:pt idx="2782">
                  <c:v>96.347598452130171</c:v>
                </c:pt>
                <c:pt idx="2783">
                  <c:v>96.462878194230228</c:v>
                </c:pt>
                <c:pt idx="2784">
                  <c:v>96.65135805716568</c:v>
                </c:pt>
                <c:pt idx="2785">
                  <c:v>96.912216866379779</c:v>
                </c:pt>
                <c:pt idx="2786">
                  <c:v>97.159604464826756</c:v>
                </c:pt>
                <c:pt idx="2787">
                  <c:v>97.33411248995175</c:v>
                </c:pt>
                <c:pt idx="2788">
                  <c:v>97.408797576146839</c:v>
                </c:pt>
                <c:pt idx="2789">
                  <c:v>97.412923916625843</c:v>
                </c:pt>
                <c:pt idx="2790">
                  <c:v>97.467057806485613</c:v>
                </c:pt>
                <c:pt idx="2791">
                  <c:v>97.650216711482699</c:v>
                </c:pt>
                <c:pt idx="2792">
                  <c:v>97.859400669099401</c:v>
                </c:pt>
                <c:pt idx="2793">
                  <c:v>98.086225017723081</c:v>
                </c:pt>
                <c:pt idx="2794">
                  <c:v>98.359742887059355</c:v>
                </c:pt>
                <c:pt idx="2795">
                  <c:v>98.666284018815773</c:v>
                </c:pt>
                <c:pt idx="2796">
                  <c:v>98.916487495001334</c:v>
                </c:pt>
                <c:pt idx="2797">
                  <c:v>99.105825555894953</c:v>
                </c:pt>
                <c:pt idx="2798">
                  <c:v>99.361320301660498</c:v>
                </c:pt>
                <c:pt idx="2799">
                  <c:v>99.600598804511762</c:v>
                </c:pt>
                <c:pt idx="2800">
                  <c:v>99.815557330188241</c:v>
                </c:pt>
                <c:pt idx="2801">
                  <c:v>100.12223062349747</c:v>
                </c:pt>
                <c:pt idx="2802">
                  <c:v>100.2833273404775</c:v>
                </c:pt>
                <c:pt idx="2803">
                  <c:v>100.39787543783615</c:v>
                </c:pt>
                <c:pt idx="2804">
                  <c:v>100.45438556893676</c:v>
                </c:pt>
                <c:pt idx="2805">
                  <c:v>100.61921820832983</c:v>
                </c:pt>
                <c:pt idx="2806">
                  <c:v>100.73233040299064</c:v>
                </c:pt>
                <c:pt idx="2807">
                  <c:v>100.72937935373818</c:v>
                </c:pt>
                <c:pt idx="2808">
                  <c:v>100.89081442138017</c:v>
                </c:pt>
                <c:pt idx="2809">
                  <c:v>101.04367982149846</c:v>
                </c:pt>
                <c:pt idx="2810">
                  <c:v>101.19594830618703</c:v>
                </c:pt>
                <c:pt idx="2811">
                  <c:v>101.29401131933525</c:v>
                </c:pt>
                <c:pt idx="2812">
                  <c:v>101.44712107599679</c:v>
                </c:pt>
                <c:pt idx="2813">
                  <c:v>101.6426578226605</c:v>
                </c:pt>
                <c:pt idx="2814">
                  <c:v>101.8727697713111</c:v>
                </c:pt>
                <c:pt idx="2815">
                  <c:v>102.17805343162529</c:v>
                </c:pt>
                <c:pt idx="2816">
                  <c:v>102.74983198564875</c:v>
                </c:pt>
                <c:pt idx="2817">
                  <c:v>103.37218324435727</c:v>
                </c:pt>
                <c:pt idx="2818">
                  <c:v>103.60088394709598</c:v>
                </c:pt>
                <c:pt idx="2819">
                  <c:v>103.81414581621033</c:v>
                </c:pt>
                <c:pt idx="2820">
                  <c:v>104.26451082067888</c:v>
                </c:pt>
                <c:pt idx="2821">
                  <c:v>104.60724824689619</c:v>
                </c:pt>
                <c:pt idx="2822">
                  <c:v>104.96722484816841</c:v>
                </c:pt>
                <c:pt idx="2823">
                  <c:v>105.70439368881485</c:v>
                </c:pt>
                <c:pt idx="2824">
                  <c:v>106.44339219373006</c:v>
                </c:pt>
                <c:pt idx="2825">
                  <c:v>107.48010436722483</c:v>
                </c:pt>
                <c:pt idx="2826">
                  <c:v>108.81954382548805</c:v>
                </c:pt>
                <c:pt idx="2827">
                  <c:v>110.17045943203016</c:v>
                </c:pt>
                <c:pt idx="2828">
                  <c:v>111.76283407089072</c:v>
                </c:pt>
                <c:pt idx="2829">
                  <c:v>113.15249583782251</c:v>
                </c:pt>
                <c:pt idx="2830">
                  <c:v>115.07668434653395</c:v>
                </c:pt>
                <c:pt idx="2831">
                  <c:v>116.73896188577038</c:v>
                </c:pt>
                <c:pt idx="2832">
                  <c:v>118.25975643706343</c:v>
                </c:pt>
                <c:pt idx="2833">
                  <c:v>119.40758035260141</c:v>
                </c:pt>
                <c:pt idx="2834">
                  <c:v>120.65813511609508</c:v>
                </c:pt>
                <c:pt idx="2835">
                  <c:v>121.86972910947981</c:v>
                </c:pt>
                <c:pt idx="2836">
                  <c:v>122.86249331110751</c:v>
                </c:pt>
                <c:pt idx="2837">
                  <c:v>123.80745405889883</c:v>
                </c:pt>
                <c:pt idx="2838">
                  <c:v>124.8184618156329</c:v>
                </c:pt>
                <c:pt idx="2839">
                  <c:v>125.94513228938855</c:v>
                </c:pt>
                <c:pt idx="2840">
                  <c:v>127.05129289820944</c:v>
                </c:pt>
                <c:pt idx="2841">
                  <c:v>128.02174002910277</c:v>
                </c:pt>
                <c:pt idx="2842">
                  <c:v>129.12385085201191</c:v>
                </c:pt>
                <c:pt idx="2843">
                  <c:v>130.20567704017125</c:v>
                </c:pt>
                <c:pt idx="2844">
                  <c:v>131.2132042112334</c:v>
                </c:pt>
                <c:pt idx="2845">
                  <c:v>132.44125028164049</c:v>
                </c:pt>
                <c:pt idx="2846">
                  <c:v>133.63009200174508</c:v>
                </c:pt>
                <c:pt idx="2847">
                  <c:v>135.06410202732306</c:v>
                </c:pt>
                <c:pt idx="2848">
                  <c:v>136.63901960538453</c:v>
                </c:pt>
                <c:pt idx="2849">
                  <c:v>138.18839020326811</c:v>
                </c:pt>
                <c:pt idx="2850">
                  <c:v>139.55229681982186</c:v>
                </c:pt>
                <c:pt idx="2851">
                  <c:v>140.79710992899965</c:v>
                </c:pt>
                <c:pt idx="2852">
                  <c:v>142.14137105840337</c:v>
                </c:pt>
                <c:pt idx="2853">
                  <c:v>143.61858957546443</c:v>
                </c:pt>
                <c:pt idx="2854">
                  <c:v>145.15654927938655</c:v>
                </c:pt>
                <c:pt idx="2855">
                  <c:v>146.59560168589346</c:v>
                </c:pt>
                <c:pt idx="2856">
                  <c:v>148.1752887267908</c:v>
                </c:pt>
                <c:pt idx="2857">
                  <c:v>149.63477720571947</c:v>
                </c:pt>
                <c:pt idx="2858">
                  <c:v>151.08034900907006</c:v>
                </c:pt>
                <c:pt idx="2859">
                  <c:v>152.8105300574959</c:v>
                </c:pt>
                <c:pt idx="2860">
                  <c:v>154.57475295282603</c:v>
                </c:pt>
                <c:pt idx="2861">
                  <c:v>155.95190078554643</c:v>
                </c:pt>
                <c:pt idx="2862">
                  <c:v>157.46307590378436</c:v>
                </c:pt>
                <c:pt idx="2863">
                  <c:v>158.87827296892107</c:v>
                </c:pt>
                <c:pt idx="2864">
                  <c:v>159.93547842778938</c:v>
                </c:pt>
                <c:pt idx="2865">
                  <c:v>160.91443388052366</c:v>
                </c:pt>
                <c:pt idx="2866">
                  <c:v>161.70253349710111</c:v>
                </c:pt>
                <c:pt idx="2867">
                  <c:v>162.17903727607987</c:v>
                </c:pt>
                <c:pt idx="2868">
                  <c:v>162.55507213605532</c:v>
                </c:pt>
                <c:pt idx="2869">
                  <c:v>162.66894516779379</c:v>
                </c:pt>
                <c:pt idx="2870">
                  <c:v>163.13996605960727</c:v>
                </c:pt>
                <c:pt idx="2871">
                  <c:v>162.96996061977137</c:v>
                </c:pt>
                <c:pt idx="2872">
                  <c:v>163.01105048118347</c:v>
                </c:pt>
                <c:pt idx="2873">
                  <c:v>163.13039139134077</c:v>
                </c:pt>
                <c:pt idx="2874">
                  <c:v>163.6535834342408</c:v>
                </c:pt>
                <c:pt idx="2875">
                  <c:v>164.11868571563954</c:v>
                </c:pt>
                <c:pt idx="2876">
                  <c:v>164.6329577468569</c:v>
                </c:pt>
                <c:pt idx="2877">
                  <c:v>165.38415983955116</c:v>
                </c:pt>
                <c:pt idx="2878">
                  <c:v>166.0949168723464</c:v>
                </c:pt>
                <c:pt idx="2879">
                  <c:v>166.8093403399314</c:v>
                </c:pt>
                <c:pt idx="2880">
                  <c:v>167.38915372557446</c:v>
                </c:pt>
                <c:pt idx="2881">
                  <c:v>167.9931891102149</c:v>
                </c:pt>
                <c:pt idx="2882">
                  <c:v>168.87190553424179</c:v>
                </c:pt>
                <c:pt idx="2883">
                  <c:v>169.44769575686055</c:v>
                </c:pt>
                <c:pt idx="2884">
                  <c:v>170.07431853467548</c:v>
                </c:pt>
                <c:pt idx="2885">
                  <c:v>170.89381633278921</c:v>
                </c:pt>
                <c:pt idx="2886">
                  <c:v>171.54174441027891</c:v>
                </c:pt>
                <c:pt idx="2887">
                  <c:v>172.18723647971265</c:v>
                </c:pt>
                <c:pt idx="2888">
                  <c:v>172.56425314499572</c:v>
                </c:pt>
                <c:pt idx="2889">
                  <c:v>172.94991185159105</c:v>
                </c:pt>
                <c:pt idx="2890">
                  <c:v>173.16556586525425</c:v>
                </c:pt>
                <c:pt idx="2891">
                  <c:v>173.50521507414334</c:v>
                </c:pt>
                <c:pt idx="2892">
                  <c:v>174.00805873820366</c:v>
                </c:pt>
                <c:pt idx="2893">
                  <c:v>174.5566852811352</c:v>
                </c:pt>
                <c:pt idx="2894">
                  <c:v>174.87642206645603</c:v>
                </c:pt>
                <c:pt idx="2895">
                  <c:v>175.21876946811278</c:v>
                </c:pt>
                <c:pt idx="2896">
                  <c:v>175.56466934521066</c:v>
                </c:pt>
                <c:pt idx="2897">
                  <c:v>175.58363819872929</c:v>
                </c:pt>
                <c:pt idx="2898">
                  <c:v>175.50396106263375</c:v>
                </c:pt>
                <c:pt idx="2899">
                  <c:v>175.52161753505729</c:v>
                </c:pt>
                <c:pt idx="2900">
                  <c:v>175.50532666382111</c:v>
                </c:pt>
                <c:pt idx="2901">
                  <c:v>175.42191244199523</c:v>
                </c:pt>
                <c:pt idx="2902">
                  <c:v>175.56605778469509</c:v>
                </c:pt>
                <c:pt idx="2903">
                  <c:v>175.50444517709462</c:v>
                </c:pt>
                <c:pt idx="2904">
                  <c:v>175.55162479854013</c:v>
                </c:pt>
                <c:pt idx="2905">
                  <c:v>175.61535568573933</c:v>
                </c:pt>
                <c:pt idx="2906">
                  <c:v>175.7248672499779</c:v>
                </c:pt>
                <c:pt idx="2907">
                  <c:v>175.76993091500213</c:v>
                </c:pt>
                <c:pt idx="2908">
                  <c:v>175.76993091500213</c:v>
                </c:pt>
                <c:pt idx="2909">
                  <c:v>175.8732576174182</c:v>
                </c:pt>
                <c:pt idx="2910">
                  <c:v>175.95430154913947</c:v>
                </c:pt>
                <c:pt idx="2911">
                  <c:v>175.97919794444709</c:v>
                </c:pt>
                <c:pt idx="2912">
                  <c:v>176.19857324345483</c:v>
                </c:pt>
                <c:pt idx="2913">
                  <c:v>176.21540927267105</c:v>
                </c:pt>
                <c:pt idx="2914">
                  <c:v>176.19642020436973</c:v>
                </c:pt>
                <c:pt idx="2915">
                  <c:v>176.21677907968512</c:v>
                </c:pt>
                <c:pt idx="2916">
                  <c:v>176.26032211632486</c:v>
                </c:pt>
                <c:pt idx="2917">
                  <c:v>176.27153143236217</c:v>
                </c:pt>
                <c:pt idx="2918">
                  <c:v>176.10122392233851</c:v>
                </c:pt>
                <c:pt idx="2919">
                  <c:v>176.15437665396288</c:v>
                </c:pt>
                <c:pt idx="2920">
                  <c:v>176.23061263774187</c:v>
                </c:pt>
                <c:pt idx="2921">
                  <c:v>176.2405335727498</c:v>
                </c:pt>
                <c:pt idx="2922">
                  <c:v>176.21552400345405</c:v>
                </c:pt>
                <c:pt idx="2923">
                  <c:v>176.21552400345405</c:v>
                </c:pt>
                <c:pt idx="2924">
                  <c:v>176.22434529420039</c:v>
                </c:pt>
                <c:pt idx="2925">
                  <c:v>176.3602525577117</c:v>
                </c:pt>
                <c:pt idx="2926">
                  <c:v>176.36841876446204</c:v>
                </c:pt>
                <c:pt idx="2927">
                  <c:v>176.36560698146187</c:v>
                </c:pt>
                <c:pt idx="2928">
                  <c:v>176.36277621280792</c:v>
                </c:pt>
                <c:pt idx="2929">
                  <c:v>176.38279875109822</c:v>
                </c:pt>
                <c:pt idx="2930">
                  <c:v>176.37096731006199</c:v>
                </c:pt>
                <c:pt idx="2931">
                  <c:v>176.41789269992907</c:v>
                </c:pt>
                <c:pt idx="2932">
                  <c:v>176.49629289836548</c:v>
                </c:pt>
                <c:pt idx="2933">
                  <c:v>176.52985900720856</c:v>
                </c:pt>
                <c:pt idx="2934">
                  <c:v>176.53075423965299</c:v>
                </c:pt>
                <c:pt idx="2935">
                  <c:v>176.643814323236</c:v>
                </c:pt>
                <c:pt idx="2936">
                  <c:v>176.60605437935848</c:v>
                </c:pt>
                <c:pt idx="2937">
                  <c:v>176.55136257744184</c:v>
                </c:pt>
                <c:pt idx="2938">
                  <c:v>176.51736787249882</c:v>
                </c:pt>
                <c:pt idx="2939">
                  <c:v>176.4865564377605</c:v>
                </c:pt>
                <c:pt idx="2940">
                  <c:v>176.25346176419703</c:v>
                </c:pt>
                <c:pt idx="2941">
                  <c:v>176.18917754003638</c:v>
                </c:pt>
                <c:pt idx="2942">
                  <c:v>175.83277403534944</c:v>
                </c:pt>
                <c:pt idx="2943">
                  <c:v>175.3973601177828</c:v>
                </c:pt>
                <c:pt idx="2944">
                  <c:v>175.19906493841313</c:v>
                </c:pt>
                <c:pt idx="2945">
                  <c:v>174.75749033465792</c:v>
                </c:pt>
                <c:pt idx="2946">
                  <c:v>174.44763610016872</c:v>
                </c:pt>
                <c:pt idx="2947">
                  <c:v>174.28019284833238</c:v>
                </c:pt>
                <c:pt idx="2948">
                  <c:v>174.11162633323423</c:v>
                </c:pt>
                <c:pt idx="2949">
                  <c:v>173.99543995053361</c:v>
                </c:pt>
                <c:pt idx="2950">
                  <c:v>173.91997511982828</c:v>
                </c:pt>
                <c:pt idx="2951">
                  <c:v>173.91460718962173</c:v>
                </c:pt>
                <c:pt idx="2952">
                  <c:v>173.82080853216905</c:v>
                </c:pt>
                <c:pt idx="2953">
                  <c:v>173.71316128110936</c:v>
                </c:pt>
                <c:pt idx="2954">
                  <c:v>173.7565232497914</c:v>
                </c:pt>
                <c:pt idx="2955">
                  <c:v>173.83430121625418</c:v>
                </c:pt>
                <c:pt idx="2956">
                  <c:v>173.93293119044225</c:v>
                </c:pt>
                <c:pt idx="2957">
                  <c:v>174.04248528562195</c:v>
                </c:pt>
                <c:pt idx="2958">
                  <c:v>174.15203938080168</c:v>
                </c:pt>
                <c:pt idx="2959">
                  <c:v>174.00838066086112</c:v>
                </c:pt>
                <c:pt idx="2960">
                  <c:v>173.31373970494846</c:v>
                </c:pt>
                <c:pt idx="2961">
                  <c:v>172.24722824202306</c:v>
                </c:pt>
                <c:pt idx="2962">
                  <c:v>171.1343784011988</c:v>
                </c:pt>
                <c:pt idx="2963">
                  <c:v>170.1306160830417</c:v>
                </c:pt>
                <c:pt idx="2964">
                  <c:v>169.15974849542548</c:v>
                </c:pt>
                <c:pt idx="2965">
                  <c:v>168.48499164408889</c:v>
                </c:pt>
                <c:pt idx="2966">
                  <c:v>167.69602960751715</c:v>
                </c:pt>
                <c:pt idx="2967">
                  <c:v>167.01241782494026</c:v>
                </c:pt>
                <c:pt idx="2968">
                  <c:v>166.4246990149899</c:v>
                </c:pt>
                <c:pt idx="2969">
                  <c:v>165.65192942062401</c:v>
                </c:pt>
                <c:pt idx="2970">
                  <c:v>164.79359822561977</c:v>
                </c:pt>
                <c:pt idx="2971">
                  <c:v>163.85721930704216</c:v>
                </c:pt>
                <c:pt idx="2972">
                  <c:v>162.78769227110365</c:v>
                </c:pt>
                <c:pt idx="2973">
                  <c:v>161.83850665336931</c:v>
                </c:pt>
                <c:pt idx="2974">
                  <c:v>160.67357669450641</c:v>
                </c:pt>
                <c:pt idx="2975">
                  <c:v>159.41940066724263</c:v>
                </c:pt>
                <c:pt idx="2976">
                  <c:v>158.06425406501833</c:v>
                </c:pt>
                <c:pt idx="2977">
                  <c:v>156.5053732400319</c:v>
                </c:pt>
                <c:pt idx="2978">
                  <c:v>155.24343657246345</c:v>
                </c:pt>
                <c:pt idx="2979">
                  <c:v>154.16090144827805</c:v>
                </c:pt>
                <c:pt idx="2980">
                  <c:v>153.05463368167483</c:v>
                </c:pt>
                <c:pt idx="2981">
                  <c:v>152.05971863279476</c:v>
                </c:pt>
                <c:pt idx="2982">
                  <c:v>151.21119692728934</c:v>
                </c:pt>
                <c:pt idx="2983">
                  <c:v>150.92905900113854</c:v>
                </c:pt>
                <c:pt idx="2984">
                  <c:v>150.13943528940936</c:v>
                </c:pt>
                <c:pt idx="2985">
                  <c:v>149.10571065361236</c:v>
                </c:pt>
                <c:pt idx="2986">
                  <c:v>147.78450827299594</c:v>
                </c:pt>
                <c:pt idx="2987">
                  <c:v>146.40033547507184</c:v>
                </c:pt>
                <c:pt idx="2988">
                  <c:v>144.51228629891364</c:v>
                </c:pt>
                <c:pt idx="2989">
                  <c:v>142.82420719945591</c:v>
                </c:pt>
                <c:pt idx="2990">
                  <c:v>141.13016805312034</c:v>
                </c:pt>
                <c:pt idx="2991">
                  <c:v>139.48232384168224</c:v>
                </c:pt>
                <c:pt idx="2992">
                  <c:v>137.79348138141981</c:v>
                </c:pt>
                <c:pt idx="2993">
                  <c:v>136.1066193489003</c:v>
                </c:pt>
                <c:pt idx="2994">
                  <c:v>134.32743770332684</c:v>
                </c:pt>
                <c:pt idx="2995">
                  <c:v>132.54303009435114</c:v>
                </c:pt>
                <c:pt idx="2996">
                  <c:v>130.69907108541364</c:v>
                </c:pt>
                <c:pt idx="2997">
                  <c:v>128.83410393389724</c:v>
                </c:pt>
                <c:pt idx="2998">
                  <c:v>126.90115278920776</c:v>
                </c:pt>
                <c:pt idx="2999">
                  <c:v>125.03075357730884</c:v>
                </c:pt>
                <c:pt idx="3000">
                  <c:v>123.42163107200454</c:v>
                </c:pt>
                <c:pt idx="3001">
                  <c:v>122.1650505414763</c:v>
                </c:pt>
                <c:pt idx="3002">
                  <c:v>121.16643439175179</c:v>
                </c:pt>
                <c:pt idx="3003">
                  <c:v>120.17048897602714</c:v>
                </c:pt>
                <c:pt idx="3004">
                  <c:v>119.12632956961016</c:v>
                </c:pt>
                <c:pt idx="3005">
                  <c:v>117.95196321793095</c:v>
                </c:pt>
                <c:pt idx="3006">
                  <c:v>116.58992026953439</c:v>
                </c:pt>
                <c:pt idx="3007">
                  <c:v>115.23604720525793</c:v>
                </c:pt>
                <c:pt idx="3008">
                  <c:v>113.80334215613648</c:v>
                </c:pt>
                <c:pt idx="3009">
                  <c:v>112.36275469483748</c:v>
                </c:pt>
                <c:pt idx="3010">
                  <c:v>111.06978307571025</c:v>
                </c:pt>
                <c:pt idx="3011">
                  <c:v>109.91013625918356</c:v>
                </c:pt>
                <c:pt idx="3012">
                  <c:v>108.88681534258555</c:v>
                </c:pt>
                <c:pt idx="3013">
                  <c:v>107.96416472847567</c:v>
                </c:pt>
                <c:pt idx="3014">
                  <c:v>106.9338703669651</c:v>
                </c:pt>
                <c:pt idx="3015">
                  <c:v>106.16582310842311</c:v>
                </c:pt>
                <c:pt idx="3016">
                  <c:v>105.47930028763818</c:v>
                </c:pt>
                <c:pt idx="3017">
                  <c:v>104.81767017925999</c:v>
                </c:pt>
                <c:pt idx="3018">
                  <c:v>104.32739569167656</c:v>
                </c:pt>
                <c:pt idx="3019">
                  <c:v>103.59803563285843</c:v>
                </c:pt>
                <c:pt idx="3020">
                  <c:v>102.78387532212558</c:v>
                </c:pt>
                <c:pt idx="3021">
                  <c:v>102.00157791033763</c:v>
                </c:pt>
                <c:pt idx="3022">
                  <c:v>101.14371840965495</c:v>
                </c:pt>
                <c:pt idx="3023">
                  <c:v>99.994892292612477</c:v>
                </c:pt>
                <c:pt idx="3024">
                  <c:v>98.673452471821506</c:v>
                </c:pt>
                <c:pt idx="3025">
                  <c:v>97.866551488211144</c:v>
                </c:pt>
                <c:pt idx="3026">
                  <c:v>97.251489824696691</c:v>
                </c:pt>
                <c:pt idx="3027">
                  <c:v>97.045962164959974</c:v>
                </c:pt>
                <c:pt idx="3028">
                  <c:v>96.777062901416514</c:v>
                </c:pt>
                <c:pt idx="3029">
                  <c:v>96.92019411477321</c:v>
                </c:pt>
                <c:pt idx="3030">
                  <c:v>96.800562329692454</c:v>
                </c:pt>
                <c:pt idx="3031">
                  <c:v>96.579320463795895</c:v>
                </c:pt>
                <c:pt idx="3032">
                  <c:v>96.226861873137224</c:v>
                </c:pt>
                <c:pt idx="3033">
                  <c:v>95.886476952474496</c:v>
                </c:pt>
                <c:pt idx="3034">
                  <c:v>95.581082236002032</c:v>
                </c:pt>
                <c:pt idx="3035">
                  <c:v>95.366333549638384</c:v>
                </c:pt>
                <c:pt idx="3036">
                  <c:v>95.287817650903293</c:v>
                </c:pt>
                <c:pt idx="3037">
                  <c:v>95.253462357760114</c:v>
                </c:pt>
                <c:pt idx="3038">
                  <c:v>95.115560569967599</c:v>
                </c:pt>
                <c:pt idx="3039">
                  <c:v>94.969322504264298</c:v>
                </c:pt>
                <c:pt idx="3040">
                  <c:v>94.768134041167571</c:v>
                </c:pt>
                <c:pt idx="3041">
                  <c:v>94.688085039214627</c:v>
                </c:pt>
                <c:pt idx="3042">
                  <c:v>94.6999960515775</c:v>
                </c:pt>
                <c:pt idx="3043">
                  <c:v>94.758655247786464</c:v>
                </c:pt>
                <c:pt idx="3044">
                  <c:v>94.873543578509953</c:v>
                </c:pt>
                <c:pt idx="3045">
                  <c:v>95.001552340544379</c:v>
                </c:pt>
                <c:pt idx="3046">
                  <c:v>95.071580572669333</c:v>
                </c:pt>
                <c:pt idx="3047">
                  <c:v>95.052173577503652</c:v>
                </c:pt>
                <c:pt idx="3048">
                  <c:v>95.118848287634989</c:v>
                </c:pt>
                <c:pt idx="3049">
                  <c:v>95.239588868882919</c:v>
                </c:pt>
                <c:pt idx="3050">
                  <c:v>95.285027206197526</c:v>
                </c:pt>
                <c:pt idx="3051">
                  <c:v>95.288540406065295</c:v>
                </c:pt>
                <c:pt idx="3052">
                  <c:v>95.299932799049813</c:v>
                </c:pt>
                <c:pt idx="3053">
                  <c:v>95.325721400858868</c:v>
                </c:pt>
                <c:pt idx="3054">
                  <c:v>95.349106218728664</c:v>
                </c:pt>
                <c:pt idx="3055">
                  <c:v>95.310541759277342</c:v>
                </c:pt>
                <c:pt idx="3056">
                  <c:v>95.237933293402705</c:v>
                </c:pt>
                <c:pt idx="3057">
                  <c:v>95.203452926740255</c:v>
                </c:pt>
                <c:pt idx="3058">
                  <c:v>95.214950601402876</c:v>
                </c:pt>
                <c:pt idx="3059">
                  <c:v>95.280524793189329</c:v>
                </c:pt>
                <c:pt idx="3060">
                  <c:v>95.339359208887217</c:v>
                </c:pt>
                <c:pt idx="3061">
                  <c:v>95.354132267808765</c:v>
                </c:pt>
                <c:pt idx="3062">
                  <c:v>95.367029201802097</c:v>
                </c:pt>
                <c:pt idx="3063">
                  <c:v>95.392660660227577</c:v>
                </c:pt>
                <c:pt idx="3064">
                  <c:v>95.444028142050968</c:v>
                </c:pt>
                <c:pt idx="3065">
                  <c:v>95.458349980816024</c:v>
                </c:pt>
                <c:pt idx="3066">
                  <c:v>95.46558053559707</c:v>
                </c:pt>
                <c:pt idx="3067">
                  <c:v>95.411776814280302</c:v>
                </c:pt>
                <c:pt idx="3068">
                  <c:v>95.374173270227388</c:v>
                </c:pt>
                <c:pt idx="3069">
                  <c:v>95.324716160311809</c:v>
                </c:pt>
                <c:pt idx="3070">
                  <c:v>95.24476096553316</c:v>
                </c:pt>
                <c:pt idx="3071">
                  <c:v>95.169861493859585</c:v>
                </c:pt>
                <c:pt idx="3072">
                  <c:v>95.159126024818733</c:v>
                </c:pt>
                <c:pt idx="3073">
                  <c:v>95.200422501145354</c:v>
                </c:pt>
                <c:pt idx="3074">
                  <c:v>95.244579805014524</c:v>
                </c:pt>
                <c:pt idx="3075">
                  <c:v>95.276956974348266</c:v>
                </c:pt>
                <c:pt idx="3076">
                  <c:v>95.327559740778256</c:v>
                </c:pt>
                <c:pt idx="3077">
                  <c:v>95.329913764753201</c:v>
                </c:pt>
                <c:pt idx="3078">
                  <c:v>95.311881043125808</c:v>
                </c:pt>
                <c:pt idx="3079">
                  <c:v>95.333745575243341</c:v>
                </c:pt>
                <c:pt idx="3080">
                  <c:v>95.358121770541388</c:v>
                </c:pt>
                <c:pt idx="3081">
                  <c:v>95.420358756212352</c:v>
                </c:pt>
                <c:pt idx="3082">
                  <c:v>95.421486661850651</c:v>
                </c:pt>
                <c:pt idx="3083">
                  <c:v>95.429564131489528</c:v>
                </c:pt>
                <c:pt idx="3084">
                  <c:v>95.376006718008639</c:v>
                </c:pt>
                <c:pt idx="3085">
                  <c:v>95.331280294903152</c:v>
                </c:pt>
                <c:pt idx="3086">
                  <c:v>95.274908191806674</c:v>
                </c:pt>
                <c:pt idx="3087">
                  <c:v>95.290679967775787</c:v>
                </c:pt>
                <c:pt idx="3088">
                  <c:v>95.349438405616567</c:v>
                </c:pt>
                <c:pt idx="3089">
                  <c:v>95.378585537972654</c:v>
                </c:pt>
                <c:pt idx="3090">
                  <c:v>95.397046643815983</c:v>
                </c:pt>
                <c:pt idx="3091">
                  <c:v>95.447875715835039</c:v>
                </c:pt>
                <c:pt idx="3092">
                  <c:v>95.502430891612605</c:v>
                </c:pt>
                <c:pt idx="3093">
                  <c:v>95.535694018275876</c:v>
                </c:pt>
                <c:pt idx="3094">
                  <c:v>95.53871564485037</c:v>
                </c:pt>
                <c:pt idx="3095">
                  <c:v>95.48538063327382</c:v>
                </c:pt>
                <c:pt idx="3096">
                  <c:v>95.424776475458316</c:v>
                </c:pt>
                <c:pt idx="3097">
                  <c:v>95.375860118217659</c:v>
                </c:pt>
                <c:pt idx="3098">
                  <c:v>95.299939304941987</c:v>
                </c:pt>
                <c:pt idx="3099">
                  <c:v>95.238638615408831</c:v>
                </c:pt>
                <c:pt idx="3100">
                  <c:v>95.202972777658772</c:v>
                </c:pt>
                <c:pt idx="3101">
                  <c:v>95.225689692339898</c:v>
                </c:pt>
                <c:pt idx="3102">
                  <c:v>95.257257776203147</c:v>
                </c:pt>
                <c:pt idx="3103">
                  <c:v>95.273317110416286</c:v>
                </c:pt>
                <c:pt idx="3104">
                  <c:v>95.300253828631895</c:v>
                </c:pt>
                <c:pt idx="3105">
                  <c:v>95.302672568403139</c:v>
                </c:pt>
                <c:pt idx="3106">
                  <c:v>95.299097595301063</c:v>
                </c:pt>
                <c:pt idx="3107">
                  <c:v>95.29437102811913</c:v>
                </c:pt>
                <c:pt idx="3108">
                  <c:v>95.309411923039477</c:v>
                </c:pt>
                <c:pt idx="3109">
                  <c:v>95.293823789661232</c:v>
                </c:pt>
                <c:pt idx="3110">
                  <c:v>95.257108492144482</c:v>
                </c:pt>
                <c:pt idx="3111">
                  <c:v>95.259596679609956</c:v>
                </c:pt>
                <c:pt idx="3112">
                  <c:v>95.26701922547656</c:v>
                </c:pt>
                <c:pt idx="3113">
                  <c:v>95.252239315255565</c:v>
                </c:pt>
                <c:pt idx="3114">
                  <c:v>95.217751362578767</c:v>
                </c:pt>
                <c:pt idx="3115">
                  <c:v>95.209724336215004</c:v>
                </c:pt>
                <c:pt idx="3116">
                  <c:v>95.227607879848236</c:v>
                </c:pt>
                <c:pt idx="3117">
                  <c:v>95.237290362799484</c:v>
                </c:pt>
                <c:pt idx="3118">
                  <c:v>95.249292911015473</c:v>
                </c:pt>
                <c:pt idx="3119">
                  <c:v>95.28396449892341</c:v>
                </c:pt>
                <c:pt idx="3120">
                  <c:v>95.383286745984122</c:v>
                </c:pt>
                <c:pt idx="3121">
                  <c:v>95.393465389403062</c:v>
                </c:pt>
                <c:pt idx="3122">
                  <c:v>95.315460345671511</c:v>
                </c:pt>
                <c:pt idx="3123">
                  <c:v>95.251758741577987</c:v>
                </c:pt>
                <c:pt idx="3124">
                  <c:v>95.203306900627894</c:v>
                </c:pt>
                <c:pt idx="3125">
                  <c:v>95.264776544960142</c:v>
                </c:pt>
                <c:pt idx="3126">
                  <c:v>95.323908619598441</c:v>
                </c:pt>
                <c:pt idx="3127">
                  <c:v>95.41061628862083</c:v>
                </c:pt>
                <c:pt idx="3128">
                  <c:v>95.438409571972286</c:v>
                </c:pt>
                <c:pt idx="3129">
                  <c:v>95.417418289664425</c:v>
                </c:pt>
                <c:pt idx="3130">
                  <c:v>95.395472438872957</c:v>
                </c:pt>
                <c:pt idx="3131">
                  <c:v>95.375242274349006</c:v>
                </c:pt>
                <c:pt idx="3132">
                  <c:v>95.381276019427062</c:v>
                </c:pt>
                <c:pt idx="3133">
                  <c:v>95.396709495131176</c:v>
                </c:pt>
                <c:pt idx="3134">
                  <c:v>95.4073740072904</c:v>
                </c:pt>
                <c:pt idx="3135">
                  <c:v>95.408237634228072</c:v>
                </c:pt>
                <c:pt idx="3136">
                  <c:v>95.448526846856211</c:v>
                </c:pt>
                <c:pt idx="3137">
                  <c:v>95.513913719472328</c:v>
                </c:pt>
                <c:pt idx="3138">
                  <c:v>95.541561429290326</c:v>
                </c:pt>
                <c:pt idx="3139">
                  <c:v>95.550457902321554</c:v>
                </c:pt>
                <c:pt idx="3140">
                  <c:v>95.537842163791069</c:v>
                </c:pt>
                <c:pt idx="3141">
                  <c:v>95.512377555018375</c:v>
                </c:pt>
                <c:pt idx="3142">
                  <c:v>95.490243469132267</c:v>
                </c:pt>
                <c:pt idx="3143">
                  <c:v>95.483345245043367</c:v>
                </c:pt>
                <c:pt idx="3144">
                  <c:v>95.47343798305225</c:v>
                </c:pt>
                <c:pt idx="3145">
                  <c:v>95.454072778289103</c:v>
                </c:pt>
                <c:pt idx="3146">
                  <c:v>95.446620846908971</c:v>
                </c:pt>
                <c:pt idx="3147">
                  <c:v>95.454774503966519</c:v>
                </c:pt>
                <c:pt idx="3148">
                  <c:v>95.452746623754621</c:v>
                </c:pt>
                <c:pt idx="3149">
                  <c:v>95.387308517807128</c:v>
                </c:pt>
                <c:pt idx="3150">
                  <c:v>95.362902303338501</c:v>
                </c:pt>
                <c:pt idx="3151">
                  <c:v>95.352911191823083</c:v>
                </c:pt>
                <c:pt idx="3152">
                  <c:v>95.284065362713037</c:v>
                </c:pt>
                <c:pt idx="3153">
                  <c:v>95.212628504620497</c:v>
                </c:pt>
                <c:pt idx="3154">
                  <c:v>95.1599413189318</c:v>
                </c:pt>
                <c:pt idx="3155">
                  <c:v>95.111489180233519</c:v>
                </c:pt>
                <c:pt idx="3156">
                  <c:v>95.032345317504394</c:v>
                </c:pt>
                <c:pt idx="3157">
                  <c:v>94.936133099883349</c:v>
                </c:pt>
                <c:pt idx="3158">
                  <c:v>94.697951320126805</c:v>
                </c:pt>
                <c:pt idx="3159">
                  <c:v>94.445971435994181</c:v>
                </c:pt>
                <c:pt idx="3160">
                  <c:v>94.329316840879656</c:v>
                </c:pt>
                <c:pt idx="3161">
                  <c:v>94.268453982635023</c:v>
                </c:pt>
                <c:pt idx="3162">
                  <c:v>93.846170862101474</c:v>
                </c:pt>
                <c:pt idx="3163">
                  <c:v>93.738871448743325</c:v>
                </c:pt>
                <c:pt idx="3164">
                  <c:v>93.823024864701551</c:v>
                </c:pt>
                <c:pt idx="3165">
                  <c:v>94.064221362886499</c:v>
                </c:pt>
                <c:pt idx="3166">
                  <c:v>94.089683821937314</c:v>
                </c:pt>
                <c:pt idx="3167">
                  <c:v>93.782712799210429</c:v>
                </c:pt>
                <c:pt idx="3168">
                  <c:v>93.614244348590077</c:v>
                </c:pt>
                <c:pt idx="3169">
                  <c:v>93.526422244023124</c:v>
                </c:pt>
                <c:pt idx="3170">
                  <c:v>93.334119713747953</c:v>
                </c:pt>
                <c:pt idx="3171">
                  <c:v>93.102439988675243</c:v>
                </c:pt>
                <c:pt idx="3172">
                  <c:v>93.016019476630788</c:v>
                </c:pt>
                <c:pt idx="3173">
                  <c:v>92.864111606053626</c:v>
                </c:pt>
                <c:pt idx="3174">
                  <c:v>92.727917706475253</c:v>
                </c:pt>
                <c:pt idx="3175">
                  <c:v>92.523912284416738</c:v>
                </c:pt>
                <c:pt idx="3176">
                  <c:v>92.365548538849055</c:v>
                </c:pt>
                <c:pt idx="3177">
                  <c:v>92.262945387254504</c:v>
                </c:pt>
                <c:pt idx="3178">
                  <c:v>92.151406281101728</c:v>
                </c:pt>
                <c:pt idx="3179">
                  <c:v>92.079637671526456</c:v>
                </c:pt>
                <c:pt idx="3180">
                  <c:v>92.07167364400938</c:v>
                </c:pt>
                <c:pt idx="3181">
                  <c:v>92.062434511745082</c:v>
                </c:pt>
                <c:pt idx="3182">
                  <c:v>92.019183129406315</c:v>
                </c:pt>
                <c:pt idx="3183">
                  <c:v>91.857697412045653</c:v>
                </c:pt>
                <c:pt idx="3184">
                  <c:v>91.648897630651661</c:v>
                </c:pt>
                <c:pt idx="3185">
                  <c:v>91.437593121583205</c:v>
                </c:pt>
                <c:pt idx="3186">
                  <c:v>91.250091519116097</c:v>
                </c:pt>
                <c:pt idx="3187">
                  <c:v>91.088293172720256</c:v>
                </c:pt>
                <c:pt idx="3188">
                  <c:v>90.906344827208486</c:v>
                </c:pt>
                <c:pt idx="3189">
                  <c:v>90.758005372695735</c:v>
                </c:pt>
                <c:pt idx="3190">
                  <c:v>90.625951282159875</c:v>
                </c:pt>
                <c:pt idx="3191">
                  <c:v>90.50305257999193</c:v>
                </c:pt>
                <c:pt idx="3192">
                  <c:v>90.370343358936452</c:v>
                </c:pt>
                <c:pt idx="3193">
                  <c:v>90.28370707486944</c:v>
                </c:pt>
                <c:pt idx="3194">
                  <c:v>90.198306832034348</c:v>
                </c:pt>
                <c:pt idx="3195">
                  <c:v>90.134860234881799</c:v>
                </c:pt>
                <c:pt idx="3196">
                  <c:v>90.073851421927642</c:v>
                </c:pt>
                <c:pt idx="3197">
                  <c:v>90.05256713333165</c:v>
                </c:pt>
                <c:pt idx="3198">
                  <c:v>90.036172639025523</c:v>
                </c:pt>
                <c:pt idx="3199">
                  <c:v>90.164181157476762</c:v>
                </c:pt>
                <c:pt idx="3200">
                  <c:v>90.396626235455955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90.257352926022747</c:v>
                </c:pt>
                <c:pt idx="3245">
                  <c:v>90.238469507365977</c:v>
                </c:pt>
                <c:pt idx="3246">
                  <c:v>90.281166295282773</c:v>
                </c:pt>
                <c:pt idx="3247">
                  <c:v>90.29188195052501</c:v>
                </c:pt>
                <c:pt idx="3248">
                  <c:v>90.232190531321322</c:v>
                </c:pt>
                <c:pt idx="3249">
                  <c:v>90.102655547419417</c:v>
                </c:pt>
                <c:pt idx="3250">
                  <c:v>89.977976052234922</c:v>
                </c:pt>
                <c:pt idx="3251">
                  <c:v>89.86836497143166</c:v>
                </c:pt>
                <c:pt idx="3252">
                  <c:v>89.816050171340635</c:v>
                </c:pt>
                <c:pt idx="3253">
                  <c:v>89.788404839884493</c:v>
                </c:pt>
                <c:pt idx="3254">
                  <c:v>89.940955760544895</c:v>
                </c:pt>
                <c:pt idx="3255">
                  <c:v>90.164878254381478</c:v>
                </c:pt>
                <c:pt idx="3256">
                  <c:v>90.435298908112486</c:v>
                </c:pt>
                <c:pt idx="3257">
                  <c:v>90.610903148002166</c:v>
                </c:pt>
                <c:pt idx="3258">
                  <c:v>90.668054757505288</c:v>
                </c:pt>
                <c:pt idx="3259">
                  <c:v>90.54988371331693</c:v>
                </c:pt>
                <c:pt idx="3260">
                  <c:v>90.414731047070617</c:v>
                </c:pt>
                <c:pt idx="3261">
                  <c:v>90.262439106568436</c:v>
                </c:pt>
                <c:pt idx="3262">
                  <c:v>90.11996638745245</c:v>
                </c:pt>
                <c:pt idx="3263">
                  <c:v>90.027312211946736</c:v>
                </c:pt>
                <c:pt idx="3264">
                  <c:v>89.953718481125676</c:v>
                </c:pt>
                <c:pt idx="3265">
                  <c:v>89.908151473855497</c:v>
                </c:pt>
                <c:pt idx="3266">
                  <c:v>90.022063692312017</c:v>
                </c:pt>
                <c:pt idx="3267">
                  <c:v>90.159585559348258</c:v>
                </c:pt>
                <c:pt idx="3268">
                  <c:v>90.199918400491157</c:v>
                </c:pt>
                <c:pt idx="3269">
                  <c:v>90.245813814880634</c:v>
                </c:pt>
                <c:pt idx="3270">
                  <c:v>90.299666408280174</c:v>
                </c:pt>
                <c:pt idx="3271">
                  <c:v>90.503595992424096</c:v>
                </c:pt>
                <c:pt idx="3272">
                  <c:v>90.665257576112126</c:v>
                </c:pt>
                <c:pt idx="3273">
                  <c:v>90.866345218306776</c:v>
                </c:pt>
                <c:pt idx="3274">
                  <c:v>91.081593747554933</c:v>
                </c:pt>
                <c:pt idx="3275">
                  <c:v>91.383787227684778</c:v>
                </c:pt>
                <c:pt idx="3276">
                  <c:v>91.671490458422241</c:v>
                </c:pt>
                <c:pt idx="3277">
                  <c:v>91.939604954019998</c:v>
                </c:pt>
                <c:pt idx="3278">
                  <c:v>92.235227941296117</c:v>
                </c:pt>
                <c:pt idx="3279">
                  <c:v>92.422113792084573</c:v>
                </c:pt>
                <c:pt idx="3280">
                  <c:v>92.468371934611483</c:v>
                </c:pt>
                <c:pt idx="3281">
                  <c:v>92.479121665675308</c:v>
                </c:pt>
                <c:pt idx="3282">
                  <c:v>92.411118654662573</c:v>
                </c:pt>
                <c:pt idx="3283">
                  <c:v>92.303871648195866</c:v>
                </c:pt>
                <c:pt idx="3284">
                  <c:v>92.365179075919173</c:v>
                </c:pt>
                <c:pt idx="3285">
                  <c:v>92.324629597508064</c:v>
                </c:pt>
                <c:pt idx="3286">
                  <c:v>92.504157616035954</c:v>
                </c:pt>
                <c:pt idx="3287">
                  <c:v>92.681105138052686</c:v>
                </c:pt>
                <c:pt idx="3288">
                  <c:v>92.839201017740379</c:v>
                </c:pt>
                <c:pt idx="3289">
                  <c:v>93.024938171553856</c:v>
                </c:pt>
                <c:pt idx="3290">
                  <c:v>93.239409925051206</c:v>
                </c:pt>
                <c:pt idx="3291">
                  <c:v>93.474372667184497</c:v>
                </c:pt>
                <c:pt idx="3292">
                  <c:v>93.59298132282963</c:v>
                </c:pt>
                <c:pt idx="3293">
                  <c:v>93.645296122920655</c:v>
                </c:pt>
                <c:pt idx="3294">
                  <c:v>93.642566716162946</c:v>
                </c:pt>
                <c:pt idx="3295">
                  <c:v>93.424551364871988</c:v>
                </c:pt>
                <c:pt idx="3296">
                  <c:v>93.238740018214926</c:v>
                </c:pt>
                <c:pt idx="3297">
                  <c:v>93.08091560880483</c:v>
                </c:pt>
                <c:pt idx="3298">
                  <c:v>93.013288583488588</c:v>
                </c:pt>
                <c:pt idx="3299">
                  <c:v>93.041902475519805</c:v>
                </c:pt>
                <c:pt idx="3300">
                  <c:v>93.224056137736753</c:v>
                </c:pt>
                <c:pt idx="3301">
                  <c:v>93.392257495268922</c:v>
                </c:pt>
                <c:pt idx="3302">
                  <c:v>93.513540278283102</c:v>
                </c:pt>
                <c:pt idx="3303">
                  <c:v>93.669464658832467</c:v>
                </c:pt>
                <c:pt idx="3304">
                  <c:v>93.714676723548877</c:v>
                </c:pt>
                <c:pt idx="3305">
                  <c:v>93.712352690878646</c:v>
                </c:pt>
                <c:pt idx="3306">
                  <c:v>93.758119496751604</c:v>
                </c:pt>
                <c:pt idx="3307">
                  <c:v>93.638574729186303</c:v>
                </c:pt>
                <c:pt idx="3308">
                  <c:v>93.580541189113902</c:v>
                </c:pt>
                <c:pt idx="3309">
                  <c:v>93.614394905020333</c:v>
                </c:pt>
                <c:pt idx="3310">
                  <c:v>93.670594240950052</c:v>
                </c:pt>
                <c:pt idx="3311">
                  <c:v>93.740928801102285</c:v>
                </c:pt>
                <c:pt idx="3312">
                  <c:v>93.77337895202362</c:v>
                </c:pt>
                <c:pt idx="3313">
                  <c:v>93.852945498449671</c:v>
                </c:pt>
                <c:pt idx="3314">
                  <c:v>93.84844861264348</c:v>
                </c:pt>
                <c:pt idx="3315">
                  <c:v>93.783643153431782</c:v>
                </c:pt>
                <c:pt idx="3316">
                  <c:v>93.754111645790971</c:v>
                </c:pt>
                <c:pt idx="3317">
                  <c:v>93.752438179183045</c:v>
                </c:pt>
                <c:pt idx="3318">
                  <c:v>93.697911668391612</c:v>
                </c:pt>
                <c:pt idx="3319">
                  <c:v>93.582126936716236</c:v>
                </c:pt>
                <c:pt idx="3320">
                  <c:v>93.546235770040113</c:v>
                </c:pt>
                <c:pt idx="3321">
                  <c:v>93.594548714728433</c:v>
                </c:pt>
                <c:pt idx="3322">
                  <c:v>93.640779864377862</c:v>
                </c:pt>
                <c:pt idx="3323">
                  <c:v>93.663353193858768</c:v>
                </c:pt>
                <c:pt idx="3324">
                  <c:v>93.663153234614455</c:v>
                </c:pt>
                <c:pt idx="3325">
                  <c:v>93.612838614956473</c:v>
                </c:pt>
                <c:pt idx="3326">
                  <c:v>93.541654015767037</c:v>
                </c:pt>
                <c:pt idx="3327">
                  <c:v>93.454492037949194</c:v>
                </c:pt>
                <c:pt idx="3328">
                  <c:v>93.383077487505517</c:v>
                </c:pt>
                <c:pt idx="3329">
                  <c:v>93.324428139716801</c:v>
                </c:pt>
                <c:pt idx="3330">
                  <c:v>93.29008306644343</c:v>
                </c:pt>
                <c:pt idx="3331">
                  <c:v>93.297217068244009</c:v>
                </c:pt>
                <c:pt idx="3332">
                  <c:v>93.288649848492213</c:v>
                </c:pt>
                <c:pt idx="3333">
                  <c:v>93.381379622866802</c:v>
                </c:pt>
                <c:pt idx="3334">
                  <c:v>93.503949207155301</c:v>
                </c:pt>
                <c:pt idx="3335">
                  <c:v>93.604794850417193</c:v>
                </c:pt>
                <c:pt idx="3336">
                  <c:v>93.744643632205211</c:v>
                </c:pt>
                <c:pt idx="3337">
                  <c:v>93.771468710235467</c:v>
                </c:pt>
                <c:pt idx="3338">
                  <c:v>93.725534827688733</c:v>
                </c:pt>
                <c:pt idx="3339">
                  <c:v>93.653109741466892</c:v>
                </c:pt>
                <c:pt idx="3340">
                  <c:v>93.588296862592642</c:v>
                </c:pt>
                <c:pt idx="3341">
                  <c:v>93.524396944874695</c:v>
                </c:pt>
                <c:pt idx="3342">
                  <c:v>93.448811840804439</c:v>
                </c:pt>
                <c:pt idx="3343">
                  <c:v>93.39414209962581</c:v>
                </c:pt>
                <c:pt idx="3344">
                  <c:v>93.345661042497525</c:v>
                </c:pt>
                <c:pt idx="3345">
                  <c:v>93.267997803099831</c:v>
                </c:pt>
                <c:pt idx="3346">
                  <c:v>93.192908068487341</c:v>
                </c:pt>
                <c:pt idx="3347">
                  <c:v>93.101180258647702</c:v>
                </c:pt>
                <c:pt idx="3348">
                  <c:v>93.136972427804167</c:v>
                </c:pt>
                <c:pt idx="3349">
                  <c:v>93.099653520981335</c:v>
                </c:pt>
                <c:pt idx="3350">
                  <c:v>93.074095050503857</c:v>
                </c:pt>
                <c:pt idx="3351">
                  <c:v>93.088759612820311</c:v>
                </c:pt>
                <c:pt idx="3352">
                  <c:v>93.105860178659569</c:v>
                </c:pt>
                <c:pt idx="3353">
                  <c:v>93.05019334556512</c:v>
                </c:pt>
                <c:pt idx="3354">
                  <c:v>92.992882993398439</c:v>
                </c:pt>
                <c:pt idx="3355">
                  <c:v>93.009748057520184</c:v>
                </c:pt>
                <c:pt idx="3356">
                  <c:v>93.050506532161904</c:v>
                </c:pt>
                <c:pt idx="3357">
                  <c:v>92.996988240346255</c:v>
                </c:pt>
                <c:pt idx="3358">
                  <c:v>92.904681986141114</c:v>
                </c:pt>
                <c:pt idx="3359">
                  <c:v>92.854321998107721</c:v>
                </c:pt>
                <c:pt idx="3360">
                  <c:v>92.899916113149857</c:v>
                </c:pt>
                <c:pt idx="3361">
                  <c:v>92.918020607479278</c:v>
                </c:pt>
                <c:pt idx="3362">
                  <c:v>92.945473894918266</c:v>
                </c:pt>
                <c:pt idx="3363">
                  <c:v>92.95149962787599</c:v>
                </c:pt>
                <c:pt idx="3364">
                  <c:v>92.960508694563529</c:v>
                </c:pt>
                <c:pt idx="3365">
                  <c:v>92.968469240075947</c:v>
                </c:pt>
                <c:pt idx="3366">
                  <c:v>92.944118669721803</c:v>
                </c:pt>
                <c:pt idx="3367">
                  <c:v>92.94623462327425</c:v>
                </c:pt>
                <c:pt idx="3368">
                  <c:v>92.974469965241525</c:v>
                </c:pt>
                <c:pt idx="3369">
                  <c:v>92.995703112845007</c:v>
                </c:pt>
                <c:pt idx="3370">
                  <c:v>93.040978947123548</c:v>
                </c:pt>
                <c:pt idx="3371">
                  <c:v>93.062038903843032</c:v>
                </c:pt>
                <c:pt idx="3372">
                  <c:v>93.007841928832462</c:v>
                </c:pt>
                <c:pt idx="3373">
                  <c:v>92.949837150337842</c:v>
                </c:pt>
                <c:pt idx="3374">
                  <c:v>92.915034164740803</c:v>
                </c:pt>
                <c:pt idx="3375">
                  <c:v>92.875582614815585</c:v>
                </c:pt>
                <c:pt idx="3376">
                  <c:v>92.848969544182665</c:v>
                </c:pt>
                <c:pt idx="3377">
                  <c:v>92.835925857751747</c:v>
                </c:pt>
                <c:pt idx="3378">
                  <c:v>92.813667305621635</c:v>
                </c:pt>
                <c:pt idx="3379">
                  <c:v>92.807875115298543</c:v>
                </c:pt>
                <c:pt idx="3380">
                  <c:v>92.841894214738289</c:v>
                </c:pt>
                <c:pt idx="3381">
                  <c:v>92.858948749933845</c:v>
                </c:pt>
                <c:pt idx="3382">
                  <c:v>92.86115187683059</c:v>
                </c:pt>
                <c:pt idx="3383">
                  <c:v>92.856699926915908</c:v>
                </c:pt>
                <c:pt idx="3384">
                  <c:v>92.852727409049905</c:v>
                </c:pt>
                <c:pt idx="3385">
                  <c:v>92.888104311739212</c:v>
                </c:pt>
                <c:pt idx="3386">
                  <c:v>92.991781019713898</c:v>
                </c:pt>
                <c:pt idx="3387">
                  <c:v>93.074062278190866</c:v>
                </c:pt>
                <c:pt idx="3388">
                  <c:v>93.132818192181432</c:v>
                </c:pt>
                <c:pt idx="3389">
                  <c:v>93.155347866450512</c:v>
                </c:pt>
                <c:pt idx="3390">
                  <c:v>93.171635433498054</c:v>
                </c:pt>
                <c:pt idx="3391">
                  <c:v>93.157165231363251</c:v>
                </c:pt>
                <c:pt idx="3392">
                  <c:v>93.146277480244223</c:v>
                </c:pt>
                <c:pt idx="3393">
                  <c:v>93.089969939087609</c:v>
                </c:pt>
                <c:pt idx="3394">
                  <c:v>93.100954169096354</c:v>
                </c:pt>
                <c:pt idx="3395">
                  <c:v>93.127581466657134</c:v>
                </c:pt>
                <c:pt idx="3396">
                  <c:v>93.160649119015531</c:v>
                </c:pt>
                <c:pt idx="3397">
                  <c:v>93.170990424875811</c:v>
                </c:pt>
                <c:pt idx="3398">
                  <c:v>93.219054736951819</c:v>
                </c:pt>
                <c:pt idx="3399">
                  <c:v>93.276691030984821</c:v>
                </c:pt>
                <c:pt idx="3400">
                  <c:v>93.330393426498702</c:v>
                </c:pt>
                <c:pt idx="3401">
                  <c:v>93.315908755997981</c:v>
                </c:pt>
                <c:pt idx="3402">
                  <c:v>93.323119688295108</c:v>
                </c:pt>
                <c:pt idx="3403">
                  <c:v>93.333766030570587</c:v>
                </c:pt>
                <c:pt idx="3404">
                  <c:v>93.330276368857255</c:v>
                </c:pt>
                <c:pt idx="3405">
                  <c:v>93.299905942833462</c:v>
                </c:pt>
                <c:pt idx="3406">
                  <c:v>93.293606573742508</c:v>
                </c:pt>
                <c:pt idx="3407">
                  <c:v>93.328179636081344</c:v>
                </c:pt>
                <c:pt idx="3408">
                  <c:v>93.322581469728689</c:v>
                </c:pt>
                <c:pt idx="3409">
                  <c:v>93.309192400930527</c:v>
                </c:pt>
                <c:pt idx="3410">
                  <c:v>93.288386027802758</c:v>
                </c:pt>
                <c:pt idx="3411">
                  <c:v>93.232037009411414</c:v>
                </c:pt>
                <c:pt idx="3412">
                  <c:v>93.241151904060928</c:v>
                </c:pt>
                <c:pt idx="3413">
                  <c:v>93.274749142406165</c:v>
                </c:pt>
                <c:pt idx="3414">
                  <c:v>93.299490222207666</c:v>
                </c:pt>
                <c:pt idx="3415">
                  <c:v>93.295185583046404</c:v>
                </c:pt>
                <c:pt idx="3416">
                  <c:v>93.251126094149384</c:v>
                </c:pt>
                <c:pt idx="3417">
                  <c:v>93.20387969944062</c:v>
                </c:pt>
                <c:pt idx="3418">
                  <c:v>93.178536643654681</c:v>
                </c:pt>
                <c:pt idx="3419">
                  <c:v>93.196228315807772</c:v>
                </c:pt>
                <c:pt idx="3420">
                  <c:v>93.239421748132287</c:v>
                </c:pt>
                <c:pt idx="3421">
                  <c:v>93.279506784516087</c:v>
                </c:pt>
                <c:pt idx="3422">
                  <c:v>93.321414829697062</c:v>
                </c:pt>
                <c:pt idx="3423">
                  <c:v>93.367065438913528</c:v>
                </c:pt>
                <c:pt idx="3424">
                  <c:v>93.421888343059521</c:v>
                </c:pt>
                <c:pt idx="3425">
                  <c:v>93.477984962621292</c:v>
                </c:pt>
                <c:pt idx="3426">
                  <c:v>93.465798769144016</c:v>
                </c:pt>
                <c:pt idx="3427">
                  <c:v>93.424465736817808</c:v>
                </c:pt>
                <c:pt idx="3428">
                  <c:v>93.382182575883732</c:v>
                </c:pt>
                <c:pt idx="3429">
                  <c:v>93.38338293466505</c:v>
                </c:pt>
                <c:pt idx="3430">
                  <c:v>93.339285197219453</c:v>
                </c:pt>
                <c:pt idx="3431">
                  <c:v>93.274658690044646</c:v>
                </c:pt>
                <c:pt idx="3432">
                  <c:v>93.239914178195477</c:v>
                </c:pt>
                <c:pt idx="3433">
                  <c:v>93.216812051689047</c:v>
                </c:pt>
                <c:pt idx="3434">
                  <c:v>93.22526071260738</c:v>
                </c:pt>
                <c:pt idx="3435">
                  <c:v>93.227071951204863</c:v>
                </c:pt>
                <c:pt idx="3436">
                  <c:v>93.2152059852842</c:v>
                </c:pt>
                <c:pt idx="3437">
                  <c:v>93.186783921177209</c:v>
                </c:pt>
                <c:pt idx="3438">
                  <c:v>93.142091560824383</c:v>
                </c:pt>
                <c:pt idx="3439">
                  <c:v>93.08109630724806</c:v>
                </c:pt>
                <c:pt idx="3440">
                  <c:v>93.047249312331957</c:v>
                </c:pt>
                <c:pt idx="3441">
                  <c:v>93.018444755518345</c:v>
                </c:pt>
                <c:pt idx="3442">
                  <c:v>92.986841645719323</c:v>
                </c:pt>
                <c:pt idx="3443">
                  <c:v>92.955802263736359</c:v>
                </c:pt>
                <c:pt idx="3444">
                  <c:v>92.920088985551828</c:v>
                </c:pt>
                <c:pt idx="3445">
                  <c:v>92.888203152810078</c:v>
                </c:pt>
                <c:pt idx="3446">
                  <c:v>92.842676597911364</c:v>
                </c:pt>
                <c:pt idx="3447">
                  <c:v>92.808479109335451</c:v>
                </c:pt>
                <c:pt idx="3448">
                  <c:v>92.776375727577204</c:v>
                </c:pt>
                <c:pt idx="3449">
                  <c:v>92.778318367057764</c:v>
                </c:pt>
                <c:pt idx="3450">
                  <c:v>92.767229096442833</c:v>
                </c:pt>
                <c:pt idx="3451">
                  <c:v>92.730036672888147</c:v>
                </c:pt>
                <c:pt idx="3452">
                  <c:v>92.717652486489868</c:v>
                </c:pt>
                <c:pt idx="3453">
                  <c:v>92.664414115769262</c:v>
                </c:pt>
                <c:pt idx="3454">
                  <c:v>92.641593945058574</c:v>
                </c:pt>
                <c:pt idx="3455">
                  <c:v>92.650272654689331</c:v>
                </c:pt>
                <c:pt idx="3456">
                  <c:v>92.645253887081083</c:v>
                </c:pt>
                <c:pt idx="3457">
                  <c:v>92.675865198827509</c:v>
                </c:pt>
                <c:pt idx="3458">
                  <c:v>92.715789374279609</c:v>
                </c:pt>
                <c:pt idx="3459">
                  <c:v>92.716558323410027</c:v>
                </c:pt>
                <c:pt idx="3460">
                  <c:v>92.702746910424565</c:v>
                </c:pt>
                <c:pt idx="3461">
                  <c:v>92.695594264524416</c:v>
                </c:pt>
                <c:pt idx="3462">
                  <c:v>92.670138647951489</c:v>
                </c:pt>
                <c:pt idx="3463">
                  <c:v>92.635644314810079</c:v>
                </c:pt>
                <c:pt idx="3464">
                  <c:v>92.592743521086078</c:v>
                </c:pt>
                <c:pt idx="3465">
                  <c:v>92.574579191391592</c:v>
                </c:pt>
                <c:pt idx="3466">
                  <c:v>92.554032765284347</c:v>
                </c:pt>
                <c:pt idx="3467">
                  <c:v>92.542632981404523</c:v>
                </c:pt>
                <c:pt idx="3468">
                  <c:v>92.522153973966056</c:v>
                </c:pt>
                <c:pt idx="3469">
                  <c:v>92.524674083357439</c:v>
                </c:pt>
                <c:pt idx="3470">
                  <c:v>92.510420861987214</c:v>
                </c:pt>
                <c:pt idx="3471">
                  <c:v>92.512741635850915</c:v>
                </c:pt>
                <c:pt idx="3472">
                  <c:v>92.534229939479303</c:v>
                </c:pt>
                <c:pt idx="3473">
                  <c:v>92.552745155695206</c:v>
                </c:pt>
                <c:pt idx="3474">
                  <c:v>92.547726448334615</c:v>
                </c:pt>
                <c:pt idx="3475">
                  <c:v>92.525184047942773</c:v>
                </c:pt>
                <c:pt idx="3476">
                  <c:v>92.490858316454819</c:v>
                </c:pt>
                <c:pt idx="3477">
                  <c:v>92.459003549442443</c:v>
                </c:pt>
                <c:pt idx="3478">
                  <c:v>92.431822255023732</c:v>
                </c:pt>
                <c:pt idx="3479">
                  <c:v>92.407018637792049</c:v>
                </c:pt>
                <c:pt idx="3480">
                  <c:v>92.384151089930342</c:v>
                </c:pt>
                <c:pt idx="3481">
                  <c:v>92.355084375835943</c:v>
                </c:pt>
                <c:pt idx="3482">
                  <c:v>92.284399908282637</c:v>
                </c:pt>
                <c:pt idx="3483">
                  <c:v>92.242440154762278</c:v>
                </c:pt>
                <c:pt idx="3484">
                  <c:v>92.214205916250563</c:v>
                </c:pt>
                <c:pt idx="3485">
                  <c:v>92.178208921609311</c:v>
                </c:pt>
                <c:pt idx="3486">
                  <c:v>92.142041951954951</c:v>
                </c:pt>
                <c:pt idx="3487">
                  <c:v>92.142777913066439</c:v>
                </c:pt>
                <c:pt idx="3488">
                  <c:v>92.126251099287472</c:v>
                </c:pt>
                <c:pt idx="3489">
                  <c:v>92.086758860966128</c:v>
                </c:pt>
                <c:pt idx="3490">
                  <c:v>92.023321319349051</c:v>
                </c:pt>
                <c:pt idx="3491">
                  <c:v>91.989022827233811</c:v>
                </c:pt>
                <c:pt idx="3492">
                  <c:v>91.968965448814828</c:v>
                </c:pt>
                <c:pt idx="3493">
                  <c:v>91.948953463967783</c:v>
                </c:pt>
                <c:pt idx="3494">
                  <c:v>91.932063814751061</c:v>
                </c:pt>
                <c:pt idx="3495">
                  <c:v>91.869633324855769</c:v>
                </c:pt>
                <c:pt idx="3496">
                  <c:v>91.769711241402973</c:v>
                </c:pt>
                <c:pt idx="3497">
                  <c:v>91.697497067463118</c:v>
                </c:pt>
                <c:pt idx="3498">
                  <c:v>91.592751949094279</c:v>
                </c:pt>
                <c:pt idx="3499">
                  <c:v>91.502258045194111</c:v>
                </c:pt>
                <c:pt idx="3500">
                  <c:v>91.46175431913511</c:v>
                </c:pt>
                <c:pt idx="3501">
                  <c:v>91.444348648416479</c:v>
                </c:pt>
                <c:pt idx="3502">
                  <c:v>91.396522026887922</c:v>
                </c:pt>
                <c:pt idx="3503">
                  <c:v>91.340337764930908</c:v>
                </c:pt>
                <c:pt idx="3504">
                  <c:v>91.27867775637074</c:v>
                </c:pt>
                <c:pt idx="3505">
                  <c:v>91.258460625135072</c:v>
                </c:pt>
                <c:pt idx="3506">
                  <c:v>91.225714344625203</c:v>
                </c:pt>
                <c:pt idx="3507">
                  <c:v>91.203230086895999</c:v>
                </c:pt>
                <c:pt idx="3508">
                  <c:v>91.177690371295412</c:v>
                </c:pt>
                <c:pt idx="3509">
                  <c:v>91.167314606934525</c:v>
                </c:pt>
                <c:pt idx="3510">
                  <c:v>91.173759419610192</c:v>
                </c:pt>
                <c:pt idx="3511">
                  <c:v>91.157100470608867</c:v>
                </c:pt>
                <c:pt idx="3512">
                  <c:v>91.161354085077292</c:v>
                </c:pt>
                <c:pt idx="3513">
                  <c:v>91.161041896973856</c:v>
                </c:pt>
                <c:pt idx="3514">
                  <c:v>91.126002107795117</c:v>
                </c:pt>
                <c:pt idx="3515">
                  <c:v>91.112234252848296</c:v>
                </c:pt>
                <c:pt idx="3516">
                  <c:v>91.110094940845286</c:v>
                </c:pt>
                <c:pt idx="3517">
                  <c:v>91.093211203502676</c:v>
                </c:pt>
                <c:pt idx="3518">
                  <c:v>91.070313648854864</c:v>
                </c:pt>
                <c:pt idx="3519">
                  <c:v>91.041570692391687</c:v>
                </c:pt>
                <c:pt idx="3520">
                  <c:v>91.021474350859762</c:v>
                </c:pt>
                <c:pt idx="3521">
                  <c:v>91.004712782266211</c:v>
                </c:pt>
                <c:pt idx="3522">
                  <c:v>90.973344881797331</c:v>
                </c:pt>
                <c:pt idx="3523">
                  <c:v>90.93586065913307</c:v>
                </c:pt>
                <c:pt idx="3524">
                  <c:v>90.883888130550687</c:v>
                </c:pt>
                <c:pt idx="3525">
                  <c:v>90.825950637615861</c:v>
                </c:pt>
                <c:pt idx="3526">
                  <c:v>90.802483820712339</c:v>
                </c:pt>
                <c:pt idx="3527">
                  <c:v>90.78214697446144</c:v>
                </c:pt>
                <c:pt idx="3528">
                  <c:v>90.750327668482271</c:v>
                </c:pt>
                <c:pt idx="3529">
                  <c:v>90.73033193894301</c:v>
                </c:pt>
                <c:pt idx="3530">
                  <c:v>90.713164356648363</c:v>
                </c:pt>
                <c:pt idx="3531">
                  <c:v>90.675834169450383</c:v>
                </c:pt>
                <c:pt idx="3532">
                  <c:v>90.64177506589408</c:v>
                </c:pt>
                <c:pt idx="3533">
                  <c:v>90.619557480338642</c:v>
                </c:pt>
                <c:pt idx="3534">
                  <c:v>90.573123453059694</c:v>
                </c:pt>
                <c:pt idx="3535">
                  <c:v>90.523922893522794</c:v>
                </c:pt>
                <c:pt idx="3536">
                  <c:v>90.50351347053072</c:v>
                </c:pt>
                <c:pt idx="3537">
                  <c:v>90.509372721778945</c:v>
                </c:pt>
                <c:pt idx="3538">
                  <c:v>90.547331028184956</c:v>
                </c:pt>
                <c:pt idx="3539">
                  <c:v>90.602657886566945</c:v>
                </c:pt>
                <c:pt idx="3540">
                  <c:v>90.61763297491477</c:v>
                </c:pt>
                <c:pt idx="3541">
                  <c:v>90.628598972492753</c:v>
                </c:pt>
                <c:pt idx="3542">
                  <c:v>90.633897949701861</c:v>
                </c:pt>
                <c:pt idx="3543">
                  <c:v>90.647916749532129</c:v>
                </c:pt>
                <c:pt idx="3544">
                  <c:v>90.651623449389419</c:v>
                </c:pt>
                <c:pt idx="3545">
                  <c:v>90.669625789413502</c:v>
                </c:pt>
                <c:pt idx="3546">
                  <c:v>90.659202747472165</c:v>
                </c:pt>
                <c:pt idx="3547">
                  <c:v>90.633797432888684</c:v>
                </c:pt>
                <c:pt idx="3548">
                  <c:v>90.605555860318361</c:v>
                </c:pt>
                <c:pt idx="3549">
                  <c:v>90.586141756676327</c:v>
                </c:pt>
                <c:pt idx="3550">
                  <c:v>90.566415091688029</c:v>
                </c:pt>
                <c:pt idx="3551">
                  <c:v>90.529319795574736</c:v>
                </c:pt>
                <c:pt idx="3552">
                  <c:v>90.503427575193882</c:v>
                </c:pt>
                <c:pt idx="3553">
                  <c:v>90.46277936638522</c:v>
                </c:pt>
                <c:pt idx="3554">
                  <c:v>90.424681379220573</c:v>
                </c:pt>
                <c:pt idx="3555">
                  <c:v>90.446872324430629</c:v>
                </c:pt>
                <c:pt idx="3556">
                  <c:v>90.451216040884958</c:v>
                </c:pt>
                <c:pt idx="3557">
                  <c:v>90.452938107834498</c:v>
                </c:pt>
                <c:pt idx="3558">
                  <c:v>90.460780750322371</c:v>
                </c:pt>
                <c:pt idx="3559">
                  <c:v>90.477379800095107</c:v>
                </c:pt>
                <c:pt idx="3560">
                  <c:v>90.508506937856168</c:v>
                </c:pt>
                <c:pt idx="3561">
                  <c:v>90.534223045668384</c:v>
                </c:pt>
                <c:pt idx="3562">
                  <c:v>90.540045008160675</c:v>
                </c:pt>
                <c:pt idx="3563">
                  <c:v>90.540105284991085</c:v>
                </c:pt>
                <c:pt idx="3564">
                  <c:v>90.545927917300787</c:v>
                </c:pt>
                <c:pt idx="3565">
                  <c:v>90.554500439978554</c:v>
                </c:pt>
                <c:pt idx="3566">
                  <c:v>90.568929597145043</c:v>
                </c:pt>
                <c:pt idx="3567">
                  <c:v>90.574789054408726</c:v>
                </c:pt>
                <c:pt idx="3568">
                  <c:v>90.60111960050881</c:v>
                </c:pt>
                <c:pt idx="3569">
                  <c:v>90.660200570491355</c:v>
                </c:pt>
                <c:pt idx="3570">
                  <c:v>90.713393718795018</c:v>
                </c:pt>
                <c:pt idx="3571">
                  <c:v>90.760096558922982</c:v>
                </c:pt>
                <c:pt idx="3572">
                  <c:v>90.820528376664114</c:v>
                </c:pt>
                <c:pt idx="3573">
                  <c:v>90.863917683372151</c:v>
                </c:pt>
                <c:pt idx="3574">
                  <c:v>90.912631569875373</c:v>
                </c:pt>
                <c:pt idx="3575">
                  <c:v>90.962404993792916</c:v>
                </c:pt>
                <c:pt idx="3576">
                  <c:v>91.035485497211411</c:v>
                </c:pt>
                <c:pt idx="3577">
                  <c:v>91.093911111389872</c:v>
                </c:pt>
                <c:pt idx="3578">
                  <c:v>91.122877366169149</c:v>
                </c:pt>
                <c:pt idx="3579">
                  <c:v>91.122662678144295</c:v>
                </c:pt>
                <c:pt idx="3580">
                  <c:v>91.122496363591452</c:v>
                </c:pt>
                <c:pt idx="3581">
                  <c:v>91.168020940448997</c:v>
                </c:pt>
                <c:pt idx="3582">
                  <c:v>91.182133337816822</c:v>
                </c:pt>
                <c:pt idx="3583">
                  <c:v>91.173621846923723</c:v>
                </c:pt>
                <c:pt idx="3584">
                  <c:v>91.172215559320932</c:v>
                </c:pt>
                <c:pt idx="3585">
                  <c:v>91.161329792772605</c:v>
                </c:pt>
                <c:pt idx="3586">
                  <c:v>91.150312965041977</c:v>
                </c:pt>
                <c:pt idx="3587">
                  <c:v>91.145275075075034</c:v>
                </c:pt>
                <c:pt idx="3588">
                  <c:v>91.14859922449682</c:v>
                </c:pt>
                <c:pt idx="3589">
                  <c:v>91.145904325330818</c:v>
                </c:pt>
                <c:pt idx="3590">
                  <c:v>91.131269176379348</c:v>
                </c:pt>
                <c:pt idx="3591">
                  <c:v>91.151711507763025</c:v>
                </c:pt>
                <c:pt idx="3592">
                  <c:v>91.175364726567366</c:v>
                </c:pt>
                <c:pt idx="3593">
                  <c:v>91.210354337494437</c:v>
                </c:pt>
                <c:pt idx="3594">
                  <c:v>91.24878721483141</c:v>
                </c:pt>
                <c:pt idx="3595">
                  <c:v>91.278142038724738</c:v>
                </c:pt>
                <c:pt idx="3596">
                  <c:v>91.308676013651393</c:v>
                </c:pt>
                <c:pt idx="3597">
                  <c:v>91.333793595254946</c:v>
                </c:pt>
                <c:pt idx="3598">
                  <c:v>91.382025428745848</c:v>
                </c:pt>
                <c:pt idx="3599">
                  <c:v>91.427341238093277</c:v>
                </c:pt>
                <c:pt idx="3600">
                  <c:v>91.461264928353032</c:v>
                </c:pt>
                <c:pt idx="3601">
                  <c:v>91.489259312107336</c:v>
                </c:pt>
                <c:pt idx="3602">
                  <c:v>91.504894022968074</c:v>
                </c:pt>
                <c:pt idx="3603">
                  <c:v>91.528745403145763</c:v>
                </c:pt>
                <c:pt idx="3604">
                  <c:v>91.560983302675552</c:v>
                </c:pt>
                <c:pt idx="3605">
                  <c:v>91.604069183119165</c:v>
                </c:pt>
                <c:pt idx="3606">
                  <c:v>91.649416210914595</c:v>
                </c:pt>
                <c:pt idx="3607">
                  <c:v>91.697241426404446</c:v>
                </c:pt>
                <c:pt idx="3608">
                  <c:v>91.7410363961516</c:v>
                </c:pt>
                <c:pt idx="3609">
                  <c:v>91.773549116202204</c:v>
                </c:pt>
                <c:pt idx="3610">
                  <c:v>91.765043868204089</c:v>
                </c:pt>
                <c:pt idx="3611">
                  <c:v>91.748824436480717</c:v>
                </c:pt>
                <c:pt idx="3612">
                  <c:v>91.736223178436376</c:v>
                </c:pt>
                <c:pt idx="3613">
                  <c:v>91.723807913332337</c:v>
                </c:pt>
                <c:pt idx="3614">
                  <c:v>91.709830685063338</c:v>
                </c:pt>
                <c:pt idx="3615">
                  <c:v>91.670495617099405</c:v>
                </c:pt>
                <c:pt idx="3616">
                  <c:v>91.652974764559161</c:v>
                </c:pt>
                <c:pt idx="3617">
                  <c:v>91.620832055553564</c:v>
                </c:pt>
                <c:pt idx="3618">
                  <c:v>91.614041178007881</c:v>
                </c:pt>
                <c:pt idx="3619">
                  <c:v>91.635902837778588</c:v>
                </c:pt>
                <c:pt idx="3620">
                  <c:v>91.659860802258365</c:v>
                </c:pt>
                <c:pt idx="3621">
                  <c:v>91.696224463678689</c:v>
                </c:pt>
                <c:pt idx="3622">
                  <c:v>91.704527361947044</c:v>
                </c:pt>
                <c:pt idx="3623">
                  <c:v>91.696272595978542</c:v>
                </c:pt>
                <c:pt idx="3624">
                  <c:v>91.709778408997749</c:v>
                </c:pt>
                <c:pt idx="3625">
                  <c:v>91.704167685443423</c:v>
                </c:pt>
                <c:pt idx="3626">
                  <c:v>91.744898005130324</c:v>
                </c:pt>
                <c:pt idx="3627">
                  <c:v>91.776445391783454</c:v>
                </c:pt>
                <c:pt idx="3628">
                  <c:v>91.811616225160307</c:v>
                </c:pt>
                <c:pt idx="3629">
                  <c:v>91.868064618562983</c:v>
                </c:pt>
                <c:pt idx="3630">
                  <c:v>91.949586564278775</c:v>
                </c:pt>
                <c:pt idx="3631">
                  <c:v>92.090276106491984</c:v>
                </c:pt>
                <c:pt idx="3632">
                  <c:v>92.164592311189779</c:v>
                </c:pt>
                <c:pt idx="3633">
                  <c:v>92.228977190903422</c:v>
                </c:pt>
                <c:pt idx="3634">
                  <c:v>92.259759838856439</c:v>
                </c:pt>
                <c:pt idx="3635">
                  <c:v>92.322470576160569</c:v>
                </c:pt>
                <c:pt idx="3636">
                  <c:v>92.403512012865377</c:v>
                </c:pt>
                <c:pt idx="3637">
                  <c:v>92.36883643175328</c:v>
                </c:pt>
                <c:pt idx="3638">
                  <c:v>92.38026165119966</c:v>
                </c:pt>
                <c:pt idx="3639">
                  <c:v>92.252487611612153</c:v>
                </c:pt>
                <c:pt idx="3640">
                  <c:v>92.119644522103954</c:v>
                </c:pt>
                <c:pt idx="3641">
                  <c:v>91.975226647081357</c:v>
                </c:pt>
                <c:pt idx="3642">
                  <c:v>91.69178104932972</c:v>
                </c:pt>
                <c:pt idx="3643">
                  <c:v>91.571009413143855</c:v>
                </c:pt>
              </c:numCache>
            </c:numRef>
          </c:val>
        </c:ser>
        <c:ser>
          <c:idx val="2"/>
          <c:order val="2"/>
          <c:marker>
            <c:symbol val="none"/>
          </c:marker>
          <c:val>
            <c:numRef>
              <c:f>'Smoothed Calc''d Angles Data'!$C$1:$C$3644</c:f>
              <c:numCache>
                <c:formatCode>General</c:formatCode>
                <c:ptCount val="3644"/>
                <c:pt idx="0">
                  <c:v>128.618692031346</c:v>
                </c:pt>
                <c:pt idx="1">
                  <c:v>128.50250564864538</c:v>
                </c:pt>
                <c:pt idx="2">
                  <c:v>128.59920454432478</c:v>
                </c:pt>
                <c:pt idx="3">
                  <c:v>128.61656337861831</c:v>
                </c:pt>
                <c:pt idx="4">
                  <c:v>128.7140710416698</c:v>
                </c:pt>
                <c:pt idx="5">
                  <c:v>128.39923581214367</c:v>
                </c:pt>
                <c:pt idx="6">
                  <c:v>128.48597193639378</c:v>
                </c:pt>
                <c:pt idx="7">
                  <c:v>128.45499124705526</c:v>
                </c:pt>
                <c:pt idx="8">
                  <c:v>128.40922622904367</c:v>
                </c:pt>
                <c:pt idx="9">
                  <c:v>128.49926003359124</c:v>
                </c:pt>
                <c:pt idx="10">
                  <c:v>128.61544641629189</c:v>
                </c:pt>
                <c:pt idx="11">
                  <c:v>128.98977074648548</c:v>
                </c:pt>
                <c:pt idx="12">
                  <c:v>129.25320123597433</c:v>
                </c:pt>
                <c:pt idx="13">
                  <c:v>129.25553551782932</c:v>
                </c:pt>
                <c:pt idx="14">
                  <c:v>129.15623236811979</c:v>
                </c:pt>
                <c:pt idx="15">
                  <c:v>129.08973697802449</c:v>
                </c:pt>
                <c:pt idx="16">
                  <c:v>129.22607012118792</c:v>
                </c:pt>
                <c:pt idx="17">
                  <c:v>129.5697314168134</c:v>
                </c:pt>
                <c:pt idx="18">
                  <c:v>129.78282829843349</c:v>
                </c:pt>
                <c:pt idx="19">
                  <c:v>129.76715427542436</c:v>
                </c:pt>
                <c:pt idx="20">
                  <c:v>129.94698899229624</c:v>
                </c:pt>
                <c:pt idx="21">
                  <c:v>129.83426594336467</c:v>
                </c:pt>
                <c:pt idx="22">
                  <c:v>129.9421280281752</c:v>
                </c:pt>
                <c:pt idx="23">
                  <c:v>130.14065445990698</c:v>
                </c:pt>
                <c:pt idx="24">
                  <c:v>130.44571408504186</c:v>
                </c:pt>
                <c:pt idx="25">
                  <c:v>130.72180841635762</c:v>
                </c:pt>
                <c:pt idx="26">
                  <c:v>130.85083478722032</c:v>
                </c:pt>
                <c:pt idx="27">
                  <c:v>130.9680667799293</c:v>
                </c:pt>
                <c:pt idx="28">
                  <c:v>130.89817779204412</c:v>
                </c:pt>
                <c:pt idx="29">
                  <c:v>131.04678197880844</c:v>
                </c:pt>
                <c:pt idx="30">
                  <c:v>131.08574481288758</c:v>
                </c:pt>
                <c:pt idx="31">
                  <c:v>131.00232250396709</c:v>
                </c:pt>
                <c:pt idx="32">
                  <c:v>130.7921847433777</c:v>
                </c:pt>
                <c:pt idx="33">
                  <c:v>130.6193790541744</c:v>
                </c:pt>
                <c:pt idx="34">
                  <c:v>130.59155008148159</c:v>
                </c:pt>
                <c:pt idx="35">
                  <c:v>130.74483739816841</c:v>
                </c:pt>
                <c:pt idx="36">
                  <c:v>130.93481137756427</c:v>
                </c:pt>
                <c:pt idx="37">
                  <c:v>131.05693256902254</c:v>
                </c:pt>
                <c:pt idx="38">
                  <c:v>130.96493874266238</c:v>
                </c:pt>
                <c:pt idx="39">
                  <c:v>130.6971180107069</c:v>
                </c:pt>
                <c:pt idx="40">
                  <c:v>130.53652859547466</c:v>
                </c:pt>
                <c:pt idx="41">
                  <c:v>130.92249169359985</c:v>
                </c:pt>
                <c:pt idx="42">
                  <c:v>131.10062150191857</c:v>
                </c:pt>
                <c:pt idx="43">
                  <c:v>131.17168000408</c:v>
                </c:pt>
                <c:pt idx="44">
                  <c:v>131.33217626648357</c:v>
                </c:pt>
                <c:pt idx="45">
                  <c:v>131.51311261155968</c:v>
                </c:pt>
                <c:pt idx="46">
                  <c:v>131.63191988022891</c:v>
                </c:pt>
                <c:pt idx="47">
                  <c:v>131.13673383968364</c:v>
                </c:pt>
                <c:pt idx="48">
                  <c:v>130.79014143882088</c:v>
                </c:pt>
                <c:pt idx="49">
                  <c:v>130.60220568837482</c:v>
                </c:pt>
                <c:pt idx="50">
                  <c:v>130.27121948385872</c:v>
                </c:pt>
                <c:pt idx="51">
                  <c:v>130.09431229818247</c:v>
                </c:pt>
                <c:pt idx="52">
                  <c:v>129.81166005787844</c:v>
                </c:pt>
                <c:pt idx="53">
                  <c:v>129.56266374104587</c:v>
                </c:pt>
                <c:pt idx="54">
                  <c:v>129.10765861360235</c:v>
                </c:pt>
                <c:pt idx="55">
                  <c:v>128.61619446831239</c:v>
                </c:pt>
                <c:pt idx="56">
                  <c:v>128.0417490128759</c:v>
                </c:pt>
                <c:pt idx="57">
                  <c:v>128.33393493718822</c:v>
                </c:pt>
                <c:pt idx="58">
                  <c:v>128.13581761934702</c:v>
                </c:pt>
                <c:pt idx="59">
                  <c:v>128.97219978510739</c:v>
                </c:pt>
                <c:pt idx="60">
                  <c:v>129.33601289138991</c:v>
                </c:pt>
                <c:pt idx="61">
                  <c:v>128.51247665505278</c:v>
                </c:pt>
                <c:pt idx="62">
                  <c:v>128.03743822824956</c:v>
                </c:pt>
                <c:pt idx="63">
                  <c:v>127.89112370306864</c:v>
                </c:pt>
                <c:pt idx="64">
                  <c:v>127.6096774137973</c:v>
                </c:pt>
                <c:pt idx="65">
                  <c:v>127.18977317994873</c:v>
                </c:pt>
                <c:pt idx="66">
                  <c:v>127.39530900974097</c:v>
                </c:pt>
                <c:pt idx="67">
                  <c:v>127.60863004053499</c:v>
                </c:pt>
                <c:pt idx="68">
                  <c:v>127.98204338647314</c:v>
                </c:pt>
                <c:pt idx="69">
                  <c:v>128.55382194049659</c:v>
                </c:pt>
                <c:pt idx="70">
                  <c:v>128.91211187213997</c:v>
                </c:pt>
                <c:pt idx="71">
                  <c:v>128.9396444281561</c:v>
                </c:pt>
                <c:pt idx="72">
                  <c:v>129.12732207104938</c:v>
                </c:pt>
                <c:pt idx="73">
                  <c:v>129.33745983163874</c:v>
                </c:pt>
                <c:pt idx="74">
                  <c:v>128.92678976759788</c:v>
                </c:pt>
                <c:pt idx="75">
                  <c:v>128.96500857142831</c:v>
                </c:pt>
                <c:pt idx="76">
                  <c:v>128.72136448786159</c:v>
                </c:pt>
                <c:pt idx="77">
                  <c:v>127.53949572756788</c:v>
                </c:pt>
                <c:pt idx="78">
                  <c:v>126.66860081535806</c:v>
                </c:pt>
                <c:pt idx="79">
                  <c:v>125.73910199394193</c:v>
                </c:pt>
                <c:pt idx="80">
                  <c:v>125.65145403814033</c:v>
                </c:pt>
                <c:pt idx="81">
                  <c:v>125.43561846568423</c:v>
                </c:pt>
                <c:pt idx="82">
                  <c:v>124.95962156301148</c:v>
                </c:pt>
                <c:pt idx="83">
                  <c:v>124.67151711843729</c:v>
                </c:pt>
                <c:pt idx="84">
                  <c:v>124.34442737530594</c:v>
                </c:pt>
                <c:pt idx="85">
                  <c:v>124.12291592231009</c:v>
                </c:pt>
                <c:pt idx="86">
                  <c:v>124.02546638620227</c:v>
                </c:pt>
                <c:pt idx="87">
                  <c:v>124.27873518346128</c:v>
                </c:pt>
                <c:pt idx="88">
                  <c:v>124.94696388663124</c:v>
                </c:pt>
                <c:pt idx="89">
                  <c:v>125.7488089597577</c:v>
                </c:pt>
                <c:pt idx="90">
                  <c:v>126.65179949600362</c:v>
                </c:pt>
                <c:pt idx="91">
                  <c:v>127.54860498134045</c:v>
                </c:pt>
                <c:pt idx="92">
                  <c:v>128.10676178631724</c:v>
                </c:pt>
                <c:pt idx="93">
                  <c:v>128.77306777327675</c:v>
                </c:pt>
                <c:pt idx="94">
                  <c:v>129.55303583564469</c:v>
                </c:pt>
                <c:pt idx="95">
                  <c:v>130.56278263351777</c:v>
                </c:pt>
                <c:pt idx="96">
                  <c:v>131.45108671704827</c:v>
                </c:pt>
                <c:pt idx="97">
                  <c:v>132.60998312308419</c:v>
                </c:pt>
                <c:pt idx="98">
                  <c:v>132.72394514150832</c:v>
                </c:pt>
                <c:pt idx="99">
                  <c:v>133.1839403563333</c:v>
                </c:pt>
                <c:pt idx="100">
                  <c:v>131.12043528901378</c:v>
                </c:pt>
                <c:pt idx="101">
                  <c:v>130.82955742602797</c:v>
                </c:pt>
                <c:pt idx="102">
                  <c:v>131.87756896677465</c:v>
                </c:pt>
                <c:pt idx="103">
                  <c:v>132.52337001693144</c:v>
                </c:pt>
                <c:pt idx="104">
                  <c:v>132.88133082516188</c:v>
                </c:pt>
                <c:pt idx="105">
                  <c:v>133.26191490187057</c:v>
                </c:pt>
                <c:pt idx="106">
                  <c:v>133.56976417641997</c:v>
                </c:pt>
                <c:pt idx="107">
                  <c:v>133.76805935578963</c:v>
                </c:pt>
                <c:pt idx="108">
                  <c:v>134.32497775037297</c:v>
                </c:pt>
                <c:pt idx="109">
                  <c:v>135.01186866194183</c:v>
                </c:pt>
                <c:pt idx="110">
                  <c:v>135.30686273699092</c:v>
                </c:pt>
                <c:pt idx="111">
                  <c:v>135.66217227455795</c:v>
                </c:pt>
                <c:pt idx="112">
                  <c:v>136.17675641087476</c:v>
                </c:pt>
                <c:pt idx="113">
                  <c:v>136.29363529006821</c:v>
                </c:pt>
                <c:pt idx="114">
                  <c:v>136.61657480019471</c:v>
                </c:pt>
                <c:pt idx="115">
                  <c:v>137.49001782269818</c:v>
                </c:pt>
                <c:pt idx="116">
                  <c:v>137.96759615589568</c:v>
                </c:pt>
                <c:pt idx="117">
                  <c:v>138.85425635814073</c:v>
                </c:pt>
                <c:pt idx="118">
                  <c:v>140.79348862613264</c:v>
                </c:pt>
                <c:pt idx="119">
                  <c:v>142.83397175428118</c:v>
                </c:pt>
                <c:pt idx="120">
                  <c:v>144.78671605560623</c:v>
                </c:pt>
                <c:pt idx="121">
                  <c:v>146.08072616405457</c:v>
                </c:pt>
                <c:pt idx="122">
                  <c:v>146.76603550472376</c:v>
                </c:pt>
                <c:pt idx="123">
                  <c:v>147.08085035036436</c:v>
                </c:pt>
                <c:pt idx="124">
                  <c:v>147.28562337562707</c:v>
                </c:pt>
                <c:pt idx="125">
                  <c:v>147.89261201775756</c:v>
                </c:pt>
                <c:pt idx="126">
                  <c:v>148.36983924345523</c:v>
                </c:pt>
                <c:pt idx="127">
                  <c:v>148.49623960187941</c:v>
                </c:pt>
                <c:pt idx="128">
                  <c:v>148.28058558821618</c:v>
                </c:pt>
                <c:pt idx="129">
                  <c:v>148.00344796704783</c:v>
                </c:pt>
                <c:pt idx="130">
                  <c:v>147.44854610502864</c:v>
                </c:pt>
                <c:pt idx="131">
                  <c:v>146.62335655530848</c:v>
                </c:pt>
                <c:pt idx="132">
                  <c:v>146.09529721836526</c:v>
                </c:pt>
                <c:pt idx="133">
                  <c:v>146.1747932493131</c:v>
                </c:pt>
                <c:pt idx="134">
                  <c:v>146.18645790358354</c:v>
                </c:pt>
                <c:pt idx="135">
                  <c:v>146.26922910723576</c:v>
                </c:pt>
                <c:pt idx="136">
                  <c:v>146.41545805367664</c:v>
                </c:pt>
                <c:pt idx="137">
                  <c:v>146.58385031127378</c:v>
                </c:pt>
                <c:pt idx="138">
                  <c:v>146.22287123983824</c:v>
                </c:pt>
                <c:pt idx="139">
                  <c:v>145.59579919640382</c:v>
                </c:pt>
                <c:pt idx="140">
                  <c:v>144.99221997170559</c:v>
                </c:pt>
                <c:pt idx="141">
                  <c:v>145.99177341088625</c:v>
                </c:pt>
                <c:pt idx="142">
                  <c:v>145.88409503896608</c:v>
                </c:pt>
                <c:pt idx="143">
                  <c:v>145.36974017370343</c:v>
                </c:pt>
                <c:pt idx="144">
                  <c:v>145.60420741593836</c:v>
                </c:pt>
                <c:pt idx="145">
                  <c:v>145.9326271255679</c:v>
                </c:pt>
                <c:pt idx="146">
                  <c:v>146.33118336047391</c:v>
                </c:pt>
                <c:pt idx="147">
                  <c:v>146.64153349914275</c:v>
                </c:pt>
                <c:pt idx="148">
                  <c:v>146.35021210430261</c:v>
                </c:pt>
                <c:pt idx="149">
                  <c:v>145.88052137740209</c:v>
                </c:pt>
                <c:pt idx="150">
                  <c:v>145.19363046583325</c:v>
                </c:pt>
                <c:pt idx="151">
                  <c:v>145.01984957927468</c:v>
                </c:pt>
                <c:pt idx="152">
                  <c:v>144.82182278055024</c:v>
                </c:pt>
                <c:pt idx="153">
                  <c:v>144.89102791967551</c:v>
                </c:pt>
                <c:pt idx="154">
                  <c:v>145.31271538271807</c:v>
                </c:pt>
                <c:pt idx="155">
                  <c:v>145.31271538271807</c:v>
                </c:pt>
                <c:pt idx="156">
                  <c:v>145.26098132426296</c:v>
                </c:pt>
                <c:pt idx="157">
                  <c:v>145.02526948181929</c:v>
                </c:pt>
                <c:pt idx="158">
                  <c:v>144.41921453143425</c:v>
                </c:pt>
                <c:pt idx="159">
                  <c:v>143.73720886791293</c:v>
                </c:pt>
                <c:pt idx="160">
                  <c:v>143.36010599619482</c:v>
                </c:pt>
                <c:pt idx="161">
                  <c:v>142.8218645434531</c:v>
                </c:pt>
                <c:pt idx="162">
                  <c:v>142.25539918869003</c:v>
                </c:pt>
                <c:pt idx="163">
                  <c:v>141.96212824228294</c:v>
                </c:pt>
                <c:pt idx="164">
                  <c:v>141.95038517384788</c:v>
                </c:pt>
                <c:pt idx="165">
                  <c:v>142.03622549178678</c:v>
                </c:pt>
                <c:pt idx="166">
                  <c:v>141.74224415904567</c:v>
                </c:pt>
                <c:pt idx="167">
                  <c:v>141.26501693334805</c:v>
                </c:pt>
                <c:pt idx="168">
                  <c:v>141.16383112620682</c:v>
                </c:pt>
                <c:pt idx="169">
                  <c:v>141.45606221664613</c:v>
                </c:pt>
                <c:pt idx="170">
                  <c:v>141.65065061946544</c:v>
                </c:pt>
                <c:pt idx="171">
                  <c:v>142.11547268068807</c:v>
                </c:pt>
                <c:pt idx="172">
                  <c:v>142.68373151335743</c:v>
                </c:pt>
                <c:pt idx="173">
                  <c:v>143.71026601992864</c:v>
                </c:pt>
                <c:pt idx="174">
                  <c:v>144.36975969691485</c:v>
                </c:pt>
                <c:pt idx="175">
                  <c:v>144.91125571627802</c:v>
                </c:pt>
                <c:pt idx="176">
                  <c:v>145.10380007199217</c:v>
                </c:pt>
                <c:pt idx="177">
                  <c:v>145.38584233337281</c:v>
                </c:pt>
                <c:pt idx="178">
                  <c:v>145.21406640675406</c:v>
                </c:pt>
                <c:pt idx="179">
                  <c:v>143.06097323624036</c:v>
                </c:pt>
                <c:pt idx="180">
                  <c:v>142.18512633187018</c:v>
                </c:pt>
                <c:pt idx="181">
                  <c:v>141.42722361812503</c:v>
                </c:pt>
                <c:pt idx="182">
                  <c:v>140.33364399367184</c:v>
                </c:pt>
                <c:pt idx="183">
                  <c:v>139.90871106417163</c:v>
                </c:pt>
                <c:pt idx="184">
                  <c:v>139.9403632757994</c:v>
                </c:pt>
                <c:pt idx="185">
                  <c:v>139.6218695344611</c:v>
                </c:pt>
                <c:pt idx="186">
                  <c:v>139.28904145448007</c:v>
                </c:pt>
                <c:pt idx="187">
                  <c:v>139.12388954590267</c:v>
                </c:pt>
                <c:pt idx="188">
                  <c:v>139.57352244402273</c:v>
                </c:pt>
                <c:pt idx="189">
                  <c:v>140.25099961009269</c:v>
                </c:pt>
                <c:pt idx="190">
                  <c:v>140.89380881656857</c:v>
                </c:pt>
                <c:pt idx="191">
                  <c:v>141.03484277565059</c:v>
                </c:pt>
                <c:pt idx="192">
                  <c:v>141.18225965765646</c:v>
                </c:pt>
                <c:pt idx="193">
                  <c:v>141.43601581882129</c:v>
                </c:pt>
                <c:pt idx="194">
                  <c:v>141.15780721921215</c:v>
                </c:pt>
                <c:pt idx="195">
                  <c:v>141.18335564457021</c:v>
                </c:pt>
                <c:pt idx="196">
                  <c:v>141.64103523707988</c:v>
                </c:pt>
                <c:pt idx="197">
                  <c:v>141.85616644566574</c:v>
                </c:pt>
                <c:pt idx="198">
                  <c:v>142.30958135900934</c:v>
                </c:pt>
                <c:pt idx="199">
                  <c:v>142.85341447795537</c:v>
                </c:pt>
                <c:pt idx="200">
                  <c:v>143.37987915065702</c:v>
                </c:pt>
                <c:pt idx="201">
                  <c:v>143.11320069246784</c:v>
                </c:pt>
                <c:pt idx="202">
                  <c:v>143.34398903900504</c:v>
                </c:pt>
                <c:pt idx="203">
                  <c:v>143.48804126129212</c:v>
                </c:pt>
                <c:pt idx="204">
                  <c:v>143.7945131729972</c:v>
                </c:pt>
                <c:pt idx="205">
                  <c:v>144.01455691596493</c:v>
                </c:pt>
                <c:pt idx="206">
                  <c:v>143.96533513891458</c:v>
                </c:pt>
                <c:pt idx="207">
                  <c:v>144.07547486592179</c:v>
                </c:pt>
                <c:pt idx="208">
                  <c:v>144.27256221669256</c:v>
                </c:pt>
                <c:pt idx="209">
                  <c:v>144.28165335819747</c:v>
                </c:pt>
                <c:pt idx="210">
                  <c:v>144.11091207105835</c:v>
                </c:pt>
                <c:pt idx="211">
                  <c:v>143.68234478378221</c:v>
                </c:pt>
                <c:pt idx="212">
                  <c:v>143.42413600629163</c:v>
                </c:pt>
                <c:pt idx="213">
                  <c:v>143.32174169488448</c:v>
                </c:pt>
                <c:pt idx="214">
                  <c:v>140.2073707335571</c:v>
                </c:pt>
                <c:pt idx="215">
                  <c:v>138.42340540122345</c:v>
                </c:pt>
                <c:pt idx="216">
                  <c:v>136.79778508867054</c:v>
                </c:pt>
                <c:pt idx="217">
                  <c:v>135.67348176954877</c:v>
                </c:pt>
                <c:pt idx="218">
                  <c:v>134.91902398678053</c:v>
                </c:pt>
                <c:pt idx="219">
                  <c:v>135.06019039378529</c:v>
                </c:pt>
                <c:pt idx="220">
                  <c:v>137.16800094204513</c:v>
                </c:pt>
                <c:pt idx="221">
                  <c:v>138.26936279142905</c:v>
                </c:pt>
                <c:pt idx="222">
                  <c:v>139.27614291302135</c:v>
                </c:pt>
                <c:pt idx="223">
                  <c:v>140.79558717922271</c:v>
                </c:pt>
                <c:pt idx="224">
                  <c:v>141.70772499402534</c:v>
                </c:pt>
                <c:pt idx="225">
                  <c:v>142.43180259498129</c:v>
                </c:pt>
                <c:pt idx="226">
                  <c:v>142.89883033785787</c:v>
                </c:pt>
                <c:pt idx="227">
                  <c:v>143.32520278606165</c:v>
                </c:pt>
                <c:pt idx="228">
                  <c:v>143.54006531915141</c:v>
                </c:pt>
                <c:pt idx="229">
                  <c:v>143.34177013978174</c:v>
                </c:pt>
                <c:pt idx="230">
                  <c:v>142.93110007574086</c:v>
                </c:pt>
                <c:pt idx="231">
                  <c:v>142.40767648531423</c:v>
                </c:pt>
                <c:pt idx="232">
                  <c:v>142.26451549889919</c:v>
                </c:pt>
                <c:pt idx="233">
                  <c:v>141.93858594919598</c:v>
                </c:pt>
                <c:pt idx="234">
                  <c:v>141.5544976458589</c:v>
                </c:pt>
                <c:pt idx="235">
                  <c:v>141.48289585448276</c:v>
                </c:pt>
                <c:pt idx="236">
                  <c:v>140.66217659142828</c:v>
                </c:pt>
                <c:pt idx="237">
                  <c:v>139.91931743266957</c:v>
                </c:pt>
                <c:pt idx="238">
                  <c:v>139.38384421661061</c:v>
                </c:pt>
                <c:pt idx="239">
                  <c:v>138.8121521228999</c:v>
                </c:pt>
                <c:pt idx="240">
                  <c:v>138.48409099634515</c:v>
                </c:pt>
                <c:pt idx="241">
                  <c:v>138.1950258948346</c:v>
                </c:pt>
                <c:pt idx="242">
                  <c:v>137.63999538897551</c:v>
                </c:pt>
                <c:pt idx="243">
                  <c:v>137.80895192863423</c:v>
                </c:pt>
                <c:pt idx="244">
                  <c:v>138.01227391379379</c:v>
                </c:pt>
                <c:pt idx="245">
                  <c:v>138.16791187256453</c:v>
                </c:pt>
                <c:pt idx="246">
                  <c:v>138.31008326417449</c:v>
                </c:pt>
                <c:pt idx="247">
                  <c:v>138.10545842384707</c:v>
                </c:pt>
                <c:pt idx="248">
                  <c:v>137.81712943992983</c:v>
                </c:pt>
                <c:pt idx="249">
                  <c:v>137.56274260995224</c:v>
                </c:pt>
                <c:pt idx="250">
                  <c:v>137.39888042302485</c:v>
                </c:pt>
                <c:pt idx="251">
                  <c:v>137.1166196456995</c:v>
                </c:pt>
                <c:pt idx="252">
                  <c:v>137.16318433918718</c:v>
                </c:pt>
                <c:pt idx="253">
                  <c:v>137.15486623482477</c:v>
                </c:pt>
                <c:pt idx="254">
                  <c:v>136.60664505275338</c:v>
                </c:pt>
                <c:pt idx="255">
                  <c:v>138.65672156363206</c:v>
                </c:pt>
                <c:pt idx="256">
                  <c:v>139.21484778681435</c:v>
                </c:pt>
                <c:pt idx="257">
                  <c:v>139.54987872109783</c:v>
                </c:pt>
                <c:pt idx="258">
                  <c:v>139.67859594263211</c:v>
                </c:pt>
                <c:pt idx="259">
                  <c:v>139.45801972150574</c:v>
                </c:pt>
                <c:pt idx="260">
                  <c:v>138.73605902726175</c:v>
                </c:pt>
                <c:pt idx="261">
                  <c:v>138.72745409884379</c:v>
                </c:pt>
                <c:pt idx="262">
                  <c:v>138.614999237413</c:v>
                </c:pt>
                <c:pt idx="263">
                  <c:v>138.6369470353375</c:v>
                </c:pt>
                <c:pt idx="264">
                  <c:v>138.57450685461131</c:v>
                </c:pt>
                <c:pt idx="265">
                  <c:v>138.39375036191137</c:v>
                </c:pt>
                <c:pt idx="266">
                  <c:v>138.71988040995754</c:v>
                </c:pt>
                <c:pt idx="267">
                  <c:v>138.90896355432253</c:v>
                </c:pt>
                <c:pt idx="268">
                  <c:v>137.82872004728875</c:v>
                </c:pt>
                <c:pt idx="269">
                  <c:v>138.66324936759213</c:v>
                </c:pt>
                <c:pt idx="270">
                  <c:v>138.81165653503768</c:v>
                </c:pt>
                <c:pt idx="271">
                  <c:v>138.8361708278488</c:v>
                </c:pt>
                <c:pt idx="272">
                  <c:v>138.75625093211022</c:v>
                </c:pt>
                <c:pt idx="273">
                  <c:v>138.88795760097184</c:v>
                </c:pt>
                <c:pt idx="274">
                  <c:v>138.71713563505443</c:v>
                </c:pt>
                <c:pt idx="275">
                  <c:v>138.55536698590473</c:v>
                </c:pt>
                <c:pt idx="276">
                  <c:v>138.5553669859047</c:v>
                </c:pt>
                <c:pt idx="277">
                  <c:v>138.66692604102425</c:v>
                </c:pt>
                <c:pt idx="278">
                  <c:v>138.66692604102425</c:v>
                </c:pt>
                <c:pt idx="279">
                  <c:v>138.74699177184351</c:v>
                </c:pt>
                <c:pt idx="280">
                  <c:v>138.70822652291528</c:v>
                </c:pt>
                <c:pt idx="281">
                  <c:v>138.68896268013006</c:v>
                </c:pt>
                <c:pt idx="282">
                  <c:v>138.66982061664245</c:v>
                </c:pt>
                <c:pt idx="283">
                  <c:v>139.25915681528943</c:v>
                </c:pt>
                <c:pt idx="284">
                  <c:v>139.30904482721351</c:v>
                </c:pt>
                <c:pt idx="285">
                  <c:v>139.38157485361546</c:v>
                </c:pt>
                <c:pt idx="286">
                  <c:v>139.54287876781825</c:v>
                </c:pt>
                <c:pt idx="287">
                  <c:v>139.72023495496208</c:v>
                </c:pt>
                <c:pt idx="288">
                  <c:v>140.12438528578119</c:v>
                </c:pt>
                <c:pt idx="289">
                  <c:v>140.38988594565092</c:v>
                </c:pt>
                <c:pt idx="290">
                  <c:v>140.45944351428997</c:v>
                </c:pt>
                <c:pt idx="291">
                  <c:v>140.34358109218246</c:v>
                </c:pt>
                <c:pt idx="292">
                  <c:v>140.34914308485048</c:v>
                </c:pt>
                <c:pt idx="293">
                  <c:v>140.40986388782608</c:v>
                </c:pt>
                <c:pt idx="294">
                  <c:v>140.21156870845644</c:v>
                </c:pt>
                <c:pt idx="295">
                  <c:v>140.25993984845798</c:v>
                </c:pt>
                <c:pt idx="296">
                  <c:v>139.99690819315157</c:v>
                </c:pt>
                <c:pt idx="297">
                  <c:v>139.88547594910585</c:v>
                </c:pt>
                <c:pt idx="298">
                  <c:v>140.08521478295873</c:v>
                </c:pt>
                <c:pt idx="299">
                  <c:v>140.24800671093723</c:v>
                </c:pt>
                <c:pt idx="300">
                  <c:v>140.15731978693094</c:v>
                </c:pt>
                <c:pt idx="301">
                  <c:v>140.41005294761538</c:v>
                </c:pt>
                <c:pt idx="302">
                  <c:v>140.2079754519558</c:v>
                </c:pt>
                <c:pt idx="303">
                  <c:v>140.2022008648361</c:v>
                </c:pt>
                <c:pt idx="304">
                  <c:v>140.17900867005716</c:v>
                </c:pt>
                <c:pt idx="305">
                  <c:v>140.24491648147497</c:v>
                </c:pt>
                <c:pt idx="306">
                  <c:v>140.35876519817791</c:v>
                </c:pt>
                <c:pt idx="307">
                  <c:v>139.80908745401712</c:v>
                </c:pt>
                <c:pt idx="308">
                  <c:v>139.47147030811388</c:v>
                </c:pt>
                <c:pt idx="309">
                  <c:v>140.4302240118474</c:v>
                </c:pt>
                <c:pt idx="310">
                  <c:v>139.38439709469282</c:v>
                </c:pt>
                <c:pt idx="311">
                  <c:v>139.12675811165673</c:v>
                </c:pt>
                <c:pt idx="312">
                  <c:v>138.86774212931149</c:v>
                </c:pt>
                <c:pt idx="313">
                  <c:v>138.64370939745382</c:v>
                </c:pt>
                <c:pt idx="314">
                  <c:v>138.22467288037484</c:v>
                </c:pt>
                <c:pt idx="315">
                  <c:v>138.12124831675183</c:v>
                </c:pt>
                <c:pt idx="316">
                  <c:v>137.47332023926211</c:v>
                </c:pt>
                <c:pt idx="317">
                  <c:v>136.81488515647951</c:v>
                </c:pt>
                <c:pt idx="318">
                  <c:v>136.53799568554152</c:v>
                </c:pt>
                <c:pt idx="319">
                  <c:v>136.33065141317198</c:v>
                </c:pt>
                <c:pt idx="320">
                  <c:v>136.57840065622267</c:v>
                </c:pt>
                <c:pt idx="321">
                  <c:v>136.95681435687314</c:v>
                </c:pt>
                <c:pt idx="322">
                  <c:v>137.2800097960677</c:v>
                </c:pt>
                <c:pt idx="323">
                  <c:v>137.52792237942938</c:v>
                </c:pt>
                <c:pt idx="324">
                  <c:v>137.49361668664147</c:v>
                </c:pt>
                <c:pt idx="325">
                  <c:v>137.35628296084548</c:v>
                </c:pt>
                <c:pt idx="326">
                  <c:v>137.09604435585774</c:v>
                </c:pt>
                <c:pt idx="327">
                  <c:v>136.6789046249053</c:v>
                </c:pt>
                <c:pt idx="328">
                  <c:v>136.31997201012985</c:v>
                </c:pt>
                <c:pt idx="329">
                  <c:v>136.12044651963816</c:v>
                </c:pt>
                <c:pt idx="330">
                  <c:v>135.94797207523897</c:v>
                </c:pt>
                <c:pt idx="331">
                  <c:v>135.90228835122628</c:v>
                </c:pt>
                <c:pt idx="332">
                  <c:v>135.84856644484177</c:v>
                </c:pt>
                <c:pt idx="333">
                  <c:v>135.84603252552105</c:v>
                </c:pt>
                <c:pt idx="334">
                  <c:v>135.7486931816569</c:v>
                </c:pt>
                <c:pt idx="335">
                  <c:v>135.65566696618646</c:v>
                </c:pt>
                <c:pt idx="336">
                  <c:v>135.6795408108128</c:v>
                </c:pt>
                <c:pt idx="337">
                  <c:v>135.9425724661192</c:v>
                </c:pt>
                <c:pt idx="338">
                  <c:v>136.34378441375364</c:v>
                </c:pt>
                <c:pt idx="339">
                  <c:v>136.80532476107038</c:v>
                </c:pt>
                <c:pt idx="340">
                  <c:v>137.27634565288386</c:v>
                </c:pt>
                <c:pt idx="341">
                  <c:v>137.69114609237215</c:v>
                </c:pt>
                <c:pt idx="342">
                  <c:v>137.75670631104541</c:v>
                </c:pt>
                <c:pt idx="343">
                  <c:v>137.82024899089726</c:v>
                </c:pt>
                <c:pt idx="344">
                  <c:v>137.74545666160151</c:v>
                </c:pt>
                <c:pt idx="345">
                  <c:v>137.55053290641925</c:v>
                </c:pt>
                <c:pt idx="346">
                  <c:v>137.2134096226209</c:v>
                </c:pt>
                <c:pt idx="347">
                  <c:v>136.91185232733221</c:v>
                </c:pt>
                <c:pt idx="348">
                  <c:v>136.60424537253709</c:v>
                </c:pt>
                <c:pt idx="349">
                  <c:v>136.4115699673111</c:v>
                </c:pt>
                <c:pt idx="350">
                  <c:v>136.3189541653492</c:v>
                </c:pt>
                <c:pt idx="351">
                  <c:v>136.36929123189691</c:v>
                </c:pt>
                <c:pt idx="352">
                  <c:v>136.36646808818827</c:v>
                </c:pt>
                <c:pt idx="353">
                  <c:v>136.46301329883178</c:v>
                </c:pt>
                <c:pt idx="354">
                  <c:v>136.56035264269596</c:v>
                </c:pt>
                <c:pt idx="355">
                  <c:v>136.7814868558622</c:v>
                </c:pt>
                <c:pt idx="356">
                  <c:v>136.99247162757004</c:v>
                </c:pt>
                <c:pt idx="357">
                  <c:v>137.67012836933125</c:v>
                </c:pt>
                <c:pt idx="358">
                  <c:v>138.38312391707569</c:v>
                </c:pt>
                <c:pt idx="359">
                  <c:v>138.99281382949073</c:v>
                </c:pt>
                <c:pt idx="360">
                  <c:v>139.25973750184693</c:v>
                </c:pt>
                <c:pt idx="361">
                  <c:v>139.07848364889151</c:v>
                </c:pt>
                <c:pt idx="362">
                  <c:v>138.70640758296327</c:v>
                </c:pt>
                <c:pt idx="363">
                  <c:v>138.20611188569288</c:v>
                </c:pt>
                <c:pt idx="364">
                  <c:v>137.85612817732834</c:v>
                </c:pt>
                <c:pt idx="365">
                  <c:v>137.8920182889803</c:v>
                </c:pt>
                <c:pt idx="366">
                  <c:v>138.21570339919157</c:v>
                </c:pt>
                <c:pt idx="367">
                  <c:v>138.92557490229933</c:v>
                </c:pt>
                <c:pt idx="368">
                  <c:v>139.70689554003567</c:v>
                </c:pt>
                <c:pt idx="369">
                  <c:v>139.93831861387378</c:v>
                </c:pt>
                <c:pt idx="370">
                  <c:v>139.99561809308059</c:v>
                </c:pt>
                <c:pt idx="371">
                  <c:v>139.90259187761012</c:v>
                </c:pt>
                <c:pt idx="372">
                  <c:v>139.84485581600987</c:v>
                </c:pt>
                <c:pt idx="373">
                  <c:v>139.84485581600987</c:v>
                </c:pt>
                <c:pt idx="374">
                  <c:v>139.5163062351217</c:v>
                </c:pt>
                <c:pt idx="375">
                  <c:v>139.02919462838639</c:v>
                </c:pt>
                <c:pt idx="376">
                  <c:v>138.49035479508825</c:v>
                </c:pt>
                <c:pt idx="377">
                  <c:v>138.03077574436901</c:v>
                </c:pt>
                <c:pt idx="378">
                  <c:v>137.65367287265093</c:v>
                </c:pt>
                <c:pt idx="379">
                  <c:v>137.49088094467243</c:v>
                </c:pt>
                <c:pt idx="380">
                  <c:v>137.09011877431152</c:v>
                </c:pt>
                <c:pt idx="381">
                  <c:v>136.67959026801293</c:v>
                </c:pt>
                <c:pt idx="382">
                  <c:v>136.69505965129161</c:v>
                </c:pt>
                <c:pt idx="383">
                  <c:v>136.73871600759031</c:v>
                </c:pt>
                <c:pt idx="384">
                  <c:v>137.03683072126688</c:v>
                </c:pt>
                <c:pt idx="385">
                  <c:v>137.40175334572371</c:v>
                </c:pt>
                <c:pt idx="386">
                  <c:v>137.74108248417545</c:v>
                </c:pt>
                <c:pt idx="387">
                  <c:v>138.13607838083635</c:v>
                </c:pt>
                <c:pt idx="388">
                  <c:v>138.44320320856781</c:v>
                </c:pt>
                <c:pt idx="389">
                  <c:v>138.61508909518318</c:v>
                </c:pt>
                <c:pt idx="390">
                  <c:v>138.81540080711699</c:v>
                </c:pt>
                <c:pt idx="391">
                  <c:v>138.97961840045502</c:v>
                </c:pt>
                <c:pt idx="392">
                  <c:v>138.91162486148374</c:v>
                </c:pt>
                <c:pt idx="393">
                  <c:v>138.86536831750303</c:v>
                </c:pt>
                <c:pt idx="394">
                  <c:v>138.82954390983508</c:v>
                </c:pt>
                <c:pt idx="395">
                  <c:v>138.88773766667381</c:v>
                </c:pt>
                <c:pt idx="396">
                  <c:v>138.942455465069</c:v>
                </c:pt>
                <c:pt idx="397">
                  <c:v>139.13389282405114</c:v>
                </c:pt>
                <c:pt idx="398">
                  <c:v>139.35550187853002</c:v>
                </c:pt>
                <c:pt idx="399">
                  <c:v>139.41055989290064</c:v>
                </c:pt>
                <c:pt idx="400">
                  <c:v>139.48701462907729</c:v>
                </c:pt>
                <c:pt idx="401">
                  <c:v>139.54431410828414</c:v>
                </c:pt>
                <c:pt idx="402">
                  <c:v>139.79565182703453</c:v>
                </c:pt>
                <c:pt idx="403">
                  <c:v>140.11046667267516</c:v>
                </c:pt>
                <c:pt idx="404">
                  <c:v>140.59485504085654</c:v>
                </c:pt>
                <c:pt idx="405">
                  <c:v>140.89399586348807</c:v>
                </c:pt>
                <c:pt idx="406">
                  <c:v>140.88561121588145</c:v>
                </c:pt>
                <c:pt idx="407">
                  <c:v>140.34696627721027</c:v>
                </c:pt>
                <c:pt idx="408">
                  <c:v>139.51419587106545</c:v>
                </c:pt>
                <c:pt idx="409">
                  <c:v>138.76385919305179</c:v>
                </c:pt>
                <c:pt idx="410">
                  <c:v>138.71401254684525</c:v>
                </c:pt>
                <c:pt idx="411">
                  <c:v>138.93647659549239</c:v>
                </c:pt>
                <c:pt idx="412">
                  <c:v>139.1995082507988</c:v>
                </c:pt>
                <c:pt idx="413">
                  <c:v>139.38421431520229</c:v>
                </c:pt>
                <c:pt idx="414">
                  <c:v>139.60305886678512</c:v>
                </c:pt>
                <c:pt idx="415">
                  <c:v>140.13224228884962</c:v>
                </c:pt>
                <c:pt idx="416">
                  <c:v>140.75251764711703</c:v>
                </c:pt>
                <c:pt idx="417">
                  <c:v>141.44786082277597</c:v>
                </c:pt>
                <c:pt idx="418">
                  <c:v>142.0047792173593</c:v>
                </c:pt>
                <c:pt idx="419">
                  <c:v>142.53652091214835</c:v>
                </c:pt>
                <c:pt idx="420">
                  <c:v>142.71342809782459</c:v>
                </c:pt>
                <c:pt idx="421">
                  <c:v>142.7444202365287</c:v>
                </c:pt>
                <c:pt idx="422">
                  <c:v>142.55972992114795</c:v>
                </c:pt>
                <c:pt idx="423">
                  <c:v>142.0803683587564</c:v>
                </c:pt>
                <c:pt idx="424">
                  <c:v>141.91180184365825</c:v>
                </c:pt>
                <c:pt idx="425">
                  <c:v>141.58263761729739</c:v>
                </c:pt>
                <c:pt idx="426">
                  <c:v>141.41073677068678</c:v>
                </c:pt>
                <c:pt idx="427">
                  <c:v>141.28952358219627</c:v>
                </c:pt>
                <c:pt idx="428">
                  <c:v>141.22818333864205</c:v>
                </c:pt>
                <c:pt idx="429">
                  <c:v>141.2063984525887</c:v>
                </c:pt>
                <c:pt idx="430">
                  <c:v>141.21006631302947</c:v>
                </c:pt>
                <c:pt idx="431">
                  <c:v>141.21584090014915</c:v>
                </c:pt>
                <c:pt idx="432">
                  <c:v>141.2483340673167</c:v>
                </c:pt>
                <c:pt idx="433">
                  <c:v>141.46243967257882</c:v>
                </c:pt>
                <c:pt idx="434">
                  <c:v>141.52405228017929</c:v>
                </c:pt>
                <c:pt idx="435">
                  <c:v>141.84699179030582</c:v>
                </c:pt>
                <c:pt idx="436">
                  <c:v>142.07876530272628</c:v>
                </c:pt>
                <c:pt idx="437">
                  <c:v>142.07704217408426</c:v>
                </c:pt>
                <c:pt idx="438">
                  <c:v>142.07037178065335</c:v>
                </c:pt>
                <c:pt idx="439">
                  <c:v>142.02710151580416</c:v>
                </c:pt>
                <c:pt idx="440">
                  <c:v>142.42565775071017</c:v>
                </c:pt>
                <c:pt idx="441">
                  <c:v>142.73385620313195</c:v>
                </c:pt>
                <c:pt idx="442">
                  <c:v>143.08398447113569</c:v>
                </c:pt>
                <c:pt idx="443">
                  <c:v>143.10849876394681</c:v>
                </c:pt>
                <c:pt idx="444">
                  <c:v>143.10534423649014</c:v>
                </c:pt>
                <c:pt idx="445">
                  <c:v>142.86752412422325</c:v>
                </c:pt>
                <c:pt idx="446">
                  <c:v>142.82967898507448</c:v>
                </c:pt>
                <c:pt idx="447">
                  <c:v>142.65767152146856</c:v>
                </c:pt>
                <c:pt idx="448">
                  <c:v>142.78380405676836</c:v>
                </c:pt>
                <c:pt idx="449">
                  <c:v>142.91560384604279</c:v>
                </c:pt>
                <c:pt idx="450">
                  <c:v>142.97161677900098</c:v>
                </c:pt>
                <c:pt idx="451">
                  <c:v>142.85803389034066</c:v>
                </c:pt>
                <c:pt idx="452">
                  <c:v>142.44317107474507</c:v>
                </c:pt>
                <c:pt idx="453">
                  <c:v>141.94154412597996</c:v>
                </c:pt>
                <c:pt idx="454">
                  <c:v>141.55854288220678</c:v>
                </c:pt>
                <c:pt idx="455">
                  <c:v>141.44176945562683</c:v>
                </c:pt>
                <c:pt idx="456">
                  <c:v>141.17011400213187</c:v>
                </c:pt>
                <c:pt idx="457">
                  <c:v>140.77010868768005</c:v>
                </c:pt>
                <c:pt idx="458">
                  <c:v>140.50833638142018</c:v>
                </c:pt>
                <c:pt idx="459">
                  <c:v>140.36905362196893</c:v>
                </c:pt>
                <c:pt idx="460">
                  <c:v>140.28091018899326</c:v>
                </c:pt>
                <c:pt idx="461">
                  <c:v>140.40103567361862</c:v>
                </c:pt>
                <c:pt idx="462">
                  <c:v>140.7531810429393</c:v>
                </c:pt>
                <c:pt idx="463">
                  <c:v>140.63142296571755</c:v>
                </c:pt>
                <c:pt idx="464">
                  <c:v>141.09043463602256</c:v>
                </c:pt>
                <c:pt idx="465">
                  <c:v>141.0607059717511</c:v>
                </c:pt>
                <c:pt idx="466">
                  <c:v>141.32373762705751</c:v>
                </c:pt>
                <c:pt idx="467">
                  <c:v>141.41516455501738</c:v>
                </c:pt>
                <c:pt idx="468">
                  <c:v>141.43011006043844</c:v>
                </c:pt>
                <c:pt idx="469">
                  <c:v>141.93254269400856</c:v>
                </c:pt>
                <c:pt idx="470">
                  <c:v>142.13696703599311</c:v>
                </c:pt>
                <c:pt idx="471">
                  <c:v>142.67365254755205</c:v>
                </c:pt>
                <c:pt idx="472">
                  <c:v>142.93266852989731</c:v>
                </c:pt>
                <c:pt idx="473">
                  <c:v>142.93266852989728</c:v>
                </c:pt>
                <c:pt idx="474">
                  <c:v>142.88278051797323</c:v>
                </c:pt>
                <c:pt idx="475">
                  <c:v>142.72814169490223</c:v>
                </c:pt>
                <c:pt idx="476">
                  <c:v>142.59291076336149</c:v>
                </c:pt>
                <c:pt idx="477">
                  <c:v>142.25787982907806</c:v>
                </c:pt>
                <c:pt idx="478">
                  <c:v>142.33668494859918</c:v>
                </c:pt>
                <c:pt idx="479">
                  <c:v>141.86650267826599</c:v>
                </c:pt>
                <c:pt idx="480">
                  <c:v>141.61610096609826</c:v>
                </c:pt>
                <c:pt idx="481">
                  <c:v>140.62462618121668</c:v>
                </c:pt>
                <c:pt idx="482">
                  <c:v>139.92900605626826</c:v>
                </c:pt>
                <c:pt idx="483">
                  <c:v>140.47363081858666</c:v>
                </c:pt>
                <c:pt idx="484">
                  <c:v>140.80205052821623</c:v>
                </c:pt>
                <c:pt idx="485">
                  <c:v>141.50226968896428</c:v>
                </c:pt>
                <c:pt idx="486">
                  <c:v>142.21360469401557</c:v>
                </c:pt>
                <c:pt idx="487">
                  <c:v>142.64732458658762</c:v>
                </c:pt>
                <c:pt idx="488">
                  <c:v>143.07411845091104</c:v>
                </c:pt>
                <c:pt idx="489">
                  <c:v>143.11194225522979</c:v>
                </c:pt>
                <c:pt idx="490">
                  <c:v>143.29782204326145</c:v>
                </c:pt>
                <c:pt idx="491">
                  <c:v>143.46829925267218</c:v>
                </c:pt>
                <c:pt idx="492">
                  <c:v>144.06719874453972</c:v>
                </c:pt>
                <c:pt idx="493">
                  <c:v>144.53775555732111</c:v>
                </c:pt>
                <c:pt idx="494">
                  <c:v>145.48499973124515</c:v>
                </c:pt>
                <c:pt idx="495">
                  <c:v>146.37503135767756</c:v>
                </c:pt>
                <c:pt idx="496">
                  <c:v>147.11463152505681</c:v>
                </c:pt>
                <c:pt idx="497">
                  <c:v>148.13300977271405</c:v>
                </c:pt>
                <c:pt idx="498">
                  <c:v>148.69548585886756</c:v>
                </c:pt>
                <c:pt idx="499">
                  <c:v>149.04841986130819</c:v>
                </c:pt>
                <c:pt idx="500">
                  <c:v>149.14536836249286</c:v>
                </c:pt>
                <c:pt idx="501">
                  <c:v>148.83477590406974</c:v>
                </c:pt>
                <c:pt idx="502">
                  <c:v>148.0740388093279</c:v>
                </c:pt>
                <c:pt idx="503">
                  <c:v>147.33823312690512</c:v>
                </c:pt>
                <c:pt idx="504">
                  <c:v>146.51893357087783</c:v>
                </c:pt>
                <c:pt idx="505">
                  <c:v>145.68430797375501</c:v>
                </c:pt>
                <c:pt idx="506">
                  <c:v>145.48601279438535</c:v>
                </c:pt>
                <c:pt idx="507">
                  <c:v>145.71996736380663</c:v>
                </c:pt>
                <c:pt idx="508">
                  <c:v>145.8526583889531</c:v>
                </c:pt>
                <c:pt idx="509">
                  <c:v>146.26450674785545</c:v>
                </c:pt>
                <c:pt idx="510">
                  <c:v>145.67608349972008</c:v>
                </c:pt>
                <c:pt idx="511">
                  <c:v>146.1834786692593</c:v>
                </c:pt>
                <c:pt idx="512">
                  <c:v>146.12501455877003</c:v>
                </c:pt>
                <c:pt idx="513">
                  <c:v>146.1632167828428</c:v>
                </c:pt>
                <c:pt idx="514">
                  <c:v>146.58035651379529</c:v>
                </c:pt>
                <c:pt idx="515">
                  <c:v>146.63590795180346</c:v>
                </c:pt>
                <c:pt idx="516">
                  <c:v>146.83420313117313</c:v>
                </c:pt>
                <c:pt idx="517">
                  <c:v>147.03540664773183</c:v>
                </c:pt>
                <c:pt idx="518">
                  <c:v>147.31906560621479</c:v>
                </c:pt>
                <c:pt idx="519">
                  <c:v>146.99407703885163</c:v>
                </c:pt>
                <c:pt idx="520">
                  <c:v>146.95042068255293</c:v>
                </c:pt>
                <c:pt idx="521">
                  <c:v>147.02857934848743</c:v>
                </c:pt>
                <c:pt idx="522">
                  <c:v>147.17711857723583</c:v>
                </c:pt>
                <c:pt idx="523">
                  <c:v>146.83348704266515</c:v>
                </c:pt>
                <c:pt idx="524">
                  <c:v>145.39518309412759</c:v>
                </c:pt>
                <c:pt idx="525">
                  <c:v>144.70545938160038</c:v>
                </c:pt>
                <c:pt idx="526">
                  <c:v>143.78810654224284</c:v>
                </c:pt>
                <c:pt idx="527">
                  <c:v>142.93748877774036</c:v>
                </c:pt>
                <c:pt idx="528">
                  <c:v>142.44076838105525</c:v>
                </c:pt>
                <c:pt idx="529">
                  <c:v>141.85933569366082</c:v>
                </c:pt>
                <c:pt idx="530">
                  <c:v>141.76762433867015</c:v>
                </c:pt>
                <c:pt idx="531">
                  <c:v>141.22168072211912</c:v>
                </c:pt>
                <c:pt idx="532">
                  <c:v>141.26515996827933</c:v>
                </c:pt>
                <c:pt idx="533">
                  <c:v>140.76248453077855</c:v>
                </c:pt>
                <c:pt idx="534">
                  <c:v>140.59271931718112</c:v>
                </c:pt>
                <c:pt idx="535">
                  <c:v>140.23405414508039</c:v>
                </c:pt>
                <c:pt idx="536">
                  <c:v>139.6406092202771</c:v>
                </c:pt>
                <c:pt idx="537">
                  <c:v>138.90100905289785</c:v>
                </c:pt>
                <c:pt idx="538">
                  <c:v>137.90714509805173</c:v>
                </c:pt>
                <c:pt idx="539">
                  <c:v>137.63129308649025</c:v>
                </c:pt>
                <c:pt idx="540">
                  <c:v>137.51657077662944</c:v>
                </c:pt>
                <c:pt idx="541">
                  <c:v>137.67196511847897</c:v>
                </c:pt>
                <c:pt idx="542">
                  <c:v>137.84624742519432</c:v>
                </c:pt>
                <c:pt idx="543">
                  <c:v>138.15182810102729</c:v>
                </c:pt>
                <c:pt idx="544">
                  <c:v>137.9254855232783</c:v>
                </c:pt>
                <c:pt idx="545">
                  <c:v>138.51715411112127</c:v>
                </c:pt>
                <c:pt idx="546">
                  <c:v>138.78120898281952</c:v>
                </c:pt>
                <c:pt idx="547">
                  <c:v>138.64605764676975</c:v>
                </c:pt>
                <c:pt idx="548">
                  <c:v>137.91275955471605</c:v>
                </c:pt>
                <c:pt idx="549">
                  <c:v>137.21902958826814</c:v>
                </c:pt>
                <c:pt idx="550">
                  <c:v>136.40680855433649</c:v>
                </c:pt>
                <c:pt idx="551">
                  <c:v>136.41393838041523</c:v>
                </c:pt>
                <c:pt idx="552">
                  <c:v>135.98991467540736</c:v>
                </c:pt>
                <c:pt idx="553">
                  <c:v>135.57749341173565</c:v>
                </c:pt>
                <c:pt idx="554">
                  <c:v>135.16721512173467</c:v>
                </c:pt>
                <c:pt idx="555">
                  <c:v>134.28849869770775</c:v>
                </c:pt>
                <c:pt idx="556">
                  <c:v>134.10446684194241</c:v>
                </c:pt>
                <c:pt idx="557">
                  <c:v>134.41928168758304</c:v>
                </c:pt>
                <c:pt idx="558">
                  <c:v>134.45782247960256</c:v>
                </c:pt>
                <c:pt idx="559">
                  <c:v>134.57882627971628</c:v>
                </c:pt>
                <c:pt idx="560">
                  <c:v>134.82500972755832</c:v>
                </c:pt>
                <c:pt idx="561">
                  <c:v>135.0822438587299</c:v>
                </c:pt>
                <c:pt idx="562">
                  <c:v>135.35676958973079</c:v>
                </c:pt>
                <c:pt idx="563">
                  <c:v>135.88177891660553</c:v>
                </c:pt>
                <c:pt idx="564">
                  <c:v>136.12960858955697</c:v>
                </c:pt>
                <c:pt idx="565">
                  <c:v>136.63801074454989</c:v>
                </c:pt>
                <c:pt idx="566">
                  <c:v>136.54527347897607</c:v>
                </c:pt>
                <c:pt idx="567">
                  <c:v>136.2242566970325</c:v>
                </c:pt>
                <c:pt idx="568">
                  <c:v>136.14669986484068</c:v>
                </c:pt>
                <c:pt idx="569">
                  <c:v>135.87858992385853</c:v>
                </c:pt>
                <c:pt idx="570">
                  <c:v>135.84082997998104</c:v>
                </c:pt>
                <c:pt idx="571">
                  <c:v>135.84943490839905</c:v>
                </c:pt>
                <c:pt idx="572">
                  <c:v>135.95748165116419</c:v>
                </c:pt>
                <c:pt idx="573">
                  <c:v>135.77867395881574</c:v>
                </c:pt>
                <c:pt idx="574">
                  <c:v>135.47309328298277</c:v>
                </c:pt>
                <c:pt idx="575">
                  <c:v>135.55240902933312</c:v>
                </c:pt>
                <c:pt idx="576">
                  <c:v>135.12486848877674</c:v>
                </c:pt>
                <c:pt idx="577">
                  <c:v>134.54257643965292</c:v>
                </c:pt>
                <c:pt idx="578">
                  <c:v>133.83033718103783</c:v>
                </c:pt>
                <c:pt idx="579">
                  <c:v>133.43139023425087</c:v>
                </c:pt>
                <c:pt idx="580">
                  <c:v>133.29880930585333</c:v>
                </c:pt>
                <c:pt idx="581">
                  <c:v>133.22113284876565</c:v>
                </c:pt>
                <c:pt idx="582">
                  <c:v>132.94441820889591</c:v>
                </c:pt>
                <c:pt idx="583">
                  <c:v>132.77013590218056</c:v>
                </c:pt>
                <c:pt idx="584">
                  <c:v>132.88690932876051</c:v>
                </c:pt>
                <c:pt idx="585">
                  <c:v>133.55237779933671</c:v>
                </c:pt>
                <c:pt idx="586">
                  <c:v>134.1421511573092</c:v>
                </c:pt>
                <c:pt idx="587">
                  <c:v>134.26796949342153</c:v>
                </c:pt>
                <c:pt idx="588">
                  <c:v>134.37062766230375</c:v>
                </c:pt>
                <c:pt idx="589">
                  <c:v>134.13645059745446</c:v>
                </c:pt>
                <c:pt idx="590">
                  <c:v>133.73261958829258</c:v>
                </c:pt>
                <c:pt idx="591">
                  <c:v>133.28637035919417</c:v>
                </c:pt>
                <c:pt idx="592">
                  <c:v>132.43822119218441</c:v>
                </c:pt>
                <c:pt idx="593">
                  <c:v>131.38572388159892</c:v>
                </c:pt>
                <c:pt idx="594">
                  <c:v>131.03490029171164</c:v>
                </c:pt>
                <c:pt idx="595">
                  <c:v>130.58526739359155</c:v>
                </c:pt>
                <c:pt idx="596">
                  <c:v>130.06084216617575</c:v>
                </c:pt>
                <c:pt idx="597">
                  <c:v>129.46489796087414</c:v>
                </c:pt>
                <c:pt idx="598">
                  <c:v>128.89106713288825</c:v>
                </c:pt>
                <c:pt idx="599">
                  <c:v>128.1392588718098</c:v>
                </c:pt>
                <c:pt idx="600">
                  <c:v>127.62502095516638</c:v>
                </c:pt>
                <c:pt idx="601">
                  <c:v>127.14892421266836</c:v>
                </c:pt>
                <c:pt idx="602">
                  <c:v>127.11053463307962</c:v>
                </c:pt>
                <c:pt idx="603">
                  <c:v>126.61247591582502</c:v>
                </c:pt>
                <c:pt idx="604">
                  <c:v>126.00556677359221</c:v>
                </c:pt>
                <c:pt idx="605">
                  <c:v>125.9427235582198</c:v>
                </c:pt>
                <c:pt idx="606">
                  <c:v>125.59244515183411</c:v>
                </c:pt>
                <c:pt idx="607">
                  <c:v>125.37762420793705</c:v>
                </c:pt>
                <c:pt idx="608">
                  <c:v>125.23221786006904</c:v>
                </c:pt>
                <c:pt idx="609">
                  <c:v>124.47771437652081</c:v>
                </c:pt>
                <c:pt idx="610">
                  <c:v>124.32868458655048</c:v>
                </c:pt>
                <c:pt idx="611">
                  <c:v>124.39280853498069</c:v>
                </c:pt>
                <c:pt idx="612">
                  <c:v>124.24434794234216</c:v>
                </c:pt>
                <c:pt idx="613">
                  <c:v>124.46172440501346</c:v>
                </c:pt>
                <c:pt idx="614">
                  <c:v>124.17439455679599</c:v>
                </c:pt>
                <c:pt idx="615">
                  <c:v>124.48974750716044</c:v>
                </c:pt>
                <c:pt idx="616">
                  <c:v>124.14740010550371</c:v>
                </c:pt>
                <c:pt idx="617">
                  <c:v>124.22495693769551</c:v>
                </c:pt>
                <c:pt idx="618">
                  <c:v>124.55245412219918</c:v>
                </c:pt>
                <c:pt idx="619">
                  <c:v>124.8030231622389</c:v>
                </c:pt>
                <c:pt idx="620">
                  <c:v>125.21699596045021</c:v>
                </c:pt>
                <c:pt idx="621">
                  <c:v>125.59216237524818</c:v>
                </c:pt>
                <c:pt idx="622">
                  <c:v>125.60019365485417</c:v>
                </c:pt>
                <c:pt idx="623">
                  <c:v>124.81284835644566</c:v>
                </c:pt>
                <c:pt idx="624">
                  <c:v>125.48248660582917</c:v>
                </c:pt>
                <c:pt idx="625">
                  <c:v>125.65804035288534</c:v>
                </c:pt>
                <c:pt idx="626">
                  <c:v>123.84809897554038</c:v>
                </c:pt>
                <c:pt idx="627">
                  <c:v>123.0749977708296</c:v>
                </c:pt>
                <c:pt idx="628">
                  <c:v>122.8921719747386</c:v>
                </c:pt>
                <c:pt idx="629">
                  <c:v>123.38517902842676</c:v>
                </c:pt>
                <c:pt idx="630">
                  <c:v>124.5299600426445</c:v>
                </c:pt>
                <c:pt idx="631">
                  <c:v>125.60534100729822</c:v>
                </c:pt>
                <c:pt idx="632">
                  <c:v>126.07431112903262</c:v>
                </c:pt>
                <c:pt idx="633">
                  <c:v>126.72661406086105</c:v>
                </c:pt>
                <c:pt idx="634">
                  <c:v>127.76576026776661</c:v>
                </c:pt>
                <c:pt idx="635">
                  <c:v>128.64314432286938</c:v>
                </c:pt>
                <c:pt idx="636">
                  <c:v>129.36862923255089</c:v>
                </c:pt>
                <c:pt idx="637">
                  <c:v>130.12384280650394</c:v>
                </c:pt>
                <c:pt idx="638">
                  <c:v>131.45253915075375</c:v>
                </c:pt>
                <c:pt idx="639">
                  <c:v>131.56912849135466</c:v>
                </c:pt>
                <c:pt idx="640">
                  <c:v>132.72801318557248</c:v>
                </c:pt>
                <c:pt idx="641">
                  <c:v>130.68753005742397</c:v>
                </c:pt>
                <c:pt idx="642">
                  <c:v>128.29411292683477</c:v>
                </c:pt>
                <c:pt idx="643">
                  <c:v>126.30183388707503</c:v>
                </c:pt>
                <c:pt idx="644">
                  <c:v>123.68425238082909</c:v>
                </c:pt>
                <c:pt idx="645">
                  <c:v>120.86677192737102</c:v>
                </c:pt>
                <c:pt idx="646">
                  <c:v>118.42245779006061</c:v>
                </c:pt>
                <c:pt idx="647">
                  <c:v>119.4749551006461</c:v>
                </c:pt>
                <c:pt idx="648">
                  <c:v>117.5993607281804</c:v>
                </c:pt>
                <c:pt idx="649">
                  <c:v>116.08370946241595</c:v>
                </c:pt>
                <c:pt idx="650">
                  <c:v>117.02305527461928</c:v>
                </c:pt>
                <c:pt idx="651">
                  <c:v>118.09536373348402</c:v>
                </c:pt>
                <c:pt idx="652">
                  <c:v>118.06899972893133</c:v>
                </c:pt>
                <c:pt idx="653">
                  <c:v>116.02938431755231</c:v>
                </c:pt>
                <c:pt idx="654">
                  <c:v>113.67060781004606</c:v>
                </c:pt>
                <c:pt idx="655">
                  <c:v>112.57904447158927</c:v>
                </c:pt>
                <c:pt idx="656">
                  <c:v>109.66921470836986</c:v>
                </c:pt>
                <c:pt idx="657">
                  <c:v>106.82616467966066</c:v>
                </c:pt>
                <c:pt idx="658">
                  <c:v>104.19728935179008</c:v>
                </c:pt>
                <c:pt idx="659">
                  <c:v>102.30851464683512</c:v>
                </c:pt>
                <c:pt idx="660">
                  <c:v>102.14687905091139</c:v>
                </c:pt>
                <c:pt idx="661">
                  <c:v>100.30928215550841</c:v>
                </c:pt>
                <c:pt idx="662">
                  <c:v>97.997300672296916</c:v>
                </c:pt>
                <c:pt idx="663">
                  <c:v>96.755687474400077</c:v>
                </c:pt>
                <c:pt idx="664">
                  <c:v>96.509477163730097</c:v>
                </c:pt>
                <c:pt idx="665">
                  <c:v>94.98637500706468</c:v>
                </c:pt>
                <c:pt idx="666">
                  <c:v>93.539479397840211</c:v>
                </c:pt>
                <c:pt idx="667">
                  <c:v>93.268900787802195</c:v>
                </c:pt>
                <c:pt idx="668">
                  <c:v>91.906284722943255</c:v>
                </c:pt>
                <c:pt idx="669">
                  <c:v>89.748419489826503</c:v>
                </c:pt>
                <c:pt idx="670">
                  <c:v>86.714752545342492</c:v>
                </c:pt>
                <c:pt idx="671">
                  <c:v>82.962348529397431</c:v>
                </c:pt>
                <c:pt idx="672">
                  <c:v>79.480808008862908</c:v>
                </c:pt>
                <c:pt idx="673">
                  <c:v>76.731821441100465</c:v>
                </c:pt>
                <c:pt idx="674">
                  <c:v>73.720159311410072</c:v>
                </c:pt>
                <c:pt idx="675">
                  <c:v>70.07075638227235</c:v>
                </c:pt>
                <c:pt idx="676">
                  <c:v>66.201308835174132</c:v>
                </c:pt>
                <c:pt idx="677">
                  <c:v>62.774401382284161</c:v>
                </c:pt>
                <c:pt idx="678">
                  <c:v>59.722347893091111</c:v>
                </c:pt>
                <c:pt idx="679">
                  <c:v>56.016010160845617</c:v>
                </c:pt>
                <c:pt idx="680">
                  <c:v>53.052885865999208</c:v>
                </c:pt>
                <c:pt idx="681">
                  <c:v>49.253688620127214</c:v>
                </c:pt>
                <c:pt idx="682">
                  <c:v>48.419159299823868</c:v>
                </c:pt>
                <c:pt idx="683">
                  <c:v>48.218847587890053</c:v>
                </c:pt>
                <c:pt idx="684">
                  <c:v>47.315875015099628</c:v>
                </c:pt>
                <c:pt idx="685">
                  <c:v>47.228227059298035</c:v>
                </c:pt>
                <c:pt idx="686">
                  <c:v>47.579360877556226</c:v>
                </c:pt>
                <c:pt idx="687">
                  <c:v>47.561533626349792</c:v>
                </c:pt>
                <c:pt idx="688">
                  <c:v>43.978883430261298</c:v>
                </c:pt>
                <c:pt idx="689">
                  <c:v>43.583764300675874</c:v>
                </c:pt>
                <c:pt idx="690">
                  <c:v>43.157206593823069</c:v>
                </c:pt>
                <c:pt idx="691">
                  <c:v>40.6565039667706</c:v>
                </c:pt>
                <c:pt idx="692">
                  <c:v>37.164551796112612</c:v>
                </c:pt>
                <c:pt idx="693">
                  <c:v>34.441234990297431</c:v>
                </c:pt>
                <c:pt idx="694">
                  <c:v>33.732884266012142</c:v>
                </c:pt>
                <c:pt idx="695">
                  <c:v>33.259433367019867</c:v>
                </c:pt>
                <c:pt idx="696">
                  <c:v>31.772084330205971</c:v>
                </c:pt>
                <c:pt idx="697">
                  <c:v>31.635841563760721</c:v>
                </c:pt>
                <c:pt idx="698">
                  <c:v>31.383181746978195</c:v>
                </c:pt>
                <c:pt idx="699">
                  <c:v>31.455755195847708</c:v>
                </c:pt>
                <c:pt idx="700">
                  <c:v>30.860170250186766</c:v>
                </c:pt>
                <c:pt idx="701">
                  <c:v>28.558222643894695</c:v>
                </c:pt>
                <c:pt idx="702">
                  <c:v>27.775835726848051</c:v>
                </c:pt>
                <c:pt idx="703">
                  <c:v>27.547010211253486</c:v>
                </c:pt>
                <c:pt idx="704">
                  <c:v>26.242474304307684</c:v>
                </c:pt>
                <c:pt idx="705">
                  <c:v>24.893499275319495</c:v>
                </c:pt>
                <c:pt idx="706">
                  <c:v>23.413510882089753</c:v>
                </c:pt>
                <c:pt idx="707">
                  <c:v>22.07450371964579</c:v>
                </c:pt>
                <c:pt idx="708">
                  <c:v>21.097217640632731</c:v>
                </c:pt>
                <c:pt idx="709">
                  <c:v>20.264711754272167</c:v>
                </c:pt>
                <c:pt idx="710">
                  <c:v>19.83020227044689</c:v>
                </c:pt>
                <c:pt idx="711">
                  <c:v>19.736912184504284</c:v>
                </c:pt>
                <c:pt idx="712">
                  <c:v>19.956618026077958</c:v>
                </c:pt>
                <c:pt idx="713">
                  <c:v>20.230383450442943</c:v>
                </c:pt>
                <c:pt idx="714">
                  <c:v>20.36293668186396</c:v>
                </c:pt>
                <c:pt idx="715">
                  <c:v>20.606809350701649</c:v>
                </c:pt>
                <c:pt idx="716">
                  <c:v>20.932349969067225</c:v>
                </c:pt>
                <c:pt idx="717">
                  <c:v>21.292904262789556</c:v>
                </c:pt>
                <c:pt idx="718">
                  <c:v>21.573392177071955</c:v>
                </c:pt>
                <c:pt idx="719">
                  <c:v>21.806383977046995</c:v>
                </c:pt>
                <c:pt idx="720">
                  <c:v>21.882130631446959</c:v>
                </c:pt>
                <c:pt idx="721">
                  <c:v>21.869630080332044</c:v>
                </c:pt>
                <c:pt idx="722">
                  <c:v>21.867355102556946</c:v>
                </c:pt>
                <c:pt idx="723">
                  <c:v>21.906943411333486</c:v>
                </c:pt>
                <c:pt idx="724">
                  <c:v>21.873020897397062</c:v>
                </c:pt>
                <c:pt idx="725">
                  <c:v>21.795836174912047</c:v>
                </c:pt>
                <c:pt idx="726">
                  <c:v>21.615341253120992</c:v>
                </c:pt>
                <c:pt idx="727">
                  <c:v>21.309760577288028</c:v>
                </c:pt>
                <c:pt idx="728">
                  <c:v>20.926380749508979</c:v>
                </c:pt>
                <c:pt idx="729">
                  <c:v>20.650528737947511</c:v>
                </c:pt>
                <c:pt idx="730">
                  <c:v>20.304091918968805</c:v>
                </c:pt>
                <c:pt idx="731">
                  <c:v>19.643345934992258</c:v>
                </c:pt>
                <c:pt idx="732">
                  <c:v>18.969772945294388</c:v>
                </c:pt>
                <c:pt idx="733">
                  <c:v>18.582256740030346</c:v>
                </c:pt>
                <c:pt idx="734">
                  <c:v>18.271906601361508</c:v>
                </c:pt>
                <c:pt idx="735">
                  <c:v>17.93471915937387</c:v>
                </c:pt>
                <c:pt idx="736">
                  <c:v>17.452111201967298</c:v>
                </c:pt>
                <c:pt idx="737">
                  <c:v>17.032969980894087</c:v>
                </c:pt>
                <c:pt idx="738">
                  <c:v>16.763040414783323</c:v>
                </c:pt>
                <c:pt idx="739">
                  <c:v>16.723065396881296</c:v>
                </c:pt>
                <c:pt idx="740">
                  <c:v>16.137368858861066</c:v>
                </c:pt>
                <c:pt idx="741">
                  <c:v>15.618390376207838</c:v>
                </c:pt>
                <c:pt idx="742">
                  <c:v>15.33641286150592</c:v>
                </c:pt>
                <c:pt idx="743">
                  <c:v>14.8973789167894</c:v>
                </c:pt>
                <c:pt idx="744">
                  <c:v>14.168928422828236</c:v>
                </c:pt>
                <c:pt idx="745">
                  <c:v>13.647468150406697</c:v>
                </c:pt>
                <c:pt idx="746">
                  <c:v>13.031803534085249</c:v>
                </c:pt>
                <c:pt idx="747">
                  <c:v>12.514037844362415</c:v>
                </c:pt>
                <c:pt idx="748">
                  <c:v>12.117756196182459</c:v>
                </c:pt>
                <c:pt idx="749">
                  <c:v>11.917346640429132</c:v>
                </c:pt>
                <c:pt idx="750">
                  <c:v>11.590505087143827</c:v>
                </c:pt>
                <c:pt idx="751">
                  <c:v>11.314157581676787</c:v>
                </c:pt>
                <c:pt idx="752">
                  <c:v>11.033698751331254</c:v>
                </c:pt>
                <c:pt idx="753">
                  <c:v>10.739283573530303</c:v>
                </c:pt>
                <c:pt idx="754">
                  <c:v>10.354164051605002</c:v>
                </c:pt>
                <c:pt idx="755">
                  <c:v>9.9914711939144052</c:v>
                </c:pt>
                <c:pt idx="756">
                  <c:v>9.6559279048141686</c:v>
                </c:pt>
                <c:pt idx="757">
                  <c:v>9.3421677097842419</c:v>
                </c:pt>
                <c:pt idx="758">
                  <c:v>9.0478074025089086</c:v>
                </c:pt>
                <c:pt idx="759">
                  <c:v>8.7471554075138087</c:v>
                </c:pt>
                <c:pt idx="760">
                  <c:v>8.4007503629734277</c:v>
                </c:pt>
                <c:pt idx="761">
                  <c:v>8.0463333479298651</c:v>
                </c:pt>
                <c:pt idx="762">
                  <c:v>7.7981387741047721</c:v>
                </c:pt>
                <c:pt idx="763">
                  <c:v>7.6095848004105902</c:v>
                </c:pt>
                <c:pt idx="764">
                  <c:v>7.403363289549981</c:v>
                </c:pt>
                <c:pt idx="765">
                  <c:v>7.1679098834386616</c:v>
                </c:pt>
                <c:pt idx="766">
                  <c:v>6.9859873560459391</c:v>
                </c:pt>
                <c:pt idx="767">
                  <c:v>6.8355704477339936</c:v>
                </c:pt>
                <c:pt idx="768">
                  <c:v>6.6676011879362038</c:v>
                </c:pt>
                <c:pt idx="769">
                  <c:v>6.5225291715925584</c:v>
                </c:pt>
                <c:pt idx="770">
                  <c:v>6.334283536788516</c:v>
                </c:pt>
                <c:pt idx="771">
                  <c:v>6.136924173235669</c:v>
                </c:pt>
                <c:pt idx="772">
                  <c:v>5.9405624459893129</c:v>
                </c:pt>
                <c:pt idx="773">
                  <c:v>5.7660868228042839</c:v>
                </c:pt>
                <c:pt idx="774">
                  <c:v>5.5319015317826645</c:v>
                </c:pt>
                <c:pt idx="775">
                  <c:v>5.314936806890314</c:v>
                </c:pt>
                <c:pt idx="776">
                  <c:v>5.1278925911241933</c:v>
                </c:pt>
                <c:pt idx="777">
                  <c:v>5.0269504412143151</c:v>
                </c:pt>
                <c:pt idx="778">
                  <c:v>4.9312974135024632</c:v>
                </c:pt>
                <c:pt idx="779">
                  <c:v>4.7979660873853716</c:v>
                </c:pt>
                <c:pt idx="780">
                  <c:v>4.6409680239498767</c:v>
                </c:pt>
                <c:pt idx="781">
                  <c:v>4.5031827604294188</c:v>
                </c:pt>
                <c:pt idx="782">
                  <c:v>4.3371449105950433</c:v>
                </c:pt>
                <c:pt idx="783">
                  <c:v>4.1713197094124004</c:v>
                </c:pt>
                <c:pt idx="784">
                  <c:v>4.017490617791724</c:v>
                </c:pt>
                <c:pt idx="785">
                  <c:v>3.8333899672662812</c:v>
                </c:pt>
                <c:pt idx="786">
                  <c:v>3.6682323803061276</c:v>
                </c:pt>
                <c:pt idx="787">
                  <c:v>3.572004153017327</c:v>
                </c:pt>
                <c:pt idx="788">
                  <c:v>3.3960024796069241</c:v>
                </c:pt>
                <c:pt idx="789">
                  <c:v>3.2163747883180251</c:v>
                </c:pt>
                <c:pt idx="790">
                  <c:v>3.078660157441683</c:v>
                </c:pt>
                <c:pt idx="791">
                  <c:v>2.9127343873629052</c:v>
                </c:pt>
                <c:pt idx="792">
                  <c:v>2.7689521761513518</c:v>
                </c:pt>
                <c:pt idx="793">
                  <c:v>2.6382016272807713</c:v>
                </c:pt>
                <c:pt idx="794">
                  <c:v>2.5142194920504557</c:v>
                </c:pt>
                <c:pt idx="795">
                  <c:v>2.4138491770107473</c:v>
                </c:pt>
                <c:pt idx="796">
                  <c:v>2.330897589645732</c:v>
                </c:pt>
                <c:pt idx="797">
                  <c:v>2.1982234282508775</c:v>
                </c:pt>
                <c:pt idx="798">
                  <c:v>2.0766710328823077</c:v>
                </c:pt>
                <c:pt idx="799">
                  <c:v>1.9331415104726926</c:v>
                </c:pt>
                <c:pt idx="800">
                  <c:v>1.8274679200002879</c:v>
                </c:pt>
                <c:pt idx="801">
                  <c:v>1.7203287655471964</c:v>
                </c:pt>
                <c:pt idx="802">
                  <c:v>1.6579811172427275</c:v>
                </c:pt>
                <c:pt idx="803">
                  <c:v>1.579429215153731</c:v>
                </c:pt>
                <c:pt idx="804">
                  <c:v>1.48000310923988</c:v>
                </c:pt>
                <c:pt idx="805">
                  <c:v>1.4402273533305356</c:v>
                </c:pt>
                <c:pt idx="806">
                  <c:v>1.4128090141467651</c:v>
                </c:pt>
                <c:pt idx="807">
                  <c:v>1.3873047427933862</c:v>
                </c:pt>
                <c:pt idx="808">
                  <c:v>1.3475055975445254</c:v>
                </c:pt>
                <c:pt idx="809">
                  <c:v>1.3275617903519796</c:v>
                </c:pt>
                <c:pt idx="810">
                  <c:v>1.3280492563390582</c:v>
                </c:pt>
                <c:pt idx="811">
                  <c:v>1.3307466496677123</c:v>
                </c:pt>
                <c:pt idx="812">
                  <c:v>1.293122734077391</c:v>
                </c:pt>
                <c:pt idx="813">
                  <c:v>1.2762199696276064</c:v>
                </c:pt>
                <c:pt idx="814">
                  <c:v>1.2470660797760884</c:v>
                </c:pt>
                <c:pt idx="815">
                  <c:v>1.2330079650074017</c:v>
                </c:pt>
                <c:pt idx="816">
                  <c:v>1.231719780126149</c:v>
                </c:pt>
                <c:pt idx="817">
                  <c:v>1.228797698168655</c:v>
                </c:pt>
                <c:pt idx="818">
                  <c:v>1.2456843418314094</c:v>
                </c:pt>
                <c:pt idx="819">
                  <c:v>1.2320421650235114</c:v>
                </c:pt>
                <c:pt idx="820">
                  <c:v>1.2183851500630449</c:v>
                </c:pt>
                <c:pt idx="821">
                  <c:v>1.2489072916872495</c:v>
                </c:pt>
                <c:pt idx="822">
                  <c:v>1.2592415488338631</c:v>
                </c:pt>
                <c:pt idx="823">
                  <c:v>1.2548967385726393</c:v>
                </c:pt>
                <c:pt idx="824">
                  <c:v>1.2660741229332277</c:v>
                </c:pt>
                <c:pt idx="825">
                  <c:v>1.2791437638720782</c:v>
                </c:pt>
                <c:pt idx="826">
                  <c:v>1.301725940079667</c:v>
                </c:pt>
                <c:pt idx="827">
                  <c:v>1.2987363369200378</c:v>
                </c:pt>
                <c:pt idx="828">
                  <c:v>1.2848330156533119</c:v>
                </c:pt>
                <c:pt idx="829">
                  <c:v>1.2846923991091752</c:v>
                </c:pt>
                <c:pt idx="830">
                  <c:v>1.2982541085408912</c:v>
                </c:pt>
                <c:pt idx="831">
                  <c:v>1.2960370260678977</c:v>
                </c:pt>
                <c:pt idx="832">
                  <c:v>1.2945672189355011</c:v>
                </c:pt>
                <c:pt idx="833">
                  <c:v>1.3146327891937608</c:v>
                </c:pt>
                <c:pt idx="834">
                  <c:v>1.3287188466040585</c:v>
                </c:pt>
                <c:pt idx="835">
                  <c:v>1.3460268621638498</c:v>
                </c:pt>
                <c:pt idx="836">
                  <c:v>1.3607157028424177</c:v>
                </c:pt>
                <c:pt idx="837">
                  <c:v>1.3670868117655759</c:v>
                </c:pt>
                <c:pt idx="838">
                  <c:v>1.3844048955258785</c:v>
                </c:pt>
                <c:pt idx="839">
                  <c:v>1.4150976468774945</c:v>
                </c:pt>
                <c:pt idx="840">
                  <c:v>1.4846680092115792</c:v>
                </c:pt>
                <c:pt idx="841">
                  <c:v>1.5192454859015698</c:v>
                </c:pt>
                <c:pt idx="842">
                  <c:v>1.5585988923279468</c:v>
                </c:pt>
                <c:pt idx="843">
                  <c:v>1.5725564670734538</c:v>
                </c:pt>
                <c:pt idx="844">
                  <c:v>1.5779910135094788</c:v>
                </c:pt>
                <c:pt idx="845">
                  <c:v>1.5858195817872991</c:v>
                </c:pt>
                <c:pt idx="846">
                  <c:v>1.5714327509901926</c:v>
                </c:pt>
                <c:pt idx="847">
                  <c:v>1.5488404676630374</c:v>
                </c:pt>
                <c:pt idx="848">
                  <c:v>1.5412796962271966</c:v>
                </c:pt>
                <c:pt idx="849">
                  <c:v>1.5566953631302323</c:v>
                </c:pt>
                <c:pt idx="850">
                  <c:v>1.5661233713499716</c:v>
                </c:pt>
                <c:pt idx="851">
                  <c:v>1.5653315808823107</c:v>
                </c:pt>
                <c:pt idx="852">
                  <c:v>1.5446566136373749</c:v>
                </c:pt>
                <c:pt idx="853">
                  <c:v>1.5324479776973847</c:v>
                </c:pt>
                <c:pt idx="854">
                  <c:v>1.5367352298359214</c:v>
                </c:pt>
                <c:pt idx="855">
                  <c:v>1.5562316578674993</c:v>
                </c:pt>
                <c:pt idx="856">
                  <c:v>1.5760735519259335</c:v>
                </c:pt>
                <c:pt idx="857">
                  <c:v>1.573155618503105</c:v>
                </c:pt>
                <c:pt idx="858">
                  <c:v>1.5789854749623577</c:v>
                </c:pt>
                <c:pt idx="859">
                  <c:v>1.5740733627406647</c:v>
                </c:pt>
                <c:pt idx="860">
                  <c:v>1.5546967870825923</c:v>
                </c:pt>
                <c:pt idx="861">
                  <c:v>1.5711214074230342</c:v>
                </c:pt>
                <c:pt idx="862">
                  <c:v>1.6005392206324183</c:v>
                </c:pt>
                <c:pt idx="863">
                  <c:v>1.6406459323580687</c:v>
                </c:pt>
                <c:pt idx="864">
                  <c:v>1.670578551989375</c:v>
                </c:pt>
                <c:pt idx="865">
                  <c:v>1.6828709182433674</c:v>
                </c:pt>
                <c:pt idx="866">
                  <c:v>1.6977683275282671</c:v>
                </c:pt>
                <c:pt idx="867">
                  <c:v>1.7160003793464884</c:v>
                </c:pt>
                <c:pt idx="868">
                  <c:v>1.7430147117249823</c:v>
                </c:pt>
                <c:pt idx="869">
                  <c:v>1.7755537078837171</c:v>
                </c:pt>
                <c:pt idx="870">
                  <c:v>1.8172341661635929</c:v>
                </c:pt>
                <c:pt idx="871">
                  <c:v>1.8534076801620625</c:v>
                </c:pt>
                <c:pt idx="872">
                  <c:v>1.9028564370872152</c:v>
                </c:pt>
                <c:pt idx="873">
                  <c:v>1.9520956708319357</c:v>
                </c:pt>
                <c:pt idx="874">
                  <c:v>1.9930159760456385</c:v>
                </c:pt>
                <c:pt idx="875">
                  <c:v>2.0123062279789985</c:v>
                </c:pt>
                <c:pt idx="876">
                  <c:v>2.035111524406986</c:v>
                </c:pt>
                <c:pt idx="877">
                  <c:v>2.0553459220988612</c:v>
                </c:pt>
                <c:pt idx="878">
                  <c:v>2.094854736162981</c:v>
                </c:pt>
                <c:pt idx="879">
                  <c:v>2.1175625480549618</c:v>
                </c:pt>
                <c:pt idx="880">
                  <c:v>2.1330550344287889</c:v>
                </c:pt>
                <c:pt idx="881">
                  <c:v>2.1377774097662932</c:v>
                </c:pt>
                <c:pt idx="882">
                  <c:v>2.174436857898959</c:v>
                </c:pt>
                <c:pt idx="883">
                  <c:v>2.1848211744672947</c:v>
                </c:pt>
                <c:pt idx="884">
                  <c:v>2.2101971812082621</c:v>
                </c:pt>
                <c:pt idx="885">
                  <c:v>2.2549133613602677</c:v>
                </c:pt>
                <c:pt idx="886">
                  <c:v>2.295026075073348</c:v>
                </c:pt>
                <c:pt idx="887">
                  <c:v>2.340584030714508</c:v>
                </c:pt>
                <c:pt idx="888">
                  <c:v>2.4016697003608458</c:v>
                </c:pt>
                <c:pt idx="889">
                  <c:v>2.4567874278376607</c:v>
                </c:pt>
                <c:pt idx="890">
                  <c:v>2.509186094709936</c:v>
                </c:pt>
                <c:pt idx="891">
                  <c:v>2.5270019261763639</c:v>
                </c:pt>
                <c:pt idx="892">
                  <c:v>2.5220813908230117</c:v>
                </c:pt>
                <c:pt idx="893">
                  <c:v>2.5380190705389185</c:v>
                </c:pt>
                <c:pt idx="894">
                  <c:v>2.5714118220157842</c:v>
                </c:pt>
                <c:pt idx="895">
                  <c:v>2.5853987564913887</c:v>
                </c:pt>
                <c:pt idx="896">
                  <c:v>2.6166563592538297</c:v>
                </c:pt>
                <c:pt idx="897">
                  <c:v>2.6469495004679162</c:v>
                </c:pt>
                <c:pt idx="898">
                  <c:v>2.6711727608267348</c:v>
                </c:pt>
                <c:pt idx="899">
                  <c:v>2.6802576427838822</c:v>
                </c:pt>
                <c:pt idx="900">
                  <c:v>2.7085547219025421</c:v>
                </c:pt>
                <c:pt idx="901">
                  <c:v>2.7476143932095223</c:v>
                </c:pt>
                <c:pt idx="902">
                  <c:v>2.7560541540937136</c:v>
                </c:pt>
                <c:pt idx="903">
                  <c:v>2.7611373416521849</c:v>
                </c:pt>
                <c:pt idx="904">
                  <c:v>2.7505648925203268</c:v>
                </c:pt>
                <c:pt idx="905">
                  <c:v>2.7620653381481381</c:v>
                </c:pt>
                <c:pt idx="906">
                  <c:v>2.7907034061094347</c:v>
                </c:pt>
                <c:pt idx="907">
                  <c:v>2.791484624628755</c:v>
                </c:pt>
                <c:pt idx="908">
                  <c:v>2.7988514595998102</c:v>
                </c:pt>
                <c:pt idx="909">
                  <c:v>2.7970580714587983</c:v>
                </c:pt>
                <c:pt idx="910">
                  <c:v>2.8021390146115355</c:v>
                </c:pt>
                <c:pt idx="911">
                  <c:v>2.7914214204729997</c:v>
                </c:pt>
                <c:pt idx="912">
                  <c:v>2.784632680545982</c:v>
                </c:pt>
                <c:pt idx="913">
                  <c:v>2.7778220389362995</c:v>
                </c:pt>
                <c:pt idx="914">
                  <c:v>2.7745745512973081</c:v>
                </c:pt>
                <c:pt idx="915">
                  <c:v>2.7625027579357742</c:v>
                </c:pt>
                <c:pt idx="916">
                  <c:v>2.7687602840781049</c:v>
                </c:pt>
                <c:pt idx="917">
                  <c:v>2.7723979803350525</c:v>
                </c:pt>
                <c:pt idx="918">
                  <c:v>2.7636069721640917</c:v>
                </c:pt>
                <c:pt idx="919">
                  <c:v>2.7565765687906358</c:v>
                </c:pt>
                <c:pt idx="920">
                  <c:v>2.7516405450697987</c:v>
                </c:pt>
                <c:pt idx="921">
                  <c:v>2.7451534173622969</c:v>
                </c:pt>
                <c:pt idx="922">
                  <c:v>2.7253268129385679</c:v>
                </c:pt>
                <c:pt idx="923">
                  <c:v>2.7042255381371931</c:v>
                </c:pt>
                <c:pt idx="924">
                  <c:v>2.6931189192928922</c:v>
                </c:pt>
                <c:pt idx="925">
                  <c:v>2.6560027852911454</c:v>
                </c:pt>
                <c:pt idx="926">
                  <c:v>2.6012316376611953</c:v>
                </c:pt>
                <c:pt idx="927">
                  <c:v>2.5507799028749814</c:v>
                </c:pt>
                <c:pt idx="928">
                  <c:v>2.5013505734890966</c:v>
                </c:pt>
                <c:pt idx="929">
                  <c:v>2.4489153495743774</c:v>
                </c:pt>
                <c:pt idx="930">
                  <c:v>2.4025332631004832</c:v>
                </c:pt>
                <c:pt idx="931">
                  <c:v>2.3429417365838185</c:v>
                </c:pt>
                <c:pt idx="932">
                  <c:v>2.3066007373981461</c:v>
                </c:pt>
                <c:pt idx="933">
                  <c:v>2.2938373584428393</c:v>
                </c:pt>
                <c:pt idx="934">
                  <c:v>2.2711241447181711</c:v>
                </c:pt>
                <c:pt idx="935">
                  <c:v>2.2485556348112152</c:v>
                </c:pt>
                <c:pt idx="936">
                  <c:v>2.2323663931244591</c:v>
                </c:pt>
                <c:pt idx="937">
                  <c:v>2.1997303691290004</c:v>
                </c:pt>
                <c:pt idx="938">
                  <c:v>2.1745264277292753</c:v>
                </c:pt>
                <c:pt idx="939">
                  <c:v>2.1557282930708586</c:v>
                </c:pt>
                <c:pt idx="940">
                  <c:v>2.1306959869096835</c:v>
                </c:pt>
                <c:pt idx="941">
                  <c:v>2.0781237506607693</c:v>
                </c:pt>
                <c:pt idx="942">
                  <c:v>2.0405687442225622</c:v>
                </c:pt>
                <c:pt idx="943">
                  <c:v>2.0124812923956563</c:v>
                </c:pt>
                <c:pt idx="944">
                  <c:v>1.9847148681063502</c:v>
                </c:pt>
                <c:pt idx="945">
                  <c:v>1.9692867578371798</c:v>
                </c:pt>
                <c:pt idx="946">
                  <c:v>1.948276581069653</c:v>
                </c:pt>
                <c:pt idx="947">
                  <c:v>1.9271217224803012</c:v>
                </c:pt>
                <c:pt idx="948">
                  <c:v>1.9337192316052023</c:v>
                </c:pt>
                <c:pt idx="949">
                  <c:v>1.9431156867481922</c:v>
                </c:pt>
                <c:pt idx="950">
                  <c:v>1.9341595007594998</c:v>
                </c:pt>
                <c:pt idx="951">
                  <c:v>1.9313369313675579</c:v>
                </c:pt>
                <c:pt idx="952">
                  <c:v>1.9259209056310522</c:v>
                </c:pt>
                <c:pt idx="953">
                  <c:v>1.9225714598092276</c:v>
                </c:pt>
                <c:pt idx="954">
                  <c:v>1.9100243795959393</c:v>
                </c:pt>
                <c:pt idx="955">
                  <c:v>1.8981793325554486</c:v>
                </c:pt>
                <c:pt idx="956">
                  <c:v>1.8767660217715023</c:v>
                </c:pt>
                <c:pt idx="957">
                  <c:v>1.8523698266951842</c:v>
                </c:pt>
                <c:pt idx="958">
                  <c:v>1.8180298936772925</c:v>
                </c:pt>
                <c:pt idx="959">
                  <c:v>1.793096940623351</c:v>
                </c:pt>
                <c:pt idx="960">
                  <c:v>1.7684764553022572</c:v>
                </c:pt>
                <c:pt idx="961">
                  <c:v>1.7507046671311193</c:v>
                </c:pt>
                <c:pt idx="962">
                  <c:v>1.7151899663743888</c:v>
                </c:pt>
                <c:pt idx="963">
                  <c:v>1.6798247184602912</c:v>
                </c:pt>
                <c:pt idx="964">
                  <c:v>1.6666670201512992</c:v>
                </c:pt>
                <c:pt idx="965">
                  <c:v>1.6484085001949234</c:v>
                </c:pt>
                <c:pt idx="966">
                  <c:v>1.6478534082044138</c:v>
                </c:pt>
                <c:pt idx="967">
                  <c:v>1.6590614526951084</c:v>
                </c:pt>
                <c:pt idx="968">
                  <c:v>1.6674683179115946</c:v>
                </c:pt>
                <c:pt idx="969">
                  <c:v>1.6698253771357729</c:v>
                </c:pt>
                <c:pt idx="970">
                  <c:v>1.6666651685987455</c:v>
                </c:pt>
                <c:pt idx="971">
                  <c:v>1.6603600011894801</c:v>
                </c:pt>
                <c:pt idx="972">
                  <c:v>1.6609484222355424</c:v>
                </c:pt>
                <c:pt idx="973">
                  <c:v>1.6586392619945212</c:v>
                </c:pt>
                <c:pt idx="974">
                  <c:v>1.6438115747161501</c:v>
                </c:pt>
                <c:pt idx="975">
                  <c:v>1.6321087148773903</c:v>
                </c:pt>
                <c:pt idx="976">
                  <c:v>1.6170726258394785</c:v>
                </c:pt>
                <c:pt idx="977">
                  <c:v>1.6112374752587728</c:v>
                </c:pt>
                <c:pt idx="978">
                  <c:v>1.5988165897713114</c:v>
                </c:pt>
                <c:pt idx="979">
                  <c:v>1.5864999561839648</c:v>
                </c:pt>
                <c:pt idx="980">
                  <c:v>1.5806526547420785</c:v>
                </c:pt>
                <c:pt idx="981">
                  <c:v>1.5744591961001966</c:v>
                </c:pt>
                <c:pt idx="982">
                  <c:v>1.583291795443091</c:v>
                </c:pt>
                <c:pt idx="983">
                  <c:v>1.5887909502494733</c:v>
                </c:pt>
                <c:pt idx="984">
                  <c:v>1.5886364853452009</c:v>
                </c:pt>
                <c:pt idx="985">
                  <c:v>1.5888027306497789</c:v>
                </c:pt>
                <c:pt idx="986">
                  <c:v>1.5919126977028031</c:v>
                </c:pt>
                <c:pt idx="987">
                  <c:v>1.5922222152599208</c:v>
                </c:pt>
                <c:pt idx="988">
                  <c:v>1.5893483369445824</c:v>
                </c:pt>
                <c:pt idx="989">
                  <c:v>1.5738716097820351</c:v>
                </c:pt>
                <c:pt idx="990">
                  <c:v>1.5492803096557433</c:v>
                </c:pt>
                <c:pt idx="991">
                  <c:v>1.5367300266046908</c:v>
                </c:pt>
                <c:pt idx="992">
                  <c:v>1.5215908738786625</c:v>
                </c:pt>
                <c:pt idx="993">
                  <c:v>1.51517824195379</c:v>
                </c:pt>
                <c:pt idx="994">
                  <c:v>1.5053810504102931</c:v>
                </c:pt>
                <c:pt idx="995">
                  <c:v>1.5047493415810995</c:v>
                </c:pt>
                <c:pt idx="996">
                  <c:v>1.5005647593918594</c:v>
                </c:pt>
                <c:pt idx="997">
                  <c:v>1.5024415803945446</c:v>
                </c:pt>
                <c:pt idx="998">
                  <c:v>1.5014494049859619</c:v>
                </c:pt>
                <c:pt idx="999">
                  <c:v>1.5134984640488927</c:v>
                </c:pt>
                <c:pt idx="1000">
                  <c:v>1.5201210380855852</c:v>
                </c:pt>
                <c:pt idx="1001">
                  <c:v>1.5025401736005588</c:v>
                </c:pt>
                <c:pt idx="1002">
                  <c:v>1.4880870476433476</c:v>
                </c:pt>
                <c:pt idx="1003">
                  <c:v>1.4917990903457274</c:v>
                </c:pt>
                <c:pt idx="1004">
                  <c:v>1.4828865337592012</c:v>
                </c:pt>
                <c:pt idx="1005">
                  <c:v>1.4614466585068695</c:v>
                </c:pt>
                <c:pt idx="1006">
                  <c:v>1.4491930347640611</c:v>
                </c:pt>
                <c:pt idx="1007">
                  <c:v>1.4245885488946246</c:v>
                </c:pt>
                <c:pt idx="1008">
                  <c:v>1.4061264756545562</c:v>
                </c:pt>
                <c:pt idx="1009">
                  <c:v>1.3935887617970815</c:v>
                </c:pt>
                <c:pt idx="1010">
                  <c:v>1.3836432473355487</c:v>
                </c:pt>
                <c:pt idx="1011">
                  <c:v>1.3858332493101186</c:v>
                </c:pt>
                <c:pt idx="1012">
                  <c:v>1.3788075703816438</c:v>
                </c:pt>
                <c:pt idx="1013">
                  <c:v>1.3658035128843704</c:v>
                </c:pt>
                <c:pt idx="1014">
                  <c:v>1.3562659502603573</c:v>
                </c:pt>
                <c:pt idx="1015">
                  <c:v>1.3592852495350805</c:v>
                </c:pt>
                <c:pt idx="1016">
                  <c:v>1.3529382505268712</c:v>
                </c:pt>
                <c:pt idx="1017">
                  <c:v>1.3525280277728644</c:v>
                </c:pt>
                <c:pt idx="1018">
                  <c:v>1.336828691307004</c:v>
                </c:pt>
                <c:pt idx="1019">
                  <c:v>1.3367675610506971</c:v>
                </c:pt>
                <c:pt idx="1020">
                  <c:v>1.3336015366360803</c:v>
                </c:pt>
                <c:pt idx="1021">
                  <c:v>1.308545135690087</c:v>
                </c:pt>
                <c:pt idx="1022">
                  <c:v>1.3058874197250481</c:v>
                </c:pt>
                <c:pt idx="1023">
                  <c:v>1.3004067816000124</c:v>
                </c:pt>
                <c:pt idx="1024">
                  <c:v>1.2823164477198827</c:v>
                </c:pt>
                <c:pt idx="1025">
                  <c:v>1.267252505011419</c:v>
                </c:pt>
                <c:pt idx="1026">
                  <c:v>1.2555270224070441</c:v>
                </c:pt>
                <c:pt idx="1027">
                  <c:v>1.2471972143706846</c:v>
                </c:pt>
                <c:pt idx="1028">
                  <c:v>1.2196709538155681</c:v>
                </c:pt>
                <c:pt idx="1029">
                  <c:v>1.1917274621150276</c:v>
                </c:pt>
                <c:pt idx="1030">
                  <c:v>1.1790676069456756</c:v>
                </c:pt>
                <c:pt idx="1031">
                  <c:v>1.1599150983119808</c:v>
                </c:pt>
                <c:pt idx="1032">
                  <c:v>1.1625598792492977</c:v>
                </c:pt>
                <c:pt idx="1033">
                  <c:v>1.1527074314024235</c:v>
                </c:pt>
                <c:pt idx="1034">
                  <c:v>1.1465009304931262</c:v>
                </c:pt>
                <c:pt idx="1035">
                  <c:v>1.1403553043170027</c:v>
                </c:pt>
                <c:pt idx="1036">
                  <c:v>1.1379339478902715</c:v>
                </c:pt>
                <c:pt idx="1037">
                  <c:v>1.1289121629397803</c:v>
                </c:pt>
                <c:pt idx="1038">
                  <c:v>1.126606355829906</c:v>
                </c:pt>
                <c:pt idx="1039">
                  <c:v>1.1270946262977068</c:v>
                </c:pt>
                <c:pt idx="1040">
                  <c:v>1.115102902962928</c:v>
                </c:pt>
                <c:pt idx="1041">
                  <c:v>1.111950142661553</c:v>
                </c:pt>
                <c:pt idx="1042">
                  <c:v>1.1304394125502535</c:v>
                </c:pt>
                <c:pt idx="1043">
                  <c:v>1.1299279811184655</c:v>
                </c:pt>
                <c:pt idx="1044">
                  <c:v>1.129617657448506</c:v>
                </c:pt>
                <c:pt idx="1045">
                  <c:v>1.1387357729504801</c:v>
                </c:pt>
                <c:pt idx="1046">
                  <c:v>1.1290482014677807</c:v>
                </c:pt>
                <c:pt idx="1047">
                  <c:v>1.1410335027030236</c:v>
                </c:pt>
                <c:pt idx="1048">
                  <c:v>1.1498596669292229</c:v>
                </c:pt>
                <c:pt idx="1049">
                  <c:v>1.1549512436163232</c:v>
                </c:pt>
                <c:pt idx="1050">
                  <c:v>1.1543399381206041</c:v>
                </c:pt>
                <c:pt idx="1051">
                  <c:v>1.1544078543556575</c:v>
                </c:pt>
                <c:pt idx="1052">
                  <c:v>1.1548162687727346</c:v>
                </c:pt>
                <c:pt idx="1053">
                  <c:v>1.1519902705281475</c:v>
                </c:pt>
                <c:pt idx="1054">
                  <c:v>1.155156846583548</c:v>
                </c:pt>
                <c:pt idx="1055">
                  <c:v>1.1456469714738371</c:v>
                </c:pt>
                <c:pt idx="1056">
                  <c:v>1.1393823695871712</c:v>
                </c:pt>
                <c:pt idx="1057">
                  <c:v>1.1365219610374306</c:v>
                </c:pt>
                <c:pt idx="1058">
                  <c:v>1.1308213061983956</c:v>
                </c:pt>
                <c:pt idx="1059">
                  <c:v>1.1310633285880998</c:v>
                </c:pt>
                <c:pt idx="1060">
                  <c:v>1.1220788809810314</c:v>
                </c:pt>
                <c:pt idx="1061">
                  <c:v>1.1158357120042635</c:v>
                </c:pt>
                <c:pt idx="1062">
                  <c:v>1.1126830250607036</c:v>
                </c:pt>
                <c:pt idx="1063">
                  <c:v>1.1090366571736368</c:v>
                </c:pt>
                <c:pt idx="1064">
                  <c:v>1.0988758742222604</c:v>
                </c:pt>
                <c:pt idx="1065">
                  <c:v>1.095163396560294</c:v>
                </c:pt>
                <c:pt idx="1066">
                  <c:v>1.0943941693643988</c:v>
                </c:pt>
                <c:pt idx="1067">
                  <c:v>1.0903849831279304</c:v>
                </c:pt>
                <c:pt idx="1068">
                  <c:v>1.0767734640663529</c:v>
                </c:pt>
                <c:pt idx="1069">
                  <c:v>1.073158073163214</c:v>
                </c:pt>
                <c:pt idx="1070">
                  <c:v>1.0513245680361172</c:v>
                </c:pt>
                <c:pt idx="1071">
                  <c:v>1.0515414635856579</c:v>
                </c:pt>
                <c:pt idx="1072">
                  <c:v>1.0456393453621824</c:v>
                </c:pt>
                <c:pt idx="1073">
                  <c:v>1.0182657963404236</c:v>
                </c:pt>
                <c:pt idx="1074">
                  <c:v>0.99391462237758665</c:v>
                </c:pt>
                <c:pt idx="1075">
                  <c:v>0.96593109106454556</c:v>
                </c:pt>
                <c:pt idx="1076">
                  <c:v>0.956431729071473</c:v>
                </c:pt>
                <c:pt idx="1077">
                  <c:v>0.92786545542799759</c:v>
                </c:pt>
                <c:pt idx="1078">
                  <c:v>0.91508416263827319</c:v>
                </c:pt>
                <c:pt idx="1079">
                  <c:v>0.90527845155185871</c:v>
                </c:pt>
                <c:pt idx="1080">
                  <c:v>0.89248265251435521</c:v>
                </c:pt>
                <c:pt idx="1081">
                  <c:v>0.87947398471727622</c:v>
                </c:pt>
                <c:pt idx="1082">
                  <c:v>0.86335786829418271</c:v>
                </c:pt>
                <c:pt idx="1083">
                  <c:v>0.8413136068452588</c:v>
                </c:pt>
                <c:pt idx="1084">
                  <c:v>0.8225863672584095</c:v>
                </c:pt>
                <c:pt idx="1085">
                  <c:v>0.80376520917911565</c:v>
                </c:pt>
                <c:pt idx="1086">
                  <c:v>0.79800629319066019</c:v>
                </c:pt>
                <c:pt idx="1087">
                  <c:v>0.80481707019039772</c:v>
                </c:pt>
                <c:pt idx="1088">
                  <c:v>0.78696767295101133</c:v>
                </c:pt>
                <c:pt idx="1089">
                  <c:v>0.76903306947644734</c:v>
                </c:pt>
                <c:pt idx="1090">
                  <c:v>0.75492639669731409</c:v>
                </c:pt>
                <c:pt idx="1091">
                  <c:v>0.74937101557299257</c:v>
                </c:pt>
                <c:pt idx="1092">
                  <c:v>0.74002472025734312</c:v>
                </c:pt>
                <c:pt idx="1093">
                  <c:v>0.72429759831655394</c:v>
                </c:pt>
                <c:pt idx="1094">
                  <c:v>0.7242496230429889</c:v>
                </c:pt>
                <c:pt idx="1095">
                  <c:v>0.71462851004509076</c:v>
                </c:pt>
                <c:pt idx="1096">
                  <c:v>0.71460096931341277</c:v>
                </c:pt>
                <c:pt idx="1097">
                  <c:v>0.70837068711096385</c:v>
                </c:pt>
                <c:pt idx="1098">
                  <c:v>0.69578981419777985</c:v>
                </c:pt>
                <c:pt idx="1099">
                  <c:v>0.67078204934961227</c:v>
                </c:pt>
                <c:pt idx="1100">
                  <c:v>0.65525174590634272</c:v>
                </c:pt>
                <c:pt idx="1101">
                  <c:v>0.64904179251022398</c:v>
                </c:pt>
                <c:pt idx="1102">
                  <c:v>0.64310258819718513</c:v>
                </c:pt>
                <c:pt idx="1103">
                  <c:v>0.65298717781314253</c:v>
                </c:pt>
                <c:pt idx="1104">
                  <c:v>0.64104332281214982</c:v>
                </c:pt>
                <c:pt idx="1105">
                  <c:v>0.63536479530283507</c:v>
                </c:pt>
                <c:pt idx="1106">
                  <c:v>0.63595232692601988</c:v>
                </c:pt>
                <c:pt idx="1107">
                  <c:v>0.62999245991709352</c:v>
                </c:pt>
                <c:pt idx="1108">
                  <c:v>0.62390014769507551</c:v>
                </c:pt>
                <c:pt idx="1109">
                  <c:v>0.61764994141343044</c:v>
                </c:pt>
                <c:pt idx="1110">
                  <c:v>0.62042953215491958</c:v>
                </c:pt>
                <c:pt idx="1111">
                  <c:v>0.64478363337636446</c:v>
                </c:pt>
                <c:pt idx="1112">
                  <c:v>0.63812201597647922</c:v>
                </c:pt>
                <c:pt idx="1113">
                  <c:v>0.64092773994989782</c:v>
                </c:pt>
                <c:pt idx="1114">
                  <c:v>0.64086008871468747</c:v>
                </c:pt>
                <c:pt idx="1115">
                  <c:v>0.64081967678392726</c:v>
                </c:pt>
                <c:pt idx="1116">
                  <c:v>0.63464992421390098</c:v>
                </c:pt>
                <c:pt idx="1117">
                  <c:v>0.62232503078713364</c:v>
                </c:pt>
                <c:pt idx="1118">
                  <c:v>0.61625765967074275</c:v>
                </c:pt>
                <c:pt idx="1119">
                  <c:v>0.60727781722173713</c:v>
                </c:pt>
                <c:pt idx="1120">
                  <c:v>0.59838907545393649</c:v>
                </c:pt>
                <c:pt idx="1121">
                  <c:v>0.595417029664978</c:v>
                </c:pt>
                <c:pt idx="1122">
                  <c:v>0.58619708583266239</c:v>
                </c:pt>
                <c:pt idx="1123">
                  <c:v>0.57077323051620454</c:v>
                </c:pt>
                <c:pt idx="1124">
                  <c:v>0.55826168153229339</c:v>
                </c:pt>
                <c:pt idx="1125">
                  <c:v>0.55841800787588036</c:v>
                </c:pt>
                <c:pt idx="1126">
                  <c:v>0.54929661078565373</c:v>
                </c:pt>
                <c:pt idx="1127">
                  <c:v>0.53377828862134191</c:v>
                </c:pt>
                <c:pt idx="1128">
                  <c:v>0.51181186985314975</c:v>
                </c:pt>
                <c:pt idx="1129">
                  <c:v>0.50866582812703853</c:v>
                </c:pt>
                <c:pt idx="1130">
                  <c:v>0.52932716130444868</c:v>
                </c:pt>
                <c:pt idx="1131">
                  <c:v>0.51694574046716613</c:v>
                </c:pt>
                <c:pt idx="1132">
                  <c:v>0.50855056958919331</c:v>
                </c:pt>
                <c:pt idx="1133">
                  <c:v>0.50341584054397659</c:v>
                </c:pt>
                <c:pt idx="1134">
                  <c:v>0.51824973279694309</c:v>
                </c:pt>
                <c:pt idx="1135">
                  <c:v>0.52735536194048749</c:v>
                </c:pt>
                <c:pt idx="1136">
                  <c:v>0.55326362229568216</c:v>
                </c:pt>
                <c:pt idx="1137">
                  <c:v>0.56087960557290473</c:v>
                </c:pt>
                <c:pt idx="1138">
                  <c:v>0.56157982711037358</c:v>
                </c:pt>
                <c:pt idx="1139">
                  <c:v>0.56192957597172288</c:v>
                </c:pt>
                <c:pt idx="1140">
                  <c:v>0.56852131027645314</c:v>
                </c:pt>
                <c:pt idx="1141">
                  <c:v>0.59893599786087171</c:v>
                </c:pt>
                <c:pt idx="1142">
                  <c:v>0.61298294082149951</c:v>
                </c:pt>
                <c:pt idx="1143">
                  <c:v>0.60712291694061271</c:v>
                </c:pt>
                <c:pt idx="1144">
                  <c:v>0.59450912933134537</c:v>
                </c:pt>
                <c:pt idx="1145">
                  <c:v>0.59154865337743956</c:v>
                </c:pt>
                <c:pt idx="1146">
                  <c:v>0.59225535316604927</c:v>
                </c:pt>
                <c:pt idx="1147">
                  <c:v>0.60670604954708607</c:v>
                </c:pt>
                <c:pt idx="1148">
                  <c:v>0.63510613297510621</c:v>
                </c:pt>
                <c:pt idx="1149">
                  <c:v>0.68219686016347481</c:v>
                </c:pt>
                <c:pt idx="1150">
                  <c:v>0.72929501709027411</c:v>
                </c:pt>
                <c:pt idx="1151">
                  <c:v>0.76297932066682672</c:v>
                </c:pt>
                <c:pt idx="1152">
                  <c:v>0.78064136753374058</c:v>
                </c:pt>
                <c:pt idx="1153">
                  <c:v>0.81195631075742647</c:v>
                </c:pt>
                <c:pt idx="1154">
                  <c:v>0.83500010516519196</c:v>
                </c:pt>
                <c:pt idx="1155">
                  <c:v>0.86398897918360107</c:v>
                </c:pt>
                <c:pt idx="1156">
                  <c:v>0.89288990855467398</c:v>
                </c:pt>
                <c:pt idx="1157">
                  <c:v>0.92104646127129952</c:v>
                </c:pt>
                <c:pt idx="1158">
                  <c:v>0.93937735179527215</c:v>
                </c:pt>
                <c:pt idx="1159">
                  <c:v>0.95380613466576114</c:v>
                </c:pt>
                <c:pt idx="1160">
                  <c:v>0.97901337741855132</c:v>
                </c:pt>
                <c:pt idx="1161">
                  <c:v>1.0085372512439514</c:v>
                </c:pt>
                <c:pt idx="1162">
                  <c:v>1.0282970012667201</c:v>
                </c:pt>
                <c:pt idx="1163">
                  <c:v>1.0716233704655307</c:v>
                </c:pt>
                <c:pt idx="1164">
                  <c:v>1.1179506634566065</c:v>
                </c:pt>
                <c:pt idx="1165">
                  <c:v>1.1647193545860737</c:v>
                </c:pt>
                <c:pt idx="1166">
                  <c:v>1.2124762523300641</c:v>
                </c:pt>
                <c:pt idx="1167">
                  <c:v>1.2386137150307504</c:v>
                </c:pt>
                <c:pt idx="1168">
                  <c:v>1.2582572643826218</c:v>
                </c:pt>
                <c:pt idx="1169">
                  <c:v>1.2880620387807784</c:v>
                </c:pt>
                <c:pt idx="1170">
                  <c:v>1.2976856631329194</c:v>
                </c:pt>
                <c:pt idx="1171">
                  <c:v>1.3012012190941216</c:v>
                </c:pt>
                <c:pt idx="1172">
                  <c:v>1.3285218644227297</c:v>
                </c:pt>
                <c:pt idx="1173">
                  <c:v>1.341693743751029</c:v>
                </c:pt>
                <c:pt idx="1174">
                  <c:v>1.3667527449853802</c:v>
                </c:pt>
                <c:pt idx="1175">
                  <c:v>1.3593173546249258</c:v>
                </c:pt>
                <c:pt idx="1176">
                  <c:v>1.3550066478332563</c:v>
                </c:pt>
                <c:pt idx="1177">
                  <c:v>1.340841039570932</c:v>
                </c:pt>
                <c:pt idx="1178">
                  <c:v>1.3550012262645634</c:v>
                </c:pt>
                <c:pt idx="1179">
                  <c:v>1.3731453851020297</c:v>
                </c:pt>
                <c:pt idx="1180">
                  <c:v>1.41756373966727</c:v>
                </c:pt>
                <c:pt idx="1181">
                  <c:v>1.4624132184663881</c:v>
                </c:pt>
                <c:pt idx="1182">
                  <c:v>1.4781274553756103</c:v>
                </c:pt>
                <c:pt idx="1183">
                  <c:v>1.5327318298754169</c:v>
                </c:pt>
                <c:pt idx="1184">
                  <c:v>1.598130063910506</c:v>
                </c:pt>
                <c:pt idx="1185">
                  <c:v>1.6725053379568497</c:v>
                </c:pt>
                <c:pt idx="1186">
                  <c:v>1.7353184412763913</c:v>
                </c:pt>
                <c:pt idx="1187">
                  <c:v>1.7838916957533135</c:v>
                </c:pt>
                <c:pt idx="1188">
                  <c:v>1.8206390455000465</c:v>
                </c:pt>
                <c:pt idx="1189">
                  <c:v>1.8531322126675989</c:v>
                </c:pt>
                <c:pt idx="1190">
                  <c:v>1.8506065018792766</c:v>
                </c:pt>
                <c:pt idx="1191">
                  <c:v>1.8478142188343309</c:v>
                </c:pt>
                <c:pt idx="1192">
                  <c:v>1.8180742879465523</c:v>
                </c:pt>
                <c:pt idx="1193">
                  <c:v>1.8170142348270466</c:v>
                </c:pt>
                <c:pt idx="1194">
                  <c:v>1.8749152171059364</c:v>
                </c:pt>
                <c:pt idx="1195">
                  <c:v>1.9502223292691054</c:v>
                </c:pt>
                <c:pt idx="1196">
                  <c:v>2.0744026580385668</c:v>
                </c:pt>
                <c:pt idx="1197">
                  <c:v>2.1713827862086985</c:v>
                </c:pt>
                <c:pt idx="1198">
                  <c:v>2.2681814904951976</c:v>
                </c:pt>
                <c:pt idx="1199">
                  <c:v>2.3537644771475654</c:v>
                </c:pt>
                <c:pt idx="1200">
                  <c:v>2.4009458710961797</c:v>
                </c:pt>
                <c:pt idx="1201">
                  <c:v>2.4144932706021427</c:v>
                </c:pt>
                <c:pt idx="1202">
                  <c:v>2.4035134289752786</c:v>
                </c:pt>
                <c:pt idx="1203">
                  <c:v>2.4134086454054469</c:v>
                </c:pt>
                <c:pt idx="1204">
                  <c:v>2.4219165671258485</c:v>
                </c:pt>
                <c:pt idx="1205">
                  <c:v>2.4266364523125334</c:v>
                </c:pt>
                <c:pt idx="1206">
                  <c:v>2.4099022400486581</c:v>
                </c:pt>
                <c:pt idx="1207">
                  <c:v>2.3886949243966638</c:v>
                </c:pt>
                <c:pt idx="1208">
                  <c:v>2.3927638430238285</c:v>
                </c:pt>
                <c:pt idx="1209">
                  <c:v>2.3915756549484595</c:v>
                </c:pt>
                <c:pt idx="1210">
                  <c:v>2.3742980645165317</c:v>
                </c:pt>
                <c:pt idx="1211">
                  <c:v>2.4275973754946656</c:v>
                </c:pt>
                <c:pt idx="1212">
                  <c:v>2.4864441461693811</c:v>
                </c:pt>
                <c:pt idx="1213">
                  <c:v>2.5462591710229572</c:v>
                </c:pt>
                <c:pt idx="1214">
                  <c:v>2.7220663365436728</c:v>
                </c:pt>
                <c:pt idx="1215">
                  <c:v>2.7760485964508064</c:v>
                </c:pt>
                <c:pt idx="1216">
                  <c:v>2.8926104632659855</c:v>
                </c:pt>
                <c:pt idx="1217">
                  <c:v>2.9854867382181922</c:v>
                </c:pt>
                <c:pt idx="1218">
                  <c:v>3.1154233587074343</c:v>
                </c:pt>
                <c:pt idx="1219">
                  <c:v>3.2091024743951366</c:v>
                </c:pt>
                <c:pt idx="1220">
                  <c:v>3.2823282099424906</c:v>
                </c:pt>
                <c:pt idx="1221">
                  <c:v>3.4074866321783155</c:v>
                </c:pt>
                <c:pt idx="1222">
                  <c:v>3.4123640236848516</c:v>
                </c:pt>
                <c:pt idx="1223">
                  <c:v>3.5411369139072812</c:v>
                </c:pt>
                <c:pt idx="1224">
                  <c:v>3.4830770896401355</c:v>
                </c:pt>
                <c:pt idx="1225">
                  <c:v>3.618584262404192</c:v>
                </c:pt>
                <c:pt idx="1226">
                  <c:v>3.7181164220458824</c:v>
                </c:pt>
                <c:pt idx="1227">
                  <c:v>3.9721773308716553</c:v>
                </c:pt>
                <c:pt idx="1228">
                  <c:v>4.2821559005011771</c:v>
                </c:pt>
                <c:pt idx="1229">
                  <c:v>4.5234995451331779</c:v>
                </c:pt>
                <c:pt idx="1230">
                  <c:v>4.6283946944953307</c:v>
                </c:pt>
                <c:pt idx="1231">
                  <c:v>4.8370064465077531</c:v>
                </c:pt>
                <c:pt idx="1232">
                  <c:v>4.9468120530664628</c:v>
                </c:pt>
                <c:pt idx="1233">
                  <c:v>5.1080692326282771</c:v>
                </c:pt>
                <c:pt idx="1234">
                  <c:v>5.2605391449675114</c:v>
                </c:pt>
                <c:pt idx="1235">
                  <c:v>5.4250314499271148</c:v>
                </c:pt>
                <c:pt idx="1236">
                  <c:v>5.4456913203587316</c:v>
                </c:pt>
                <c:pt idx="1237">
                  <c:v>5.4889298477717237</c:v>
                </c:pt>
                <c:pt idx="1238">
                  <c:v>5.6536410847953809</c:v>
                </c:pt>
                <c:pt idx="1239">
                  <c:v>6.0750792324741845</c:v>
                </c:pt>
                <c:pt idx="1240">
                  <c:v>6.6221953293157343</c:v>
                </c:pt>
                <c:pt idx="1241">
                  <c:v>7.2335198687005295</c:v>
                </c:pt>
                <c:pt idx="1242">
                  <c:v>7.8081566453579443</c:v>
                </c:pt>
                <c:pt idx="1243">
                  <c:v>8.4787313513135469</c:v>
                </c:pt>
                <c:pt idx="1244">
                  <c:v>8.8209397684931368</c:v>
                </c:pt>
                <c:pt idx="1245">
                  <c:v>9.0533599405466862</c:v>
                </c:pt>
                <c:pt idx="1246">
                  <c:v>9.2881038526909574</c:v>
                </c:pt>
                <c:pt idx="1247">
                  <c:v>9.617591061774613</c:v>
                </c:pt>
                <c:pt idx="1248">
                  <c:v>10.073101634522189</c:v>
                </c:pt>
                <c:pt idx="1249">
                  <c:v>10.709560177276884</c:v>
                </c:pt>
                <c:pt idx="1250">
                  <c:v>11.544266009768869</c:v>
                </c:pt>
                <c:pt idx="1251">
                  <c:v>12.142132713083567</c:v>
                </c:pt>
                <c:pt idx="1252">
                  <c:v>12.517335078129452</c:v>
                </c:pt>
                <c:pt idx="1253">
                  <c:v>12.79379638546915</c:v>
                </c:pt>
                <c:pt idx="1254">
                  <c:v>13.066942894854002</c:v>
                </c:pt>
                <c:pt idx="1255">
                  <c:v>13.396275058968508</c:v>
                </c:pt>
                <c:pt idx="1256">
                  <c:v>14.116805245347628</c:v>
                </c:pt>
                <c:pt idx="1257">
                  <c:v>14.869046211557189</c:v>
                </c:pt>
                <c:pt idx="1258">
                  <c:v>15.847295670569936</c:v>
                </c:pt>
                <c:pt idx="1259">
                  <c:v>16.769089713908649</c:v>
                </c:pt>
                <c:pt idx="1260">
                  <c:v>17.26722072647436</c:v>
                </c:pt>
                <c:pt idx="1261">
                  <c:v>17.557052138116262</c:v>
                </c:pt>
                <c:pt idx="1262">
                  <c:v>17.647730753190579</c:v>
                </c:pt>
                <c:pt idx="1263">
                  <c:v>17.892365496832056</c:v>
                </c:pt>
                <c:pt idx="1264">
                  <c:v>18.112096510259068</c:v>
                </c:pt>
                <c:pt idx="1265">
                  <c:v>18.715263930626499</c:v>
                </c:pt>
                <c:pt idx="1266">
                  <c:v>19.550344349882955</c:v>
                </c:pt>
                <c:pt idx="1267">
                  <c:v>20.71569640557394</c:v>
                </c:pt>
                <c:pt idx="1268">
                  <c:v>21.259945031106913</c:v>
                </c:pt>
                <c:pt idx="1269">
                  <c:v>21.614951387001586</c:v>
                </c:pt>
                <c:pt idx="1270">
                  <c:v>23.109564487399574</c:v>
                </c:pt>
                <c:pt idx="1271">
                  <c:v>25.079743973715967</c:v>
                </c:pt>
                <c:pt idx="1272">
                  <c:v>25.884017905757702</c:v>
                </c:pt>
                <c:pt idx="1273">
                  <c:v>26.964367935062612</c:v>
                </c:pt>
                <c:pt idx="1274">
                  <c:v>29.066015875253161</c:v>
                </c:pt>
                <c:pt idx="1275">
                  <c:v>30.757361680495745</c:v>
                </c:pt>
                <c:pt idx="1276">
                  <c:v>31.610542481855163</c:v>
                </c:pt>
                <c:pt idx="1277">
                  <c:v>34.01391030485383</c:v>
                </c:pt>
                <c:pt idx="1278">
                  <c:v>37.218359990418215</c:v>
                </c:pt>
                <c:pt idx="1279">
                  <c:v>40.347929230870463</c:v>
                </c:pt>
                <c:pt idx="1280">
                  <c:v>43.350108436245399</c:v>
                </c:pt>
                <c:pt idx="1281">
                  <c:v>46.292898958137499</c:v>
                </c:pt>
                <c:pt idx="1282">
                  <c:v>48.888664835589935</c:v>
                </c:pt>
                <c:pt idx="1283">
                  <c:v>50.980214633343103</c:v>
                </c:pt>
                <c:pt idx="1284">
                  <c:v>52.217624349168631</c:v>
                </c:pt>
                <c:pt idx="1285">
                  <c:v>55.12274277738549</c:v>
                </c:pt>
                <c:pt idx="1286">
                  <c:v>58.410787906064229</c:v>
                </c:pt>
                <c:pt idx="1287">
                  <c:v>61.69963415218654</c:v>
                </c:pt>
                <c:pt idx="1288">
                  <c:v>64.990855998053476</c:v>
                </c:pt>
                <c:pt idx="1289">
                  <c:v>68.194842613661223</c:v>
                </c:pt>
                <c:pt idx="1290">
                  <c:v>71.178601669990343</c:v>
                </c:pt>
                <c:pt idx="1291">
                  <c:v>73.488861068671099</c:v>
                </c:pt>
                <c:pt idx="1292">
                  <c:v>76.440517442256422</c:v>
                </c:pt>
                <c:pt idx="1293">
                  <c:v>79.612025725313558</c:v>
                </c:pt>
                <c:pt idx="1294">
                  <c:v>82.66671389421299</c:v>
                </c:pt>
                <c:pt idx="1295">
                  <c:v>85.828658466424287</c:v>
                </c:pt>
                <c:pt idx="1296">
                  <c:v>89.071930705134847</c:v>
                </c:pt>
                <c:pt idx="1297">
                  <c:v>92.135443875767507</c:v>
                </c:pt>
                <c:pt idx="1298">
                  <c:v>95.13484016182035</c:v>
                </c:pt>
                <c:pt idx="1299">
                  <c:v>98.031612096914102</c:v>
                </c:pt>
                <c:pt idx="1300">
                  <c:v>100.93269749886977</c:v>
                </c:pt>
                <c:pt idx="1301">
                  <c:v>104.25307904727904</c:v>
                </c:pt>
                <c:pt idx="1302">
                  <c:v>107.82245141360664</c:v>
                </c:pt>
                <c:pt idx="1303">
                  <c:v>111.54197570557074</c:v>
                </c:pt>
                <c:pt idx="1304">
                  <c:v>115.28453812625368</c:v>
                </c:pt>
                <c:pt idx="1305">
                  <c:v>118.8104641341276</c:v>
                </c:pt>
                <c:pt idx="1306">
                  <c:v>122.19829396338184</c:v>
                </c:pt>
                <c:pt idx="1307">
                  <c:v>125.2445372248678</c:v>
                </c:pt>
                <c:pt idx="1308">
                  <c:v>127.98596518319778</c:v>
                </c:pt>
                <c:pt idx="1309">
                  <c:v>131.22491019738831</c:v>
                </c:pt>
                <c:pt idx="1310">
                  <c:v>134.69988202155659</c:v>
                </c:pt>
                <c:pt idx="1311">
                  <c:v>137.07838023812837</c:v>
                </c:pt>
                <c:pt idx="1312">
                  <c:v>139.09737965156052</c:v>
                </c:pt>
                <c:pt idx="1313">
                  <c:v>142.19188963992579</c:v>
                </c:pt>
                <c:pt idx="1314">
                  <c:v>145.04041986813803</c:v>
                </c:pt>
                <c:pt idx="1315">
                  <c:v>146.80937149686719</c:v>
                </c:pt>
                <c:pt idx="1316">
                  <c:v>148.98470074848396</c:v>
                </c:pt>
                <c:pt idx="1317">
                  <c:v>151.9198432098691</c:v>
                </c:pt>
                <c:pt idx="1318">
                  <c:v>153.45567588645832</c:v>
                </c:pt>
                <c:pt idx="1319">
                  <c:v>154.0260804497839</c:v>
                </c:pt>
                <c:pt idx="1320">
                  <c:v>154.6407124325392</c:v>
                </c:pt>
                <c:pt idx="1321">
                  <c:v>155.00499041198452</c:v>
                </c:pt>
                <c:pt idx="1322">
                  <c:v>155.4256190003652</c:v>
                </c:pt>
                <c:pt idx="1323">
                  <c:v>156.17985510324641</c:v>
                </c:pt>
                <c:pt idx="1324">
                  <c:v>157.45738499034718</c:v>
                </c:pt>
                <c:pt idx="1325">
                  <c:v>159.57923239843336</c:v>
                </c:pt>
                <c:pt idx="1326">
                  <c:v>160.41777739169788</c:v>
                </c:pt>
                <c:pt idx="1327">
                  <c:v>160.96957072638438</c:v>
                </c:pt>
                <c:pt idx="1328">
                  <c:v>161.62705354377184</c:v>
                </c:pt>
                <c:pt idx="1329">
                  <c:v>162.16513941223039</c:v>
                </c:pt>
                <c:pt idx="1330">
                  <c:v>162.61477231035042</c:v>
                </c:pt>
                <c:pt idx="1331">
                  <c:v>163.16532658308537</c:v>
                </c:pt>
                <c:pt idx="1332">
                  <c:v>164.21679287282561</c:v>
                </c:pt>
                <c:pt idx="1333">
                  <c:v>164.97038714502725</c:v>
                </c:pt>
                <c:pt idx="1334">
                  <c:v>165.52167384210486</c:v>
                </c:pt>
                <c:pt idx="1335">
                  <c:v>166.18094774366679</c:v>
                </c:pt>
                <c:pt idx="1336">
                  <c:v>166.54866287647135</c:v>
                </c:pt>
                <c:pt idx="1337">
                  <c:v>166.84674211800987</c:v>
                </c:pt>
                <c:pt idx="1338">
                  <c:v>166.94312814869284</c:v>
                </c:pt>
                <c:pt idx="1339">
                  <c:v>167.19111432066782</c:v>
                </c:pt>
                <c:pt idx="1340">
                  <c:v>167.4543342872569</c:v>
                </c:pt>
                <c:pt idx="1341">
                  <c:v>167.59446066751534</c:v>
                </c:pt>
                <c:pt idx="1342">
                  <c:v>167.46691121005921</c:v>
                </c:pt>
                <c:pt idx="1343">
                  <c:v>167.68211264972538</c:v>
                </c:pt>
                <c:pt idx="1344">
                  <c:v>167.74047991761822</c:v>
                </c:pt>
                <c:pt idx="1345">
                  <c:v>167.62316887947443</c:v>
                </c:pt>
                <c:pt idx="1346">
                  <c:v>167.59910906565958</c:v>
                </c:pt>
                <c:pt idx="1347">
                  <c:v>167.57142833256447</c:v>
                </c:pt>
                <c:pt idx="1348">
                  <c:v>167.73897217726889</c:v>
                </c:pt>
                <c:pt idx="1349">
                  <c:v>167.68244486090194</c:v>
                </c:pt>
                <c:pt idx="1350">
                  <c:v>167.47857531573769</c:v>
                </c:pt>
                <c:pt idx="1351">
                  <c:v>167.37170972852766</c:v>
                </c:pt>
                <c:pt idx="1352">
                  <c:v>167.03138860583306</c:v>
                </c:pt>
                <c:pt idx="1353">
                  <c:v>166.57365459245085</c:v>
                </c:pt>
                <c:pt idx="1354">
                  <c:v>166.02976705263234</c:v>
                </c:pt>
                <c:pt idx="1355">
                  <c:v>165.6443398830242</c:v>
                </c:pt>
                <c:pt idx="1356">
                  <c:v>165.35706261628832</c:v>
                </c:pt>
                <c:pt idx="1357">
                  <c:v>165.15546375977078</c:v>
                </c:pt>
                <c:pt idx="1358">
                  <c:v>165.02402990496796</c:v>
                </c:pt>
                <c:pt idx="1359">
                  <c:v>164.55490452342696</c:v>
                </c:pt>
                <c:pt idx="1360">
                  <c:v>164.82371847343612</c:v>
                </c:pt>
                <c:pt idx="1361">
                  <c:v>164.67168615047564</c:v>
                </c:pt>
                <c:pt idx="1362">
                  <c:v>164.30083967398895</c:v>
                </c:pt>
                <c:pt idx="1363">
                  <c:v>163.79460418548004</c:v>
                </c:pt>
                <c:pt idx="1364">
                  <c:v>163.19391514180063</c:v>
                </c:pt>
                <c:pt idx="1365">
                  <c:v>162.73342509034896</c:v>
                </c:pt>
                <c:pt idx="1366">
                  <c:v>161.7307550690266</c:v>
                </c:pt>
                <c:pt idx="1367">
                  <c:v>159.41151159212757</c:v>
                </c:pt>
                <c:pt idx="1368">
                  <c:v>156.7153068360241</c:v>
                </c:pt>
                <c:pt idx="1369">
                  <c:v>153.97896359708417</c:v>
                </c:pt>
                <c:pt idx="1370">
                  <c:v>151.78986513458236</c:v>
                </c:pt>
                <c:pt idx="1371">
                  <c:v>149.8429263746566</c:v>
                </c:pt>
                <c:pt idx="1372">
                  <c:v>147.23443620049352</c:v>
                </c:pt>
                <c:pt idx="1373">
                  <c:v>144.29393926219589</c:v>
                </c:pt>
                <c:pt idx="1374">
                  <c:v>142.37246783261523</c:v>
                </c:pt>
                <c:pt idx="1375">
                  <c:v>142.38974796630316</c:v>
                </c:pt>
                <c:pt idx="1376">
                  <c:v>142.42520065468528</c:v>
                </c:pt>
                <c:pt idx="1377">
                  <c:v>142.91259349668286</c:v>
                </c:pt>
                <c:pt idx="1378">
                  <c:v>143.16760550504762</c:v>
                </c:pt>
                <c:pt idx="1379">
                  <c:v>143.3404503850235</c:v>
                </c:pt>
                <c:pt idx="1380">
                  <c:v>143.32875644846752</c:v>
                </c:pt>
                <c:pt idx="1381">
                  <c:v>142.89562819279331</c:v>
                </c:pt>
                <c:pt idx="1382">
                  <c:v>142.91870338406054</c:v>
                </c:pt>
                <c:pt idx="1383">
                  <c:v>143.17978477731234</c:v>
                </c:pt>
                <c:pt idx="1384">
                  <c:v>140.97388572841115</c:v>
                </c:pt>
                <c:pt idx="1385">
                  <c:v>138.58046859782198</c:v>
                </c:pt>
                <c:pt idx="1386">
                  <c:v>136.00000803393448</c:v>
                </c:pt>
                <c:pt idx="1387">
                  <c:v>133.52136423577963</c:v>
                </c:pt>
                <c:pt idx="1388">
                  <c:v>132.2005622258973</c:v>
                </c:pt>
                <c:pt idx="1389">
                  <c:v>131.1464034616987</c:v>
                </c:pt>
                <c:pt idx="1390">
                  <c:v>130.55249380194851</c:v>
                </c:pt>
                <c:pt idx="1391">
                  <c:v>129.75795249458628</c:v>
                </c:pt>
                <c:pt idx="1392">
                  <c:v>128.7048272717571</c:v>
                </c:pt>
                <c:pt idx="1393">
                  <c:v>128.68486494342326</c:v>
                </c:pt>
                <c:pt idx="1394">
                  <c:v>128.89001473509356</c:v>
                </c:pt>
                <c:pt idx="1395">
                  <c:v>129.30827009799279</c:v>
                </c:pt>
                <c:pt idx="1396">
                  <c:v>129.75308419439537</c:v>
                </c:pt>
                <c:pt idx="1397">
                  <c:v>130.31154674087728</c:v>
                </c:pt>
                <c:pt idx="1398">
                  <c:v>130.48878953126288</c:v>
                </c:pt>
                <c:pt idx="1399">
                  <c:v>130.37537339014432</c:v>
                </c:pt>
                <c:pt idx="1400">
                  <c:v>130.4984867157448</c:v>
                </c:pt>
                <c:pt idx="1401">
                  <c:v>129.65803804600517</c:v>
                </c:pt>
                <c:pt idx="1402">
                  <c:v>128.65454538711708</c:v>
                </c:pt>
                <c:pt idx="1403">
                  <c:v>128.186379649348</c:v>
                </c:pt>
                <c:pt idx="1404">
                  <c:v>128.49640727289753</c:v>
                </c:pt>
                <c:pt idx="1405">
                  <c:v>128.76754725691293</c:v>
                </c:pt>
                <c:pt idx="1406">
                  <c:v>127.6578510122124</c:v>
                </c:pt>
                <c:pt idx="1407">
                  <c:v>127.2834718312474</c:v>
                </c:pt>
                <c:pt idx="1408">
                  <c:v>129.3224764528392</c:v>
                </c:pt>
                <c:pt idx="1409">
                  <c:v>131.75859734407575</c:v>
                </c:pt>
                <c:pt idx="1410">
                  <c:v>133.88981947806391</c:v>
                </c:pt>
                <c:pt idx="1411">
                  <c:v>134.82715389429893</c:v>
                </c:pt>
                <c:pt idx="1412">
                  <c:v>136.92436912124015</c:v>
                </c:pt>
                <c:pt idx="1413">
                  <c:v>138.88594484783988</c:v>
                </c:pt>
                <c:pt idx="1414">
                  <c:v>141.77031246061594</c:v>
                </c:pt>
                <c:pt idx="1415">
                  <c:v>143.31026568392321</c:v>
                </c:pt>
                <c:pt idx="1416">
                  <c:v>143.40166862073406</c:v>
                </c:pt>
                <c:pt idx="1417">
                  <c:v>143.41583156185339</c:v>
                </c:pt>
                <c:pt idx="1418">
                  <c:v>143.30337670042263</c:v>
                </c:pt>
                <c:pt idx="1419">
                  <c:v>142.94725434932838</c:v>
                </c:pt>
                <c:pt idx="1420">
                  <c:v>142.68745283697206</c:v>
                </c:pt>
                <c:pt idx="1421">
                  <c:v>142.85426043791168</c:v>
                </c:pt>
                <c:pt idx="1422">
                  <c:v>143.36421118110704</c:v>
                </c:pt>
                <c:pt idx="1423">
                  <c:v>143.56324458441063</c:v>
                </c:pt>
                <c:pt idx="1424">
                  <c:v>143.67122533357127</c:v>
                </c:pt>
                <c:pt idx="1425">
                  <c:v>145.76225232624711</c:v>
                </c:pt>
                <c:pt idx="1426">
                  <c:v>148.05815623490449</c:v>
                </c:pt>
                <c:pt idx="1427">
                  <c:v>150.61526312844245</c:v>
                </c:pt>
                <c:pt idx="1428">
                  <c:v>153.10390645565803</c:v>
                </c:pt>
                <c:pt idx="1429">
                  <c:v>154.04792037206602</c:v>
                </c:pt>
                <c:pt idx="1430">
                  <c:v>154.55841693331627</c:v>
                </c:pt>
                <c:pt idx="1431">
                  <c:v>155.11816132614416</c:v>
                </c:pt>
                <c:pt idx="1432">
                  <c:v>156.08216130906874</c:v>
                </c:pt>
                <c:pt idx="1433">
                  <c:v>157.07947238912044</c:v>
                </c:pt>
                <c:pt idx="1434">
                  <c:v>157.24274627038608</c:v>
                </c:pt>
                <c:pt idx="1435">
                  <c:v>157.6055628619423</c:v>
                </c:pt>
                <c:pt idx="1436">
                  <c:v>157.3962113403343</c:v>
                </c:pt>
                <c:pt idx="1437">
                  <c:v>155.57065567290917</c:v>
                </c:pt>
                <c:pt idx="1438">
                  <c:v>153.15450661805315</c:v>
                </c:pt>
                <c:pt idx="1439">
                  <c:v>151.58388851216236</c:v>
                </c:pt>
                <c:pt idx="1440">
                  <c:v>150.99878938997816</c:v>
                </c:pt>
                <c:pt idx="1441">
                  <c:v>150.84792951398836</c:v>
                </c:pt>
                <c:pt idx="1442">
                  <c:v>150.90563205375892</c:v>
                </c:pt>
                <c:pt idx="1443">
                  <c:v>151.3129306936124</c:v>
                </c:pt>
                <c:pt idx="1444">
                  <c:v>150.27055971329875</c:v>
                </c:pt>
                <c:pt idx="1445">
                  <c:v>148.87204538943712</c:v>
                </c:pt>
                <c:pt idx="1446">
                  <c:v>148.15127250730171</c:v>
                </c:pt>
                <c:pt idx="1447">
                  <c:v>149.59118088456822</c:v>
                </c:pt>
                <c:pt idx="1448">
                  <c:v>150.54774827170627</c:v>
                </c:pt>
                <c:pt idx="1449">
                  <c:v>150.09053051767836</c:v>
                </c:pt>
                <c:pt idx="1450">
                  <c:v>149.34751854714375</c:v>
                </c:pt>
                <c:pt idx="1451">
                  <c:v>148.46302567790508</c:v>
                </c:pt>
                <c:pt idx="1452">
                  <c:v>148.12253218541781</c:v>
                </c:pt>
                <c:pt idx="1453">
                  <c:v>146.58754381009791</c:v>
                </c:pt>
                <c:pt idx="1454">
                  <c:v>145.81422164239709</c:v>
                </c:pt>
                <c:pt idx="1455">
                  <c:v>144.60079679920602</c:v>
                </c:pt>
                <c:pt idx="1456">
                  <c:v>143.80295102270054</c:v>
                </c:pt>
                <c:pt idx="1457">
                  <c:v>142.32748317478979</c:v>
                </c:pt>
                <c:pt idx="1458">
                  <c:v>141.37397442146715</c:v>
                </c:pt>
                <c:pt idx="1459">
                  <c:v>140.19057312791844</c:v>
                </c:pt>
                <c:pt idx="1460">
                  <c:v>139.71083661033416</c:v>
                </c:pt>
                <c:pt idx="1461">
                  <c:v>139.67294872925686</c:v>
                </c:pt>
                <c:pt idx="1462">
                  <c:v>139.67816310071728</c:v>
                </c:pt>
                <c:pt idx="1463">
                  <c:v>139.70492214019671</c:v>
                </c:pt>
                <c:pt idx="1464">
                  <c:v>139.31461218809369</c:v>
                </c:pt>
                <c:pt idx="1465">
                  <c:v>139.21140090176894</c:v>
                </c:pt>
                <c:pt idx="1466">
                  <c:v>139.27532442955024</c:v>
                </c:pt>
                <c:pt idx="1467">
                  <c:v>139.43631477837226</c:v>
                </c:pt>
                <c:pt idx="1468">
                  <c:v>139.65973173680379</c:v>
                </c:pt>
                <c:pt idx="1469">
                  <c:v>140.10860945637705</c:v>
                </c:pt>
                <c:pt idx="1470">
                  <c:v>140.61591276614976</c:v>
                </c:pt>
                <c:pt idx="1471">
                  <c:v>140.8768091351721</c:v>
                </c:pt>
                <c:pt idx="1472">
                  <c:v>140.88998941895812</c:v>
                </c:pt>
                <c:pt idx="1473">
                  <c:v>140.97401591806158</c:v>
                </c:pt>
                <c:pt idx="1474">
                  <c:v>141.15064319763491</c:v>
                </c:pt>
                <c:pt idx="1475">
                  <c:v>141.35752021554777</c:v>
                </c:pt>
                <c:pt idx="1476">
                  <c:v>141.29842833405911</c:v>
                </c:pt>
                <c:pt idx="1477">
                  <c:v>141.61399571491881</c:v>
                </c:pt>
                <c:pt idx="1478">
                  <c:v>143.40798627100355</c:v>
                </c:pt>
                <c:pt idx="1479">
                  <c:v>145.55327947987385</c:v>
                </c:pt>
                <c:pt idx="1480">
                  <c:v>147.12546248772739</c:v>
                </c:pt>
                <c:pt idx="1481">
                  <c:v>147.73847200987674</c:v>
                </c:pt>
                <c:pt idx="1482">
                  <c:v>148.40572469386615</c:v>
                </c:pt>
                <c:pt idx="1483">
                  <c:v>149.14948079122937</c:v>
                </c:pt>
                <c:pt idx="1484">
                  <c:v>150.04673005490537</c:v>
                </c:pt>
                <c:pt idx="1485">
                  <c:v>152.03990016339498</c:v>
                </c:pt>
                <c:pt idx="1486">
                  <c:v>153.66904357931733</c:v>
                </c:pt>
                <c:pt idx="1487">
                  <c:v>154.79279670741477</c:v>
                </c:pt>
                <c:pt idx="1488">
                  <c:v>154.95621893485296</c:v>
                </c:pt>
                <c:pt idx="1489">
                  <c:v>155.39203316807007</c:v>
                </c:pt>
                <c:pt idx="1490">
                  <c:v>156.25808913535289</c:v>
                </c:pt>
                <c:pt idx="1491">
                  <c:v>157.08571861608951</c:v>
                </c:pt>
                <c:pt idx="1492">
                  <c:v>158.38589456577006</c:v>
                </c:pt>
                <c:pt idx="1493">
                  <c:v>159.86386186453626</c:v>
                </c:pt>
                <c:pt idx="1494">
                  <c:v>161.10684739732724</c:v>
                </c:pt>
                <c:pt idx="1495">
                  <c:v>162.49658877788835</c:v>
                </c:pt>
                <c:pt idx="1496">
                  <c:v>163.61214744984915</c:v>
                </c:pt>
                <c:pt idx="1497">
                  <c:v>164.4803626081405</c:v>
                </c:pt>
                <c:pt idx="1498">
                  <c:v>165.75560071868017</c:v>
                </c:pt>
                <c:pt idx="1499">
                  <c:v>166.72965884421606</c:v>
                </c:pt>
                <c:pt idx="1500">
                  <c:v>167.73527789830473</c:v>
                </c:pt>
                <c:pt idx="1501">
                  <c:v>168.36330000163608</c:v>
                </c:pt>
                <c:pt idx="1502">
                  <c:v>168.61491021282731</c:v>
                </c:pt>
                <c:pt idx="1503">
                  <c:v>168.46005165213506</c:v>
                </c:pt>
                <c:pt idx="1504">
                  <c:v>168.31281376883578</c:v>
                </c:pt>
                <c:pt idx="1505">
                  <c:v>168.61906194675819</c:v>
                </c:pt>
                <c:pt idx="1506">
                  <c:v>168.78040045086431</c:v>
                </c:pt>
                <c:pt idx="1507">
                  <c:v>168.93976724345407</c:v>
                </c:pt>
                <c:pt idx="1508">
                  <c:v>169.10245113551994</c:v>
                </c:pt>
                <c:pt idx="1509">
                  <c:v>169.26677782933049</c:v>
                </c:pt>
                <c:pt idx="1510">
                  <c:v>169.0893996833087</c:v>
                </c:pt>
                <c:pt idx="1511">
                  <c:v>169.27518467226048</c:v>
                </c:pt>
                <c:pt idx="1512">
                  <c:v>169.65340002680509</c:v>
                </c:pt>
                <c:pt idx="1513">
                  <c:v>169.93027469316894</c:v>
                </c:pt>
                <c:pt idx="1514">
                  <c:v>170.13459919532821</c:v>
                </c:pt>
                <c:pt idx="1515">
                  <c:v>170.30008830206674</c:v>
                </c:pt>
                <c:pt idx="1516">
                  <c:v>170.46735697541314</c:v>
                </c:pt>
                <c:pt idx="1517">
                  <c:v>170.6116130858797</c:v>
                </c:pt>
                <c:pt idx="1518">
                  <c:v>170.78289178445419</c:v>
                </c:pt>
                <c:pt idx="1519">
                  <c:v>171.05006404404929</c:v>
                </c:pt>
                <c:pt idx="1520">
                  <c:v>171.34595461502161</c:v>
                </c:pt>
                <c:pt idx="1521">
                  <c:v>171.58658405265786</c:v>
                </c:pt>
                <c:pt idx="1522">
                  <c:v>172.08011604774407</c:v>
                </c:pt>
                <c:pt idx="1523">
                  <c:v>172.1504548495453</c:v>
                </c:pt>
                <c:pt idx="1524">
                  <c:v>172.21325922673759</c:v>
                </c:pt>
                <c:pt idx="1525">
                  <c:v>172.27123112522463</c:v>
                </c:pt>
                <c:pt idx="1526">
                  <c:v>172.47880063361367</c:v>
                </c:pt>
                <c:pt idx="1527">
                  <c:v>172.68800933347129</c:v>
                </c:pt>
                <c:pt idx="1528">
                  <c:v>172.85477166707904</c:v>
                </c:pt>
                <c:pt idx="1529">
                  <c:v>173.0531336529329</c:v>
                </c:pt>
                <c:pt idx="1530">
                  <c:v>173.34266429301857</c:v>
                </c:pt>
                <c:pt idx="1531">
                  <c:v>173.43231784484448</c:v>
                </c:pt>
                <c:pt idx="1532">
                  <c:v>173.82276499087394</c:v>
                </c:pt>
                <c:pt idx="1533">
                  <c:v>174.15666012844065</c:v>
                </c:pt>
                <c:pt idx="1534">
                  <c:v>174.44323204688422</c:v>
                </c:pt>
                <c:pt idx="1535">
                  <c:v>174.8159746881251</c:v>
                </c:pt>
                <c:pt idx="1536">
                  <c:v>174.98948256034501</c:v>
                </c:pt>
                <c:pt idx="1537">
                  <c:v>175.29803046856543</c:v>
                </c:pt>
                <c:pt idx="1538">
                  <c:v>175.66668058362407</c:v>
                </c:pt>
                <c:pt idx="1539">
                  <c:v>175.94776515631935</c:v>
                </c:pt>
                <c:pt idx="1540">
                  <c:v>176.16796690207264</c:v>
                </c:pt>
                <c:pt idx="1541">
                  <c:v>176.42353473933704</c:v>
                </c:pt>
                <c:pt idx="1542">
                  <c:v>176.66389500201714</c:v>
                </c:pt>
                <c:pt idx="1543">
                  <c:v>176.87270807599145</c:v>
                </c:pt>
                <c:pt idx="1544">
                  <c:v>177.03685122912688</c:v>
                </c:pt>
                <c:pt idx="1545">
                  <c:v>177.16718133872538</c:v>
                </c:pt>
                <c:pt idx="1546">
                  <c:v>177.21222417178723</c:v>
                </c:pt>
                <c:pt idx="1547">
                  <c:v>177.28118611756818</c:v>
                </c:pt>
                <c:pt idx="1548">
                  <c:v>177.32775081105592</c:v>
                </c:pt>
                <c:pt idx="1549">
                  <c:v>177.44044355594261</c:v>
                </c:pt>
                <c:pt idx="1550">
                  <c:v>177.4986986922932</c:v>
                </c:pt>
                <c:pt idx="1551">
                  <c:v>177.66851585113449</c:v>
                </c:pt>
                <c:pt idx="1552">
                  <c:v>177.7332993474314</c:v>
                </c:pt>
                <c:pt idx="1553">
                  <c:v>177.74583769142893</c:v>
                </c:pt>
                <c:pt idx="1554">
                  <c:v>177.84309237614346</c:v>
                </c:pt>
                <c:pt idx="1555">
                  <c:v>177.82407365322052</c:v>
                </c:pt>
                <c:pt idx="1556">
                  <c:v>177.73353395657486</c:v>
                </c:pt>
                <c:pt idx="1557">
                  <c:v>177.65946085605094</c:v>
                </c:pt>
                <c:pt idx="1558">
                  <c:v>177.59018405023772</c:v>
                </c:pt>
                <c:pt idx="1559">
                  <c:v>177.56776897386061</c:v>
                </c:pt>
                <c:pt idx="1560">
                  <c:v>177.45053127818403</c:v>
                </c:pt>
                <c:pt idx="1561">
                  <c:v>177.38463640623743</c:v>
                </c:pt>
                <c:pt idx="1562">
                  <c:v>177.4316866623582</c:v>
                </c:pt>
                <c:pt idx="1563">
                  <c:v>177.42764259764184</c:v>
                </c:pt>
                <c:pt idx="1564">
                  <c:v>177.46900832921261</c:v>
                </c:pt>
                <c:pt idx="1565">
                  <c:v>177.57048950733827</c:v>
                </c:pt>
                <c:pt idx="1566">
                  <c:v>177.66574182221999</c:v>
                </c:pt>
                <c:pt idx="1567">
                  <c:v>177.7765852418828</c:v>
                </c:pt>
                <c:pt idx="1568">
                  <c:v>177.83850805668052</c:v>
                </c:pt>
                <c:pt idx="1569">
                  <c:v>177.88770311426293</c:v>
                </c:pt>
                <c:pt idx="1570">
                  <c:v>177.98059675203675</c:v>
                </c:pt>
                <c:pt idx="1571">
                  <c:v>177.95196694248304</c:v>
                </c:pt>
                <c:pt idx="1572">
                  <c:v>177.92664447675239</c:v>
                </c:pt>
                <c:pt idx="1573">
                  <c:v>177.88833598285166</c:v>
                </c:pt>
                <c:pt idx="1574">
                  <c:v>177.8256992519909</c:v>
                </c:pt>
                <c:pt idx="1575">
                  <c:v>177.75246727772344</c:v>
                </c:pt>
                <c:pt idx="1576">
                  <c:v>177.70549540124219</c:v>
                </c:pt>
                <c:pt idx="1577">
                  <c:v>177.73037902059997</c:v>
                </c:pt>
                <c:pt idx="1578">
                  <c:v>177.72055532079409</c:v>
                </c:pt>
                <c:pt idx="1579">
                  <c:v>177.72481668383023</c:v>
                </c:pt>
                <c:pt idx="1580">
                  <c:v>177.73634226329895</c:v>
                </c:pt>
                <c:pt idx="1581">
                  <c:v>177.72557199798933</c:v>
                </c:pt>
                <c:pt idx="1582">
                  <c:v>177.73512112647447</c:v>
                </c:pt>
                <c:pt idx="1583">
                  <c:v>177.72042706723508</c:v>
                </c:pt>
                <c:pt idx="1584">
                  <c:v>177.77761830042914</c:v>
                </c:pt>
                <c:pt idx="1585">
                  <c:v>177.84681047098121</c:v>
                </c:pt>
                <c:pt idx="1586">
                  <c:v>177.87174700093769</c:v>
                </c:pt>
                <c:pt idx="1587">
                  <c:v>177.89460238700937</c:v>
                </c:pt>
                <c:pt idx="1588">
                  <c:v>177.88828689594877</c:v>
                </c:pt>
                <c:pt idx="1589">
                  <c:v>177.87013428194822</c:v>
                </c:pt>
                <c:pt idx="1590">
                  <c:v>177.78377477037964</c:v>
                </c:pt>
                <c:pt idx="1591">
                  <c:v>177.77332819490044</c:v>
                </c:pt>
                <c:pt idx="1592">
                  <c:v>177.74670387030568</c:v>
                </c:pt>
                <c:pt idx="1593">
                  <c:v>177.70321822125629</c:v>
                </c:pt>
                <c:pt idx="1594">
                  <c:v>177.67486008119968</c:v>
                </c:pt>
                <c:pt idx="1595">
                  <c:v>177.63943353332454</c:v>
                </c:pt>
                <c:pt idx="1596">
                  <c:v>177.64517418237159</c:v>
                </c:pt>
                <c:pt idx="1597">
                  <c:v>177.70124208196864</c:v>
                </c:pt>
                <c:pt idx="1598">
                  <c:v>177.75554576857166</c:v>
                </c:pt>
                <c:pt idx="1599">
                  <c:v>177.80073561246039</c:v>
                </c:pt>
                <c:pt idx="1600">
                  <c:v>177.83896186525581</c:v>
                </c:pt>
                <c:pt idx="1601">
                  <c:v>177.90166274242276</c:v>
                </c:pt>
                <c:pt idx="1602">
                  <c:v>177.93126929209922</c:v>
                </c:pt>
                <c:pt idx="1603">
                  <c:v>177.90782143294879</c:v>
                </c:pt>
                <c:pt idx="1604">
                  <c:v>177.90100858884256</c:v>
                </c:pt>
                <c:pt idx="1605">
                  <c:v>177.85375637971597</c:v>
                </c:pt>
                <c:pt idx="1606">
                  <c:v>177.79673377139571</c:v>
                </c:pt>
                <c:pt idx="1607">
                  <c:v>177.78207912016401</c:v>
                </c:pt>
                <c:pt idx="1608">
                  <c:v>177.75058473753299</c:v>
                </c:pt>
                <c:pt idx="1609">
                  <c:v>177.71771260158673</c:v>
                </c:pt>
                <c:pt idx="1610">
                  <c:v>177.70436149790677</c:v>
                </c:pt>
                <c:pt idx="1611">
                  <c:v>177.70604184833439</c:v>
                </c:pt>
                <c:pt idx="1612">
                  <c:v>177.68260157188351</c:v>
                </c:pt>
                <c:pt idx="1613">
                  <c:v>177.69087326943293</c:v>
                </c:pt>
                <c:pt idx="1614">
                  <c:v>177.73347866949368</c:v>
                </c:pt>
                <c:pt idx="1615">
                  <c:v>177.74121194823351</c:v>
                </c:pt>
                <c:pt idx="1616">
                  <c:v>177.75944581943091</c:v>
                </c:pt>
                <c:pt idx="1617">
                  <c:v>177.7394645690471</c:v>
                </c:pt>
                <c:pt idx="1618">
                  <c:v>177.66774517800064</c:v>
                </c:pt>
                <c:pt idx="1619">
                  <c:v>177.61755290069266</c:v>
                </c:pt>
                <c:pt idx="1620">
                  <c:v>177.55726552554174</c:v>
                </c:pt>
                <c:pt idx="1621">
                  <c:v>177.50354138105308</c:v>
                </c:pt>
                <c:pt idx="1622">
                  <c:v>177.45583295346444</c:v>
                </c:pt>
                <c:pt idx="1623">
                  <c:v>177.42202356944267</c:v>
                </c:pt>
                <c:pt idx="1624">
                  <c:v>177.39866408588588</c:v>
                </c:pt>
                <c:pt idx="1625">
                  <c:v>177.37285061790948</c:v>
                </c:pt>
                <c:pt idx="1626">
                  <c:v>177.33256365360339</c:v>
                </c:pt>
                <c:pt idx="1627">
                  <c:v>177.29137858702595</c:v>
                </c:pt>
                <c:pt idx="1628">
                  <c:v>177.28710142142089</c:v>
                </c:pt>
                <c:pt idx="1629">
                  <c:v>177.30480570439335</c:v>
                </c:pt>
                <c:pt idx="1630">
                  <c:v>177.32185825044371</c:v>
                </c:pt>
                <c:pt idx="1631">
                  <c:v>177.35202728659885</c:v>
                </c:pt>
                <c:pt idx="1632">
                  <c:v>177.33850269743152</c:v>
                </c:pt>
                <c:pt idx="1633">
                  <c:v>177.3390695392136</c:v>
                </c:pt>
                <c:pt idx="1634">
                  <c:v>177.35814882039202</c:v>
                </c:pt>
                <c:pt idx="1635">
                  <c:v>177.36229164050275</c:v>
                </c:pt>
                <c:pt idx="1636">
                  <c:v>177.36282259198092</c:v>
                </c:pt>
                <c:pt idx="1637">
                  <c:v>177.36408492790565</c:v>
                </c:pt>
                <c:pt idx="1638">
                  <c:v>177.37468970767273</c:v>
                </c:pt>
                <c:pt idx="1639">
                  <c:v>177.38756213467724</c:v>
                </c:pt>
                <c:pt idx="1640">
                  <c:v>177.39776341267861</c:v>
                </c:pt>
                <c:pt idx="1641">
                  <c:v>177.40866149339695</c:v>
                </c:pt>
                <c:pt idx="1642">
                  <c:v>177.42528078367735</c:v>
                </c:pt>
                <c:pt idx="1643">
                  <c:v>177.45472623940253</c:v>
                </c:pt>
                <c:pt idx="1644">
                  <c:v>177.48181579963611</c:v>
                </c:pt>
                <c:pt idx="1645">
                  <c:v>177.49318060821955</c:v>
                </c:pt>
                <c:pt idx="1646">
                  <c:v>177.51977113662767</c:v>
                </c:pt>
                <c:pt idx="1647">
                  <c:v>177.52485344941854</c:v>
                </c:pt>
                <c:pt idx="1648">
                  <c:v>177.52459272500593</c:v>
                </c:pt>
                <c:pt idx="1649">
                  <c:v>177.5438501335575</c:v>
                </c:pt>
                <c:pt idx="1650">
                  <c:v>177.5938252434054</c:v>
                </c:pt>
                <c:pt idx="1651">
                  <c:v>177.6498823778075</c:v>
                </c:pt>
                <c:pt idx="1652">
                  <c:v>177.68468721246194</c:v>
                </c:pt>
                <c:pt idx="1653">
                  <c:v>177.72605640087897</c:v>
                </c:pt>
                <c:pt idx="1654">
                  <c:v>177.75158179022586</c:v>
                </c:pt>
                <c:pt idx="1655">
                  <c:v>177.75389787065527</c:v>
                </c:pt>
                <c:pt idx="1656">
                  <c:v>177.77740429330237</c:v>
                </c:pt>
                <c:pt idx="1657">
                  <c:v>177.81035028281252</c:v>
                </c:pt>
                <c:pt idx="1658">
                  <c:v>177.84028577102603</c:v>
                </c:pt>
                <c:pt idx="1659">
                  <c:v>177.8794809140195</c:v>
                </c:pt>
                <c:pt idx="1660">
                  <c:v>177.90074571192832</c:v>
                </c:pt>
                <c:pt idx="1661">
                  <c:v>177.92345438103271</c:v>
                </c:pt>
                <c:pt idx="1662">
                  <c:v>177.93594237281565</c:v>
                </c:pt>
                <c:pt idx="1663">
                  <c:v>177.95480351144425</c:v>
                </c:pt>
                <c:pt idx="1664">
                  <c:v>177.96299297517203</c:v>
                </c:pt>
                <c:pt idx="1665">
                  <c:v>177.97946982607979</c:v>
                </c:pt>
                <c:pt idx="1666">
                  <c:v>177.9735435509003</c:v>
                </c:pt>
                <c:pt idx="1667">
                  <c:v>177.96718451239542</c:v>
                </c:pt>
                <c:pt idx="1668">
                  <c:v>177.95189348867123</c:v>
                </c:pt>
                <c:pt idx="1669">
                  <c:v>177.94610024186036</c:v>
                </c:pt>
                <c:pt idx="1670">
                  <c:v>177.94180479011087</c:v>
                </c:pt>
                <c:pt idx="1671">
                  <c:v>177.93398648011942</c:v>
                </c:pt>
                <c:pt idx="1672">
                  <c:v>177.9368460387426</c:v>
                </c:pt>
                <c:pt idx="1673">
                  <c:v>177.94109235544246</c:v>
                </c:pt>
                <c:pt idx="1674">
                  <c:v>177.94015826410589</c:v>
                </c:pt>
                <c:pt idx="1675">
                  <c:v>177.92999700810273</c:v>
                </c:pt>
                <c:pt idx="1676">
                  <c:v>177.9225528666509</c:v>
                </c:pt>
                <c:pt idx="1677">
                  <c:v>177.90229058107772</c:v>
                </c:pt>
                <c:pt idx="1678">
                  <c:v>177.88513562746007</c:v>
                </c:pt>
                <c:pt idx="1679">
                  <c:v>177.85611898480613</c:v>
                </c:pt>
                <c:pt idx="1680">
                  <c:v>177.82941280580886</c:v>
                </c:pt>
                <c:pt idx="1681">
                  <c:v>177.79837116769303</c:v>
                </c:pt>
                <c:pt idx="1682">
                  <c:v>177.77267199931202</c:v>
                </c:pt>
                <c:pt idx="1683">
                  <c:v>177.74307271064043</c:v>
                </c:pt>
                <c:pt idx="1684">
                  <c:v>177.71666976584697</c:v>
                </c:pt>
                <c:pt idx="1685">
                  <c:v>177.72710529305638</c:v>
                </c:pt>
                <c:pt idx="1686">
                  <c:v>177.72392458002881</c:v>
                </c:pt>
                <c:pt idx="1687">
                  <c:v>177.729867024469</c:v>
                </c:pt>
                <c:pt idx="1688">
                  <c:v>177.76319236633248</c:v>
                </c:pt>
                <c:pt idx="1689">
                  <c:v>177.79097861779428</c:v>
                </c:pt>
                <c:pt idx="1690">
                  <c:v>177.79591574999819</c:v>
                </c:pt>
                <c:pt idx="1691">
                  <c:v>177.78503873142805</c:v>
                </c:pt>
                <c:pt idx="1692">
                  <c:v>177.75231062310147</c:v>
                </c:pt>
                <c:pt idx="1693">
                  <c:v>177.72397195640008</c:v>
                </c:pt>
                <c:pt idx="1694">
                  <c:v>177.69276482051205</c:v>
                </c:pt>
                <c:pt idx="1695">
                  <c:v>177.65345148054197</c:v>
                </c:pt>
                <c:pt idx="1696">
                  <c:v>177.6289638935574</c:v>
                </c:pt>
                <c:pt idx="1697">
                  <c:v>177.60023480381338</c:v>
                </c:pt>
                <c:pt idx="1698">
                  <c:v>177.58616635493058</c:v>
                </c:pt>
                <c:pt idx="1699">
                  <c:v>177.58400842595825</c:v>
                </c:pt>
                <c:pt idx="1700">
                  <c:v>177.58630149576675</c:v>
                </c:pt>
                <c:pt idx="1701">
                  <c:v>177.57191435482616</c:v>
                </c:pt>
                <c:pt idx="1702">
                  <c:v>177.53694229282462</c:v>
                </c:pt>
                <c:pt idx="1703">
                  <c:v>177.51728611111912</c:v>
                </c:pt>
                <c:pt idx="1704">
                  <c:v>177.51620275125134</c:v>
                </c:pt>
                <c:pt idx="1705">
                  <c:v>177.51275824246864</c:v>
                </c:pt>
                <c:pt idx="1706">
                  <c:v>177.50338500668579</c:v>
                </c:pt>
                <c:pt idx="1707">
                  <c:v>177.5078587244181</c:v>
                </c:pt>
                <c:pt idx="1708">
                  <c:v>177.53066951173247</c:v>
                </c:pt>
                <c:pt idx="1709">
                  <c:v>177.56625525042006</c:v>
                </c:pt>
                <c:pt idx="1710">
                  <c:v>177.58648576269465</c:v>
                </c:pt>
                <c:pt idx="1711">
                  <c:v>177.60671009803193</c:v>
                </c:pt>
                <c:pt idx="1712">
                  <c:v>177.60095697084796</c:v>
                </c:pt>
                <c:pt idx="1713">
                  <c:v>177.59958776861345</c:v>
                </c:pt>
                <c:pt idx="1714">
                  <c:v>177.59709830171181</c:v>
                </c:pt>
                <c:pt idx="1715">
                  <c:v>177.59881131028789</c:v>
                </c:pt>
                <c:pt idx="1716">
                  <c:v>177.58616597224767</c:v>
                </c:pt>
                <c:pt idx="1717">
                  <c:v>177.57606010015905</c:v>
                </c:pt>
                <c:pt idx="1718">
                  <c:v>177.57244606767702</c:v>
                </c:pt>
                <c:pt idx="1719">
                  <c:v>177.56927500004801</c:v>
                </c:pt>
                <c:pt idx="1720">
                  <c:v>177.5599145572707</c:v>
                </c:pt>
                <c:pt idx="1721">
                  <c:v>177.56545519092637</c:v>
                </c:pt>
                <c:pt idx="1722">
                  <c:v>177.58406567221689</c:v>
                </c:pt>
                <c:pt idx="1723">
                  <c:v>177.59729793609742</c:v>
                </c:pt>
                <c:pt idx="1724">
                  <c:v>177.60487479816462</c:v>
                </c:pt>
                <c:pt idx="1725">
                  <c:v>177.61783912481502</c:v>
                </c:pt>
                <c:pt idx="1726">
                  <c:v>177.61243370747414</c:v>
                </c:pt>
                <c:pt idx="1727">
                  <c:v>177.60370572168574</c:v>
                </c:pt>
                <c:pt idx="1728">
                  <c:v>177.59410262278439</c:v>
                </c:pt>
                <c:pt idx="1729">
                  <c:v>177.57315916993048</c:v>
                </c:pt>
                <c:pt idx="1730">
                  <c:v>177.54906068658323</c:v>
                </c:pt>
                <c:pt idx="1731">
                  <c:v>177.54033773832015</c:v>
                </c:pt>
                <c:pt idx="1732">
                  <c:v>177.54069432670821</c:v>
                </c:pt>
                <c:pt idx="1733">
                  <c:v>177.54540929921649</c:v>
                </c:pt>
                <c:pt idx="1734">
                  <c:v>177.56038655284397</c:v>
                </c:pt>
                <c:pt idx="1735">
                  <c:v>177.57432441888295</c:v>
                </c:pt>
                <c:pt idx="1736">
                  <c:v>177.58457106414193</c:v>
                </c:pt>
                <c:pt idx="1737">
                  <c:v>177.5795004839382</c:v>
                </c:pt>
                <c:pt idx="1738">
                  <c:v>177.5783941150174</c:v>
                </c:pt>
                <c:pt idx="1739">
                  <c:v>177.56263917170867</c:v>
                </c:pt>
                <c:pt idx="1740">
                  <c:v>177.54158986081654</c:v>
                </c:pt>
                <c:pt idx="1741">
                  <c:v>177.54522477414272</c:v>
                </c:pt>
                <c:pt idx="1742">
                  <c:v>177.59462369504243</c:v>
                </c:pt>
                <c:pt idx="1743">
                  <c:v>177.63217617930258</c:v>
                </c:pt>
                <c:pt idx="1744">
                  <c:v>177.66333448971409</c:v>
                </c:pt>
                <c:pt idx="1745">
                  <c:v>177.66796017100899</c:v>
                </c:pt>
                <c:pt idx="1746">
                  <c:v>177.69919061028222</c:v>
                </c:pt>
                <c:pt idx="1747">
                  <c:v>177.73075356565451</c:v>
                </c:pt>
                <c:pt idx="1748">
                  <c:v>177.73636411860971</c:v>
                </c:pt>
                <c:pt idx="1749">
                  <c:v>177.72356665590223</c:v>
                </c:pt>
                <c:pt idx="1750">
                  <c:v>177.71249521002574</c:v>
                </c:pt>
                <c:pt idx="1751">
                  <c:v>177.69493904913176</c:v>
                </c:pt>
                <c:pt idx="1752">
                  <c:v>177.66454024356204</c:v>
                </c:pt>
                <c:pt idx="1753">
                  <c:v>177.65154157386729</c:v>
                </c:pt>
                <c:pt idx="1754">
                  <c:v>177.6180847590407</c:v>
                </c:pt>
                <c:pt idx="1755">
                  <c:v>177.56871304932349</c:v>
                </c:pt>
                <c:pt idx="1756">
                  <c:v>177.50999527164109</c:v>
                </c:pt>
                <c:pt idx="1757">
                  <c:v>177.45194702271905</c:v>
                </c:pt>
                <c:pt idx="1758">
                  <c:v>177.49282046033881</c:v>
                </c:pt>
                <c:pt idx="1759">
                  <c:v>177.52159993965878</c:v>
                </c:pt>
                <c:pt idx="1760">
                  <c:v>177.53742039631609</c:v>
                </c:pt>
                <c:pt idx="1761">
                  <c:v>177.55304440740514</c:v>
                </c:pt>
                <c:pt idx="1762">
                  <c:v>177.53750420922077</c:v>
                </c:pt>
                <c:pt idx="1763">
                  <c:v>177.5031002469936</c:v>
                </c:pt>
                <c:pt idx="1764">
                  <c:v>177.47499697356491</c:v>
                </c:pt>
                <c:pt idx="1765">
                  <c:v>177.46145430634519</c:v>
                </c:pt>
                <c:pt idx="1766">
                  <c:v>177.446105960587</c:v>
                </c:pt>
                <c:pt idx="1767">
                  <c:v>177.41374001953531</c:v>
                </c:pt>
                <c:pt idx="1768">
                  <c:v>177.41972249882639</c:v>
                </c:pt>
                <c:pt idx="1769">
                  <c:v>177.41387827915631</c:v>
                </c:pt>
                <c:pt idx="1770">
                  <c:v>177.39154103207454</c:v>
                </c:pt>
                <c:pt idx="1771">
                  <c:v>177.35992209504633</c:v>
                </c:pt>
                <c:pt idx="1772">
                  <c:v>177.3404697552495</c:v>
                </c:pt>
                <c:pt idx="1773">
                  <c:v>177.35886634060361</c:v>
                </c:pt>
                <c:pt idx="1774">
                  <c:v>177.37410868174163</c:v>
                </c:pt>
                <c:pt idx="1775">
                  <c:v>177.36279444477316</c:v>
                </c:pt>
                <c:pt idx="1776">
                  <c:v>177.30496850095372</c:v>
                </c:pt>
                <c:pt idx="1777">
                  <c:v>177.24314734402617</c:v>
                </c:pt>
                <c:pt idx="1778">
                  <c:v>177.19096708552212</c:v>
                </c:pt>
                <c:pt idx="1779">
                  <c:v>177.14693971622432</c:v>
                </c:pt>
                <c:pt idx="1780">
                  <c:v>177.09245099401357</c:v>
                </c:pt>
                <c:pt idx="1781">
                  <c:v>177.02436750294345</c:v>
                </c:pt>
                <c:pt idx="1782">
                  <c:v>176.91708630424515</c:v>
                </c:pt>
                <c:pt idx="1783">
                  <c:v>176.82235161389883</c:v>
                </c:pt>
                <c:pt idx="1784">
                  <c:v>176.75064185234314</c:v>
                </c:pt>
                <c:pt idx="1785">
                  <c:v>176.66417262743502</c:v>
                </c:pt>
                <c:pt idx="1786">
                  <c:v>176.59700864712386</c:v>
                </c:pt>
                <c:pt idx="1787">
                  <c:v>176.54468254612266</c:v>
                </c:pt>
                <c:pt idx="1788">
                  <c:v>176.46383689045226</c:v>
                </c:pt>
                <c:pt idx="1789">
                  <c:v>176.38248835145669</c:v>
                </c:pt>
                <c:pt idx="1790">
                  <c:v>176.34199634513271</c:v>
                </c:pt>
                <c:pt idx="1791">
                  <c:v>176.31639199167154</c:v>
                </c:pt>
                <c:pt idx="1792">
                  <c:v>176.19476678779813</c:v>
                </c:pt>
                <c:pt idx="1793">
                  <c:v>176.05747413015084</c:v>
                </c:pt>
                <c:pt idx="1794">
                  <c:v>175.99597114891716</c:v>
                </c:pt>
                <c:pt idx="1795">
                  <c:v>175.92891580178591</c:v>
                </c:pt>
                <c:pt idx="1796">
                  <c:v>175.89571663013626</c:v>
                </c:pt>
                <c:pt idx="1797">
                  <c:v>175.84295899571555</c:v>
                </c:pt>
                <c:pt idx="1798">
                  <c:v>175.78191968390999</c:v>
                </c:pt>
                <c:pt idx="1799">
                  <c:v>175.58741542344578</c:v>
                </c:pt>
                <c:pt idx="1800">
                  <c:v>175.44428715710566</c:v>
                </c:pt>
                <c:pt idx="1801">
                  <c:v>175.27656279891355</c:v>
                </c:pt>
                <c:pt idx="1802">
                  <c:v>175.15821881497129</c:v>
                </c:pt>
                <c:pt idx="1803">
                  <c:v>174.91395091265767</c:v>
                </c:pt>
                <c:pt idx="1804">
                  <c:v>174.79260572661991</c:v>
                </c:pt>
                <c:pt idx="1805">
                  <c:v>174.82607431442335</c:v>
                </c:pt>
                <c:pt idx="1806">
                  <c:v>174.89955693647661</c:v>
                </c:pt>
                <c:pt idx="1807">
                  <c:v>174.83710573617202</c:v>
                </c:pt>
                <c:pt idx="1808">
                  <c:v>174.74388968871526</c:v>
                </c:pt>
                <c:pt idx="1809">
                  <c:v>174.63578262613945</c:v>
                </c:pt>
                <c:pt idx="1810">
                  <c:v>174.56289306554029</c:v>
                </c:pt>
                <c:pt idx="1811">
                  <c:v>174.46918152925642</c:v>
                </c:pt>
                <c:pt idx="1812">
                  <c:v>174.35674618287132</c:v>
                </c:pt>
                <c:pt idx="1813">
                  <c:v>174.19230536690409</c:v>
                </c:pt>
                <c:pt idx="1814">
                  <c:v>174.01842229560788</c:v>
                </c:pt>
                <c:pt idx="1815">
                  <c:v>173.86100663568814</c:v>
                </c:pt>
                <c:pt idx="1816">
                  <c:v>173.76697599053199</c:v>
                </c:pt>
                <c:pt idx="1817">
                  <c:v>173.72607500670441</c:v>
                </c:pt>
                <c:pt idx="1818">
                  <c:v>173.71656028460262</c:v>
                </c:pt>
                <c:pt idx="1819">
                  <c:v>173.72951371655691</c:v>
                </c:pt>
                <c:pt idx="1820">
                  <c:v>173.76809960008416</c:v>
                </c:pt>
                <c:pt idx="1821">
                  <c:v>173.80671792466057</c:v>
                </c:pt>
                <c:pt idx="1822">
                  <c:v>173.84727228629947</c:v>
                </c:pt>
                <c:pt idx="1823">
                  <c:v>173.84021354975084</c:v>
                </c:pt>
                <c:pt idx="1824">
                  <c:v>173.80888275645432</c:v>
                </c:pt>
                <c:pt idx="1825">
                  <c:v>173.77018774798847</c:v>
                </c:pt>
                <c:pt idx="1826">
                  <c:v>173.73843967426725</c:v>
                </c:pt>
                <c:pt idx="1827">
                  <c:v>173.74953735430017</c:v>
                </c:pt>
                <c:pt idx="1828">
                  <c:v>173.71839047313239</c:v>
                </c:pt>
                <c:pt idx="1829">
                  <c:v>173.7004676929304</c:v>
                </c:pt>
                <c:pt idx="1830">
                  <c:v>173.70342025369598</c:v>
                </c:pt>
                <c:pt idx="1831">
                  <c:v>173.65860468670414</c:v>
                </c:pt>
                <c:pt idx="1832">
                  <c:v>173.6061124227644</c:v>
                </c:pt>
                <c:pt idx="1833">
                  <c:v>173.65652249900364</c:v>
                </c:pt>
                <c:pt idx="1834">
                  <c:v>173.77595245830005</c:v>
                </c:pt>
                <c:pt idx="1835">
                  <c:v>173.77943793135867</c:v>
                </c:pt>
                <c:pt idx="1836">
                  <c:v>173.89789898684853</c:v>
                </c:pt>
                <c:pt idx="1837">
                  <c:v>173.91023538134439</c:v>
                </c:pt>
                <c:pt idx="1838">
                  <c:v>173.98040777068249</c:v>
                </c:pt>
                <c:pt idx="1839">
                  <c:v>174.01780151924365</c:v>
                </c:pt>
                <c:pt idx="1840">
                  <c:v>174.07119238609661</c:v>
                </c:pt>
                <c:pt idx="1841">
                  <c:v>174.11807678805286</c:v>
                </c:pt>
                <c:pt idx="1842">
                  <c:v>174.12791752915845</c:v>
                </c:pt>
                <c:pt idx="1843">
                  <c:v>174.09154042011883</c:v>
                </c:pt>
                <c:pt idx="1844">
                  <c:v>174.19402714911675</c:v>
                </c:pt>
                <c:pt idx="1845">
                  <c:v>174.18359093276007</c:v>
                </c:pt>
                <c:pt idx="1846">
                  <c:v>174.02737935414456</c:v>
                </c:pt>
                <c:pt idx="1847">
                  <c:v>173.76703834877333</c:v>
                </c:pt>
                <c:pt idx="1848">
                  <c:v>173.53105333680631</c:v>
                </c:pt>
                <c:pt idx="1849">
                  <c:v>173.5372602123343</c:v>
                </c:pt>
                <c:pt idx="1850">
                  <c:v>173.5813494223726</c:v>
                </c:pt>
                <c:pt idx="1851">
                  <c:v>173.59328063646149</c:v>
                </c:pt>
                <c:pt idx="1852">
                  <c:v>173.6367754789307</c:v>
                </c:pt>
                <c:pt idx="1853">
                  <c:v>173.66643237466678</c:v>
                </c:pt>
                <c:pt idx="1854">
                  <c:v>173.77511847726169</c:v>
                </c:pt>
                <c:pt idx="1855">
                  <c:v>173.7979444589397</c:v>
                </c:pt>
                <c:pt idx="1856">
                  <c:v>173.71869219502946</c:v>
                </c:pt>
                <c:pt idx="1857">
                  <c:v>173.58943779945048</c:v>
                </c:pt>
                <c:pt idx="1858">
                  <c:v>173.54889183586403</c:v>
                </c:pt>
                <c:pt idx="1859">
                  <c:v>173.51162537951348</c:v>
                </c:pt>
                <c:pt idx="1860">
                  <c:v>173.49941279592048</c:v>
                </c:pt>
                <c:pt idx="1861">
                  <c:v>173.50675018572207</c:v>
                </c:pt>
                <c:pt idx="1862">
                  <c:v>173.39764009626322</c:v>
                </c:pt>
                <c:pt idx="1863">
                  <c:v>173.3568458276676</c:v>
                </c:pt>
                <c:pt idx="1864">
                  <c:v>173.4036352240179</c:v>
                </c:pt>
                <c:pt idx="1865">
                  <c:v>173.37281534937105</c:v>
                </c:pt>
                <c:pt idx="1866">
                  <c:v>173.32238984656561</c:v>
                </c:pt>
                <c:pt idx="1867">
                  <c:v>173.28714375384047</c:v>
                </c:pt>
                <c:pt idx="1868">
                  <c:v>173.18823351370821</c:v>
                </c:pt>
                <c:pt idx="1869">
                  <c:v>173.15537786137068</c:v>
                </c:pt>
                <c:pt idx="1870">
                  <c:v>173.11904860720284</c:v>
                </c:pt>
                <c:pt idx="1871">
                  <c:v>173.03321102801678</c:v>
                </c:pt>
                <c:pt idx="1872">
                  <c:v>172.90866821710244</c:v>
                </c:pt>
                <c:pt idx="1873">
                  <c:v>172.74928992432388</c:v>
                </c:pt>
                <c:pt idx="1874">
                  <c:v>172.5759410400868</c:v>
                </c:pt>
                <c:pt idx="1875">
                  <c:v>172.34981572704405</c:v>
                </c:pt>
                <c:pt idx="1876">
                  <c:v>172.17016724231215</c:v>
                </c:pt>
                <c:pt idx="1877">
                  <c:v>171.85458481945125</c:v>
                </c:pt>
                <c:pt idx="1878">
                  <c:v>171.71441684513292</c:v>
                </c:pt>
                <c:pt idx="1879">
                  <c:v>171.75668202197343</c:v>
                </c:pt>
                <c:pt idx="1880">
                  <c:v>171.63001944204063</c:v>
                </c:pt>
                <c:pt idx="1881">
                  <c:v>171.71564966560351</c:v>
                </c:pt>
                <c:pt idx="1882">
                  <c:v>171.68361937281017</c:v>
                </c:pt>
                <c:pt idx="1883">
                  <c:v>171.48194273726028</c:v>
                </c:pt>
                <c:pt idx="1884">
                  <c:v>171.54040291978524</c:v>
                </c:pt>
                <c:pt idx="1885">
                  <c:v>171.37849324007155</c:v>
                </c:pt>
                <c:pt idx="1886">
                  <c:v>169.21792892256292</c:v>
                </c:pt>
                <c:pt idx="1887">
                  <c:v>168.94819223039943</c:v>
                </c:pt>
                <c:pt idx="1888">
                  <c:v>167.53652680472447</c:v>
                </c:pt>
                <c:pt idx="1889">
                  <c:v>165.48459906289588</c:v>
                </c:pt>
                <c:pt idx="1890">
                  <c:v>165.5338632856147</c:v>
                </c:pt>
                <c:pt idx="1891">
                  <c:v>165.38099788549641</c:v>
                </c:pt>
                <c:pt idx="1892">
                  <c:v>165.33319848784021</c:v>
                </c:pt>
                <c:pt idx="1893">
                  <c:v>165.34457747498294</c:v>
                </c:pt>
                <c:pt idx="1894">
                  <c:v>165.2751864198124</c:v>
                </c:pt>
                <c:pt idx="1895">
                  <c:v>165.33881740478904</c:v>
                </c:pt>
                <c:pt idx="1896">
                  <c:v>165.37903634042243</c:v>
                </c:pt>
                <c:pt idx="1897">
                  <c:v>165.59894874990579</c:v>
                </c:pt>
                <c:pt idx="1898">
                  <c:v>165.47462192702824</c:v>
                </c:pt>
                <c:pt idx="1899">
                  <c:v>164.43378712581656</c:v>
                </c:pt>
                <c:pt idx="1900">
                  <c:v>164.00186989584199</c:v>
                </c:pt>
                <c:pt idx="1901">
                  <c:v>163.72456046432941</c:v>
                </c:pt>
                <c:pt idx="1902">
                  <c:v>163.40865158884299</c:v>
                </c:pt>
                <c:pt idx="1903">
                  <c:v>160.66118555742915</c:v>
                </c:pt>
                <c:pt idx="1904">
                  <c:v>157.64091122070269</c:v>
                </c:pt>
                <c:pt idx="1905">
                  <c:v>154.25900945753506</c:v>
                </c:pt>
                <c:pt idx="1906">
                  <c:v>150.31627465844252</c:v>
                </c:pt>
                <c:pt idx="1907">
                  <c:v>149.87052717580713</c:v>
                </c:pt>
                <c:pt idx="1908">
                  <c:v>149.16353307021896</c:v>
                </c:pt>
                <c:pt idx="1909">
                  <c:v>148.60995787030279</c:v>
                </c:pt>
                <c:pt idx="1910">
                  <c:v>148.10131255226429</c:v>
                </c:pt>
                <c:pt idx="1911">
                  <c:v>145.65986554611598</c:v>
                </c:pt>
                <c:pt idx="1912">
                  <c:v>142.37641678909438</c:v>
                </c:pt>
                <c:pt idx="1913">
                  <c:v>138.69482176712066</c:v>
                </c:pt>
                <c:pt idx="1914">
                  <c:v>134.68812152971242</c:v>
                </c:pt>
                <c:pt idx="1915">
                  <c:v>130.81913237415245</c:v>
                </c:pt>
                <c:pt idx="1916">
                  <c:v>126.90587666219389</c:v>
                </c:pt>
                <c:pt idx="1917">
                  <c:v>123.07468286138611</c:v>
                </c:pt>
                <c:pt idx="1918">
                  <c:v>119.54163320168996</c:v>
                </c:pt>
                <c:pt idx="1919">
                  <c:v>116.32466592493351</c:v>
                </c:pt>
                <c:pt idx="1920">
                  <c:v>113.59374294672112</c:v>
                </c:pt>
                <c:pt idx="1921">
                  <c:v>112.01928505878676</c:v>
                </c:pt>
                <c:pt idx="1922">
                  <c:v>110.31047882781348</c:v>
                </c:pt>
                <c:pt idx="1923">
                  <c:v>107.83044529641377</c:v>
                </c:pt>
                <c:pt idx="1924">
                  <c:v>104.76652688258089</c:v>
                </c:pt>
                <c:pt idx="1925">
                  <c:v>101.17289060749981</c:v>
                </c:pt>
                <c:pt idx="1926">
                  <c:v>100.45102292365762</c:v>
                </c:pt>
                <c:pt idx="1927">
                  <c:v>100.91211013933105</c:v>
                </c:pt>
                <c:pt idx="1928">
                  <c:v>98.294887846007597</c:v>
                </c:pt>
                <c:pt idx="1929">
                  <c:v>96.357269477250966</c:v>
                </c:pt>
                <c:pt idx="1930">
                  <c:v>95.940129746298467</c:v>
                </c:pt>
                <c:pt idx="1931">
                  <c:v>93.871701183072489</c:v>
                </c:pt>
                <c:pt idx="1932">
                  <c:v>91.502798345294408</c:v>
                </c:pt>
                <c:pt idx="1933">
                  <c:v>89.481457280633478</c:v>
                </c:pt>
                <c:pt idx="1934">
                  <c:v>88.677167251430774</c:v>
                </c:pt>
                <c:pt idx="1935">
                  <c:v>87.432797729619296</c:v>
                </c:pt>
                <c:pt idx="1936">
                  <c:v>85.081679761158341</c:v>
                </c:pt>
                <c:pt idx="1937">
                  <c:v>82.452024558355134</c:v>
                </c:pt>
                <c:pt idx="1938">
                  <c:v>81.044000124417607</c:v>
                </c:pt>
                <c:pt idx="1939">
                  <c:v>79.26174434549435</c:v>
                </c:pt>
                <c:pt idx="1940">
                  <c:v>78.49729660173368</c:v>
                </c:pt>
                <c:pt idx="1941">
                  <c:v>78.199905516965202</c:v>
                </c:pt>
                <c:pt idx="1942">
                  <c:v>78.323798391599695</c:v>
                </c:pt>
                <c:pt idx="1943">
                  <c:v>78.180968791955095</c:v>
                </c:pt>
                <c:pt idx="1944">
                  <c:v>80.957523430569054</c:v>
                </c:pt>
                <c:pt idx="1945">
                  <c:v>83.475584891915076</c:v>
                </c:pt>
                <c:pt idx="1946">
                  <c:v>86.624215596457248</c:v>
                </c:pt>
                <c:pt idx="1947">
                  <c:v>89.075227230904375</c:v>
                </c:pt>
                <c:pt idx="1948">
                  <c:v>85.980839483444768</c:v>
                </c:pt>
                <c:pt idx="1949">
                  <c:v>86.880105279684869</c:v>
                </c:pt>
                <c:pt idx="1950">
                  <c:v>86.854699751001704</c:v>
                </c:pt>
                <c:pt idx="1951">
                  <c:v>86.297781356418341</c:v>
                </c:pt>
                <c:pt idx="1952">
                  <c:v>86.878860882830423</c:v>
                </c:pt>
                <c:pt idx="1953">
                  <c:v>88.759167988409317</c:v>
                </c:pt>
                <c:pt idx="1954">
                  <c:v>91.520109220449513</c:v>
                </c:pt>
                <c:pt idx="1955">
                  <c:v>95.169398829928326</c:v>
                </c:pt>
                <c:pt idx="1956">
                  <c:v>98.799871255343248</c:v>
                </c:pt>
                <c:pt idx="1957">
                  <c:v>102.21376737066301</c:v>
                </c:pt>
                <c:pt idx="1958">
                  <c:v>105.57140153568905</c:v>
                </c:pt>
                <c:pt idx="1959">
                  <c:v>108.18893661938451</c:v>
                </c:pt>
                <c:pt idx="1960">
                  <c:v>110.30650173841221</c:v>
                </c:pt>
                <c:pt idx="1961">
                  <c:v>112.27610874461797</c:v>
                </c:pt>
                <c:pt idx="1962">
                  <c:v>112.20961335452272</c:v>
                </c:pt>
                <c:pt idx="1963">
                  <c:v>110.55011491598849</c:v>
                </c:pt>
                <c:pt idx="1964">
                  <c:v>109.62633482693732</c:v>
                </c:pt>
                <c:pt idx="1965">
                  <c:v>110.89767668910565</c:v>
                </c:pt>
                <c:pt idx="1966">
                  <c:v>112.75045123866845</c:v>
                </c:pt>
                <c:pt idx="1967">
                  <c:v>111.85118544242836</c:v>
                </c:pt>
                <c:pt idx="1968">
                  <c:v>112.67289440647663</c:v>
                </c:pt>
                <c:pt idx="1969">
                  <c:v>114.66972117832648</c:v>
                </c:pt>
                <c:pt idx="1970">
                  <c:v>116.315012373447</c:v>
                </c:pt>
                <c:pt idx="1971">
                  <c:v>117.68842536061824</c:v>
                </c:pt>
                <c:pt idx="1972">
                  <c:v>118.78598633622796</c:v>
                </c:pt>
                <c:pt idx="1973">
                  <c:v>120.10239186342056</c:v>
                </c:pt>
                <c:pt idx="1974">
                  <c:v>121.64958573715036</c:v>
                </c:pt>
                <c:pt idx="1975">
                  <c:v>121.92543774871181</c:v>
                </c:pt>
                <c:pt idx="1976">
                  <c:v>123.0229987243216</c:v>
                </c:pt>
                <c:pt idx="1977">
                  <c:v>124.58213639300577</c:v>
                </c:pt>
                <c:pt idx="1978">
                  <c:v>125.16658734360523</c:v>
                </c:pt>
                <c:pt idx="1979">
                  <c:v>126.18659148702318</c:v>
                </c:pt>
                <c:pt idx="1980">
                  <c:v>127.96457370729019</c:v>
                </c:pt>
                <c:pt idx="1981">
                  <c:v>129.66640640409096</c:v>
                </c:pt>
                <c:pt idx="1982">
                  <c:v>130.11603930221102</c:v>
                </c:pt>
                <c:pt idx="1983">
                  <c:v>129.68324243330719</c:v>
                </c:pt>
                <c:pt idx="1984">
                  <c:v>129.39327516404799</c:v>
                </c:pt>
                <c:pt idx="1985">
                  <c:v>128.89276396856417</c:v>
                </c:pt>
                <c:pt idx="1986">
                  <c:v>128.59776989351505</c:v>
                </c:pt>
                <c:pt idx="1987">
                  <c:v>128.27163984546891</c:v>
                </c:pt>
                <c:pt idx="1988">
                  <c:v>129.11331113785113</c:v>
                </c:pt>
                <c:pt idx="1989">
                  <c:v>132.16536462704417</c:v>
                </c:pt>
                <c:pt idx="1990">
                  <c:v>131.3084330890706</c:v>
                </c:pt>
                <c:pt idx="1991">
                  <c:v>131.26734322765853</c:v>
                </c:pt>
                <c:pt idx="1992">
                  <c:v>131.32474071219778</c:v>
                </c:pt>
                <c:pt idx="1993">
                  <c:v>132.17984868699989</c:v>
                </c:pt>
                <c:pt idx="1994">
                  <c:v>132.73404857342226</c:v>
                </c:pt>
                <c:pt idx="1995">
                  <c:v>132.84865053725883</c:v>
                </c:pt>
                <c:pt idx="1996">
                  <c:v>132.17109881225829</c:v>
                </c:pt>
                <c:pt idx="1997">
                  <c:v>131.4171744058703</c:v>
                </c:pt>
                <c:pt idx="1998">
                  <c:v>131.03853755229093</c:v>
                </c:pt>
                <c:pt idx="1999">
                  <c:v>130.48310108508096</c:v>
                </c:pt>
                <c:pt idx="2000">
                  <c:v>130.29380229239521</c:v>
                </c:pt>
                <c:pt idx="2001">
                  <c:v>130.31699448717413</c:v>
                </c:pt>
                <c:pt idx="2002">
                  <c:v>129.73382150424484</c:v>
                </c:pt>
                <c:pt idx="2003">
                  <c:v>130.06224121387442</c:v>
                </c:pt>
                <c:pt idx="2004">
                  <c:v>131.81086123567877</c:v>
                </c:pt>
                <c:pt idx="2005">
                  <c:v>133.77103884358198</c:v>
                </c:pt>
                <c:pt idx="2006">
                  <c:v>134.31458976179741</c:v>
                </c:pt>
                <c:pt idx="2007">
                  <c:v>134.5934600365639</c:v>
                </c:pt>
                <c:pt idx="2008">
                  <c:v>134.78942093407855</c:v>
                </c:pt>
                <c:pt idx="2009">
                  <c:v>134.05863595611717</c:v>
                </c:pt>
                <c:pt idx="2010">
                  <c:v>133.3739411528037</c:v>
                </c:pt>
                <c:pt idx="2011">
                  <c:v>133.67134766086215</c:v>
                </c:pt>
                <c:pt idx="2012">
                  <c:v>133.48119687516908</c:v>
                </c:pt>
                <c:pt idx="2013">
                  <c:v>132.95448198616987</c:v>
                </c:pt>
                <c:pt idx="2014">
                  <c:v>132.63356630958413</c:v>
                </c:pt>
                <c:pt idx="2015">
                  <c:v>131.56051962678546</c:v>
                </c:pt>
                <c:pt idx="2016">
                  <c:v>130.39196260663505</c:v>
                </c:pt>
                <c:pt idx="2017">
                  <c:v>128.88941120196986</c:v>
                </c:pt>
                <c:pt idx="2018">
                  <c:v>127.74153979835675</c:v>
                </c:pt>
                <c:pt idx="2019">
                  <c:v>127.93093409148906</c:v>
                </c:pt>
                <c:pt idx="2020">
                  <c:v>126.42676017667583</c:v>
                </c:pt>
                <c:pt idx="2021">
                  <c:v>124.72304084529159</c:v>
                </c:pt>
                <c:pt idx="2022">
                  <c:v>122.79349714523775</c:v>
                </c:pt>
                <c:pt idx="2023">
                  <c:v>121.00651163834988</c:v>
                </c:pt>
                <c:pt idx="2024">
                  <c:v>119.50709951109141</c:v>
                </c:pt>
                <c:pt idx="2025">
                  <c:v>118.14583802666687</c:v>
                </c:pt>
                <c:pt idx="2026">
                  <c:v>116.55401211294908</c:v>
                </c:pt>
                <c:pt idx="2027">
                  <c:v>115.23141186197897</c:v>
                </c:pt>
                <c:pt idx="2028">
                  <c:v>113.67176267866283</c:v>
                </c:pt>
                <c:pt idx="2029">
                  <c:v>112.30847602176341</c:v>
                </c:pt>
                <c:pt idx="2030">
                  <c:v>110.76453686126911</c:v>
                </c:pt>
                <c:pt idx="2031">
                  <c:v>109.45525524847737</c:v>
                </c:pt>
                <c:pt idx="2032">
                  <c:v>108.18482348584624</c:v>
                </c:pt>
                <c:pt idx="2033">
                  <c:v>107.24512544039177</c:v>
                </c:pt>
                <c:pt idx="2034">
                  <c:v>106.2507347061384</c:v>
                </c:pt>
                <c:pt idx="2035">
                  <c:v>105.1035106144855</c:v>
                </c:pt>
                <c:pt idx="2036">
                  <c:v>104.02456019279657</c:v>
                </c:pt>
                <c:pt idx="2037">
                  <c:v>103.22883211347852</c:v>
                </c:pt>
                <c:pt idx="2038">
                  <c:v>102.4042898299667</c:v>
                </c:pt>
                <c:pt idx="2039">
                  <c:v>101.49624982062497</c:v>
                </c:pt>
                <c:pt idx="2040">
                  <c:v>100.80066854069612</c:v>
                </c:pt>
                <c:pt idx="2041">
                  <c:v>100.19355802346696</c:v>
                </c:pt>
                <c:pt idx="2042">
                  <c:v>99.465448731720556</c:v>
                </c:pt>
                <c:pt idx="2043">
                  <c:v>98.725610605177266</c:v>
                </c:pt>
                <c:pt idx="2044">
                  <c:v>98.256384795266342</c:v>
                </c:pt>
                <c:pt idx="2045">
                  <c:v>97.884162502008536</c:v>
                </c:pt>
                <c:pt idx="2046">
                  <c:v>97.383388495841771</c:v>
                </c:pt>
                <c:pt idx="2047">
                  <c:v>96.978464561416203</c:v>
                </c:pt>
                <c:pt idx="2048">
                  <c:v>96.530709685509166</c:v>
                </c:pt>
                <c:pt idx="2049">
                  <c:v>96.275736368076053</c:v>
                </c:pt>
                <c:pt idx="2050">
                  <c:v>96.015287391021488</c:v>
                </c:pt>
                <c:pt idx="2051">
                  <c:v>95.720672554539732</c:v>
                </c:pt>
                <c:pt idx="2052">
                  <c:v>95.326681124972893</c:v>
                </c:pt>
                <c:pt idx="2053">
                  <c:v>94.947361274434954</c:v>
                </c:pt>
                <c:pt idx="2054">
                  <c:v>94.5434121003276</c:v>
                </c:pt>
                <c:pt idx="2055">
                  <c:v>94.152193970911753</c:v>
                </c:pt>
                <c:pt idx="2056">
                  <c:v>93.809605572815087</c:v>
                </c:pt>
                <c:pt idx="2057">
                  <c:v>93.545727182095888</c:v>
                </c:pt>
                <c:pt idx="2058">
                  <c:v>93.36571312416433</c:v>
                </c:pt>
                <c:pt idx="2059">
                  <c:v>93.262182592576636</c:v>
                </c:pt>
                <c:pt idx="2060">
                  <c:v>93.151805379837043</c:v>
                </c:pt>
                <c:pt idx="2061">
                  <c:v>92.99351260839056</c:v>
                </c:pt>
                <c:pt idx="2062">
                  <c:v>93.016707965612511</c:v>
                </c:pt>
                <c:pt idx="2063">
                  <c:v>93.101589369220974</c:v>
                </c:pt>
                <c:pt idx="2064">
                  <c:v>93.201482109997031</c:v>
                </c:pt>
                <c:pt idx="2065">
                  <c:v>93.297972127815072</c:v>
                </c:pt>
                <c:pt idx="2066">
                  <c:v>93.343218109607619</c:v>
                </c:pt>
                <c:pt idx="2067">
                  <c:v>93.539169411151434</c:v>
                </c:pt>
                <c:pt idx="2068">
                  <c:v>93.742260888587296</c:v>
                </c:pt>
                <c:pt idx="2069">
                  <c:v>93.895028039205883</c:v>
                </c:pt>
                <c:pt idx="2070">
                  <c:v>93.992906802675108</c:v>
                </c:pt>
                <c:pt idx="2071">
                  <c:v>94.120965580843475</c:v>
                </c:pt>
                <c:pt idx="2072">
                  <c:v>94.194694825457148</c:v>
                </c:pt>
                <c:pt idx="2073">
                  <c:v>94.224854765534857</c:v>
                </c:pt>
                <c:pt idx="2074">
                  <c:v>94.238093035794137</c:v>
                </c:pt>
                <c:pt idx="2075">
                  <c:v>94.300934252550917</c:v>
                </c:pt>
                <c:pt idx="2076">
                  <c:v>94.407570119466399</c:v>
                </c:pt>
                <c:pt idx="2077">
                  <c:v>94.458645493560482</c:v>
                </c:pt>
                <c:pt idx="2078">
                  <c:v>94.462050107393665</c:v>
                </c:pt>
                <c:pt idx="2079">
                  <c:v>94.481181475339952</c:v>
                </c:pt>
                <c:pt idx="2080">
                  <c:v>94.427417591957138</c:v>
                </c:pt>
                <c:pt idx="2081">
                  <c:v>94.370697878202748</c:v>
                </c:pt>
                <c:pt idx="2082">
                  <c:v>94.357152913004015</c:v>
                </c:pt>
                <c:pt idx="2083">
                  <c:v>94.356892650463877</c:v>
                </c:pt>
                <c:pt idx="2084">
                  <c:v>94.396524577312832</c:v>
                </c:pt>
                <c:pt idx="2085">
                  <c:v>94.340183779015334</c:v>
                </c:pt>
                <c:pt idx="2086">
                  <c:v>94.325129666375048</c:v>
                </c:pt>
                <c:pt idx="2087">
                  <c:v>94.391623300521204</c:v>
                </c:pt>
                <c:pt idx="2088">
                  <c:v>94.425805396744977</c:v>
                </c:pt>
                <c:pt idx="2089">
                  <c:v>94.42454763993149</c:v>
                </c:pt>
                <c:pt idx="2090">
                  <c:v>94.389589665193554</c:v>
                </c:pt>
                <c:pt idx="2091">
                  <c:v>94.407067234564678</c:v>
                </c:pt>
                <c:pt idx="2092">
                  <c:v>94.380822816052131</c:v>
                </c:pt>
                <c:pt idx="2093">
                  <c:v>94.292546674394231</c:v>
                </c:pt>
                <c:pt idx="2094">
                  <c:v>94.21512669251203</c:v>
                </c:pt>
                <c:pt idx="2095">
                  <c:v>94.177190189480271</c:v>
                </c:pt>
                <c:pt idx="2096">
                  <c:v>94.127952408946769</c:v>
                </c:pt>
                <c:pt idx="2097">
                  <c:v>94.062723017606771</c:v>
                </c:pt>
                <c:pt idx="2098">
                  <c:v>94.023801321842612</c:v>
                </c:pt>
                <c:pt idx="2099">
                  <c:v>93.998555260919872</c:v>
                </c:pt>
                <c:pt idx="2100">
                  <c:v>94.05642592645313</c:v>
                </c:pt>
                <c:pt idx="2101">
                  <c:v>94.11289511240517</c:v>
                </c:pt>
                <c:pt idx="2102">
                  <c:v>94.165359011910184</c:v>
                </c:pt>
                <c:pt idx="2103">
                  <c:v>94.222919229735595</c:v>
                </c:pt>
                <c:pt idx="2104">
                  <c:v>94.347664512834626</c:v>
                </c:pt>
                <c:pt idx="2105">
                  <c:v>94.429246237995528</c:v>
                </c:pt>
                <c:pt idx="2106">
                  <c:v>94.430286234216283</c:v>
                </c:pt>
                <c:pt idx="2107">
                  <c:v>94.426748622102892</c:v>
                </c:pt>
                <c:pt idx="2108">
                  <c:v>94.344778512018337</c:v>
                </c:pt>
                <c:pt idx="2109">
                  <c:v>94.247369332885853</c:v>
                </c:pt>
                <c:pt idx="2110">
                  <c:v>94.179086931605596</c:v>
                </c:pt>
                <c:pt idx="2111">
                  <c:v>94.166835684295876</c:v>
                </c:pt>
                <c:pt idx="2112">
                  <c:v>94.208486330252541</c:v>
                </c:pt>
                <c:pt idx="2113">
                  <c:v>94.218729688543974</c:v>
                </c:pt>
                <c:pt idx="2114">
                  <c:v>94.175515186095993</c:v>
                </c:pt>
                <c:pt idx="2115">
                  <c:v>94.147972301847517</c:v>
                </c:pt>
                <c:pt idx="2116">
                  <c:v>94.134832333591405</c:v>
                </c:pt>
                <c:pt idx="2117">
                  <c:v>94.117925922324631</c:v>
                </c:pt>
                <c:pt idx="2118">
                  <c:v>94.105574227727487</c:v>
                </c:pt>
                <c:pt idx="2119">
                  <c:v>94.115685069457172</c:v>
                </c:pt>
                <c:pt idx="2120">
                  <c:v>94.110993228884752</c:v>
                </c:pt>
                <c:pt idx="2121">
                  <c:v>94.147341424204186</c:v>
                </c:pt>
                <c:pt idx="2122">
                  <c:v>94.105021729922484</c:v>
                </c:pt>
                <c:pt idx="2123">
                  <c:v>94.081122578154705</c:v>
                </c:pt>
                <c:pt idx="2124">
                  <c:v>94.02673195703251</c:v>
                </c:pt>
                <c:pt idx="2125">
                  <c:v>93.984867274701557</c:v>
                </c:pt>
                <c:pt idx="2126">
                  <c:v>93.960250822894338</c:v>
                </c:pt>
                <c:pt idx="2127">
                  <c:v>93.916711159892017</c:v>
                </c:pt>
                <c:pt idx="2128">
                  <c:v>93.842653350003715</c:v>
                </c:pt>
                <c:pt idx="2129">
                  <c:v>93.733177655054362</c:v>
                </c:pt>
                <c:pt idx="2130">
                  <c:v>93.647295778866024</c:v>
                </c:pt>
                <c:pt idx="2131">
                  <c:v>93.589329800638339</c:v>
                </c:pt>
                <c:pt idx="2132">
                  <c:v>93.523088516396911</c:v>
                </c:pt>
                <c:pt idx="2133">
                  <c:v>93.503926403740707</c:v>
                </c:pt>
                <c:pt idx="2134">
                  <c:v>93.533709018829043</c:v>
                </c:pt>
                <c:pt idx="2135">
                  <c:v>93.540442643480787</c:v>
                </c:pt>
                <c:pt idx="2136">
                  <c:v>93.488188513636146</c:v>
                </c:pt>
                <c:pt idx="2137">
                  <c:v>93.426249924521244</c:v>
                </c:pt>
                <c:pt idx="2138">
                  <c:v>93.397343486434153</c:v>
                </c:pt>
                <c:pt idx="2139">
                  <c:v>93.358929682745512</c:v>
                </c:pt>
                <c:pt idx="2140">
                  <c:v>93.307408324797962</c:v>
                </c:pt>
                <c:pt idx="2141">
                  <c:v>93.234658671826196</c:v>
                </c:pt>
                <c:pt idx="2142">
                  <c:v>93.155290088769434</c:v>
                </c:pt>
                <c:pt idx="2143">
                  <c:v>93.071650733826118</c:v>
                </c:pt>
                <c:pt idx="2144">
                  <c:v>92.982557734232955</c:v>
                </c:pt>
                <c:pt idx="2145">
                  <c:v>92.838171279076818</c:v>
                </c:pt>
                <c:pt idx="2146">
                  <c:v>92.728502137022062</c:v>
                </c:pt>
                <c:pt idx="2147">
                  <c:v>92.649947677738425</c:v>
                </c:pt>
                <c:pt idx="2148">
                  <c:v>92.584015034074596</c:v>
                </c:pt>
                <c:pt idx="2149">
                  <c:v>92.537998529574622</c:v>
                </c:pt>
                <c:pt idx="2150">
                  <c:v>92.505748041142056</c:v>
                </c:pt>
                <c:pt idx="2151">
                  <c:v>92.478307890755204</c:v>
                </c:pt>
                <c:pt idx="2152">
                  <c:v>92.443012315264824</c:v>
                </c:pt>
                <c:pt idx="2153">
                  <c:v>92.361611684141366</c:v>
                </c:pt>
                <c:pt idx="2154">
                  <c:v>92.289270142339205</c:v>
                </c:pt>
                <c:pt idx="2155">
                  <c:v>92.22137365109927</c:v>
                </c:pt>
                <c:pt idx="2156">
                  <c:v>92.149585688539872</c:v>
                </c:pt>
                <c:pt idx="2157">
                  <c:v>92.108656577781062</c:v>
                </c:pt>
                <c:pt idx="2158">
                  <c:v>92.077611910444446</c:v>
                </c:pt>
                <c:pt idx="2159">
                  <c:v>92.040319010601223</c:v>
                </c:pt>
                <c:pt idx="2160">
                  <c:v>91.983530583894378</c:v>
                </c:pt>
                <c:pt idx="2161">
                  <c:v>91.95326095934189</c:v>
                </c:pt>
                <c:pt idx="2162">
                  <c:v>91.899501773446843</c:v>
                </c:pt>
                <c:pt idx="2163">
                  <c:v>91.883673995281825</c:v>
                </c:pt>
                <c:pt idx="2164">
                  <c:v>91.839499255750297</c:v>
                </c:pt>
                <c:pt idx="2165">
                  <c:v>91.819784305605566</c:v>
                </c:pt>
                <c:pt idx="2166">
                  <c:v>91.795916351596389</c:v>
                </c:pt>
                <c:pt idx="2167">
                  <c:v>91.774950879202521</c:v>
                </c:pt>
                <c:pt idx="2168">
                  <c:v>91.751589604312073</c:v>
                </c:pt>
                <c:pt idx="2169">
                  <c:v>91.732217123261805</c:v>
                </c:pt>
                <c:pt idx="2170">
                  <c:v>91.734388123873941</c:v>
                </c:pt>
                <c:pt idx="2171">
                  <c:v>91.738899836835543</c:v>
                </c:pt>
                <c:pt idx="2172">
                  <c:v>91.746725594567877</c:v>
                </c:pt>
                <c:pt idx="2173">
                  <c:v>91.731496547110936</c:v>
                </c:pt>
                <c:pt idx="2174">
                  <c:v>91.706614292911439</c:v>
                </c:pt>
                <c:pt idx="2175">
                  <c:v>91.645962626673054</c:v>
                </c:pt>
                <c:pt idx="2176">
                  <c:v>91.563646468800613</c:v>
                </c:pt>
                <c:pt idx="2177">
                  <c:v>91.477963066170688</c:v>
                </c:pt>
                <c:pt idx="2178">
                  <c:v>91.455356646803367</c:v>
                </c:pt>
                <c:pt idx="2179">
                  <c:v>91.45937156074838</c:v>
                </c:pt>
                <c:pt idx="2180">
                  <c:v>91.427869994262181</c:v>
                </c:pt>
                <c:pt idx="2181">
                  <c:v>91.41955425818972</c:v>
                </c:pt>
                <c:pt idx="2182">
                  <c:v>91.388980603987903</c:v>
                </c:pt>
                <c:pt idx="2183">
                  <c:v>91.396893660728196</c:v>
                </c:pt>
                <c:pt idx="2184">
                  <c:v>91.406569000142341</c:v>
                </c:pt>
                <c:pt idx="2185">
                  <c:v>91.39138359124064</c:v>
                </c:pt>
                <c:pt idx="2186">
                  <c:v>91.382545361492859</c:v>
                </c:pt>
                <c:pt idx="2187">
                  <c:v>91.391978409653035</c:v>
                </c:pt>
                <c:pt idx="2188">
                  <c:v>91.379866045178886</c:v>
                </c:pt>
                <c:pt idx="2189">
                  <c:v>91.388965505931367</c:v>
                </c:pt>
                <c:pt idx="2190">
                  <c:v>91.391996863512787</c:v>
                </c:pt>
                <c:pt idx="2191">
                  <c:v>91.394937512469042</c:v>
                </c:pt>
                <c:pt idx="2192">
                  <c:v>91.353058674509782</c:v>
                </c:pt>
                <c:pt idx="2193">
                  <c:v>91.289639691818834</c:v>
                </c:pt>
                <c:pt idx="2194">
                  <c:v>91.264093905581902</c:v>
                </c:pt>
                <c:pt idx="2195">
                  <c:v>91.265256825589177</c:v>
                </c:pt>
                <c:pt idx="2196">
                  <c:v>91.273469941642588</c:v>
                </c:pt>
                <c:pt idx="2197">
                  <c:v>91.279226022863227</c:v>
                </c:pt>
                <c:pt idx="2198">
                  <c:v>91.257692241026007</c:v>
                </c:pt>
                <c:pt idx="2199">
                  <c:v>91.238908598120531</c:v>
                </c:pt>
                <c:pt idx="2200">
                  <c:v>91.208158983431815</c:v>
                </c:pt>
                <c:pt idx="2201">
                  <c:v>91.221271842946337</c:v>
                </c:pt>
                <c:pt idx="2202">
                  <c:v>91.256458486612175</c:v>
                </c:pt>
                <c:pt idx="2203">
                  <c:v>91.318799589097893</c:v>
                </c:pt>
                <c:pt idx="2204">
                  <c:v>91.35057447978842</c:v>
                </c:pt>
                <c:pt idx="2205">
                  <c:v>91.357825668208363</c:v>
                </c:pt>
                <c:pt idx="2206">
                  <c:v>91.368284811775951</c:v>
                </c:pt>
                <c:pt idx="2207">
                  <c:v>91.380831137976017</c:v>
                </c:pt>
                <c:pt idx="2208">
                  <c:v>91.402009425070048</c:v>
                </c:pt>
                <c:pt idx="2209">
                  <c:v>91.424580952637442</c:v>
                </c:pt>
                <c:pt idx="2210">
                  <c:v>91.412384329288287</c:v>
                </c:pt>
                <c:pt idx="2211">
                  <c:v>91.438685672024221</c:v>
                </c:pt>
                <c:pt idx="2212">
                  <c:v>91.42968118239628</c:v>
                </c:pt>
                <c:pt idx="2213">
                  <c:v>91.403074446257293</c:v>
                </c:pt>
                <c:pt idx="2214">
                  <c:v>91.410296629681355</c:v>
                </c:pt>
                <c:pt idx="2215">
                  <c:v>91.451674159546485</c:v>
                </c:pt>
                <c:pt idx="2216">
                  <c:v>91.522693739505257</c:v>
                </c:pt>
                <c:pt idx="2217">
                  <c:v>91.604272938692233</c:v>
                </c:pt>
                <c:pt idx="2218">
                  <c:v>91.706476171033302</c:v>
                </c:pt>
                <c:pt idx="2219">
                  <c:v>91.757528691171501</c:v>
                </c:pt>
                <c:pt idx="2220">
                  <c:v>91.768910698036322</c:v>
                </c:pt>
                <c:pt idx="2221">
                  <c:v>91.807668890833213</c:v>
                </c:pt>
                <c:pt idx="2222">
                  <c:v>91.795864216985166</c:v>
                </c:pt>
                <c:pt idx="2223">
                  <c:v>91.791240352538026</c:v>
                </c:pt>
                <c:pt idx="2224">
                  <c:v>91.775069539797329</c:v>
                </c:pt>
                <c:pt idx="2225">
                  <c:v>91.779331793983744</c:v>
                </c:pt>
                <c:pt idx="2226">
                  <c:v>91.798104771128237</c:v>
                </c:pt>
                <c:pt idx="2227">
                  <c:v>91.844440717037941</c:v>
                </c:pt>
                <c:pt idx="2228">
                  <c:v>91.863667557689666</c:v>
                </c:pt>
                <c:pt idx="2229">
                  <c:v>91.934479899849663</c:v>
                </c:pt>
                <c:pt idx="2230">
                  <c:v>91.986682458305722</c:v>
                </c:pt>
                <c:pt idx="2231">
                  <c:v>92.036129353439861</c:v>
                </c:pt>
                <c:pt idx="2232">
                  <c:v>92.063496006375701</c:v>
                </c:pt>
                <c:pt idx="2233">
                  <c:v>92.11526211953921</c:v>
                </c:pt>
                <c:pt idx="2234">
                  <c:v>92.16111377178774</c:v>
                </c:pt>
                <c:pt idx="2235">
                  <c:v>92.198817521198976</c:v>
                </c:pt>
                <c:pt idx="2236">
                  <c:v>92.215054667026109</c:v>
                </c:pt>
                <c:pt idx="2237">
                  <c:v>92.249122561168249</c:v>
                </c:pt>
                <c:pt idx="2238">
                  <c:v>92.291910278176815</c:v>
                </c:pt>
                <c:pt idx="2239">
                  <c:v>92.339837365818582</c:v>
                </c:pt>
                <c:pt idx="2240">
                  <c:v>92.384219373502248</c:v>
                </c:pt>
                <c:pt idx="2241">
                  <c:v>92.441337293736311</c:v>
                </c:pt>
                <c:pt idx="2242">
                  <c:v>92.482174293489109</c:v>
                </c:pt>
                <c:pt idx="2243">
                  <c:v>92.473576407264474</c:v>
                </c:pt>
                <c:pt idx="2244">
                  <c:v>92.462603392825386</c:v>
                </c:pt>
                <c:pt idx="2245">
                  <c:v>92.444859298953375</c:v>
                </c:pt>
                <c:pt idx="2246">
                  <c:v>92.424908170603047</c:v>
                </c:pt>
                <c:pt idx="2247">
                  <c:v>92.416607585086211</c:v>
                </c:pt>
                <c:pt idx="2248">
                  <c:v>92.445125308730127</c:v>
                </c:pt>
                <c:pt idx="2249">
                  <c:v>92.467887676577803</c:v>
                </c:pt>
                <c:pt idx="2250">
                  <c:v>92.475136192215714</c:v>
                </c:pt>
                <c:pt idx="2251">
                  <c:v>92.500496812283771</c:v>
                </c:pt>
                <c:pt idx="2252">
                  <c:v>92.484895919351786</c:v>
                </c:pt>
                <c:pt idx="2253">
                  <c:v>92.485784698988297</c:v>
                </c:pt>
                <c:pt idx="2254">
                  <c:v>92.519594082054184</c:v>
                </c:pt>
                <c:pt idx="2255">
                  <c:v>92.528359147273903</c:v>
                </c:pt>
                <c:pt idx="2256">
                  <c:v>92.500676952493166</c:v>
                </c:pt>
                <c:pt idx="2257">
                  <c:v>92.473567899219134</c:v>
                </c:pt>
                <c:pt idx="2258">
                  <c:v>92.441280229451181</c:v>
                </c:pt>
                <c:pt idx="2259">
                  <c:v>92.388058507185875</c:v>
                </c:pt>
                <c:pt idx="2260">
                  <c:v>92.358947098965388</c:v>
                </c:pt>
                <c:pt idx="2261">
                  <c:v>92.351680357173464</c:v>
                </c:pt>
                <c:pt idx="2262">
                  <c:v>92.361537585965053</c:v>
                </c:pt>
                <c:pt idx="2263">
                  <c:v>92.388849175929664</c:v>
                </c:pt>
                <c:pt idx="2264">
                  <c:v>92.425046449764238</c:v>
                </c:pt>
                <c:pt idx="2265">
                  <c:v>92.431605415355435</c:v>
                </c:pt>
                <c:pt idx="2266">
                  <c:v>92.429851650381764</c:v>
                </c:pt>
                <c:pt idx="2267">
                  <c:v>92.412072676257182</c:v>
                </c:pt>
                <c:pt idx="2268">
                  <c:v>92.396313858150762</c:v>
                </c:pt>
                <c:pt idx="2269">
                  <c:v>92.417707074277814</c:v>
                </c:pt>
                <c:pt idx="2270">
                  <c:v>92.442049202738772</c:v>
                </c:pt>
                <c:pt idx="2271">
                  <c:v>92.47857292780057</c:v>
                </c:pt>
                <c:pt idx="2272">
                  <c:v>92.51820463706413</c:v>
                </c:pt>
                <c:pt idx="2273">
                  <c:v>92.556012496776646</c:v>
                </c:pt>
                <c:pt idx="2274">
                  <c:v>92.578667802152324</c:v>
                </c:pt>
                <c:pt idx="2275">
                  <c:v>92.601561366655801</c:v>
                </c:pt>
                <c:pt idx="2276">
                  <c:v>92.605958660512925</c:v>
                </c:pt>
                <c:pt idx="2277">
                  <c:v>92.619927287314852</c:v>
                </c:pt>
                <c:pt idx="2278">
                  <c:v>92.628619325847509</c:v>
                </c:pt>
                <c:pt idx="2279">
                  <c:v>92.62831230516872</c:v>
                </c:pt>
                <c:pt idx="2280">
                  <c:v>92.6348535699953</c:v>
                </c:pt>
                <c:pt idx="2281">
                  <c:v>92.635514925747998</c:v>
                </c:pt>
                <c:pt idx="2282">
                  <c:v>92.631072668601846</c:v>
                </c:pt>
                <c:pt idx="2283">
                  <c:v>92.605060407214154</c:v>
                </c:pt>
                <c:pt idx="2284">
                  <c:v>92.575403874772917</c:v>
                </c:pt>
                <c:pt idx="2285">
                  <c:v>92.576288974101672</c:v>
                </c:pt>
                <c:pt idx="2286">
                  <c:v>92.573589107301558</c:v>
                </c:pt>
                <c:pt idx="2287">
                  <c:v>92.595671317548366</c:v>
                </c:pt>
                <c:pt idx="2288">
                  <c:v>92.629989532511274</c:v>
                </c:pt>
                <c:pt idx="2289">
                  <c:v>92.631993297713009</c:v>
                </c:pt>
                <c:pt idx="2290">
                  <c:v>92.616587339520407</c:v>
                </c:pt>
                <c:pt idx="2291">
                  <c:v>92.606592816490007</c:v>
                </c:pt>
                <c:pt idx="2292">
                  <c:v>92.611081141624993</c:v>
                </c:pt>
                <c:pt idx="2293">
                  <c:v>92.624020136121672</c:v>
                </c:pt>
                <c:pt idx="2294">
                  <c:v>92.673132204839646</c:v>
                </c:pt>
                <c:pt idx="2295">
                  <c:v>92.714042134875029</c:v>
                </c:pt>
                <c:pt idx="2296">
                  <c:v>92.742178346393843</c:v>
                </c:pt>
                <c:pt idx="2297">
                  <c:v>92.754652157666314</c:v>
                </c:pt>
                <c:pt idx="2298">
                  <c:v>92.767847353560185</c:v>
                </c:pt>
                <c:pt idx="2299">
                  <c:v>92.765881132341306</c:v>
                </c:pt>
                <c:pt idx="2300">
                  <c:v>92.78497668134662</c:v>
                </c:pt>
                <c:pt idx="2301">
                  <c:v>92.807346964477816</c:v>
                </c:pt>
                <c:pt idx="2302">
                  <c:v>92.829015617133336</c:v>
                </c:pt>
                <c:pt idx="2303">
                  <c:v>92.827972324876782</c:v>
                </c:pt>
                <c:pt idx="2304">
                  <c:v>92.833208587579421</c:v>
                </c:pt>
                <c:pt idx="2305">
                  <c:v>92.837470957167</c:v>
                </c:pt>
                <c:pt idx="2306">
                  <c:v>92.865506509734971</c:v>
                </c:pt>
                <c:pt idx="2307">
                  <c:v>92.869231771099962</c:v>
                </c:pt>
                <c:pt idx="2308">
                  <c:v>92.873840205835108</c:v>
                </c:pt>
                <c:pt idx="2309">
                  <c:v>92.872859397843555</c:v>
                </c:pt>
                <c:pt idx="2310">
                  <c:v>92.858141569537139</c:v>
                </c:pt>
                <c:pt idx="2311">
                  <c:v>92.837980290482136</c:v>
                </c:pt>
                <c:pt idx="2312">
                  <c:v>92.832932692007702</c:v>
                </c:pt>
                <c:pt idx="2313">
                  <c:v>92.822078123397276</c:v>
                </c:pt>
                <c:pt idx="2314">
                  <c:v>92.841353241410175</c:v>
                </c:pt>
                <c:pt idx="2315">
                  <c:v>92.879214464278931</c:v>
                </c:pt>
                <c:pt idx="2316">
                  <c:v>92.901605312991705</c:v>
                </c:pt>
                <c:pt idx="2317">
                  <c:v>92.918831772407444</c:v>
                </c:pt>
                <c:pt idx="2318">
                  <c:v>92.924137578157541</c:v>
                </c:pt>
                <c:pt idx="2319">
                  <c:v>92.928009254409289</c:v>
                </c:pt>
                <c:pt idx="2320">
                  <c:v>92.941451968011933</c:v>
                </c:pt>
                <c:pt idx="2321">
                  <c:v>92.950575048751645</c:v>
                </c:pt>
                <c:pt idx="2322">
                  <c:v>92.952259956642379</c:v>
                </c:pt>
                <c:pt idx="2323">
                  <c:v>92.967067429243286</c:v>
                </c:pt>
                <c:pt idx="2324">
                  <c:v>92.983872226392052</c:v>
                </c:pt>
                <c:pt idx="2325">
                  <c:v>93.050224932989437</c:v>
                </c:pt>
                <c:pt idx="2326">
                  <c:v>93.083146186209348</c:v>
                </c:pt>
                <c:pt idx="2327">
                  <c:v>93.121592437325717</c:v>
                </c:pt>
                <c:pt idx="2328">
                  <c:v>93.157196615717083</c:v>
                </c:pt>
                <c:pt idx="2329">
                  <c:v>93.181275033969712</c:v>
                </c:pt>
                <c:pt idx="2330">
                  <c:v>93.225465105836122</c:v>
                </c:pt>
                <c:pt idx="2331">
                  <c:v>93.255213195299774</c:v>
                </c:pt>
                <c:pt idx="2332">
                  <c:v>93.256621922682385</c:v>
                </c:pt>
                <c:pt idx="2333">
                  <c:v>93.24353027442605</c:v>
                </c:pt>
                <c:pt idx="2334">
                  <c:v>93.205563524840102</c:v>
                </c:pt>
                <c:pt idx="2335">
                  <c:v>93.163879073910195</c:v>
                </c:pt>
                <c:pt idx="2336">
                  <c:v>93.12680857281245</c:v>
                </c:pt>
                <c:pt idx="2337">
                  <c:v>93.12665096476384</c:v>
                </c:pt>
                <c:pt idx="2338">
                  <c:v>93.132881242993435</c:v>
                </c:pt>
                <c:pt idx="2339">
                  <c:v>93.138109092276324</c:v>
                </c:pt>
                <c:pt idx="2340">
                  <c:v>93.183176216278071</c:v>
                </c:pt>
                <c:pt idx="2341">
                  <c:v>93.216115729815044</c:v>
                </c:pt>
                <c:pt idx="2342">
                  <c:v>93.234279720022343</c:v>
                </c:pt>
                <c:pt idx="2343">
                  <c:v>93.255760092775674</c:v>
                </c:pt>
                <c:pt idx="2344">
                  <c:v>93.302545620134282</c:v>
                </c:pt>
                <c:pt idx="2345">
                  <c:v>93.349173884528</c:v>
                </c:pt>
                <c:pt idx="2346">
                  <c:v>93.367235408288337</c:v>
                </c:pt>
                <c:pt idx="2347">
                  <c:v>93.377807178312068</c:v>
                </c:pt>
                <c:pt idx="2348">
                  <c:v>93.415203874913871</c:v>
                </c:pt>
                <c:pt idx="2349">
                  <c:v>93.456554566172869</c:v>
                </c:pt>
                <c:pt idx="2350">
                  <c:v>93.495989840716518</c:v>
                </c:pt>
                <c:pt idx="2351">
                  <c:v>93.540203052767509</c:v>
                </c:pt>
                <c:pt idx="2352">
                  <c:v>93.583448488242468</c:v>
                </c:pt>
                <c:pt idx="2353">
                  <c:v>93.618929496385164</c:v>
                </c:pt>
                <c:pt idx="2354">
                  <c:v>93.650086094977027</c:v>
                </c:pt>
                <c:pt idx="2355">
                  <c:v>93.675358691163979</c:v>
                </c:pt>
                <c:pt idx="2356">
                  <c:v>93.628980585037226</c:v>
                </c:pt>
                <c:pt idx="2357">
                  <c:v>93.559478392091307</c:v>
                </c:pt>
                <c:pt idx="2358">
                  <c:v>93.536795281544229</c:v>
                </c:pt>
                <c:pt idx="2359">
                  <c:v>93.507338663777119</c:v>
                </c:pt>
                <c:pt idx="2360">
                  <c:v>93.466441860571166</c:v>
                </c:pt>
                <c:pt idx="2361">
                  <c:v>93.431467675856624</c:v>
                </c:pt>
                <c:pt idx="2362">
                  <c:v>93.409754391007013</c:v>
                </c:pt>
                <c:pt idx="2363">
                  <c:v>93.398773477072865</c:v>
                </c:pt>
                <c:pt idx="2364">
                  <c:v>93.365250247446994</c:v>
                </c:pt>
                <c:pt idx="2365">
                  <c:v>93.364826083689735</c:v>
                </c:pt>
                <c:pt idx="2366">
                  <c:v>93.330670973613522</c:v>
                </c:pt>
                <c:pt idx="2367">
                  <c:v>93.306979537106571</c:v>
                </c:pt>
                <c:pt idx="2368">
                  <c:v>93.295329131164706</c:v>
                </c:pt>
                <c:pt idx="2369">
                  <c:v>93.282646921921426</c:v>
                </c:pt>
                <c:pt idx="2370">
                  <c:v>93.275889751748139</c:v>
                </c:pt>
                <c:pt idx="2371">
                  <c:v>93.252506050343385</c:v>
                </c:pt>
                <c:pt idx="2372">
                  <c:v>93.215052319301492</c:v>
                </c:pt>
                <c:pt idx="2373">
                  <c:v>93.217359697413258</c:v>
                </c:pt>
                <c:pt idx="2374">
                  <c:v>93.241160639874451</c:v>
                </c:pt>
                <c:pt idx="2375">
                  <c:v>93.275126036309317</c:v>
                </c:pt>
                <c:pt idx="2376">
                  <c:v>93.282204244801378</c:v>
                </c:pt>
                <c:pt idx="2377">
                  <c:v>93.262530747144083</c:v>
                </c:pt>
                <c:pt idx="2378">
                  <c:v>93.21015782911978</c:v>
                </c:pt>
                <c:pt idx="2379">
                  <c:v>93.170700731975629</c:v>
                </c:pt>
                <c:pt idx="2380">
                  <c:v>93.118599524589087</c:v>
                </c:pt>
                <c:pt idx="2381">
                  <c:v>93.098322410543162</c:v>
                </c:pt>
                <c:pt idx="2382">
                  <c:v>93.069473253250052</c:v>
                </c:pt>
                <c:pt idx="2383">
                  <c:v>93.021071009162071</c:v>
                </c:pt>
                <c:pt idx="2384">
                  <c:v>92.979883109779593</c:v>
                </c:pt>
                <c:pt idx="2385">
                  <c:v>92.898615917658617</c:v>
                </c:pt>
                <c:pt idx="2386">
                  <c:v>92.783346238747129</c:v>
                </c:pt>
                <c:pt idx="2387">
                  <c:v>92.685421270794819</c:v>
                </c:pt>
                <c:pt idx="2388">
                  <c:v>92.598704078089852</c:v>
                </c:pt>
                <c:pt idx="2389">
                  <c:v>92.535111101632012</c:v>
                </c:pt>
                <c:pt idx="2390">
                  <c:v>92.512268249136326</c:v>
                </c:pt>
                <c:pt idx="2391">
                  <c:v>92.468959732671138</c:v>
                </c:pt>
                <c:pt idx="2392">
                  <c:v>92.442582956163236</c:v>
                </c:pt>
                <c:pt idx="2393">
                  <c:v>92.462603914837857</c:v>
                </c:pt>
                <c:pt idx="2394">
                  <c:v>92.51641241882794</c:v>
                </c:pt>
                <c:pt idx="2395">
                  <c:v>92.574193617903688</c:v>
                </c:pt>
                <c:pt idx="2396">
                  <c:v>92.624475618918098</c:v>
                </c:pt>
                <c:pt idx="2397">
                  <c:v>92.632278542069514</c:v>
                </c:pt>
                <c:pt idx="2398">
                  <c:v>92.567151211225948</c:v>
                </c:pt>
                <c:pt idx="2399">
                  <c:v>92.513446331640253</c:v>
                </c:pt>
                <c:pt idx="2400">
                  <c:v>92.49599015850464</c:v>
                </c:pt>
                <c:pt idx="2401">
                  <c:v>92.480166313111297</c:v>
                </c:pt>
                <c:pt idx="2402">
                  <c:v>92.4546478103982</c:v>
                </c:pt>
                <c:pt idx="2403">
                  <c:v>92.448523210456699</c:v>
                </c:pt>
                <c:pt idx="2404">
                  <c:v>92.479177897577273</c:v>
                </c:pt>
                <c:pt idx="2405">
                  <c:v>92.570890032686677</c:v>
                </c:pt>
                <c:pt idx="2406">
                  <c:v>92.628460879073927</c:v>
                </c:pt>
                <c:pt idx="2407">
                  <c:v>92.668122265467929</c:v>
                </c:pt>
                <c:pt idx="2408">
                  <c:v>92.643327641567979</c:v>
                </c:pt>
                <c:pt idx="2409">
                  <c:v>92.595889583349773</c:v>
                </c:pt>
                <c:pt idx="2410">
                  <c:v>92.553749882009953</c:v>
                </c:pt>
                <c:pt idx="2411">
                  <c:v>92.492896956690345</c:v>
                </c:pt>
                <c:pt idx="2412">
                  <c:v>92.432254158991654</c:v>
                </c:pt>
                <c:pt idx="2413">
                  <c:v>92.444301811228968</c:v>
                </c:pt>
                <c:pt idx="2414">
                  <c:v>92.416557507745665</c:v>
                </c:pt>
                <c:pt idx="2415">
                  <c:v>92.412335713312956</c:v>
                </c:pt>
                <c:pt idx="2416">
                  <c:v>92.377635080953979</c:v>
                </c:pt>
                <c:pt idx="2417">
                  <c:v>92.320854322673625</c:v>
                </c:pt>
                <c:pt idx="2418">
                  <c:v>92.244843703252101</c:v>
                </c:pt>
                <c:pt idx="2419">
                  <c:v>92.31083928287903</c:v>
                </c:pt>
                <c:pt idx="2420">
                  <c:v>92.38706099255279</c:v>
                </c:pt>
                <c:pt idx="2421">
                  <c:v>92.403529805107411</c:v>
                </c:pt>
                <c:pt idx="2422">
                  <c:v>92.377218762188448</c:v>
                </c:pt>
                <c:pt idx="2423">
                  <c:v>92.37393632468671</c:v>
                </c:pt>
                <c:pt idx="2424">
                  <c:v>92.492798514762427</c:v>
                </c:pt>
                <c:pt idx="2425">
                  <c:v>92.550188052644003</c:v>
                </c:pt>
                <c:pt idx="2426">
                  <c:v>92.611709500285869</c:v>
                </c:pt>
                <c:pt idx="2427">
                  <c:v>92.653539664616375</c:v>
                </c:pt>
                <c:pt idx="2428">
                  <c:v>92.767104847897969</c:v>
                </c:pt>
                <c:pt idx="2429">
                  <c:v>92.975366818059058</c:v>
                </c:pt>
                <c:pt idx="2430">
                  <c:v>93.031782350519407</c:v>
                </c:pt>
                <c:pt idx="2431">
                  <c:v>93.112473009385482</c:v>
                </c:pt>
                <c:pt idx="2432">
                  <c:v>93.183111278759455</c:v>
                </c:pt>
                <c:pt idx="2433">
                  <c:v>93.243823976416394</c:v>
                </c:pt>
                <c:pt idx="2434">
                  <c:v>93.293605284391688</c:v>
                </c:pt>
                <c:pt idx="2435">
                  <c:v>93.28334433853496</c:v>
                </c:pt>
                <c:pt idx="2436">
                  <c:v>93.234115709417054</c:v>
                </c:pt>
                <c:pt idx="2437">
                  <c:v>93.201851287444697</c:v>
                </c:pt>
                <c:pt idx="2438">
                  <c:v>93.269485599893258</c:v>
                </c:pt>
                <c:pt idx="2439">
                  <c:v>93.400396356537868</c:v>
                </c:pt>
                <c:pt idx="2440">
                  <c:v>93.513394253487007</c:v>
                </c:pt>
                <c:pt idx="2441">
                  <c:v>93.602321975863845</c:v>
                </c:pt>
                <c:pt idx="2442">
                  <c:v>93.709715308394621</c:v>
                </c:pt>
                <c:pt idx="2443">
                  <c:v>93.790670809176262</c:v>
                </c:pt>
                <c:pt idx="2444">
                  <c:v>93.808645608452622</c:v>
                </c:pt>
                <c:pt idx="2445">
                  <c:v>93.793308910707182</c:v>
                </c:pt>
                <c:pt idx="2446">
                  <c:v>93.704864403399938</c:v>
                </c:pt>
                <c:pt idx="2447">
                  <c:v>93.586840191260137</c:v>
                </c:pt>
                <c:pt idx="2448">
                  <c:v>93.524594172163589</c:v>
                </c:pt>
                <c:pt idx="2449">
                  <c:v>93.53219897276955</c:v>
                </c:pt>
                <c:pt idx="2450">
                  <c:v>93.580959817318899</c:v>
                </c:pt>
                <c:pt idx="2451">
                  <c:v>93.642145762810145</c:v>
                </c:pt>
                <c:pt idx="2452">
                  <c:v>93.714453005683168</c:v>
                </c:pt>
                <c:pt idx="2453">
                  <c:v>93.795453304951337</c:v>
                </c:pt>
                <c:pt idx="2454">
                  <c:v>93.876870290767513</c:v>
                </c:pt>
                <c:pt idx="2455">
                  <c:v>93.980362276192935</c:v>
                </c:pt>
                <c:pt idx="2456">
                  <c:v>94.067438189643497</c:v>
                </c:pt>
                <c:pt idx="2457">
                  <c:v>94.208925017171467</c:v>
                </c:pt>
                <c:pt idx="2458">
                  <c:v>94.354203068208591</c:v>
                </c:pt>
                <c:pt idx="2459">
                  <c:v>94.461888021278142</c:v>
                </c:pt>
                <c:pt idx="2460">
                  <c:v>94.432071634032781</c:v>
                </c:pt>
                <c:pt idx="2461">
                  <c:v>94.350316175517648</c:v>
                </c:pt>
                <c:pt idx="2462">
                  <c:v>94.302480900043932</c:v>
                </c:pt>
                <c:pt idx="2463">
                  <c:v>94.241669813094802</c:v>
                </c:pt>
                <c:pt idx="2464">
                  <c:v>94.175738469556975</c:v>
                </c:pt>
                <c:pt idx="2465">
                  <c:v>94.04100216917503</c:v>
                </c:pt>
                <c:pt idx="2466">
                  <c:v>93.99196690046719</c:v>
                </c:pt>
                <c:pt idx="2467">
                  <c:v>93.987930136903714</c:v>
                </c:pt>
                <c:pt idx="2468">
                  <c:v>94.035970278868746</c:v>
                </c:pt>
                <c:pt idx="2469">
                  <c:v>94.080119953009628</c:v>
                </c:pt>
                <c:pt idx="2470">
                  <c:v>94.026350733438974</c:v>
                </c:pt>
                <c:pt idx="2471">
                  <c:v>94.081480320651053</c:v>
                </c:pt>
                <c:pt idx="2472">
                  <c:v>94.125237709342329</c:v>
                </c:pt>
                <c:pt idx="2473">
                  <c:v>94.101035240444375</c:v>
                </c:pt>
                <c:pt idx="2474">
                  <c:v>94.036403752649662</c:v>
                </c:pt>
                <c:pt idx="2475">
                  <c:v>93.90729030282084</c:v>
                </c:pt>
                <c:pt idx="2476">
                  <c:v>93.850010562099854</c:v>
                </c:pt>
                <c:pt idx="2477">
                  <c:v>93.757329874507903</c:v>
                </c:pt>
                <c:pt idx="2478">
                  <c:v>93.590548306565125</c:v>
                </c:pt>
                <c:pt idx="2479">
                  <c:v>93.450605532150135</c:v>
                </c:pt>
                <c:pt idx="2480">
                  <c:v>93.503723321974306</c:v>
                </c:pt>
                <c:pt idx="2481">
                  <c:v>93.419926858408132</c:v>
                </c:pt>
                <c:pt idx="2482">
                  <c:v>93.411520924343307</c:v>
                </c:pt>
                <c:pt idx="2483">
                  <c:v>93.378892278504054</c:v>
                </c:pt>
                <c:pt idx="2484">
                  <c:v>93.435763688360552</c:v>
                </c:pt>
                <c:pt idx="2485">
                  <c:v>93.526807695179016</c:v>
                </c:pt>
                <c:pt idx="2486">
                  <c:v>93.587765496821689</c:v>
                </c:pt>
                <c:pt idx="2487">
                  <c:v>93.675314197817741</c:v>
                </c:pt>
                <c:pt idx="2488">
                  <c:v>93.715368698993814</c:v>
                </c:pt>
                <c:pt idx="2489">
                  <c:v>93.580897249635939</c:v>
                </c:pt>
                <c:pt idx="2490">
                  <c:v>93.532497136103316</c:v>
                </c:pt>
                <c:pt idx="2491">
                  <c:v>93.52739264785265</c:v>
                </c:pt>
                <c:pt idx="2492">
                  <c:v>93.534042349796508</c:v>
                </c:pt>
                <c:pt idx="2493">
                  <c:v>93.600144864434895</c:v>
                </c:pt>
                <c:pt idx="2494">
                  <c:v>93.700284161428982</c:v>
                </c:pt>
                <c:pt idx="2495">
                  <c:v>93.777175959706724</c:v>
                </c:pt>
                <c:pt idx="2496">
                  <c:v>93.764934663409576</c:v>
                </c:pt>
                <c:pt idx="2497">
                  <c:v>93.762772851596296</c:v>
                </c:pt>
                <c:pt idx="2498">
                  <c:v>93.646718341881666</c:v>
                </c:pt>
                <c:pt idx="2499">
                  <c:v>93.532260905291352</c:v>
                </c:pt>
                <c:pt idx="2500">
                  <c:v>93.648373104405636</c:v>
                </c:pt>
                <c:pt idx="2501">
                  <c:v>93.731034783432065</c:v>
                </c:pt>
                <c:pt idx="2502">
                  <c:v>93.834946413836121</c:v>
                </c:pt>
                <c:pt idx="2503">
                  <c:v>94.065140233165664</c:v>
                </c:pt>
                <c:pt idx="2504">
                  <c:v>94.161726244064766</c:v>
                </c:pt>
                <c:pt idx="2505">
                  <c:v>94.189247391235725</c:v>
                </c:pt>
                <c:pt idx="2506">
                  <c:v>94.170192326318428</c:v>
                </c:pt>
                <c:pt idx="2507">
                  <c:v>94.036766956501296</c:v>
                </c:pt>
                <c:pt idx="2508">
                  <c:v>94.13103303428575</c:v>
                </c:pt>
                <c:pt idx="2509">
                  <c:v>94.399286980011368</c:v>
                </c:pt>
                <c:pt idx="2510">
                  <c:v>94.76522154812514</c:v>
                </c:pt>
                <c:pt idx="2511">
                  <c:v>95.071093999303457</c:v>
                </c:pt>
                <c:pt idx="2512">
                  <c:v>95.349706909036868</c:v>
                </c:pt>
                <c:pt idx="2513">
                  <c:v>95.459686175667841</c:v>
                </c:pt>
                <c:pt idx="2514">
                  <c:v>95.786082300437101</c:v>
                </c:pt>
                <c:pt idx="2515">
                  <c:v>96.407491125175909</c:v>
                </c:pt>
                <c:pt idx="2516">
                  <c:v>96.95891126872823</c:v>
                </c:pt>
                <c:pt idx="2517">
                  <c:v>97.546719404371416</c:v>
                </c:pt>
                <c:pt idx="2518">
                  <c:v>98.142524084257445</c:v>
                </c:pt>
                <c:pt idx="2519">
                  <c:v>99.380440311845291</c:v>
                </c:pt>
                <c:pt idx="2520">
                  <c:v>100.63372397124733</c:v>
                </c:pt>
                <c:pt idx="2521">
                  <c:v>102.13195202320475</c:v>
                </c:pt>
                <c:pt idx="2522">
                  <c:v>104.00614300150171</c:v>
                </c:pt>
                <c:pt idx="2523">
                  <c:v>105.92354468286517</c:v>
                </c:pt>
                <c:pt idx="2524">
                  <c:v>107.83220347320517</c:v>
                </c:pt>
                <c:pt idx="2525">
                  <c:v>109.49435330245025</c:v>
                </c:pt>
                <c:pt idx="2526">
                  <c:v>110.68442142288148</c:v>
                </c:pt>
                <c:pt idx="2527">
                  <c:v>112.01726821288423</c:v>
                </c:pt>
                <c:pt idx="2528">
                  <c:v>113.28520994055303</c:v>
                </c:pt>
                <c:pt idx="2529">
                  <c:v>114.32821045120093</c:v>
                </c:pt>
                <c:pt idx="2530">
                  <c:v>115.59365515072956</c:v>
                </c:pt>
                <c:pt idx="2531">
                  <c:v>116.95561382034741</c:v>
                </c:pt>
                <c:pt idx="2532">
                  <c:v>118.17986818395069</c:v>
                </c:pt>
                <c:pt idx="2533">
                  <c:v>119.10019442930914</c:v>
                </c:pt>
                <c:pt idx="2534">
                  <c:v>120.14518770685082</c:v>
                </c:pt>
                <c:pt idx="2535">
                  <c:v>121.22178510876797</c:v>
                </c:pt>
                <c:pt idx="2536">
                  <c:v>122.14677146254927</c:v>
                </c:pt>
                <c:pt idx="2537">
                  <c:v>123.269680370583</c:v>
                </c:pt>
                <c:pt idx="2538">
                  <c:v>124.58065167142993</c:v>
                </c:pt>
                <c:pt idx="2539">
                  <c:v>126.14819543724623</c:v>
                </c:pt>
                <c:pt idx="2540">
                  <c:v>127.21125828574863</c:v>
                </c:pt>
                <c:pt idx="2541">
                  <c:v>129.21304056178059</c:v>
                </c:pt>
                <c:pt idx="2542">
                  <c:v>130.88331838330762</c:v>
                </c:pt>
                <c:pt idx="2543">
                  <c:v>132.72583654428189</c:v>
                </c:pt>
                <c:pt idx="2544">
                  <c:v>134.14513651927217</c:v>
                </c:pt>
                <c:pt idx="2545">
                  <c:v>135.85592262676116</c:v>
                </c:pt>
                <c:pt idx="2546">
                  <c:v>137.20783795547914</c:v>
                </c:pt>
                <c:pt idx="2547">
                  <c:v>139.21772470258668</c:v>
                </c:pt>
                <c:pt idx="2548">
                  <c:v>140.88613176480698</c:v>
                </c:pt>
                <c:pt idx="2549">
                  <c:v>142.6663940243451</c:v>
                </c:pt>
                <c:pt idx="2550">
                  <c:v>144.2938841691236</c:v>
                </c:pt>
                <c:pt idx="2551">
                  <c:v>145.6355422130612</c:v>
                </c:pt>
                <c:pt idx="2552">
                  <c:v>147.02164253808965</c:v>
                </c:pt>
                <c:pt idx="2553">
                  <c:v>148.3575938512021</c:v>
                </c:pt>
                <c:pt idx="2554">
                  <c:v>149.8545260611352</c:v>
                </c:pt>
                <c:pt idx="2555">
                  <c:v>151.06718843671572</c:v>
                </c:pt>
                <c:pt idx="2556">
                  <c:v>152.04822974605452</c:v>
                </c:pt>
                <c:pt idx="2557">
                  <c:v>152.99115189859327</c:v>
                </c:pt>
                <c:pt idx="2558">
                  <c:v>153.81131671074306</c:v>
                </c:pt>
                <c:pt idx="2559">
                  <c:v>154.65989655565002</c:v>
                </c:pt>
                <c:pt idx="2560">
                  <c:v>154.67930444718024</c:v>
                </c:pt>
                <c:pt idx="2561">
                  <c:v>154.32117713614619</c:v>
                </c:pt>
                <c:pt idx="2562">
                  <c:v>153.7829356834045</c:v>
                </c:pt>
                <c:pt idx="2563">
                  <c:v>152.97048127304936</c:v>
                </c:pt>
                <c:pt idx="2564">
                  <c:v>152.03981720994281</c:v>
                </c:pt>
                <c:pt idx="2565">
                  <c:v>151.54666663350685</c:v>
                </c:pt>
                <c:pt idx="2566">
                  <c:v>151.36182430485172</c:v>
                </c:pt>
                <c:pt idx="2567">
                  <c:v>151.59020116450404</c:v>
                </c:pt>
                <c:pt idx="2568">
                  <c:v>151.38534519748325</c:v>
                </c:pt>
                <c:pt idx="2569">
                  <c:v>151.71633140199935</c:v>
                </c:pt>
                <c:pt idx="2570">
                  <c:v>152.33453081521759</c:v>
                </c:pt>
                <c:pt idx="2571">
                  <c:v>152.97883227964579</c:v>
                </c:pt>
                <c:pt idx="2572">
                  <c:v>153.10272515428025</c:v>
                </c:pt>
                <c:pt idx="2573">
                  <c:v>153.24677737656737</c:v>
                </c:pt>
                <c:pt idx="2574">
                  <c:v>153.76989289674066</c:v>
                </c:pt>
                <c:pt idx="2575">
                  <c:v>153.73078850491919</c:v>
                </c:pt>
                <c:pt idx="2576">
                  <c:v>153.69771874940437</c:v>
                </c:pt>
                <c:pt idx="2577">
                  <c:v>153.56387589428019</c:v>
                </c:pt>
                <c:pt idx="2578">
                  <c:v>153.33575444915596</c:v>
                </c:pt>
                <c:pt idx="2579">
                  <c:v>153.12113315538576</c:v>
                </c:pt>
                <c:pt idx="2580">
                  <c:v>152.80606454943614</c:v>
                </c:pt>
                <c:pt idx="2581">
                  <c:v>152.53021253787469</c:v>
                </c:pt>
                <c:pt idx="2582">
                  <c:v>151.23435638289524</c:v>
                </c:pt>
                <c:pt idx="2583">
                  <c:v>150.75296854154155</c:v>
                </c:pt>
                <c:pt idx="2584">
                  <c:v>150.06702377609548</c:v>
                </c:pt>
                <c:pt idx="2585">
                  <c:v>150.00052838600018</c:v>
                </c:pt>
                <c:pt idx="2586">
                  <c:v>149.91288043019864</c:v>
                </c:pt>
                <c:pt idx="2587">
                  <c:v>150.08666131675722</c:v>
                </c:pt>
                <c:pt idx="2588">
                  <c:v>149.25644434192847</c:v>
                </c:pt>
                <c:pt idx="2589">
                  <c:v>149.21278798562977</c:v>
                </c:pt>
                <c:pt idx="2590">
                  <c:v>148.75906896454384</c:v>
                </c:pt>
                <c:pt idx="2591">
                  <c:v>148.61373260934283</c:v>
                </c:pt>
                <c:pt idx="2592">
                  <c:v>148.75778483162992</c:v>
                </c:pt>
                <c:pt idx="2593">
                  <c:v>148.97343884529312</c:v>
                </c:pt>
                <c:pt idx="2594">
                  <c:v>149.05854433080037</c:v>
                </c:pt>
                <c:pt idx="2595">
                  <c:v>149.03031669499234</c:v>
                </c:pt>
                <c:pt idx="2596">
                  <c:v>149.32821910723047</c:v>
                </c:pt>
                <c:pt idx="2597">
                  <c:v>149.68669030916979</c:v>
                </c:pt>
                <c:pt idx="2598">
                  <c:v>150.33461838665946</c:v>
                </c:pt>
                <c:pt idx="2599">
                  <c:v>150.80599215917894</c:v>
                </c:pt>
                <c:pt idx="2600">
                  <c:v>150.99973537407138</c:v>
                </c:pt>
                <c:pt idx="2601">
                  <c:v>151.69475095012609</c:v>
                </c:pt>
                <c:pt idx="2602">
                  <c:v>152.75981875856831</c:v>
                </c:pt>
                <c:pt idx="2603">
                  <c:v>153.51503233252134</c:v>
                </c:pt>
                <c:pt idx="2604">
                  <c:v>153.38833894452779</c:v>
                </c:pt>
                <c:pt idx="2605">
                  <c:v>152.48907314828773</c:v>
                </c:pt>
                <c:pt idx="2606">
                  <c:v>151.56309695098119</c:v>
                </c:pt>
                <c:pt idx="2607">
                  <c:v>150.52916511553605</c:v>
                </c:pt>
                <c:pt idx="2608">
                  <c:v>150.0417722735385</c:v>
                </c:pt>
                <c:pt idx="2609">
                  <c:v>149.46069274712644</c:v>
                </c:pt>
                <c:pt idx="2610">
                  <c:v>149.01105984900639</c:v>
                </c:pt>
                <c:pt idx="2611">
                  <c:v>147.57115147173988</c:v>
                </c:pt>
                <c:pt idx="2612">
                  <c:v>145.80093123027979</c:v>
                </c:pt>
                <c:pt idx="2613">
                  <c:v>145.12533433252233</c:v>
                </c:pt>
                <c:pt idx="2614">
                  <c:v>144.30883973993448</c:v>
                </c:pt>
                <c:pt idx="2615">
                  <c:v>143.79848603883886</c:v>
                </c:pt>
                <c:pt idx="2616">
                  <c:v>142.76797489012802</c:v>
                </c:pt>
                <c:pt idx="2617">
                  <c:v>141.56566310337135</c:v>
                </c:pt>
                <c:pt idx="2618">
                  <c:v>140.83724236179697</c:v>
                </c:pt>
                <c:pt idx="2619">
                  <c:v>140.26279690636051</c:v>
                </c:pt>
                <c:pt idx="2620">
                  <c:v>139.40563765810106</c:v>
                </c:pt>
                <c:pt idx="2621">
                  <c:v>139.05866292886319</c:v>
                </c:pt>
                <c:pt idx="2622">
                  <c:v>138.65136428900968</c:v>
                </c:pt>
                <c:pt idx="2623">
                  <c:v>138.10286421450351</c:v>
                </c:pt>
                <c:pt idx="2624">
                  <c:v>137.15497053106063</c:v>
                </c:pt>
                <c:pt idx="2625">
                  <c:v>136.37906345597051</c:v>
                </c:pt>
                <c:pt idx="2626">
                  <c:v>135.15147555158393</c:v>
                </c:pt>
                <c:pt idx="2627">
                  <c:v>133.79921513011902</c:v>
                </c:pt>
                <c:pt idx="2628">
                  <c:v>132.51262887590147</c:v>
                </c:pt>
                <c:pt idx="2629">
                  <c:v>131.58429682237312</c:v>
                </c:pt>
                <c:pt idx="2630">
                  <c:v>130.33527667244175</c:v>
                </c:pt>
                <c:pt idx="2631">
                  <c:v>129.15323908197036</c:v>
                </c:pt>
                <c:pt idx="2632">
                  <c:v>127.83540806254496</c:v>
                </c:pt>
                <c:pt idx="2633">
                  <c:v>126.26907212532755</c:v>
                </c:pt>
                <c:pt idx="2634">
                  <c:v>124.56119785582386</c:v>
                </c:pt>
                <c:pt idx="2635">
                  <c:v>123.03758753262197</c:v>
                </c:pt>
                <c:pt idx="2636">
                  <c:v>121.74559508450582</c:v>
                </c:pt>
                <c:pt idx="2637">
                  <c:v>120.28548601830428</c:v>
                </c:pt>
                <c:pt idx="2638">
                  <c:v>118.47579123669294</c:v>
                </c:pt>
                <c:pt idx="2639">
                  <c:v>116.54616994534315</c:v>
                </c:pt>
                <c:pt idx="2640">
                  <c:v>114.80947508804267</c:v>
                </c:pt>
                <c:pt idx="2641">
                  <c:v>113.36581443507626</c:v>
                </c:pt>
                <c:pt idx="2642">
                  <c:v>111.72849890503328</c:v>
                </c:pt>
                <c:pt idx="2643">
                  <c:v>110.06056668412563</c:v>
                </c:pt>
                <c:pt idx="2644">
                  <c:v>108.40396028659958</c:v>
                </c:pt>
                <c:pt idx="2645">
                  <c:v>107.61241902483438</c:v>
                </c:pt>
                <c:pt idx="2646">
                  <c:v>107.72127823463796</c:v>
                </c:pt>
                <c:pt idx="2647">
                  <c:v>107.47917468569524</c:v>
                </c:pt>
                <c:pt idx="2648">
                  <c:v>107.2445143803655</c:v>
                </c:pt>
                <c:pt idx="2649">
                  <c:v>106.42566319973001</c:v>
                </c:pt>
                <c:pt idx="2650">
                  <c:v>106.05021570961439</c:v>
                </c:pt>
                <c:pt idx="2651">
                  <c:v>105.14327164977944</c:v>
                </c:pt>
                <c:pt idx="2652">
                  <c:v>105.2030485433836</c:v>
                </c:pt>
                <c:pt idx="2653">
                  <c:v>105.48467514206476</c:v>
                </c:pt>
                <c:pt idx="2654">
                  <c:v>105.06271106421246</c:v>
                </c:pt>
                <c:pt idx="2655">
                  <c:v>104.84412909399386</c:v>
                </c:pt>
                <c:pt idx="2656">
                  <c:v>104.15901509520143</c:v>
                </c:pt>
                <c:pt idx="2657">
                  <c:v>104.33999930990505</c:v>
                </c:pt>
                <c:pt idx="2658">
                  <c:v>104.5903068057231</c:v>
                </c:pt>
                <c:pt idx="2659">
                  <c:v>104.59573475808942</c:v>
                </c:pt>
                <c:pt idx="2660">
                  <c:v>104.37298124317179</c:v>
                </c:pt>
                <c:pt idx="2661">
                  <c:v>104.09668247394113</c:v>
                </c:pt>
                <c:pt idx="2662">
                  <c:v>103.24200126902551</c:v>
                </c:pt>
                <c:pt idx="2663">
                  <c:v>103.01211097089005</c:v>
                </c:pt>
                <c:pt idx="2664">
                  <c:v>102.95285439866893</c:v>
                </c:pt>
                <c:pt idx="2665">
                  <c:v>102.79802198738091</c:v>
                </c:pt>
                <c:pt idx="2666">
                  <c:v>102.58050379593817</c:v>
                </c:pt>
                <c:pt idx="2667">
                  <c:v>102.54468422010368</c:v>
                </c:pt>
                <c:pt idx="2668">
                  <c:v>102.54242941822774</c:v>
                </c:pt>
                <c:pt idx="2669">
                  <c:v>102.52845692824992</c:v>
                </c:pt>
                <c:pt idx="2670">
                  <c:v>102.51073928070591</c:v>
                </c:pt>
                <c:pt idx="2671">
                  <c:v>102.54075684907635</c:v>
                </c:pt>
                <c:pt idx="2672">
                  <c:v>102.48401110741115</c:v>
                </c:pt>
                <c:pt idx="2673">
                  <c:v>102.26207548470586</c:v>
                </c:pt>
                <c:pt idx="2674">
                  <c:v>102.11510649700877</c:v>
                </c:pt>
                <c:pt idx="2675">
                  <c:v>102.02439367970945</c:v>
                </c:pt>
                <c:pt idx="2676">
                  <c:v>101.93887353691531</c:v>
                </c:pt>
                <c:pt idx="2677">
                  <c:v>101.74584665223681</c:v>
                </c:pt>
                <c:pt idx="2678">
                  <c:v>101.54712338630847</c:v>
                </c:pt>
                <c:pt idx="2679">
                  <c:v>101.50638572460586</c:v>
                </c:pt>
                <c:pt idx="2680">
                  <c:v>101.41289252834201</c:v>
                </c:pt>
                <c:pt idx="2681">
                  <c:v>101.26845943357097</c:v>
                </c:pt>
                <c:pt idx="2682">
                  <c:v>101.21900952295645</c:v>
                </c:pt>
                <c:pt idx="2683">
                  <c:v>101.12953566037153</c:v>
                </c:pt>
                <c:pt idx="2684">
                  <c:v>101.06175110271124</c:v>
                </c:pt>
                <c:pt idx="2685">
                  <c:v>101.06864759288004</c:v>
                </c:pt>
                <c:pt idx="2686">
                  <c:v>101.13190675342942</c:v>
                </c:pt>
                <c:pt idx="2687">
                  <c:v>101.09806815711964</c:v>
                </c:pt>
                <c:pt idx="2688">
                  <c:v>101.01045723047157</c:v>
                </c:pt>
                <c:pt idx="2689">
                  <c:v>100.91548158797849</c:v>
                </c:pt>
                <c:pt idx="2690">
                  <c:v>100.93903309731996</c:v>
                </c:pt>
                <c:pt idx="2691">
                  <c:v>100.89645303740151</c:v>
                </c:pt>
                <c:pt idx="2692">
                  <c:v>100.7473839657743</c:v>
                </c:pt>
                <c:pt idx="2693">
                  <c:v>100.64051957360508</c:v>
                </c:pt>
                <c:pt idx="2694">
                  <c:v>100.48539692203518</c:v>
                </c:pt>
                <c:pt idx="2695">
                  <c:v>100.26612995437304</c:v>
                </c:pt>
                <c:pt idx="2696">
                  <c:v>100.0328829182162</c:v>
                </c:pt>
                <c:pt idx="2697">
                  <c:v>99.86901733623462</c:v>
                </c:pt>
                <c:pt idx="2698">
                  <c:v>99.692907048604852</c:v>
                </c:pt>
                <c:pt idx="2699">
                  <c:v>99.610148783719978</c:v>
                </c:pt>
                <c:pt idx="2700">
                  <c:v>99.559004532273562</c:v>
                </c:pt>
                <c:pt idx="2701">
                  <c:v>99.590496993164294</c:v>
                </c:pt>
                <c:pt idx="2702">
                  <c:v>99.731274923964378</c:v>
                </c:pt>
                <c:pt idx="2703">
                  <c:v>99.862337980093017</c:v>
                </c:pt>
                <c:pt idx="2704">
                  <c:v>99.889611291490539</c:v>
                </c:pt>
                <c:pt idx="2705">
                  <c:v>99.764032223282669</c:v>
                </c:pt>
                <c:pt idx="2706">
                  <c:v>99.660072861337113</c:v>
                </c:pt>
                <c:pt idx="2707">
                  <c:v>99.468624439662833</c:v>
                </c:pt>
                <c:pt idx="2708">
                  <c:v>99.281802769876151</c:v>
                </c:pt>
                <c:pt idx="2709">
                  <c:v>99.095097721518798</c:v>
                </c:pt>
                <c:pt idx="2710">
                  <c:v>99.015554217881416</c:v>
                </c:pt>
                <c:pt idx="2711">
                  <c:v>98.923643888814553</c:v>
                </c:pt>
                <c:pt idx="2712">
                  <c:v>98.73183205410318</c:v>
                </c:pt>
                <c:pt idx="2713">
                  <c:v>98.604847531659914</c:v>
                </c:pt>
                <c:pt idx="2714">
                  <c:v>98.419849238882534</c:v>
                </c:pt>
                <c:pt idx="2715">
                  <c:v>98.2425035014748</c:v>
                </c:pt>
                <c:pt idx="2716">
                  <c:v>98.123660288342819</c:v>
                </c:pt>
                <c:pt idx="2717">
                  <c:v>98.078963487708705</c:v>
                </c:pt>
                <c:pt idx="2718">
                  <c:v>97.94412434884363</c:v>
                </c:pt>
                <c:pt idx="2719">
                  <c:v>97.770343462285055</c:v>
                </c:pt>
                <c:pt idx="2720">
                  <c:v>97.720023296590554</c:v>
                </c:pt>
                <c:pt idx="2721">
                  <c:v>97.685102023925936</c:v>
                </c:pt>
                <c:pt idx="2722">
                  <c:v>97.675340201034075</c:v>
                </c:pt>
                <c:pt idx="2723">
                  <c:v>97.592585305108699</c:v>
                </c:pt>
                <c:pt idx="2724">
                  <c:v>97.503597508264392</c:v>
                </c:pt>
                <c:pt idx="2725">
                  <c:v>97.459442825361918</c:v>
                </c:pt>
                <c:pt idx="2726">
                  <c:v>97.405226467391898</c:v>
                </c:pt>
                <c:pt idx="2727">
                  <c:v>97.282374203885524</c:v>
                </c:pt>
                <c:pt idx="2728">
                  <c:v>97.138008187857068</c:v>
                </c:pt>
                <c:pt idx="2729">
                  <c:v>97.045040361998105</c:v>
                </c:pt>
                <c:pt idx="2730">
                  <c:v>96.926365509733003</c:v>
                </c:pt>
                <c:pt idx="2731">
                  <c:v>96.762210983628322</c:v>
                </c:pt>
                <c:pt idx="2732">
                  <c:v>96.608790613309196</c:v>
                </c:pt>
                <c:pt idx="2733">
                  <c:v>96.485780046434954</c:v>
                </c:pt>
                <c:pt idx="2734">
                  <c:v>96.405619720202822</c:v>
                </c:pt>
                <c:pt idx="2735">
                  <c:v>96.366999156880283</c:v>
                </c:pt>
                <c:pt idx="2736">
                  <c:v>96.323471663879403</c:v>
                </c:pt>
                <c:pt idx="2737">
                  <c:v>96.270366329101691</c:v>
                </c:pt>
                <c:pt idx="2738">
                  <c:v>96.17657405396325</c:v>
                </c:pt>
                <c:pt idx="2739">
                  <c:v>96.093139373866748</c:v>
                </c:pt>
                <c:pt idx="2740">
                  <c:v>95.991249529741438</c:v>
                </c:pt>
                <c:pt idx="2741">
                  <c:v>95.879734003607524</c:v>
                </c:pt>
                <c:pt idx="2742">
                  <c:v>95.758005362941546</c:v>
                </c:pt>
                <c:pt idx="2743">
                  <c:v>95.586938851040657</c:v>
                </c:pt>
                <c:pt idx="2744">
                  <c:v>95.415014245496465</c:v>
                </c:pt>
                <c:pt idx="2745">
                  <c:v>95.28770083283672</c:v>
                </c:pt>
                <c:pt idx="2746">
                  <c:v>95.236121193046188</c:v>
                </c:pt>
                <c:pt idx="2747">
                  <c:v>95.2386342236898</c:v>
                </c:pt>
                <c:pt idx="2748">
                  <c:v>95.244443623998322</c:v>
                </c:pt>
                <c:pt idx="2749">
                  <c:v>95.226988657181678</c:v>
                </c:pt>
                <c:pt idx="2750">
                  <c:v>95.141083430532902</c:v>
                </c:pt>
                <c:pt idx="2751">
                  <c:v>95.044361186421682</c:v>
                </c:pt>
                <c:pt idx="2752">
                  <c:v>94.947117854006081</c:v>
                </c:pt>
                <c:pt idx="2753">
                  <c:v>94.8398478946945</c:v>
                </c:pt>
                <c:pt idx="2754">
                  <c:v>94.77581890749029</c:v>
                </c:pt>
                <c:pt idx="2755">
                  <c:v>94.755094789298894</c:v>
                </c:pt>
                <c:pt idx="2756">
                  <c:v>94.755930861542794</c:v>
                </c:pt>
                <c:pt idx="2757">
                  <c:v>94.704329083120882</c:v>
                </c:pt>
                <c:pt idx="2758">
                  <c:v>94.588713219499752</c:v>
                </c:pt>
                <c:pt idx="2759">
                  <c:v>94.506801855140324</c:v>
                </c:pt>
                <c:pt idx="2760">
                  <c:v>94.500487544036758</c:v>
                </c:pt>
                <c:pt idx="2761">
                  <c:v>94.466992196088412</c:v>
                </c:pt>
                <c:pt idx="2762">
                  <c:v>94.425194209637468</c:v>
                </c:pt>
                <c:pt idx="2763">
                  <c:v>94.416593136665682</c:v>
                </c:pt>
                <c:pt idx="2764">
                  <c:v>94.414391391126273</c:v>
                </c:pt>
                <c:pt idx="2765">
                  <c:v>94.394981247083479</c:v>
                </c:pt>
                <c:pt idx="2766">
                  <c:v>94.288007657466864</c:v>
                </c:pt>
                <c:pt idx="2767">
                  <c:v>94.20847980941808</c:v>
                </c:pt>
                <c:pt idx="2768">
                  <c:v>94.191705601340217</c:v>
                </c:pt>
                <c:pt idx="2769">
                  <c:v>94.169276149643125</c:v>
                </c:pt>
                <c:pt idx="2770">
                  <c:v>94.084507502576486</c:v>
                </c:pt>
                <c:pt idx="2771">
                  <c:v>93.988831087854663</c:v>
                </c:pt>
                <c:pt idx="2772">
                  <c:v>93.90444621602812</c:v>
                </c:pt>
                <c:pt idx="2773">
                  <c:v>93.828975782731021</c:v>
                </c:pt>
                <c:pt idx="2774">
                  <c:v>93.760872103075258</c:v>
                </c:pt>
                <c:pt idx="2775">
                  <c:v>93.639010259822982</c:v>
                </c:pt>
                <c:pt idx="2776">
                  <c:v>93.52305102235195</c:v>
                </c:pt>
                <c:pt idx="2777">
                  <c:v>93.455749802451123</c:v>
                </c:pt>
                <c:pt idx="2778">
                  <c:v>93.401921326813962</c:v>
                </c:pt>
                <c:pt idx="2779">
                  <c:v>93.375264165480374</c:v>
                </c:pt>
                <c:pt idx="2780">
                  <c:v>93.394700099482662</c:v>
                </c:pt>
                <c:pt idx="2781">
                  <c:v>93.396419870580701</c:v>
                </c:pt>
                <c:pt idx="2782">
                  <c:v>93.368851679144854</c:v>
                </c:pt>
                <c:pt idx="2783">
                  <c:v>93.328091575788122</c:v>
                </c:pt>
                <c:pt idx="2784">
                  <c:v>93.331912421003665</c:v>
                </c:pt>
                <c:pt idx="2785">
                  <c:v>93.365204480082383</c:v>
                </c:pt>
                <c:pt idx="2786">
                  <c:v>93.392410709816659</c:v>
                </c:pt>
                <c:pt idx="2787">
                  <c:v>93.376132954897599</c:v>
                </c:pt>
                <c:pt idx="2788">
                  <c:v>93.318689167520134</c:v>
                </c:pt>
                <c:pt idx="2789">
                  <c:v>93.252347896083762</c:v>
                </c:pt>
                <c:pt idx="2790">
                  <c:v>93.202606465571805</c:v>
                </c:pt>
                <c:pt idx="2791">
                  <c:v>93.205749936707818</c:v>
                </c:pt>
                <c:pt idx="2792">
                  <c:v>93.215499960103756</c:v>
                </c:pt>
                <c:pt idx="2793">
                  <c:v>93.246417043675521</c:v>
                </c:pt>
                <c:pt idx="2794">
                  <c:v>93.296900992315841</c:v>
                </c:pt>
                <c:pt idx="2795">
                  <c:v>93.32859976660103</c:v>
                </c:pt>
                <c:pt idx="2796">
                  <c:v>93.330765576392849</c:v>
                </c:pt>
                <c:pt idx="2797">
                  <c:v>93.306047949369386</c:v>
                </c:pt>
                <c:pt idx="2798">
                  <c:v>93.294080989474395</c:v>
                </c:pt>
                <c:pt idx="2799">
                  <c:v>93.288847633170747</c:v>
                </c:pt>
                <c:pt idx="2800">
                  <c:v>93.287835493067107</c:v>
                </c:pt>
                <c:pt idx="2801">
                  <c:v>93.284111674726091</c:v>
                </c:pt>
                <c:pt idx="2802">
                  <c:v>93.242527471422633</c:v>
                </c:pt>
                <c:pt idx="2803">
                  <c:v>93.203734860980106</c:v>
                </c:pt>
                <c:pt idx="2804">
                  <c:v>93.155578072372847</c:v>
                </c:pt>
                <c:pt idx="2805">
                  <c:v>93.128973163756342</c:v>
                </c:pt>
                <c:pt idx="2806">
                  <c:v>93.0912493640989</c:v>
                </c:pt>
                <c:pt idx="2807">
                  <c:v>93.052900545468432</c:v>
                </c:pt>
                <c:pt idx="2808">
                  <c:v>93.030667607846752</c:v>
                </c:pt>
                <c:pt idx="2809">
                  <c:v>92.985634483658899</c:v>
                </c:pt>
                <c:pt idx="2810">
                  <c:v>92.933699683252186</c:v>
                </c:pt>
                <c:pt idx="2811">
                  <c:v>92.891788283468216</c:v>
                </c:pt>
                <c:pt idx="2812">
                  <c:v>92.870583322117923</c:v>
                </c:pt>
                <c:pt idx="2813">
                  <c:v>92.85260254719401</c:v>
                </c:pt>
                <c:pt idx="2814">
                  <c:v>92.854013080783943</c:v>
                </c:pt>
                <c:pt idx="2815">
                  <c:v>92.855963500225229</c:v>
                </c:pt>
                <c:pt idx="2816">
                  <c:v>92.901710325353079</c:v>
                </c:pt>
                <c:pt idx="2817">
                  <c:v>92.944192452563371</c:v>
                </c:pt>
                <c:pt idx="2818">
                  <c:v>92.914903031723625</c:v>
                </c:pt>
                <c:pt idx="2819">
                  <c:v>92.884481382552195</c:v>
                </c:pt>
                <c:pt idx="2820">
                  <c:v>92.873439286987519</c:v>
                </c:pt>
                <c:pt idx="2821">
                  <c:v>92.839398315896744</c:v>
                </c:pt>
                <c:pt idx="2822">
                  <c:v>92.777875938183044</c:v>
                </c:pt>
                <c:pt idx="2823">
                  <c:v>92.749450251198937</c:v>
                </c:pt>
                <c:pt idx="2824">
                  <c:v>92.720496489466797</c:v>
                </c:pt>
                <c:pt idx="2825">
                  <c:v>92.700373054940172</c:v>
                </c:pt>
                <c:pt idx="2826">
                  <c:v>92.673878141941188</c:v>
                </c:pt>
                <c:pt idx="2827">
                  <c:v>92.645701042164248</c:v>
                </c:pt>
                <c:pt idx="2828">
                  <c:v>92.611242986939345</c:v>
                </c:pt>
                <c:pt idx="2829">
                  <c:v>92.576655554835042</c:v>
                </c:pt>
                <c:pt idx="2830">
                  <c:v>92.571758101615799</c:v>
                </c:pt>
                <c:pt idx="2831">
                  <c:v>92.590993123819345</c:v>
                </c:pt>
                <c:pt idx="2832">
                  <c:v>92.585807998283983</c:v>
                </c:pt>
                <c:pt idx="2833">
                  <c:v>92.585282039888412</c:v>
                </c:pt>
                <c:pt idx="2834">
                  <c:v>92.607805270871097</c:v>
                </c:pt>
                <c:pt idx="2835">
                  <c:v>92.629388766825087</c:v>
                </c:pt>
                <c:pt idx="2836">
                  <c:v>92.623621249617187</c:v>
                </c:pt>
                <c:pt idx="2837">
                  <c:v>92.610795777784901</c:v>
                </c:pt>
                <c:pt idx="2838">
                  <c:v>92.603293552332588</c:v>
                </c:pt>
                <c:pt idx="2839">
                  <c:v>92.609722062990812</c:v>
                </c:pt>
                <c:pt idx="2840">
                  <c:v>92.615744052414399</c:v>
                </c:pt>
                <c:pt idx="2841">
                  <c:v>92.609113895941604</c:v>
                </c:pt>
                <c:pt idx="2842">
                  <c:v>92.617344255411496</c:v>
                </c:pt>
                <c:pt idx="2843">
                  <c:v>92.641704437268373</c:v>
                </c:pt>
                <c:pt idx="2844">
                  <c:v>92.660168172758929</c:v>
                </c:pt>
                <c:pt idx="2845">
                  <c:v>92.719663580045491</c:v>
                </c:pt>
                <c:pt idx="2846">
                  <c:v>92.767045503718336</c:v>
                </c:pt>
                <c:pt idx="2847">
                  <c:v>92.841497855228866</c:v>
                </c:pt>
                <c:pt idx="2848">
                  <c:v>92.953827903383527</c:v>
                </c:pt>
                <c:pt idx="2849">
                  <c:v>93.05656279877833</c:v>
                </c:pt>
                <c:pt idx="2850">
                  <c:v>93.136982614967692</c:v>
                </c:pt>
                <c:pt idx="2851">
                  <c:v>93.184313406550842</c:v>
                </c:pt>
                <c:pt idx="2852">
                  <c:v>93.234483945222991</c:v>
                </c:pt>
                <c:pt idx="2853">
                  <c:v>93.274007103240237</c:v>
                </c:pt>
                <c:pt idx="2854">
                  <c:v>93.313225301317999</c:v>
                </c:pt>
                <c:pt idx="2855">
                  <c:v>93.336736603026438</c:v>
                </c:pt>
                <c:pt idx="2856">
                  <c:v>93.372324754175651</c:v>
                </c:pt>
                <c:pt idx="2857">
                  <c:v>93.387063253218642</c:v>
                </c:pt>
                <c:pt idx="2858">
                  <c:v>93.395683258726066</c:v>
                </c:pt>
                <c:pt idx="2859">
                  <c:v>93.423893561605098</c:v>
                </c:pt>
                <c:pt idx="2860">
                  <c:v>93.46687860283177</c:v>
                </c:pt>
                <c:pt idx="2861">
                  <c:v>93.504158234177922</c:v>
                </c:pt>
                <c:pt idx="2862">
                  <c:v>93.542023436353446</c:v>
                </c:pt>
                <c:pt idx="2863">
                  <c:v>93.593082756621328</c:v>
                </c:pt>
                <c:pt idx="2864">
                  <c:v>93.610422970046969</c:v>
                </c:pt>
                <c:pt idx="2865">
                  <c:v>93.639824500875875</c:v>
                </c:pt>
                <c:pt idx="2866">
                  <c:v>93.652392563966188</c:v>
                </c:pt>
                <c:pt idx="2867">
                  <c:v>93.649697622431503</c:v>
                </c:pt>
                <c:pt idx="2868">
                  <c:v>93.650684923395062</c:v>
                </c:pt>
                <c:pt idx="2869">
                  <c:v>93.67449259174478</c:v>
                </c:pt>
                <c:pt idx="2870">
                  <c:v>93.701040632059915</c:v>
                </c:pt>
                <c:pt idx="2871">
                  <c:v>93.721091643857889</c:v>
                </c:pt>
                <c:pt idx="2872">
                  <c:v>93.735799908088353</c:v>
                </c:pt>
                <c:pt idx="2873">
                  <c:v>93.779399671544738</c:v>
                </c:pt>
                <c:pt idx="2874">
                  <c:v>93.824249279694087</c:v>
                </c:pt>
                <c:pt idx="2875">
                  <c:v>93.843811009350205</c:v>
                </c:pt>
                <c:pt idx="2876">
                  <c:v>93.855776435892523</c:v>
                </c:pt>
                <c:pt idx="2877">
                  <c:v>93.876475360337309</c:v>
                </c:pt>
                <c:pt idx="2878">
                  <c:v>93.913122122384493</c:v>
                </c:pt>
                <c:pt idx="2879">
                  <c:v>93.956783547575156</c:v>
                </c:pt>
                <c:pt idx="2880">
                  <c:v>93.987422504044488</c:v>
                </c:pt>
                <c:pt idx="2881">
                  <c:v>94.025573518809026</c:v>
                </c:pt>
                <c:pt idx="2882">
                  <c:v>94.057739122024614</c:v>
                </c:pt>
                <c:pt idx="2883">
                  <c:v>94.071484597052546</c:v>
                </c:pt>
                <c:pt idx="2884">
                  <c:v>94.108059060632471</c:v>
                </c:pt>
                <c:pt idx="2885">
                  <c:v>94.141572532315806</c:v>
                </c:pt>
                <c:pt idx="2886">
                  <c:v>94.166893497082455</c:v>
                </c:pt>
                <c:pt idx="2887">
                  <c:v>94.1836103740428</c:v>
                </c:pt>
                <c:pt idx="2888">
                  <c:v>94.185606159448056</c:v>
                </c:pt>
                <c:pt idx="2889">
                  <c:v>94.159838446536924</c:v>
                </c:pt>
                <c:pt idx="2890">
                  <c:v>94.111862156160043</c:v>
                </c:pt>
                <c:pt idx="2891">
                  <c:v>94.082471548400619</c:v>
                </c:pt>
                <c:pt idx="2892">
                  <c:v>94.099866748683255</c:v>
                </c:pt>
                <c:pt idx="2893">
                  <c:v>94.138150347548063</c:v>
                </c:pt>
                <c:pt idx="2894">
                  <c:v>94.176520736464454</c:v>
                </c:pt>
                <c:pt idx="2895">
                  <c:v>94.221410157227908</c:v>
                </c:pt>
                <c:pt idx="2896">
                  <c:v>94.2558965240855</c:v>
                </c:pt>
                <c:pt idx="2897">
                  <c:v>94.265112098565908</c:v>
                </c:pt>
                <c:pt idx="2898">
                  <c:v>94.274644937444918</c:v>
                </c:pt>
                <c:pt idx="2899">
                  <c:v>94.319289935504386</c:v>
                </c:pt>
                <c:pt idx="2900">
                  <c:v>94.360161543910834</c:v>
                </c:pt>
                <c:pt idx="2901">
                  <c:v>94.375973399437754</c:v>
                </c:pt>
                <c:pt idx="2902">
                  <c:v>94.387014894798511</c:v>
                </c:pt>
                <c:pt idx="2903">
                  <c:v>94.405963978647037</c:v>
                </c:pt>
                <c:pt idx="2904">
                  <c:v>94.425567533950186</c:v>
                </c:pt>
                <c:pt idx="2905">
                  <c:v>94.469038912752367</c:v>
                </c:pt>
                <c:pt idx="2906">
                  <c:v>94.498831273292524</c:v>
                </c:pt>
                <c:pt idx="2907">
                  <c:v>94.525397249827336</c:v>
                </c:pt>
                <c:pt idx="2908">
                  <c:v>94.555582387756516</c:v>
                </c:pt>
                <c:pt idx="2909">
                  <c:v>94.609122174481499</c:v>
                </c:pt>
                <c:pt idx="2910">
                  <c:v>94.650091954831794</c:v>
                </c:pt>
                <c:pt idx="2911">
                  <c:v>94.700524970777082</c:v>
                </c:pt>
                <c:pt idx="2912">
                  <c:v>94.733909373816715</c:v>
                </c:pt>
                <c:pt idx="2913">
                  <c:v>94.739676891024601</c:v>
                </c:pt>
                <c:pt idx="2914">
                  <c:v>94.713632646902781</c:v>
                </c:pt>
                <c:pt idx="2915">
                  <c:v>94.704087995275046</c:v>
                </c:pt>
                <c:pt idx="2916">
                  <c:v>94.711339518045875</c:v>
                </c:pt>
                <c:pt idx="2917">
                  <c:v>94.722640203698901</c:v>
                </c:pt>
                <c:pt idx="2918">
                  <c:v>94.733499132544921</c:v>
                </c:pt>
                <c:pt idx="2919">
                  <c:v>94.758505646344148</c:v>
                </c:pt>
                <c:pt idx="2920">
                  <c:v>94.779952312279505</c:v>
                </c:pt>
                <c:pt idx="2921">
                  <c:v>94.804613943745792</c:v>
                </c:pt>
                <c:pt idx="2922">
                  <c:v>94.81666022749674</c:v>
                </c:pt>
                <c:pt idx="2923">
                  <c:v>94.862648759535318</c:v>
                </c:pt>
                <c:pt idx="2924">
                  <c:v>94.901857127367222</c:v>
                </c:pt>
                <c:pt idx="2925">
                  <c:v>94.901269644431821</c:v>
                </c:pt>
                <c:pt idx="2926">
                  <c:v>94.913875725306312</c:v>
                </c:pt>
                <c:pt idx="2927">
                  <c:v>94.914217585967066</c:v>
                </c:pt>
                <c:pt idx="2928">
                  <c:v>94.908648338242244</c:v>
                </c:pt>
                <c:pt idx="2929">
                  <c:v>94.889983281019326</c:v>
                </c:pt>
                <c:pt idx="2930">
                  <c:v>94.881807346325459</c:v>
                </c:pt>
                <c:pt idx="2931">
                  <c:v>94.889893892644707</c:v>
                </c:pt>
                <c:pt idx="2932">
                  <c:v>94.886792957634356</c:v>
                </c:pt>
                <c:pt idx="2933">
                  <c:v>94.876194857341119</c:v>
                </c:pt>
                <c:pt idx="2934">
                  <c:v>94.8765449921396</c:v>
                </c:pt>
                <c:pt idx="2935">
                  <c:v>94.880650782271161</c:v>
                </c:pt>
                <c:pt idx="2936">
                  <c:v>94.874690385984565</c:v>
                </c:pt>
                <c:pt idx="2937">
                  <c:v>94.892369887058393</c:v>
                </c:pt>
                <c:pt idx="2938">
                  <c:v>94.914829262457687</c:v>
                </c:pt>
                <c:pt idx="2939">
                  <c:v>94.919467774803337</c:v>
                </c:pt>
                <c:pt idx="2940">
                  <c:v>94.886558616791049</c:v>
                </c:pt>
                <c:pt idx="2941">
                  <c:v>94.866852101851265</c:v>
                </c:pt>
                <c:pt idx="2942">
                  <c:v>94.859277877716977</c:v>
                </c:pt>
                <c:pt idx="2943">
                  <c:v>94.851999876230636</c:v>
                </c:pt>
                <c:pt idx="2944">
                  <c:v>94.837710768156811</c:v>
                </c:pt>
                <c:pt idx="2945">
                  <c:v>94.808715285513443</c:v>
                </c:pt>
                <c:pt idx="2946">
                  <c:v>94.774192483276167</c:v>
                </c:pt>
                <c:pt idx="2947">
                  <c:v>94.757267110161521</c:v>
                </c:pt>
                <c:pt idx="2948">
                  <c:v>94.736935656650246</c:v>
                </c:pt>
                <c:pt idx="2949">
                  <c:v>94.729121040402404</c:v>
                </c:pt>
                <c:pt idx="2950">
                  <c:v>94.706238612799339</c:v>
                </c:pt>
                <c:pt idx="2951">
                  <c:v>94.6955747956831</c:v>
                </c:pt>
                <c:pt idx="2952">
                  <c:v>94.705393615028939</c:v>
                </c:pt>
                <c:pt idx="2953">
                  <c:v>94.747825535448982</c:v>
                </c:pt>
                <c:pt idx="2954">
                  <c:v>94.786984134798871</c:v>
                </c:pt>
                <c:pt idx="2955">
                  <c:v>94.825000593314627</c:v>
                </c:pt>
                <c:pt idx="2956">
                  <c:v>94.853009211149242</c:v>
                </c:pt>
                <c:pt idx="2957">
                  <c:v>94.870272682466009</c:v>
                </c:pt>
                <c:pt idx="2958">
                  <c:v>94.888736648672847</c:v>
                </c:pt>
                <c:pt idx="2959">
                  <c:v>94.869633048347538</c:v>
                </c:pt>
                <c:pt idx="2960">
                  <c:v>94.801151676607631</c:v>
                </c:pt>
                <c:pt idx="2961">
                  <c:v>94.707507800166596</c:v>
                </c:pt>
                <c:pt idx="2962">
                  <c:v>94.614466859886676</c:v>
                </c:pt>
                <c:pt idx="2963">
                  <c:v>94.538343265778465</c:v>
                </c:pt>
                <c:pt idx="2964">
                  <c:v>94.445920518728499</c:v>
                </c:pt>
                <c:pt idx="2965">
                  <c:v>94.351221650491098</c:v>
                </c:pt>
                <c:pt idx="2966">
                  <c:v>94.319456307342278</c:v>
                </c:pt>
                <c:pt idx="2967">
                  <c:v>94.30757528183878</c:v>
                </c:pt>
                <c:pt idx="2968">
                  <c:v>94.289885835621035</c:v>
                </c:pt>
                <c:pt idx="2969">
                  <c:v>94.263999249190704</c:v>
                </c:pt>
                <c:pt idx="2970">
                  <c:v>94.254349077010403</c:v>
                </c:pt>
                <c:pt idx="2971">
                  <c:v>94.241305467092317</c:v>
                </c:pt>
                <c:pt idx="2972">
                  <c:v>94.211846735840879</c:v>
                </c:pt>
                <c:pt idx="2973">
                  <c:v>94.214225818559882</c:v>
                </c:pt>
                <c:pt idx="2974">
                  <c:v>94.180138473061533</c:v>
                </c:pt>
                <c:pt idx="2975">
                  <c:v>94.134496560966284</c:v>
                </c:pt>
                <c:pt idx="2976">
                  <c:v>94.088882509575399</c:v>
                </c:pt>
                <c:pt idx="2977">
                  <c:v>94.040745187551266</c:v>
                </c:pt>
                <c:pt idx="2978">
                  <c:v>94.01211923062786</c:v>
                </c:pt>
                <c:pt idx="2979">
                  <c:v>94.018200362553841</c:v>
                </c:pt>
                <c:pt idx="2980">
                  <c:v>94.035197338407897</c:v>
                </c:pt>
                <c:pt idx="2981">
                  <c:v>94.060799843089185</c:v>
                </c:pt>
                <c:pt idx="2982">
                  <c:v>94.112883128767081</c:v>
                </c:pt>
                <c:pt idx="2983">
                  <c:v>94.162537940791964</c:v>
                </c:pt>
                <c:pt idx="2984">
                  <c:v>94.159668826919585</c:v>
                </c:pt>
                <c:pt idx="2985">
                  <c:v>94.164956345402402</c:v>
                </c:pt>
                <c:pt idx="2986">
                  <c:v>94.12771489131481</c:v>
                </c:pt>
                <c:pt idx="2987">
                  <c:v>94.104253566053814</c:v>
                </c:pt>
                <c:pt idx="2988">
                  <c:v>94.007905536140171</c:v>
                </c:pt>
                <c:pt idx="2989">
                  <c:v>93.971492120000534</c:v>
                </c:pt>
                <c:pt idx="2990">
                  <c:v>93.939839908372733</c:v>
                </c:pt>
                <c:pt idx="2991">
                  <c:v>93.925863136273037</c:v>
                </c:pt>
                <c:pt idx="2992">
                  <c:v>93.907123430581635</c:v>
                </c:pt>
                <c:pt idx="2993">
                  <c:v>93.866474572765412</c:v>
                </c:pt>
                <c:pt idx="2994">
                  <c:v>93.79610240644584</c:v>
                </c:pt>
                <c:pt idx="2995">
                  <c:v>93.711336769799274</c:v>
                </c:pt>
                <c:pt idx="2996">
                  <c:v>93.623975252190604</c:v>
                </c:pt>
                <c:pt idx="2997">
                  <c:v>93.552590426933321</c:v>
                </c:pt>
                <c:pt idx="2998">
                  <c:v>93.483589496714075</c:v>
                </c:pt>
                <c:pt idx="2999">
                  <c:v>93.436906529938412</c:v>
                </c:pt>
                <c:pt idx="3000">
                  <c:v>93.399889080099413</c:v>
                </c:pt>
                <c:pt idx="3001">
                  <c:v>93.376374424444279</c:v>
                </c:pt>
                <c:pt idx="3002">
                  <c:v>93.363148560998653</c:v>
                </c:pt>
                <c:pt idx="3003">
                  <c:v>93.317060308643988</c:v>
                </c:pt>
                <c:pt idx="3004">
                  <c:v>93.26545828610999</c:v>
                </c:pt>
                <c:pt idx="3005">
                  <c:v>93.231024543155385</c:v>
                </c:pt>
                <c:pt idx="3006">
                  <c:v>93.225858797246062</c:v>
                </c:pt>
                <c:pt idx="3007">
                  <c:v>93.156599653643553</c:v>
                </c:pt>
                <c:pt idx="3008">
                  <c:v>93.050810224528448</c:v>
                </c:pt>
                <c:pt idx="3009">
                  <c:v>92.976123768102028</c:v>
                </c:pt>
                <c:pt idx="3010">
                  <c:v>92.929393740193547</c:v>
                </c:pt>
                <c:pt idx="3011">
                  <c:v>92.879632936712795</c:v>
                </c:pt>
                <c:pt idx="3012">
                  <c:v>92.84769035023217</c:v>
                </c:pt>
                <c:pt idx="3013">
                  <c:v>92.83272815827489</c:v>
                </c:pt>
                <c:pt idx="3014">
                  <c:v>92.821193807187399</c:v>
                </c:pt>
                <c:pt idx="3015">
                  <c:v>92.862189945501214</c:v>
                </c:pt>
                <c:pt idx="3016">
                  <c:v>92.903818578141653</c:v>
                </c:pt>
                <c:pt idx="3017">
                  <c:v>92.929998948027887</c:v>
                </c:pt>
                <c:pt idx="3018">
                  <c:v>92.929367178524771</c:v>
                </c:pt>
                <c:pt idx="3019">
                  <c:v>92.877581855823848</c:v>
                </c:pt>
                <c:pt idx="3020">
                  <c:v>92.8084042558052</c:v>
                </c:pt>
                <c:pt idx="3021">
                  <c:v>92.753148204194019</c:v>
                </c:pt>
                <c:pt idx="3022">
                  <c:v>92.685491408284761</c:v>
                </c:pt>
                <c:pt idx="3023">
                  <c:v>92.582917061128555</c:v>
                </c:pt>
                <c:pt idx="3024">
                  <c:v>92.518606655940104</c:v>
                </c:pt>
                <c:pt idx="3025">
                  <c:v>92.519467775317963</c:v>
                </c:pt>
                <c:pt idx="3026">
                  <c:v>92.5690011079095</c:v>
                </c:pt>
                <c:pt idx="3027">
                  <c:v>92.656610565342817</c:v>
                </c:pt>
                <c:pt idx="3028">
                  <c:v>92.733768732180181</c:v>
                </c:pt>
                <c:pt idx="3029">
                  <c:v>92.883910635891198</c:v>
                </c:pt>
                <c:pt idx="3030">
                  <c:v>92.981405722148011</c:v>
                </c:pt>
                <c:pt idx="3031">
                  <c:v>93.02711074878745</c:v>
                </c:pt>
                <c:pt idx="3032">
                  <c:v>93.022823950943604</c:v>
                </c:pt>
                <c:pt idx="3033">
                  <c:v>93.001392225872564</c:v>
                </c:pt>
                <c:pt idx="3034">
                  <c:v>92.972728238376348</c:v>
                </c:pt>
                <c:pt idx="3035">
                  <c:v>92.945711305586556</c:v>
                </c:pt>
                <c:pt idx="3036">
                  <c:v>93.000627827917612</c:v>
                </c:pt>
                <c:pt idx="3037">
                  <c:v>93.084612239606983</c:v>
                </c:pt>
                <c:pt idx="3038">
                  <c:v>93.117807866387651</c:v>
                </c:pt>
                <c:pt idx="3039">
                  <c:v>93.135835031491226</c:v>
                </c:pt>
                <c:pt idx="3040">
                  <c:v>93.145543658872981</c:v>
                </c:pt>
                <c:pt idx="3041">
                  <c:v>93.259260643037337</c:v>
                </c:pt>
                <c:pt idx="3042">
                  <c:v>93.402764468336812</c:v>
                </c:pt>
                <c:pt idx="3043">
                  <c:v>93.558302038153414</c:v>
                </c:pt>
                <c:pt idx="3044">
                  <c:v>93.730973317557982</c:v>
                </c:pt>
                <c:pt idx="3045">
                  <c:v>93.913123975622611</c:v>
                </c:pt>
                <c:pt idx="3046">
                  <c:v>94.051157607791211</c:v>
                </c:pt>
                <c:pt idx="3047">
                  <c:v>94.151022221937907</c:v>
                </c:pt>
                <c:pt idx="3048">
                  <c:v>94.294359797946512</c:v>
                </c:pt>
                <c:pt idx="3049">
                  <c:v>94.48627007289781</c:v>
                </c:pt>
                <c:pt idx="3050">
                  <c:v>94.617581169103772</c:v>
                </c:pt>
                <c:pt idx="3051">
                  <c:v>94.722118711333977</c:v>
                </c:pt>
                <c:pt idx="3052">
                  <c:v>94.848437947251597</c:v>
                </c:pt>
                <c:pt idx="3053">
                  <c:v>95.008081170143583</c:v>
                </c:pt>
                <c:pt idx="3054">
                  <c:v>95.191890629636319</c:v>
                </c:pt>
                <c:pt idx="3055">
                  <c:v>95.336573977070771</c:v>
                </c:pt>
                <c:pt idx="3056">
                  <c:v>95.499160367560563</c:v>
                </c:pt>
                <c:pt idx="3057">
                  <c:v>95.70867579280025</c:v>
                </c:pt>
                <c:pt idx="3058">
                  <c:v>95.950826136390504</c:v>
                </c:pt>
                <c:pt idx="3059">
                  <c:v>96.208992546527995</c:v>
                </c:pt>
                <c:pt idx="3060">
                  <c:v>96.404978753006148</c:v>
                </c:pt>
                <c:pt idx="3061">
                  <c:v>96.551170005385728</c:v>
                </c:pt>
                <c:pt idx="3062">
                  <c:v>96.712148015341626</c:v>
                </c:pt>
                <c:pt idx="3063">
                  <c:v>96.875751410473924</c:v>
                </c:pt>
                <c:pt idx="3064">
                  <c:v>97.073162345274042</c:v>
                </c:pt>
                <c:pt idx="3065">
                  <c:v>97.263661630584096</c:v>
                </c:pt>
                <c:pt idx="3066">
                  <c:v>97.46582984801951</c:v>
                </c:pt>
                <c:pt idx="3067">
                  <c:v>97.649322134121036</c:v>
                </c:pt>
                <c:pt idx="3068">
                  <c:v>97.877692221798114</c:v>
                </c:pt>
                <c:pt idx="3069">
                  <c:v>98.10961022683766</c:v>
                </c:pt>
                <c:pt idx="3070">
                  <c:v>98.287019578977109</c:v>
                </c:pt>
                <c:pt idx="3071">
                  <c:v>98.511638717679631</c:v>
                </c:pt>
                <c:pt idx="3072">
                  <c:v>98.800579077742768</c:v>
                </c:pt>
                <c:pt idx="3073">
                  <c:v>99.145543851708752</c:v>
                </c:pt>
                <c:pt idx="3074">
                  <c:v>99.477865578969073</c:v>
                </c:pt>
                <c:pt idx="3075">
                  <c:v>99.728439208032512</c:v>
                </c:pt>
                <c:pt idx="3076">
                  <c:v>100.02918982453576</c:v>
                </c:pt>
                <c:pt idx="3077">
                  <c:v>100.32605686016751</c:v>
                </c:pt>
                <c:pt idx="3078">
                  <c:v>100.57282779189305</c:v>
                </c:pt>
                <c:pt idx="3079">
                  <c:v>100.89198618915226</c:v>
                </c:pt>
                <c:pt idx="3080">
                  <c:v>101.23558355294158</c:v>
                </c:pt>
                <c:pt idx="3081">
                  <c:v>101.78332977233829</c:v>
                </c:pt>
                <c:pt idx="3082">
                  <c:v>102.13652213250494</c:v>
                </c:pt>
                <c:pt idx="3083">
                  <c:v>102.58209053342003</c:v>
                </c:pt>
                <c:pt idx="3084">
                  <c:v>102.76967255913513</c:v>
                </c:pt>
                <c:pt idx="3085">
                  <c:v>103.01924591262373</c:v>
                </c:pt>
                <c:pt idx="3086">
                  <c:v>103.18817331265464</c:v>
                </c:pt>
                <c:pt idx="3087">
                  <c:v>103.6973420885424</c:v>
                </c:pt>
                <c:pt idx="3088">
                  <c:v>104.30445715689866</c:v>
                </c:pt>
                <c:pt idx="3089">
                  <c:v>104.82029658866668</c:v>
                </c:pt>
                <c:pt idx="3090">
                  <c:v>105.32828278496318</c:v>
                </c:pt>
                <c:pt idx="3091">
                  <c:v>105.91805867601697</c:v>
                </c:pt>
                <c:pt idx="3092">
                  <c:v>106.47754893291435</c:v>
                </c:pt>
                <c:pt idx="3093">
                  <c:v>106.97314170092238</c:v>
                </c:pt>
                <c:pt idx="3094">
                  <c:v>107.44351357464922</c:v>
                </c:pt>
                <c:pt idx="3095">
                  <c:v>107.7290603823697</c:v>
                </c:pt>
                <c:pt idx="3096">
                  <c:v>107.94876535492926</c:v>
                </c:pt>
                <c:pt idx="3097">
                  <c:v>108.29466683193763</c:v>
                </c:pt>
                <c:pt idx="3098">
                  <c:v>108.63661878087788</c:v>
                </c:pt>
                <c:pt idx="3099">
                  <c:v>109.0424692782063</c:v>
                </c:pt>
                <c:pt idx="3100">
                  <c:v>109.5643376522151</c:v>
                </c:pt>
                <c:pt idx="3101">
                  <c:v>110.17250523964825</c:v>
                </c:pt>
                <c:pt idx="3102">
                  <c:v>110.81769141476326</c:v>
                </c:pt>
                <c:pt idx="3103">
                  <c:v>111.42030923149508</c:v>
                </c:pt>
                <c:pt idx="3104">
                  <c:v>112.11022126536756</c:v>
                </c:pt>
                <c:pt idx="3105">
                  <c:v>112.65631234087682</c:v>
                </c:pt>
                <c:pt idx="3106">
                  <c:v>113.26706268799013</c:v>
                </c:pt>
                <c:pt idx="3107">
                  <c:v>113.89678156276548</c:v>
                </c:pt>
                <c:pt idx="3108">
                  <c:v>114.78420477778586</c:v>
                </c:pt>
                <c:pt idx="3109">
                  <c:v>115.5359902155427</c:v>
                </c:pt>
                <c:pt idx="3110">
                  <c:v>116.08971807220642</c:v>
                </c:pt>
                <c:pt idx="3111">
                  <c:v>117.03550230916525</c:v>
                </c:pt>
                <c:pt idx="3112">
                  <c:v>118.00120445130439</c:v>
                </c:pt>
                <c:pt idx="3113">
                  <c:v>118.91977955436097</c:v>
                </c:pt>
                <c:pt idx="3114">
                  <c:v>119.69898846118225</c:v>
                </c:pt>
                <c:pt idx="3115">
                  <c:v>120.62651390085712</c:v>
                </c:pt>
                <c:pt idx="3116">
                  <c:v>121.70970064131818</c:v>
                </c:pt>
                <c:pt idx="3117">
                  <c:v>122.72149560419643</c:v>
                </c:pt>
                <c:pt idx="3118">
                  <c:v>124.06160034232292</c:v>
                </c:pt>
                <c:pt idx="3119">
                  <c:v>125.50480096042432</c:v>
                </c:pt>
                <c:pt idx="3120">
                  <c:v>127.01703070937361</c:v>
                </c:pt>
                <c:pt idx="3121">
                  <c:v>128.33704629838041</c:v>
                </c:pt>
                <c:pt idx="3122">
                  <c:v>128.89248742796445</c:v>
                </c:pt>
                <c:pt idx="3123">
                  <c:v>129.75112681337362</c:v>
                </c:pt>
                <c:pt idx="3124">
                  <c:v>131.27864937459975</c:v>
                </c:pt>
                <c:pt idx="3125">
                  <c:v>132.95105992883796</c:v>
                </c:pt>
                <c:pt idx="3126">
                  <c:v>134.66401980430692</c:v>
                </c:pt>
                <c:pt idx="3127">
                  <c:v>136.3871817231383</c:v>
                </c:pt>
                <c:pt idx="3128">
                  <c:v>137.86443925826509</c:v>
                </c:pt>
                <c:pt idx="3129">
                  <c:v>139.10342657673243</c:v>
                </c:pt>
                <c:pt idx="3130">
                  <c:v>140.32706889261971</c:v>
                </c:pt>
                <c:pt idx="3131">
                  <c:v>141.38839511048135</c:v>
                </c:pt>
                <c:pt idx="3132">
                  <c:v>142.49314705883157</c:v>
                </c:pt>
                <c:pt idx="3133">
                  <c:v>143.5658116391337</c:v>
                </c:pt>
                <c:pt idx="3134">
                  <c:v>144.63676261864561</c:v>
                </c:pt>
                <c:pt idx="3135">
                  <c:v>145.65518234319947</c:v>
                </c:pt>
                <c:pt idx="3136">
                  <c:v>146.69202251583363</c:v>
                </c:pt>
                <c:pt idx="3137">
                  <c:v>147.99433950043661</c:v>
                </c:pt>
                <c:pt idx="3138">
                  <c:v>148.99953209421795</c:v>
                </c:pt>
                <c:pt idx="3139">
                  <c:v>149.8177844947302</c:v>
                </c:pt>
                <c:pt idx="3140">
                  <c:v>150.79108981478842</c:v>
                </c:pt>
                <c:pt idx="3141">
                  <c:v>151.44854505055946</c:v>
                </c:pt>
                <c:pt idx="3142">
                  <c:v>152.25021071428074</c:v>
                </c:pt>
                <c:pt idx="3143">
                  <c:v>153.09046409060238</c:v>
                </c:pt>
                <c:pt idx="3144">
                  <c:v>153.89725290592207</c:v>
                </c:pt>
                <c:pt idx="3145">
                  <c:v>154.479908215959</c:v>
                </c:pt>
                <c:pt idx="3146">
                  <c:v>154.97404938745066</c:v>
                </c:pt>
                <c:pt idx="3147">
                  <c:v>155.79575835149896</c:v>
                </c:pt>
                <c:pt idx="3148">
                  <c:v>156.74427455497417</c:v>
                </c:pt>
                <c:pt idx="3149">
                  <c:v>157.40479200392156</c:v>
                </c:pt>
                <c:pt idx="3150">
                  <c:v>158.36736474549258</c:v>
                </c:pt>
                <c:pt idx="3151">
                  <c:v>159.46841064663863</c:v>
                </c:pt>
                <c:pt idx="3152">
                  <c:v>160.07820645573827</c:v>
                </c:pt>
                <c:pt idx="3153">
                  <c:v>160.7695555461062</c:v>
                </c:pt>
                <c:pt idx="3154">
                  <c:v>161.2666237476061</c:v>
                </c:pt>
                <c:pt idx="3155">
                  <c:v>161.67486259232126</c:v>
                </c:pt>
                <c:pt idx="3156">
                  <c:v>162.22699986858075</c:v>
                </c:pt>
                <c:pt idx="3157">
                  <c:v>161.61091717297572</c:v>
                </c:pt>
                <c:pt idx="3158">
                  <c:v>158.6018773773917</c:v>
                </c:pt>
                <c:pt idx="3159">
                  <c:v>155.20532015489977</c:v>
                </c:pt>
                <c:pt idx="3160">
                  <c:v>153.90582646616241</c:v>
                </c:pt>
                <c:pt idx="3161">
                  <c:v>153.10250404682313</c:v>
                </c:pt>
                <c:pt idx="3162">
                  <c:v>149.27857779601351</c:v>
                </c:pt>
                <c:pt idx="3163">
                  <c:v>147.45479621295553</c:v>
                </c:pt>
                <c:pt idx="3164">
                  <c:v>147.34075717469071</c:v>
                </c:pt>
                <c:pt idx="3165">
                  <c:v>146.99215200635447</c:v>
                </c:pt>
                <c:pt idx="3166">
                  <c:v>146.86870818634361</c:v>
                </c:pt>
                <c:pt idx="3167">
                  <c:v>142.85270766974313</c:v>
                </c:pt>
                <c:pt idx="3168">
                  <c:v>140.83682719670821</c:v>
                </c:pt>
                <c:pt idx="3169">
                  <c:v>140.35015252206398</c:v>
                </c:pt>
                <c:pt idx="3170">
                  <c:v>137.56879220953317</c:v>
                </c:pt>
                <c:pt idx="3171">
                  <c:v>135.05516102615331</c:v>
                </c:pt>
                <c:pt idx="3172">
                  <c:v>133.41099858132543</c:v>
                </c:pt>
                <c:pt idx="3173">
                  <c:v>131.60188038806135</c:v>
                </c:pt>
                <c:pt idx="3174">
                  <c:v>130.07190464604432</c:v>
                </c:pt>
                <c:pt idx="3175">
                  <c:v>127.96599128473839</c:v>
                </c:pt>
                <c:pt idx="3176">
                  <c:v>126.09699938156506</c:v>
                </c:pt>
                <c:pt idx="3177">
                  <c:v>124.78118089825176</c:v>
                </c:pt>
                <c:pt idx="3178">
                  <c:v>123.3048081353417</c:v>
                </c:pt>
                <c:pt idx="3179">
                  <c:v>122.25693815233733</c:v>
                </c:pt>
                <c:pt idx="3180">
                  <c:v>121.88258815561325</c:v>
                </c:pt>
                <c:pt idx="3181">
                  <c:v>121.40768984514311</c:v>
                </c:pt>
                <c:pt idx="3182">
                  <c:v>120.64102007565594</c:v>
                </c:pt>
                <c:pt idx="3183">
                  <c:v>118.63971152455494</c:v>
                </c:pt>
                <c:pt idx="3184">
                  <c:v>116.13152592732564</c:v>
                </c:pt>
                <c:pt idx="3185">
                  <c:v>113.56304182731175</c:v>
                </c:pt>
                <c:pt idx="3186">
                  <c:v>111.48064857290484</c:v>
                </c:pt>
                <c:pt idx="3187">
                  <c:v>109.63794199062336</c:v>
                </c:pt>
                <c:pt idx="3188">
                  <c:v>107.21494548772016</c:v>
                </c:pt>
                <c:pt idx="3189">
                  <c:v>104.99679059982796</c:v>
                </c:pt>
                <c:pt idx="3190">
                  <c:v>102.53138601853442</c:v>
                </c:pt>
                <c:pt idx="3191">
                  <c:v>100.29682534085268</c:v>
                </c:pt>
                <c:pt idx="3192">
                  <c:v>97.806709314584097</c:v>
                </c:pt>
                <c:pt idx="3193">
                  <c:v>95.626981015290241</c:v>
                </c:pt>
                <c:pt idx="3194">
                  <c:v>93.49098388309109</c:v>
                </c:pt>
                <c:pt idx="3195">
                  <c:v>92.024223745439272</c:v>
                </c:pt>
                <c:pt idx="3196">
                  <c:v>90.639018143368276</c:v>
                </c:pt>
                <c:pt idx="3197">
                  <c:v>89.160657325731449</c:v>
                </c:pt>
                <c:pt idx="3198">
                  <c:v>88.530530298583798</c:v>
                </c:pt>
                <c:pt idx="3199">
                  <c:v>90.182993136212758</c:v>
                </c:pt>
                <c:pt idx="3200">
                  <c:v>92.447348760012062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93.283148784909912</c:v>
                </c:pt>
                <c:pt idx="3245">
                  <c:v>91.476938928834855</c:v>
                </c:pt>
                <c:pt idx="3246">
                  <c:v>91.971635491979157</c:v>
                </c:pt>
                <c:pt idx="3247">
                  <c:v>92.087821874679804</c:v>
                </c:pt>
                <c:pt idx="3248">
                  <c:v>91.530343264437178</c:v>
                </c:pt>
                <c:pt idx="3249">
                  <c:v>89.959634978263665</c:v>
                </c:pt>
                <c:pt idx="3250">
                  <c:v>88.691099252960072</c:v>
                </c:pt>
                <c:pt idx="3251">
                  <c:v>87.695571543173614</c:v>
                </c:pt>
                <c:pt idx="3252">
                  <c:v>86.562186159895916</c:v>
                </c:pt>
                <c:pt idx="3253">
                  <c:v>86.008176102501594</c:v>
                </c:pt>
                <c:pt idx="3254">
                  <c:v>86.649433786560394</c:v>
                </c:pt>
                <c:pt idx="3255">
                  <c:v>87.953299059323399</c:v>
                </c:pt>
                <c:pt idx="3256">
                  <c:v>90.377662213469875</c:v>
                </c:pt>
                <c:pt idx="3257">
                  <c:v>92.326215908774884</c:v>
                </c:pt>
                <c:pt idx="3258">
                  <c:v>92.766594253201788</c:v>
                </c:pt>
                <c:pt idx="3259">
                  <c:v>89.536612231511313</c:v>
                </c:pt>
                <c:pt idx="3260">
                  <c:v>86.172123296145756</c:v>
                </c:pt>
                <c:pt idx="3261">
                  <c:v>82.549958719216164</c:v>
                </c:pt>
                <c:pt idx="3262">
                  <c:v>78.904607617988887</c:v>
                </c:pt>
                <c:pt idx="3263">
                  <c:v>78.795699596751547</c:v>
                </c:pt>
                <c:pt idx="3264">
                  <c:v>78.274464907255364</c:v>
                </c:pt>
                <c:pt idx="3265">
                  <c:v>78.446439256134227</c:v>
                </c:pt>
                <c:pt idx="3266">
                  <c:v>79.749454241553266</c:v>
                </c:pt>
                <c:pt idx="3267">
                  <c:v>81.14200929221208</c:v>
                </c:pt>
                <c:pt idx="3268">
                  <c:v>82.267278268789838</c:v>
                </c:pt>
                <c:pt idx="3269">
                  <c:v>83.469505942266423</c:v>
                </c:pt>
                <c:pt idx="3270">
                  <c:v>84.304880304472505</c:v>
                </c:pt>
                <c:pt idx="3271">
                  <c:v>87.068798647553976</c:v>
                </c:pt>
                <c:pt idx="3272">
                  <c:v>89.499480913755079</c:v>
                </c:pt>
                <c:pt idx="3273">
                  <c:v>92.158704181774738</c:v>
                </c:pt>
                <c:pt idx="3274">
                  <c:v>95.781926198101985</c:v>
                </c:pt>
                <c:pt idx="3275">
                  <c:v>99.918871191384383</c:v>
                </c:pt>
                <c:pt idx="3276">
                  <c:v>103.9962978727922</c:v>
                </c:pt>
                <c:pt idx="3277">
                  <c:v>107.78424678536391</c:v>
                </c:pt>
                <c:pt idx="3278">
                  <c:v>111.76374508753136</c:v>
                </c:pt>
                <c:pt idx="3279">
                  <c:v>115.71972208744054</c:v>
                </c:pt>
                <c:pt idx="3280">
                  <c:v>117.56234578863338</c:v>
                </c:pt>
                <c:pt idx="3281">
                  <c:v>117.60759177042593</c:v>
                </c:pt>
                <c:pt idx="3282">
                  <c:v>117.96555257865644</c:v>
                </c:pt>
                <c:pt idx="3283">
                  <c:v>118.34019513947125</c:v>
                </c:pt>
                <c:pt idx="3284">
                  <c:v>119.68509253327888</c:v>
                </c:pt>
                <c:pt idx="3285">
                  <c:v>120.21836820992922</c:v>
                </c:pt>
                <c:pt idx="3286">
                  <c:v>124.07054139365586</c:v>
                </c:pt>
                <c:pt idx="3287">
                  <c:v>126.74856276815649</c:v>
                </c:pt>
                <c:pt idx="3288">
                  <c:v>129.15825571230255</c:v>
                </c:pt>
                <c:pt idx="3289">
                  <c:v>132.17689680536225</c:v>
                </c:pt>
                <c:pt idx="3290">
                  <c:v>134.97661269543752</c:v>
                </c:pt>
                <c:pt idx="3291">
                  <c:v>138.0141758882929</c:v>
                </c:pt>
                <c:pt idx="3292">
                  <c:v>139.32880093161134</c:v>
                </c:pt>
                <c:pt idx="3293">
                  <c:v>140.46218631488901</c:v>
                </c:pt>
                <c:pt idx="3294">
                  <c:v>140.30754749181804</c:v>
                </c:pt>
                <c:pt idx="3295">
                  <c:v>137.82483046060199</c:v>
                </c:pt>
                <c:pt idx="3296">
                  <c:v>137.44474527689022</c:v>
                </c:pt>
                <c:pt idx="3297">
                  <c:v>137.51882244690236</c:v>
                </c:pt>
                <c:pt idx="3298">
                  <c:v>137.35772889820109</c:v>
                </c:pt>
                <c:pt idx="3299">
                  <c:v>137.50692819994438</c:v>
                </c:pt>
                <c:pt idx="3300">
                  <c:v>140.62433483357677</c:v>
                </c:pt>
                <c:pt idx="3301">
                  <c:v>143.85052237031076</c:v>
                </c:pt>
                <c:pt idx="3302">
                  <c:v>147.09605162165417</c:v>
                </c:pt>
                <c:pt idx="3303">
                  <c:v>150.53573038258497</c:v>
                </c:pt>
                <c:pt idx="3304">
                  <c:v>150.20931821519505</c:v>
                </c:pt>
                <c:pt idx="3305">
                  <c:v>150.50274738828136</c:v>
                </c:pt>
                <c:pt idx="3306">
                  <c:v>150.66040773753446</c:v>
                </c:pt>
                <c:pt idx="3307">
                  <c:v>149.55804451953273</c:v>
                </c:pt>
                <c:pt idx="3308">
                  <c:v>149.57340058315251</c:v>
                </c:pt>
                <c:pt idx="3309">
                  <c:v>149.93792799576528</c:v>
                </c:pt>
                <c:pt idx="3310">
                  <c:v>151.00764476102938</c:v>
                </c:pt>
                <c:pt idx="3311">
                  <c:v>152.51275427957239</c:v>
                </c:pt>
                <c:pt idx="3312">
                  <c:v>153.24394852186001</c:v>
                </c:pt>
                <c:pt idx="3313">
                  <c:v>154.6562024859397</c:v>
                </c:pt>
                <c:pt idx="3314">
                  <c:v>154.96385193603771</c:v>
                </c:pt>
                <c:pt idx="3315">
                  <c:v>154.30903988449259</c:v>
                </c:pt>
                <c:pt idx="3316">
                  <c:v>153.97735214487631</c:v>
                </c:pt>
                <c:pt idx="3317">
                  <c:v>153.8301693061884</c:v>
                </c:pt>
                <c:pt idx="3318">
                  <c:v>153.93172083350677</c:v>
                </c:pt>
                <c:pt idx="3319">
                  <c:v>153.66844777337926</c:v>
                </c:pt>
                <c:pt idx="3320">
                  <c:v>153.38069167005463</c:v>
                </c:pt>
                <c:pt idx="3321">
                  <c:v>155.00289349690766</c:v>
                </c:pt>
                <c:pt idx="3322">
                  <c:v>156.24163234612683</c:v>
                </c:pt>
                <c:pt idx="3323">
                  <c:v>156.55644719176746</c:v>
                </c:pt>
                <c:pt idx="3324">
                  <c:v>156.54422483838016</c:v>
                </c:pt>
                <c:pt idx="3325">
                  <c:v>156.33414513828501</c:v>
                </c:pt>
                <c:pt idx="3326">
                  <c:v>156.14612520048047</c:v>
                </c:pt>
                <c:pt idx="3327">
                  <c:v>155.76354212925935</c:v>
                </c:pt>
                <c:pt idx="3328">
                  <c:v>155.69131277001918</c:v>
                </c:pt>
                <c:pt idx="3329">
                  <c:v>155.84178371767806</c:v>
                </c:pt>
                <c:pt idx="3330">
                  <c:v>155.79921506524448</c:v>
                </c:pt>
                <c:pt idx="3331">
                  <c:v>156.03924266913802</c:v>
                </c:pt>
                <c:pt idx="3332">
                  <c:v>156.10573805923332</c:v>
                </c:pt>
                <c:pt idx="3333">
                  <c:v>157.79888783172538</c:v>
                </c:pt>
                <c:pt idx="3334">
                  <c:v>159.89667043908074</c:v>
                </c:pt>
                <c:pt idx="3335">
                  <c:v>161.9371535672293</c:v>
                </c:pt>
                <c:pt idx="3336">
                  <c:v>165.01525044345274</c:v>
                </c:pt>
                <c:pt idx="3337">
                  <c:v>165.75398100420065</c:v>
                </c:pt>
                <c:pt idx="3338">
                  <c:v>165.58078716152144</c:v>
                </c:pt>
                <c:pt idx="3339">
                  <c:v>165.07825151775313</c:v>
                </c:pt>
                <c:pt idx="3340">
                  <c:v>164.6232381637534</c:v>
                </c:pt>
                <c:pt idx="3341">
                  <c:v>164.2225055585298</c:v>
                </c:pt>
                <c:pt idx="3342">
                  <c:v>163.68061301537082</c:v>
                </c:pt>
                <c:pt idx="3343">
                  <c:v>163.01911781039132</c:v>
                </c:pt>
                <c:pt idx="3344">
                  <c:v>162.60842146747501</c:v>
                </c:pt>
                <c:pt idx="3345">
                  <c:v>160.77934525334115</c:v>
                </c:pt>
                <c:pt idx="3346">
                  <c:v>158.93872220652506</c:v>
                </c:pt>
                <c:pt idx="3347">
                  <c:v>157.27031514430476</c:v>
                </c:pt>
                <c:pt idx="3348">
                  <c:v>158.30138072981921</c:v>
                </c:pt>
                <c:pt idx="3349">
                  <c:v>158.33337799280713</c:v>
                </c:pt>
                <c:pt idx="3350">
                  <c:v>158.5316731721768</c:v>
                </c:pt>
                <c:pt idx="3351">
                  <c:v>159.33600788714793</c:v>
                </c:pt>
                <c:pt idx="3352">
                  <c:v>159.81546705102252</c:v>
                </c:pt>
                <c:pt idx="3353">
                  <c:v>159.75959851339721</c:v>
                </c:pt>
                <c:pt idx="3354">
                  <c:v>159.60089259460054</c:v>
                </c:pt>
                <c:pt idx="3355">
                  <c:v>160.57925820838295</c:v>
                </c:pt>
                <c:pt idx="3356">
                  <c:v>161.85060007055131</c:v>
                </c:pt>
                <c:pt idx="3357">
                  <c:v>162.14104641351028</c:v>
                </c:pt>
                <c:pt idx="3358">
                  <c:v>161.89802679912231</c:v>
                </c:pt>
                <c:pt idx="3359">
                  <c:v>161.64456205303892</c:v>
                </c:pt>
                <c:pt idx="3360">
                  <c:v>161.77154486968629</c:v>
                </c:pt>
                <c:pt idx="3361">
                  <c:v>161.92246752844176</c:v>
                </c:pt>
                <c:pt idx="3362">
                  <c:v>161.99696005675958</c:v>
                </c:pt>
                <c:pt idx="3363">
                  <c:v>161.91528701250451</c:v>
                </c:pt>
                <c:pt idx="3364">
                  <c:v>161.92711845354077</c:v>
                </c:pt>
                <c:pt idx="3365">
                  <c:v>162.10712405633367</c:v>
                </c:pt>
                <c:pt idx="3366">
                  <c:v>161.95680725464794</c:v>
                </c:pt>
                <c:pt idx="3367">
                  <c:v>162.00568547640378</c:v>
                </c:pt>
                <c:pt idx="3368">
                  <c:v>162.30016915774405</c:v>
                </c:pt>
                <c:pt idx="3369">
                  <c:v>162.50334958516126</c:v>
                </c:pt>
                <c:pt idx="3370">
                  <c:v>162.49886193829809</c:v>
                </c:pt>
                <c:pt idx="3371">
                  <c:v>162.47100445081986</c:v>
                </c:pt>
                <c:pt idx="3372">
                  <c:v>161.9750871636987</c:v>
                </c:pt>
                <c:pt idx="3373">
                  <c:v>161.32715908620901</c:v>
                </c:pt>
                <c:pt idx="3374">
                  <c:v>161.04362881105268</c:v>
                </c:pt>
                <c:pt idx="3375">
                  <c:v>161.04474410055005</c:v>
                </c:pt>
                <c:pt idx="3376">
                  <c:v>161.09209742715774</c:v>
                </c:pt>
                <c:pt idx="3377">
                  <c:v>160.98663022117216</c:v>
                </c:pt>
                <c:pt idx="3378">
                  <c:v>160.76852860308497</c:v>
                </c:pt>
                <c:pt idx="3379">
                  <c:v>160.63250766040383</c:v>
                </c:pt>
                <c:pt idx="3380">
                  <c:v>161.02190414306335</c:v>
                </c:pt>
                <c:pt idx="3381">
                  <c:v>161.3473241007047</c:v>
                </c:pt>
                <c:pt idx="3382">
                  <c:v>161.54138106908019</c:v>
                </c:pt>
                <c:pt idx="3383">
                  <c:v>161.37979409674131</c:v>
                </c:pt>
                <c:pt idx="3384">
                  <c:v>161.18149891737161</c:v>
                </c:pt>
                <c:pt idx="3385">
                  <c:v>161.59357478406184</c:v>
                </c:pt>
                <c:pt idx="3386">
                  <c:v>163.76535931359362</c:v>
                </c:pt>
                <c:pt idx="3387">
                  <c:v>165.76218608544346</c:v>
                </c:pt>
                <c:pt idx="3388">
                  <c:v>167.4039781177793</c:v>
                </c:pt>
                <c:pt idx="3389">
                  <c:v>167.696437507512</c:v>
                </c:pt>
                <c:pt idx="3390">
                  <c:v>167.71649533629241</c:v>
                </c:pt>
                <c:pt idx="3391">
                  <c:v>167.82378083275574</c:v>
                </c:pt>
                <c:pt idx="3392">
                  <c:v>167.86812968554725</c:v>
                </c:pt>
                <c:pt idx="3393">
                  <c:v>167.4324244794544</c:v>
                </c:pt>
                <c:pt idx="3394">
                  <c:v>167.81858025068425</c:v>
                </c:pt>
                <c:pt idx="3395">
                  <c:v>168.33688526305332</c:v>
                </c:pt>
                <c:pt idx="3396">
                  <c:v>168.46270359916571</c:v>
                </c:pt>
                <c:pt idx="3397">
                  <c:v>168.46270359916571</c:v>
                </c:pt>
                <c:pt idx="3398">
                  <c:v>168.55263026133542</c:v>
                </c:pt>
                <c:pt idx="3399">
                  <c:v>168.96234664624529</c:v>
                </c:pt>
                <c:pt idx="3400">
                  <c:v>169.09405331510692</c:v>
                </c:pt>
                <c:pt idx="3401">
                  <c:v>169.04410960981301</c:v>
                </c:pt>
                <c:pt idx="3402">
                  <c:v>169.10169149759014</c:v>
                </c:pt>
                <c:pt idx="3403">
                  <c:v>169.29957039516188</c:v>
                </c:pt>
                <c:pt idx="3404">
                  <c:v>169.43992564713997</c:v>
                </c:pt>
                <c:pt idx="3405">
                  <c:v>169.50471850174446</c:v>
                </c:pt>
                <c:pt idx="3406">
                  <c:v>169.49334188982024</c:v>
                </c:pt>
                <c:pt idx="3407">
                  <c:v>169.67211622437532</c:v>
                </c:pt>
                <c:pt idx="3408">
                  <c:v>169.7922201804171</c:v>
                </c:pt>
                <c:pt idx="3409">
                  <c:v>170.02947819386591</c:v>
                </c:pt>
                <c:pt idx="3410">
                  <c:v>170.06355577989754</c:v>
                </c:pt>
                <c:pt idx="3411">
                  <c:v>170.05298519453979</c:v>
                </c:pt>
                <c:pt idx="3412">
                  <c:v>170.33673236524567</c:v>
                </c:pt>
                <c:pt idx="3413">
                  <c:v>170.86847406003474</c:v>
                </c:pt>
                <c:pt idx="3414">
                  <c:v>171.12749004238</c:v>
                </c:pt>
                <c:pt idx="3415">
                  <c:v>171.03668755912179</c:v>
                </c:pt>
                <c:pt idx="3416">
                  <c:v>169.89129841559168</c:v>
                </c:pt>
                <c:pt idx="3417">
                  <c:v>168.42166137405371</c:v>
                </c:pt>
                <c:pt idx="3418">
                  <c:v>167.54516001022387</c:v>
                </c:pt>
                <c:pt idx="3419">
                  <c:v>167.07441907948726</c:v>
                </c:pt>
                <c:pt idx="3420">
                  <c:v>166.90830802830251</c:v>
                </c:pt>
                <c:pt idx="3421">
                  <c:v>166.73290783999255</c:v>
                </c:pt>
                <c:pt idx="3422">
                  <c:v>166.55928260703513</c:v>
                </c:pt>
                <c:pt idx="3423">
                  <c:v>166.69904969804165</c:v>
                </c:pt>
                <c:pt idx="3424">
                  <c:v>167.25748377319871</c:v>
                </c:pt>
                <c:pt idx="3425">
                  <c:v>168.09064705480037</c:v>
                </c:pt>
                <c:pt idx="3426">
                  <c:v>167.9559383324754</c:v>
                </c:pt>
                <c:pt idx="3427">
                  <c:v>167.51310566309789</c:v>
                </c:pt>
                <c:pt idx="3428">
                  <c:v>166.78073677936098</c:v>
                </c:pt>
                <c:pt idx="3429">
                  <c:v>166.4606236757412</c:v>
                </c:pt>
                <c:pt idx="3430">
                  <c:v>165.46881924968085</c:v>
                </c:pt>
                <c:pt idx="3431">
                  <c:v>164.18263393019248</c:v>
                </c:pt>
                <c:pt idx="3432">
                  <c:v>162.80922094302124</c:v>
                </c:pt>
                <c:pt idx="3433">
                  <c:v>161.97189857239923</c:v>
                </c:pt>
                <c:pt idx="3434">
                  <c:v>161.70819806358443</c:v>
                </c:pt>
                <c:pt idx="3435">
                  <c:v>161.19853944228072</c:v>
                </c:pt>
                <c:pt idx="3436">
                  <c:v>160.57512565760211</c:v>
                </c:pt>
                <c:pt idx="3437">
                  <c:v>159.81468796579065</c:v>
                </c:pt>
                <c:pt idx="3438">
                  <c:v>158.67479273191438</c:v>
                </c:pt>
                <c:pt idx="3439">
                  <c:v>157.57166422386183</c:v>
                </c:pt>
                <c:pt idx="3440">
                  <c:v>156.65330252091346</c:v>
                </c:pt>
                <c:pt idx="3441">
                  <c:v>156.38890482690542</c:v>
                </c:pt>
                <c:pt idx="3442">
                  <c:v>156.03115299998589</c:v>
                </c:pt>
                <c:pt idx="3443">
                  <c:v>155.5895978040223</c:v>
                </c:pt>
                <c:pt idx="3444">
                  <c:v>155.20633653952981</c:v>
                </c:pt>
                <c:pt idx="3445">
                  <c:v>155.01862796094406</c:v>
                </c:pt>
                <c:pt idx="3446">
                  <c:v>154.42889364029307</c:v>
                </c:pt>
                <c:pt idx="3447">
                  <c:v>154.39113369641558</c:v>
                </c:pt>
                <c:pt idx="3448">
                  <c:v>154.47457806901139</c:v>
                </c:pt>
                <c:pt idx="3449">
                  <c:v>154.47738420587618</c:v>
                </c:pt>
                <c:pt idx="3450">
                  <c:v>154.37405750346011</c:v>
                </c:pt>
                <c:pt idx="3451">
                  <c:v>154.06175833113605</c:v>
                </c:pt>
                <c:pt idx="3452">
                  <c:v>153.81906011923476</c:v>
                </c:pt>
                <c:pt idx="3453">
                  <c:v>153.32577086481604</c:v>
                </c:pt>
                <c:pt idx="3454">
                  <c:v>153.09498251827878</c:v>
                </c:pt>
                <c:pt idx="3455">
                  <c:v>153.44023825712461</c:v>
                </c:pt>
                <c:pt idx="3456">
                  <c:v>153.92763109912218</c:v>
                </c:pt>
                <c:pt idx="3457">
                  <c:v>155.16924429701899</c:v>
                </c:pt>
                <c:pt idx="3458">
                  <c:v>156.62495364652978</c:v>
                </c:pt>
                <c:pt idx="3459">
                  <c:v>157.68669021447161</c:v>
                </c:pt>
                <c:pt idx="3460">
                  <c:v>158.31722344720481</c:v>
                </c:pt>
                <c:pt idx="3461">
                  <c:v>158.83761294877414</c:v>
                </c:pt>
                <c:pt idx="3462">
                  <c:v>159.0741893358844</c:v>
                </c:pt>
                <c:pt idx="3463">
                  <c:v>159.22820866345694</c:v>
                </c:pt>
                <c:pt idx="3464">
                  <c:v>159.35645745285271</c:v>
                </c:pt>
                <c:pt idx="3465">
                  <c:v>159.79211623639512</c:v>
                </c:pt>
                <c:pt idx="3466">
                  <c:v>160.13862272707217</c:v>
                </c:pt>
                <c:pt idx="3467">
                  <c:v>160.15468475579326</c:v>
                </c:pt>
                <c:pt idx="3468">
                  <c:v>159.8041969139596</c:v>
                </c:pt>
                <c:pt idx="3469">
                  <c:v>159.68903405991153</c:v>
                </c:pt>
                <c:pt idx="3470">
                  <c:v>159.26662092743558</c:v>
                </c:pt>
                <c:pt idx="3471">
                  <c:v>159.1590183313551</c:v>
                </c:pt>
                <c:pt idx="3472">
                  <c:v>159.67346563637528</c:v>
                </c:pt>
                <c:pt idx="3473">
                  <c:v>160.26625952091032</c:v>
                </c:pt>
                <c:pt idx="3474">
                  <c:v>160.42134812125477</c:v>
                </c:pt>
                <c:pt idx="3475">
                  <c:v>160.06684921685135</c:v>
                </c:pt>
                <c:pt idx="3476">
                  <c:v>159.94216887563149</c:v>
                </c:pt>
                <c:pt idx="3477">
                  <c:v>159.82762077827283</c:v>
                </c:pt>
                <c:pt idx="3478">
                  <c:v>160.08489066652021</c:v>
                </c:pt>
                <c:pt idx="3479">
                  <c:v>160.88243849873979</c:v>
                </c:pt>
                <c:pt idx="3480">
                  <c:v>161.86769490954509</c:v>
                </c:pt>
                <c:pt idx="3481">
                  <c:v>162.71868762924035</c:v>
                </c:pt>
                <c:pt idx="3482">
                  <c:v>162.41310695340738</c:v>
                </c:pt>
                <c:pt idx="3483">
                  <c:v>162.59001413908362</c:v>
                </c:pt>
                <c:pt idx="3484">
                  <c:v>162.62476960914495</c:v>
                </c:pt>
                <c:pt idx="3485">
                  <c:v>161.99769756571058</c:v>
                </c:pt>
                <c:pt idx="3486">
                  <c:v>160.55222165600125</c:v>
                </c:pt>
                <c:pt idx="3487">
                  <c:v>160.1956149733517</c:v>
                </c:pt>
                <c:pt idx="3488">
                  <c:v>159.61329105008519</c:v>
                </c:pt>
                <c:pt idx="3489">
                  <c:v>159.2386174815035</c:v>
                </c:pt>
                <c:pt idx="3490">
                  <c:v>158.91854650933291</c:v>
                </c:pt>
                <c:pt idx="3491">
                  <c:v>158.74602120018747</c:v>
                </c:pt>
                <c:pt idx="3492">
                  <c:v>158.69413946572769</c:v>
                </c:pt>
                <c:pt idx="3493">
                  <c:v>158.87283231109768</c:v>
                </c:pt>
                <c:pt idx="3494">
                  <c:v>159.36612156551644</c:v>
                </c:pt>
                <c:pt idx="3495">
                  <c:v>158.49934893644388</c:v>
                </c:pt>
                <c:pt idx="3496">
                  <c:v>155.84651638494785</c:v>
                </c:pt>
                <c:pt idx="3497">
                  <c:v>153.11965273893924</c:v>
                </c:pt>
                <c:pt idx="3498">
                  <c:v>149.98160863518095</c:v>
                </c:pt>
                <c:pt idx="3499">
                  <c:v>147.22300506913842</c:v>
                </c:pt>
                <c:pt idx="3500">
                  <c:v>145.95166320697012</c:v>
                </c:pt>
                <c:pt idx="3501">
                  <c:v>145.75336802760043</c:v>
                </c:pt>
                <c:pt idx="3502">
                  <c:v>145.8825643228345</c:v>
                </c:pt>
                <c:pt idx="3503">
                  <c:v>145.71551348831002</c:v>
                </c:pt>
                <c:pt idx="3504">
                  <c:v>145.10135425732454</c:v>
                </c:pt>
                <c:pt idx="3505">
                  <c:v>144.56136459232457</c:v>
                </c:pt>
                <c:pt idx="3506">
                  <c:v>143.77142735839757</c:v>
                </c:pt>
                <c:pt idx="3507">
                  <c:v>142.97528796960043</c:v>
                </c:pt>
                <c:pt idx="3508">
                  <c:v>142.44354627481138</c:v>
                </c:pt>
                <c:pt idx="3509">
                  <c:v>142.26229242185596</c:v>
                </c:pt>
                <c:pt idx="3510">
                  <c:v>142.69345778668188</c:v>
                </c:pt>
                <c:pt idx="3511">
                  <c:v>143.20009814478055</c:v>
                </c:pt>
                <c:pt idx="3512">
                  <c:v>144.16415797473348</c:v>
                </c:pt>
                <c:pt idx="3513">
                  <c:v>144.85946910059778</c:v>
                </c:pt>
                <c:pt idx="3514">
                  <c:v>144.54252722762419</c:v>
                </c:pt>
                <c:pt idx="3515">
                  <c:v>144.6322985001371</c:v>
                </c:pt>
                <c:pt idx="3516">
                  <c:v>144.83059367950676</c:v>
                </c:pt>
                <c:pt idx="3517">
                  <c:v>144.04193669816638</c:v>
                </c:pt>
                <c:pt idx="3518">
                  <c:v>143.16922757958363</c:v>
                </c:pt>
                <c:pt idx="3519">
                  <c:v>141.76859482676835</c:v>
                </c:pt>
                <c:pt idx="3520">
                  <c:v>140.25816767886232</c:v>
                </c:pt>
                <c:pt idx="3521">
                  <c:v>139.11695034695384</c:v>
                </c:pt>
                <c:pt idx="3522">
                  <c:v>137.47874679031767</c:v>
                </c:pt>
                <c:pt idx="3523">
                  <c:v>135.2836248390982</c:v>
                </c:pt>
                <c:pt idx="3524">
                  <c:v>132.75193007334161</c:v>
                </c:pt>
                <c:pt idx="3525">
                  <c:v>129.74921441577155</c:v>
                </c:pt>
                <c:pt idx="3526">
                  <c:v>128.30930603850507</c:v>
                </c:pt>
                <c:pt idx="3527">
                  <c:v>127.08029843460328</c:v>
                </c:pt>
                <c:pt idx="3528">
                  <c:v>125.24178316603331</c:v>
                </c:pt>
                <c:pt idx="3529">
                  <c:v>124.05806866398717</c:v>
                </c:pt>
                <c:pt idx="3530">
                  <c:v>122.89605536413194</c:v>
                </c:pt>
                <c:pt idx="3531">
                  <c:v>120.46030397527623</c:v>
                </c:pt>
                <c:pt idx="3532">
                  <c:v>119.91444702278943</c:v>
                </c:pt>
                <c:pt idx="3533">
                  <c:v>120.0803327502036</c:v>
                </c:pt>
                <c:pt idx="3534">
                  <c:v>118.69679343276056</c:v>
                </c:pt>
                <c:pt idx="3535">
                  <c:v>114.64889693197829</c:v>
                </c:pt>
                <c:pt idx="3536">
                  <c:v>111.88795569993806</c:v>
                </c:pt>
                <c:pt idx="3537">
                  <c:v>112.04697525485655</c:v>
                </c:pt>
                <c:pt idx="3538">
                  <c:v>113.75838672192441</c:v>
                </c:pt>
                <c:pt idx="3539">
                  <c:v>115.70584363460243</c:v>
                </c:pt>
                <c:pt idx="3540">
                  <c:v>115.29297746230615</c:v>
                </c:pt>
                <c:pt idx="3541">
                  <c:v>115.86650323506072</c:v>
                </c:pt>
                <c:pt idx="3542">
                  <c:v>115.52842939206019</c:v>
                </c:pt>
                <c:pt idx="3543">
                  <c:v>114.93908001071732</c:v>
                </c:pt>
                <c:pt idx="3544">
                  <c:v>114.6885109706776</c:v>
                </c:pt>
                <c:pt idx="3545">
                  <c:v>114.939848689428</c:v>
                </c:pt>
                <c:pt idx="3546">
                  <c:v>115.07253971457448</c:v>
                </c:pt>
                <c:pt idx="3547">
                  <c:v>115.71591582758693</c:v>
                </c:pt>
                <c:pt idx="3548">
                  <c:v>116.62824159908473</c:v>
                </c:pt>
                <c:pt idx="3549">
                  <c:v>117.15998329387379</c:v>
                </c:pt>
                <c:pt idx="3550">
                  <c:v>116.71035039575375</c:v>
                </c:pt>
                <c:pt idx="3551">
                  <c:v>116.0728121494017</c:v>
                </c:pt>
                <c:pt idx="3552">
                  <c:v>115.11653889318298</c:v>
                </c:pt>
                <c:pt idx="3553">
                  <c:v>113.38250415763693</c:v>
                </c:pt>
                <c:pt idx="3554">
                  <c:v>112.44859773831392</c:v>
                </c:pt>
                <c:pt idx="3555">
                  <c:v>113.42997233122304</c:v>
                </c:pt>
                <c:pt idx="3556">
                  <c:v>114.13862121168832</c:v>
                </c:pt>
                <c:pt idx="3557">
                  <c:v>114.88324818485745</c:v>
                </c:pt>
                <c:pt idx="3558">
                  <c:v>115.72179317812194</c:v>
                </c:pt>
                <c:pt idx="3559">
                  <c:v>117.332464178742</c:v>
                </c:pt>
                <c:pt idx="3560">
                  <c:v>119.32929095059184</c:v>
                </c:pt>
                <c:pt idx="3561">
                  <c:v>121.18206550015462</c:v>
                </c:pt>
                <c:pt idx="3562">
                  <c:v>121.94617996034495</c:v>
                </c:pt>
                <c:pt idx="3563">
                  <c:v>122.59410803783466</c:v>
                </c:pt>
                <c:pt idx="3564">
                  <c:v>123.00697421013093</c:v>
                </c:pt>
                <c:pt idx="3565">
                  <c:v>123.53416394044278</c:v>
                </c:pt>
                <c:pt idx="3566">
                  <c:v>124.45794402949397</c:v>
                </c:pt>
                <c:pt idx="3567">
                  <c:v>125.14263883280745</c:v>
                </c:pt>
                <c:pt idx="3568">
                  <c:v>128.15946974807528</c:v>
                </c:pt>
                <c:pt idx="3569">
                  <c:v>130.83886522049772</c:v>
                </c:pt>
                <c:pt idx="3570">
                  <c:v>132.24628043059667</c:v>
                </c:pt>
                <c:pt idx="3571">
                  <c:v>133.39135567465803</c:v>
                </c:pt>
                <c:pt idx="3572">
                  <c:v>135.31062561431608</c:v>
                </c:pt>
                <c:pt idx="3573">
                  <c:v>135.48440650087463</c:v>
                </c:pt>
                <c:pt idx="3574">
                  <c:v>134.944739798207</c:v>
                </c:pt>
                <c:pt idx="3575">
                  <c:v>135.56815358288566</c:v>
                </c:pt>
                <c:pt idx="3576">
                  <c:v>138.79434111961965</c:v>
                </c:pt>
                <c:pt idx="3577">
                  <c:v>141.60345147387648</c:v>
                </c:pt>
                <c:pt idx="3578">
                  <c:v>142.84506467177334</c:v>
                </c:pt>
                <c:pt idx="3579">
                  <c:v>142.4638150524728</c:v>
                </c:pt>
                <c:pt idx="3580">
                  <c:v>142.14954262808979</c:v>
                </c:pt>
                <c:pt idx="3581">
                  <c:v>144.40053311693464</c:v>
                </c:pt>
                <c:pt idx="3582">
                  <c:v>144.19908341010833</c:v>
                </c:pt>
                <c:pt idx="3583">
                  <c:v>143.80086747082626</c:v>
                </c:pt>
                <c:pt idx="3584">
                  <c:v>143.83221543684911</c:v>
                </c:pt>
                <c:pt idx="3585">
                  <c:v>143.78955821625024</c:v>
                </c:pt>
                <c:pt idx="3586">
                  <c:v>143.78955821625024</c:v>
                </c:pt>
                <c:pt idx="3587">
                  <c:v>144.0301876538864</c:v>
                </c:pt>
                <c:pt idx="3588">
                  <c:v>144.05470194669749</c:v>
                </c:pt>
                <c:pt idx="3589">
                  <c:v>143.23299298264922</c:v>
                </c:pt>
                <c:pt idx="3590">
                  <c:v>141.8298513312065</c:v>
                </c:pt>
                <c:pt idx="3591">
                  <c:v>142.8453035101472</c:v>
                </c:pt>
                <c:pt idx="3592">
                  <c:v>143.86671496229076</c:v>
                </c:pt>
                <c:pt idx="3593">
                  <c:v>145.06634706290339</c:v>
                </c:pt>
                <c:pt idx="3594">
                  <c:v>146.41979772174071</c:v>
                </c:pt>
                <c:pt idx="3595">
                  <c:v>147.03799713495891</c:v>
                </c:pt>
                <c:pt idx="3596">
                  <c:v>147.02749012966603</c:v>
                </c:pt>
                <c:pt idx="3597">
                  <c:v>146.73752286040681</c:v>
                </c:pt>
                <c:pt idx="3598">
                  <c:v>146.6163096719163</c:v>
                </c:pt>
                <c:pt idx="3599">
                  <c:v>146.85137157710975</c:v>
                </c:pt>
                <c:pt idx="3600">
                  <c:v>146.23031438047875</c:v>
                </c:pt>
                <c:pt idx="3601">
                  <c:v>145.45569291499552</c:v>
                </c:pt>
                <c:pt idx="3602">
                  <c:v>144.40630106160239</c:v>
                </c:pt>
                <c:pt idx="3603">
                  <c:v>143.84048178078169</c:v>
                </c:pt>
                <c:pt idx="3604">
                  <c:v>144.06149382530126</c:v>
                </c:pt>
                <c:pt idx="3605">
                  <c:v>145.80758965333274</c:v>
                </c:pt>
                <c:pt idx="3606">
                  <c:v>147.49016049563505</c:v>
                </c:pt>
                <c:pt idx="3607">
                  <c:v>149.5421904772177</c:v>
                </c:pt>
                <c:pt idx="3608">
                  <c:v>150.80624456080912</c:v>
                </c:pt>
                <c:pt idx="3609">
                  <c:v>149.97213726254651</c:v>
                </c:pt>
                <c:pt idx="3610">
                  <c:v>149.28631297049662</c:v>
                </c:pt>
                <c:pt idx="3611">
                  <c:v>149.04752409620616</c:v>
                </c:pt>
                <c:pt idx="3612">
                  <c:v>148.74433752131051</c:v>
                </c:pt>
                <c:pt idx="3613">
                  <c:v>148.95786401074304</c:v>
                </c:pt>
                <c:pt idx="3614">
                  <c:v>148.80862785033707</c:v>
                </c:pt>
                <c:pt idx="3615">
                  <c:v>148.77638871288423</c:v>
                </c:pt>
                <c:pt idx="3616">
                  <c:v>149.01393772588355</c:v>
                </c:pt>
                <c:pt idx="3617">
                  <c:v>149.11408606854516</c:v>
                </c:pt>
                <c:pt idx="3618">
                  <c:v>149.58097653230146</c:v>
                </c:pt>
                <c:pt idx="3619">
                  <c:v>150.48941968775975</c:v>
                </c:pt>
                <c:pt idx="3620">
                  <c:v>151.64584441341194</c:v>
                </c:pt>
                <c:pt idx="3621">
                  <c:v>153.09563087634257</c:v>
                </c:pt>
                <c:pt idx="3622">
                  <c:v>153.81404091423821</c:v>
                </c:pt>
                <c:pt idx="3623">
                  <c:v>154.32279989328975</c:v>
                </c:pt>
                <c:pt idx="3624">
                  <c:v>155.40347039008617</c:v>
                </c:pt>
                <c:pt idx="3625">
                  <c:v>155.58641551250403</c:v>
                </c:pt>
                <c:pt idx="3626">
                  <c:v>156.00818210809223</c:v>
                </c:pt>
                <c:pt idx="3627">
                  <c:v>156.15954877192576</c:v>
                </c:pt>
                <c:pt idx="3628">
                  <c:v>155.71322333479574</c:v>
                </c:pt>
                <c:pt idx="3629">
                  <c:v>154.56910598037561</c:v>
                </c:pt>
                <c:pt idx="3630">
                  <c:v>155.15904694511522</c:v>
                </c:pt>
                <c:pt idx="3631">
                  <c:v>159.09157028951435</c:v>
                </c:pt>
                <c:pt idx="3632">
                  <c:v>159.16598527083656</c:v>
                </c:pt>
                <c:pt idx="3633">
                  <c:v>158.13219504164223</c:v>
                </c:pt>
                <c:pt idx="3634">
                  <c:v>156.65791618069662</c:v>
                </c:pt>
                <c:pt idx="3635">
                  <c:v>156.64197248006826</c:v>
                </c:pt>
                <c:pt idx="3636">
                  <c:v>156.17894704733345</c:v>
                </c:pt>
                <c:pt idx="3637">
                  <c:v>153.51800075520032</c:v>
                </c:pt>
                <c:pt idx="3638">
                  <c:v>151.08577722100506</c:v>
                </c:pt>
                <c:pt idx="3639">
                  <c:v>147.56491916001011</c:v>
                </c:pt>
                <c:pt idx="3640">
                  <c:v>143.68802721604939</c:v>
                </c:pt>
                <c:pt idx="3641">
                  <c:v>140.0718179753564</c:v>
                </c:pt>
                <c:pt idx="3642">
                  <c:v>135.98746700544098</c:v>
                </c:pt>
                <c:pt idx="3643">
                  <c:v>135</c:v>
                </c:pt>
              </c:numCache>
            </c:numRef>
          </c:val>
        </c:ser>
        <c:marker val="1"/>
        <c:axId val="69039616"/>
        <c:axId val="70718976"/>
      </c:lineChart>
      <c:catAx>
        <c:axId val="69039616"/>
        <c:scaling>
          <c:orientation val="minMax"/>
        </c:scaling>
        <c:axPos val="b"/>
        <c:tickLblPos val="nextTo"/>
        <c:crossAx val="70718976"/>
        <c:crosses val="autoZero"/>
        <c:auto val="1"/>
        <c:lblAlgn val="ctr"/>
        <c:lblOffset val="100"/>
      </c:catAx>
      <c:valAx>
        <c:axId val="70718976"/>
        <c:scaling>
          <c:orientation val="minMax"/>
        </c:scaling>
        <c:axPos val="l"/>
        <c:majorGridlines/>
        <c:numFmt formatCode="General" sourceLinked="1"/>
        <c:tickLblPos val="nextTo"/>
        <c:crossAx val="6903961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28</xdr:col>
      <xdr:colOff>466725</xdr:colOff>
      <xdr:row>46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17</xdr:col>
      <xdr:colOff>466724</xdr:colOff>
      <xdr:row>29</xdr:row>
      <xdr:rowOff>180974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67235</xdr:colOff>
      <xdr:row>0</xdr:row>
      <xdr:rowOff>100852</xdr:rowOff>
    </xdr:from>
    <xdr:to>
      <xdr:col>21</xdr:col>
      <xdr:colOff>224117</xdr:colOff>
      <xdr:row>34</xdr:row>
      <xdr:rowOff>56029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180975</xdr:colOff>
      <xdr:row>0</xdr:row>
      <xdr:rowOff>114300</xdr:rowOff>
    </xdr:from>
    <xdr:to>
      <xdr:col>17</xdr:col>
      <xdr:colOff>542925</xdr:colOff>
      <xdr:row>28</xdr:row>
      <xdr:rowOff>171450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152400</xdr:colOff>
      <xdr:row>0</xdr:row>
      <xdr:rowOff>85725</xdr:rowOff>
    </xdr:from>
    <xdr:to>
      <xdr:col>17</xdr:col>
      <xdr:colOff>533400</xdr:colOff>
      <xdr:row>29</xdr:row>
      <xdr:rowOff>142875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95250</xdr:colOff>
      <xdr:row>0</xdr:row>
      <xdr:rowOff>95249</xdr:rowOff>
    </xdr:from>
    <xdr:to>
      <xdr:col>17</xdr:col>
      <xdr:colOff>590550</xdr:colOff>
      <xdr:row>29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3645"/>
  <sheetViews>
    <sheetView workbookViewId="0">
      <selection activeCell="N2" sqref="N2"/>
    </sheetView>
  </sheetViews>
  <sheetFormatPr defaultRowHeight="15"/>
  <cols>
    <col min="1" max="1" width="7.140625" bestFit="1" customWidth="1"/>
    <col min="2" max="2" width="3" bestFit="1" customWidth="1"/>
    <col min="3" max="3" width="2" bestFit="1" customWidth="1"/>
    <col min="4" max="4" width="5" bestFit="1" customWidth="1"/>
    <col min="5" max="5" width="1.7109375" bestFit="1" customWidth="1"/>
    <col min="6" max="7" width="4.7109375" bestFit="1" customWidth="1"/>
    <col min="8" max="8" width="5.140625" customWidth="1"/>
    <col min="9" max="9" width="2" bestFit="1" customWidth="1"/>
  </cols>
  <sheetData>
    <row r="1" spans="1:20">
      <c r="A1" t="s">
        <v>3</v>
      </c>
      <c r="B1" t="s">
        <v>4</v>
      </c>
      <c r="D1" t="s">
        <v>5</v>
      </c>
      <c r="F1" t="s">
        <v>6</v>
      </c>
      <c r="G1" t="s">
        <v>7</v>
      </c>
      <c r="H1" t="s">
        <v>8</v>
      </c>
      <c r="J1" t="s">
        <v>9</v>
      </c>
      <c r="K1" t="s">
        <v>10</v>
      </c>
      <c r="L1" t="s">
        <v>11</v>
      </c>
      <c r="N1" t="s">
        <v>12</v>
      </c>
      <c r="O1" t="s">
        <v>13</v>
      </c>
      <c r="P1" t="s">
        <v>14</v>
      </c>
      <c r="R1" t="s">
        <v>9</v>
      </c>
      <c r="S1" t="s">
        <v>10</v>
      </c>
      <c r="T1" t="s">
        <v>11</v>
      </c>
    </row>
    <row r="2" spans="1:20">
      <c r="A2" s="1">
        <v>1.1574074074074073E-7</v>
      </c>
      <c r="B2">
        <v>16</v>
      </c>
      <c r="C2" t="s">
        <v>0</v>
      </c>
      <c r="D2">
        <v>2047</v>
      </c>
      <c r="E2" t="s">
        <v>1</v>
      </c>
      <c r="F2">
        <v>-27</v>
      </c>
      <c r="G2">
        <v>24</v>
      </c>
      <c r="H2">
        <v>468</v>
      </c>
      <c r="I2" t="s">
        <v>2</v>
      </c>
      <c r="J2">
        <v>136</v>
      </c>
      <c r="K2">
        <v>93</v>
      </c>
      <c r="L2">
        <v>3</v>
      </c>
      <c r="N2">
        <f>F2/455</f>
        <v>-5.9340659340659338E-2</v>
      </c>
      <c r="O2">
        <f t="shared" ref="O2:P2" si="0">G2/455</f>
        <v>5.2747252747252747E-2</v>
      </c>
      <c r="P2">
        <f t="shared" si="0"/>
        <v>1.0285714285714285</v>
      </c>
      <c r="R2">
        <f>DEGREES(ACOS(((O2*1)+(P2*0))/(SQRT((POWER(O2,2)+POWER(P2,2))*(POWER(1, 2)+POWER(0,2))))))</f>
        <v>87.064326553578823</v>
      </c>
      <c r="S2">
        <f>DEGREES(ACOS(((N2*1)+(P2*0))/(SQRT((POWER(N2,2)+POWER(P2,2))*(POWER(1, 2)+POWER(0,2))))))</f>
        <v>93.301865674434993</v>
      </c>
      <c r="T2">
        <f>DEGREES(ACOS(((N2*1)+(O2*0))/(SQRT((POWER(N2,2)+POWER(O2,2))*(POWER(1, 2)+POWER(0,2))))))</f>
        <v>138.36646066342979</v>
      </c>
    </row>
    <row r="3" spans="1:20">
      <c r="A3" s="1">
        <v>2.3148148148148146E-7</v>
      </c>
      <c r="B3">
        <v>16</v>
      </c>
      <c r="C3" t="s">
        <v>0</v>
      </c>
      <c r="D3">
        <v>2047</v>
      </c>
      <c r="E3" t="s">
        <v>1</v>
      </c>
      <c r="F3">
        <v>-29</v>
      </c>
      <c r="G3">
        <v>28</v>
      </c>
      <c r="H3">
        <v>472</v>
      </c>
      <c r="I3" t="s">
        <v>2</v>
      </c>
      <c r="J3">
        <v>138</v>
      </c>
      <c r="K3">
        <v>93</v>
      </c>
      <c r="L3">
        <v>3</v>
      </c>
      <c r="N3">
        <f t="shared" ref="N3:N24" si="1">F3/455</f>
        <v>-6.3736263736263732E-2</v>
      </c>
      <c r="O3">
        <f t="shared" ref="O3:O24" si="2">G3/455</f>
        <v>6.1538461538461542E-2</v>
      </c>
      <c r="P3">
        <f t="shared" ref="P3:P24" si="3">H3/455</f>
        <v>1.0373626373626375</v>
      </c>
      <c r="R3">
        <f t="shared" ref="R3:R66" si="4">DEGREES(ACOS(((O3*1)+(P3*0))/(SQRT((POWER(O3,2)+POWER(P3,2))*(POWER(1, 2)+POWER(0,2))))))</f>
        <v>86.605076457881722</v>
      </c>
      <c r="S3">
        <f t="shared" ref="S3:S66" si="5">DEGREES(ACOS(((N3*1)+(P3*0))/(SQRT((POWER(N3,2)+POWER(P3,2))*(POWER(1, 2)+POWER(0,2))))))</f>
        <v>93.515871894327233</v>
      </c>
      <c r="T3">
        <f t="shared" ref="T3:T66" si="6">DEGREES(ACOS(((N3*1)+(O3*0))/(SQRT((POWER(N3,2)+POWER(O3,2))*(POWER(1, 2)+POWER(0,2))))))</f>
        <v>136.00508600525419</v>
      </c>
    </row>
    <row r="4" spans="1:20">
      <c r="A4" s="1">
        <v>3.4722222222222224E-7</v>
      </c>
      <c r="B4">
        <v>16</v>
      </c>
      <c r="C4" t="s">
        <v>0</v>
      </c>
      <c r="D4">
        <v>2047</v>
      </c>
      <c r="E4" t="s">
        <v>1</v>
      </c>
      <c r="F4">
        <v>-32</v>
      </c>
      <c r="G4">
        <v>24</v>
      </c>
      <c r="H4">
        <v>478</v>
      </c>
      <c r="I4" t="s">
        <v>2</v>
      </c>
      <c r="J4">
        <v>142</v>
      </c>
      <c r="K4">
        <v>93</v>
      </c>
      <c r="L4">
        <v>3</v>
      </c>
      <c r="N4">
        <f t="shared" si="1"/>
        <v>-7.032967032967033E-2</v>
      </c>
      <c r="O4">
        <f t="shared" si="2"/>
        <v>5.2747252747252747E-2</v>
      </c>
      <c r="P4">
        <f t="shared" si="3"/>
        <v>1.0505494505494506</v>
      </c>
      <c r="R4">
        <f t="shared" si="4"/>
        <v>87.125638225749398</v>
      </c>
      <c r="S4">
        <f t="shared" si="5"/>
        <v>93.829985908447611</v>
      </c>
      <c r="T4">
        <f t="shared" si="6"/>
        <v>143.13010235415598</v>
      </c>
    </row>
    <row r="5" spans="1:20">
      <c r="A5" s="1">
        <v>3.4722222222222224E-7</v>
      </c>
      <c r="B5">
        <v>16</v>
      </c>
      <c r="C5" t="s">
        <v>0</v>
      </c>
      <c r="D5">
        <v>2047</v>
      </c>
      <c r="E5" t="s">
        <v>1</v>
      </c>
      <c r="F5">
        <v>-32</v>
      </c>
      <c r="G5">
        <v>27</v>
      </c>
      <c r="H5">
        <v>478</v>
      </c>
      <c r="I5" t="s">
        <v>2</v>
      </c>
      <c r="J5">
        <v>140</v>
      </c>
      <c r="K5">
        <v>93</v>
      </c>
      <c r="L5">
        <v>3</v>
      </c>
      <c r="N5">
        <f t="shared" si="1"/>
        <v>-7.032967032967033E-2</v>
      </c>
      <c r="O5">
        <f t="shared" si="2"/>
        <v>5.9340659340659338E-2</v>
      </c>
      <c r="P5">
        <f t="shared" si="3"/>
        <v>1.0505494505494506</v>
      </c>
      <c r="R5">
        <f t="shared" si="4"/>
        <v>86.767062927889256</v>
      </c>
      <c r="S5">
        <f t="shared" si="5"/>
        <v>93.829985908447611</v>
      </c>
      <c r="T5">
        <f t="shared" si="6"/>
        <v>139.8440003750807</v>
      </c>
    </row>
    <row r="6" spans="1:20">
      <c r="A6" s="1">
        <v>4.6296296296296291E-7</v>
      </c>
      <c r="B6">
        <v>16</v>
      </c>
      <c r="C6" t="s">
        <v>0</v>
      </c>
      <c r="D6">
        <v>2048</v>
      </c>
      <c r="E6" t="s">
        <v>1</v>
      </c>
      <c r="F6">
        <v>-35</v>
      </c>
      <c r="G6">
        <v>23</v>
      </c>
      <c r="H6">
        <v>481</v>
      </c>
      <c r="I6" t="s">
        <v>2</v>
      </c>
      <c r="J6">
        <v>143</v>
      </c>
      <c r="K6">
        <v>93</v>
      </c>
      <c r="L6">
        <v>2</v>
      </c>
      <c r="N6">
        <f t="shared" si="1"/>
        <v>-7.6923076923076927E-2</v>
      </c>
      <c r="O6">
        <f t="shared" si="2"/>
        <v>5.054945054945055E-2</v>
      </c>
      <c r="P6">
        <f t="shared" si="3"/>
        <v>1.0571428571428572</v>
      </c>
      <c r="R6">
        <f t="shared" si="4"/>
        <v>87.262370203492452</v>
      </c>
      <c r="S6">
        <f t="shared" si="5"/>
        <v>94.161796675344007</v>
      </c>
      <c r="T6">
        <f t="shared" si="6"/>
        <v>146.6893691754392</v>
      </c>
    </row>
    <row r="7" spans="1:20">
      <c r="A7" s="1">
        <v>5.787037037037037E-7</v>
      </c>
      <c r="B7">
        <v>16</v>
      </c>
      <c r="C7" t="s">
        <v>0</v>
      </c>
      <c r="D7">
        <v>2045</v>
      </c>
      <c r="E7" t="s">
        <v>1</v>
      </c>
      <c r="F7">
        <v>-32</v>
      </c>
      <c r="G7">
        <v>26</v>
      </c>
      <c r="H7">
        <v>480</v>
      </c>
      <c r="I7" t="s">
        <v>2</v>
      </c>
      <c r="J7">
        <v>143</v>
      </c>
      <c r="K7">
        <v>93</v>
      </c>
      <c r="L7">
        <v>2</v>
      </c>
      <c r="N7">
        <f t="shared" si="1"/>
        <v>-7.032967032967033E-2</v>
      </c>
      <c r="O7">
        <f t="shared" si="2"/>
        <v>5.7142857142857141E-2</v>
      </c>
      <c r="P7">
        <f t="shared" si="3"/>
        <v>1.054945054945055</v>
      </c>
      <c r="R7">
        <f t="shared" si="4"/>
        <v>86.899508550192223</v>
      </c>
      <c r="S7">
        <f t="shared" si="5"/>
        <v>93.814074834290352</v>
      </c>
      <c r="T7">
        <f t="shared" si="6"/>
        <v>140.9061411137705</v>
      </c>
    </row>
    <row r="8" spans="1:20">
      <c r="A8" s="1">
        <v>6.9444444444444448E-7</v>
      </c>
      <c r="B8">
        <v>16</v>
      </c>
      <c r="C8" t="s">
        <v>0</v>
      </c>
      <c r="D8">
        <v>2047</v>
      </c>
      <c r="E8" t="s">
        <v>1</v>
      </c>
      <c r="F8">
        <v>-35</v>
      </c>
      <c r="G8">
        <v>29</v>
      </c>
      <c r="H8">
        <v>479</v>
      </c>
      <c r="I8" t="s">
        <v>2</v>
      </c>
      <c r="J8">
        <v>136</v>
      </c>
      <c r="K8">
        <v>93</v>
      </c>
      <c r="L8">
        <v>3</v>
      </c>
      <c r="N8">
        <f t="shared" si="1"/>
        <v>-7.6923076923076927E-2</v>
      </c>
      <c r="O8">
        <f t="shared" si="2"/>
        <v>6.3736263736263732E-2</v>
      </c>
      <c r="P8">
        <f t="shared" si="3"/>
        <v>1.0527472527472528</v>
      </c>
      <c r="R8">
        <f t="shared" si="4"/>
        <v>86.535382198973622</v>
      </c>
      <c r="S8">
        <f t="shared" si="5"/>
        <v>94.179112257683528</v>
      </c>
      <c r="T8">
        <f t="shared" si="6"/>
        <v>140.3558250428552</v>
      </c>
    </row>
    <row r="9" spans="1:20">
      <c r="A9" s="1">
        <v>6.9444444444444448E-7</v>
      </c>
      <c r="B9">
        <v>16</v>
      </c>
      <c r="C9" t="s">
        <v>0</v>
      </c>
      <c r="D9">
        <v>2047</v>
      </c>
      <c r="E9" t="s">
        <v>1</v>
      </c>
      <c r="F9">
        <v>-32</v>
      </c>
      <c r="G9">
        <v>29</v>
      </c>
      <c r="H9">
        <v>477</v>
      </c>
      <c r="I9" t="s">
        <v>2</v>
      </c>
      <c r="J9">
        <v>136</v>
      </c>
      <c r="K9">
        <v>93</v>
      </c>
      <c r="L9">
        <v>3</v>
      </c>
      <c r="N9">
        <f t="shared" si="1"/>
        <v>-7.032967032967033E-2</v>
      </c>
      <c r="O9">
        <f t="shared" si="2"/>
        <v>6.3736263736263732E-2</v>
      </c>
      <c r="P9">
        <f t="shared" si="3"/>
        <v>1.0483516483516484</v>
      </c>
      <c r="R9">
        <f t="shared" si="4"/>
        <v>86.520891107152011</v>
      </c>
      <c r="S9">
        <f t="shared" si="5"/>
        <v>93.83799125679711</v>
      </c>
      <c r="T9">
        <f t="shared" si="6"/>
        <v>137.81555668421123</v>
      </c>
    </row>
    <row r="10" spans="1:20">
      <c r="A10" s="1">
        <v>8.1018518518518526E-7</v>
      </c>
      <c r="B10">
        <v>16</v>
      </c>
      <c r="C10" t="s">
        <v>0</v>
      </c>
      <c r="D10">
        <v>2047</v>
      </c>
      <c r="E10" t="s">
        <v>1</v>
      </c>
      <c r="F10">
        <v>-29</v>
      </c>
      <c r="G10">
        <v>33</v>
      </c>
      <c r="H10">
        <v>479</v>
      </c>
      <c r="I10" t="s">
        <v>2</v>
      </c>
      <c r="J10">
        <v>134</v>
      </c>
      <c r="K10">
        <v>93</v>
      </c>
      <c r="L10">
        <v>3</v>
      </c>
      <c r="N10">
        <f t="shared" si="1"/>
        <v>-6.3736263736263732E-2</v>
      </c>
      <c r="O10">
        <f t="shared" si="2"/>
        <v>7.2527472527472533E-2</v>
      </c>
      <c r="P10">
        <f t="shared" si="3"/>
        <v>1.0527472527472528</v>
      </c>
      <c r="R10">
        <f t="shared" si="4"/>
        <v>86.058918935354143</v>
      </c>
      <c r="S10">
        <f t="shared" si="5"/>
        <v>93.464617801026378</v>
      </c>
      <c r="T10">
        <f t="shared" si="6"/>
        <v>131.30861401354872</v>
      </c>
    </row>
    <row r="11" spans="1:20">
      <c r="A11" s="1">
        <v>9.2592592592592583E-7</v>
      </c>
      <c r="B11">
        <v>16</v>
      </c>
      <c r="C11" t="s">
        <v>0</v>
      </c>
      <c r="D11">
        <v>2047</v>
      </c>
      <c r="E11" t="s">
        <v>1</v>
      </c>
      <c r="F11">
        <v>-27</v>
      </c>
      <c r="G11">
        <v>36</v>
      </c>
      <c r="H11">
        <v>474</v>
      </c>
      <c r="I11" t="s">
        <v>2</v>
      </c>
      <c r="J11">
        <v>129</v>
      </c>
      <c r="K11">
        <v>93</v>
      </c>
      <c r="L11">
        <v>4</v>
      </c>
      <c r="N11">
        <f t="shared" si="1"/>
        <v>-5.9340659340659338E-2</v>
      </c>
      <c r="O11">
        <f t="shared" si="2"/>
        <v>7.9120879120879117E-2</v>
      </c>
      <c r="P11">
        <f t="shared" si="3"/>
        <v>1.0417582417582418</v>
      </c>
      <c r="R11">
        <f t="shared" si="4"/>
        <v>85.656760048310616</v>
      </c>
      <c r="S11">
        <f t="shared" si="5"/>
        <v>93.260160637874876</v>
      </c>
      <c r="T11">
        <f t="shared" si="6"/>
        <v>126.86989764584402</v>
      </c>
    </row>
    <row r="12" spans="1:20">
      <c r="A12" s="1">
        <v>1.0416666666666667E-6</v>
      </c>
      <c r="B12">
        <v>16</v>
      </c>
      <c r="C12" t="s">
        <v>0</v>
      </c>
      <c r="D12">
        <v>2047</v>
      </c>
      <c r="E12" t="s">
        <v>1</v>
      </c>
      <c r="F12">
        <v>-27</v>
      </c>
      <c r="G12">
        <v>39</v>
      </c>
      <c r="H12">
        <v>469</v>
      </c>
      <c r="I12" t="s">
        <v>2</v>
      </c>
      <c r="J12">
        <v>122</v>
      </c>
      <c r="K12">
        <v>93</v>
      </c>
      <c r="L12">
        <v>4</v>
      </c>
      <c r="N12">
        <f t="shared" si="1"/>
        <v>-5.9340659340659338E-2</v>
      </c>
      <c r="O12">
        <f t="shared" si="2"/>
        <v>8.5714285714285715E-2</v>
      </c>
      <c r="P12">
        <f t="shared" si="3"/>
        <v>1.0307692307692307</v>
      </c>
      <c r="R12">
        <f t="shared" si="4"/>
        <v>85.24646873435205</v>
      </c>
      <c r="S12">
        <f t="shared" si="5"/>
        <v>93.294840976340353</v>
      </c>
      <c r="T12">
        <f t="shared" si="6"/>
        <v>124.69515353123397</v>
      </c>
    </row>
    <row r="13" spans="1:20">
      <c r="A13" s="1">
        <v>1.0416666666666667E-6</v>
      </c>
      <c r="B13">
        <v>16</v>
      </c>
      <c r="C13" t="s">
        <v>0</v>
      </c>
      <c r="D13">
        <v>2047</v>
      </c>
      <c r="E13" t="s">
        <v>1</v>
      </c>
      <c r="F13">
        <v>-31</v>
      </c>
      <c r="G13">
        <v>40</v>
      </c>
      <c r="H13">
        <v>474</v>
      </c>
      <c r="I13" t="s">
        <v>2</v>
      </c>
      <c r="J13">
        <v>129</v>
      </c>
      <c r="K13">
        <v>93</v>
      </c>
      <c r="L13">
        <v>4</v>
      </c>
      <c r="N13">
        <f t="shared" si="1"/>
        <v>-6.8131868131868126E-2</v>
      </c>
      <c r="O13">
        <f t="shared" si="2"/>
        <v>8.7912087912087919E-2</v>
      </c>
      <c r="P13">
        <f t="shared" si="3"/>
        <v>1.0417582417582418</v>
      </c>
      <c r="R13">
        <f t="shared" si="4"/>
        <v>85.176341802404821</v>
      </c>
      <c r="S13">
        <f t="shared" si="5"/>
        <v>93.741863415359148</v>
      </c>
      <c r="T13">
        <f t="shared" si="6"/>
        <v>127.77568430595468</v>
      </c>
    </row>
    <row r="14" spans="1:20">
      <c r="A14" s="1">
        <v>1.1574074074074074E-6</v>
      </c>
      <c r="B14">
        <v>16</v>
      </c>
      <c r="C14" t="s">
        <v>0</v>
      </c>
      <c r="D14">
        <v>2047</v>
      </c>
      <c r="E14" t="s">
        <v>1</v>
      </c>
      <c r="F14">
        <v>-32</v>
      </c>
      <c r="G14">
        <v>31</v>
      </c>
      <c r="H14">
        <v>470</v>
      </c>
      <c r="I14" t="s">
        <v>2</v>
      </c>
      <c r="J14">
        <v>138</v>
      </c>
      <c r="K14">
        <v>93</v>
      </c>
      <c r="L14">
        <v>3</v>
      </c>
      <c r="N14">
        <f t="shared" si="1"/>
        <v>-7.032967032967033E-2</v>
      </c>
      <c r="O14">
        <f t="shared" si="2"/>
        <v>6.8131868131868126E-2</v>
      </c>
      <c r="P14">
        <f t="shared" si="3"/>
        <v>1.0329670329670331</v>
      </c>
      <c r="R14">
        <f t="shared" si="4"/>
        <v>86.226382565787716</v>
      </c>
      <c r="S14">
        <f t="shared" si="5"/>
        <v>93.894978168706871</v>
      </c>
      <c r="T14">
        <f t="shared" si="6"/>
        <v>135.90938044919915</v>
      </c>
    </row>
    <row r="15" spans="1:20">
      <c r="A15" s="1">
        <v>1.2731481481481481E-6</v>
      </c>
      <c r="B15">
        <v>16</v>
      </c>
      <c r="C15" t="s">
        <v>0</v>
      </c>
      <c r="D15">
        <v>2047</v>
      </c>
      <c r="E15" t="s">
        <v>1</v>
      </c>
      <c r="F15">
        <v>-37</v>
      </c>
      <c r="G15">
        <v>31</v>
      </c>
      <c r="H15">
        <v>469</v>
      </c>
      <c r="I15" t="s">
        <v>2</v>
      </c>
      <c r="J15">
        <v>140</v>
      </c>
      <c r="K15">
        <v>94</v>
      </c>
      <c r="L15">
        <v>3</v>
      </c>
      <c r="N15">
        <f t="shared" si="1"/>
        <v>-8.1318681318681321E-2</v>
      </c>
      <c r="O15">
        <f t="shared" si="2"/>
        <v>6.8131868131868126E-2</v>
      </c>
      <c r="P15">
        <f t="shared" si="3"/>
        <v>1.0307692307692307</v>
      </c>
      <c r="R15">
        <f t="shared" si="4"/>
        <v>86.218359795425329</v>
      </c>
      <c r="S15">
        <f t="shared" si="5"/>
        <v>94.510793466675011</v>
      </c>
      <c r="T15">
        <f t="shared" si="6"/>
        <v>140.04245106917091</v>
      </c>
    </row>
    <row r="16" spans="1:20">
      <c r="A16" s="1">
        <v>1.388888888888889E-6</v>
      </c>
      <c r="B16">
        <v>16</v>
      </c>
      <c r="C16" t="s">
        <v>0</v>
      </c>
      <c r="D16">
        <v>2047</v>
      </c>
      <c r="E16" t="s">
        <v>1</v>
      </c>
      <c r="F16">
        <v>-33</v>
      </c>
      <c r="G16">
        <v>30</v>
      </c>
      <c r="H16">
        <v>476</v>
      </c>
      <c r="I16" t="s">
        <v>2</v>
      </c>
      <c r="J16">
        <v>136</v>
      </c>
      <c r="K16">
        <v>93</v>
      </c>
      <c r="L16">
        <v>3</v>
      </c>
      <c r="N16">
        <f t="shared" si="1"/>
        <v>-7.2527472527472533E-2</v>
      </c>
      <c r="O16">
        <f t="shared" si="2"/>
        <v>6.5934065934065936E-2</v>
      </c>
      <c r="P16">
        <f t="shared" si="3"/>
        <v>1.0461538461538462</v>
      </c>
      <c r="R16">
        <f t="shared" si="4"/>
        <v>86.393691377403343</v>
      </c>
      <c r="S16">
        <f t="shared" si="5"/>
        <v>93.965840798983905</v>
      </c>
      <c r="T16">
        <f t="shared" si="6"/>
        <v>137.72631099390628</v>
      </c>
    </row>
    <row r="17" spans="1:20">
      <c r="A17" s="1">
        <v>1.5046296296296296E-6</v>
      </c>
      <c r="B17">
        <v>16</v>
      </c>
      <c r="C17" t="s">
        <v>0</v>
      </c>
      <c r="D17">
        <v>2048</v>
      </c>
      <c r="E17" t="s">
        <v>1</v>
      </c>
      <c r="F17">
        <v>-35</v>
      </c>
      <c r="G17">
        <v>31</v>
      </c>
      <c r="H17">
        <v>482</v>
      </c>
      <c r="I17" t="s">
        <v>2</v>
      </c>
      <c r="J17">
        <v>136</v>
      </c>
      <c r="K17">
        <v>93</v>
      </c>
      <c r="L17">
        <v>3</v>
      </c>
      <c r="N17">
        <f t="shared" si="1"/>
        <v>-7.6923076923076927E-2</v>
      </c>
      <c r="O17">
        <f t="shared" si="2"/>
        <v>6.8131868131868126E-2</v>
      </c>
      <c r="P17">
        <f t="shared" si="3"/>
        <v>1.0593406593406594</v>
      </c>
      <c r="R17">
        <f t="shared" si="4"/>
        <v>86.320070114338421</v>
      </c>
      <c r="S17">
        <f t="shared" si="5"/>
        <v>94.153192487415708</v>
      </c>
      <c r="T17">
        <f t="shared" si="6"/>
        <v>138.46822925891715</v>
      </c>
    </row>
    <row r="18" spans="1:20">
      <c r="A18" s="1">
        <v>1.5046296296296296E-6</v>
      </c>
      <c r="B18">
        <v>16</v>
      </c>
      <c r="C18" t="s">
        <v>0</v>
      </c>
      <c r="D18">
        <v>2047</v>
      </c>
      <c r="E18" t="s">
        <v>1</v>
      </c>
      <c r="F18">
        <v>-27</v>
      </c>
      <c r="G18">
        <v>32</v>
      </c>
      <c r="H18">
        <v>486</v>
      </c>
      <c r="I18" t="s">
        <v>2</v>
      </c>
      <c r="J18">
        <v>131</v>
      </c>
      <c r="K18">
        <v>93</v>
      </c>
      <c r="L18">
        <v>3</v>
      </c>
      <c r="N18">
        <f t="shared" si="1"/>
        <v>-5.9340659340659338E-2</v>
      </c>
      <c r="O18">
        <f t="shared" si="2"/>
        <v>7.032967032967033E-2</v>
      </c>
      <c r="P18">
        <f t="shared" si="3"/>
        <v>1.0681318681318681</v>
      </c>
      <c r="R18">
        <f t="shared" si="4"/>
        <v>86.232876080778055</v>
      </c>
      <c r="S18">
        <f t="shared" si="5"/>
        <v>93.179830119864235</v>
      </c>
      <c r="T18">
        <f t="shared" si="6"/>
        <v>130.15599962491933</v>
      </c>
    </row>
    <row r="19" spans="1:20">
      <c r="A19" s="1">
        <v>1.6203703703703705E-6</v>
      </c>
      <c r="B19">
        <v>16</v>
      </c>
      <c r="C19" t="s">
        <v>0</v>
      </c>
      <c r="D19">
        <v>2047</v>
      </c>
      <c r="E19" t="s">
        <v>1</v>
      </c>
      <c r="F19">
        <v>-25</v>
      </c>
      <c r="G19">
        <v>32</v>
      </c>
      <c r="H19">
        <v>491</v>
      </c>
      <c r="I19" t="s">
        <v>2</v>
      </c>
      <c r="J19">
        <v>129</v>
      </c>
      <c r="K19">
        <v>93</v>
      </c>
      <c r="L19">
        <v>3</v>
      </c>
      <c r="N19">
        <f t="shared" si="1"/>
        <v>-5.4945054945054944E-2</v>
      </c>
      <c r="O19">
        <f t="shared" si="2"/>
        <v>7.032967032967033E-2</v>
      </c>
      <c r="P19">
        <f t="shared" si="3"/>
        <v>1.0791208791208791</v>
      </c>
      <c r="R19">
        <f t="shared" si="4"/>
        <v>86.27112904702048</v>
      </c>
      <c r="S19">
        <f t="shared" si="5"/>
        <v>92.914783273036136</v>
      </c>
      <c r="T19">
        <f t="shared" si="6"/>
        <v>127.99873244250468</v>
      </c>
    </row>
    <row r="20" spans="1:20">
      <c r="A20" s="1">
        <v>1.736111111111111E-6</v>
      </c>
      <c r="B20">
        <v>16</v>
      </c>
      <c r="C20" t="s">
        <v>0</v>
      </c>
      <c r="D20">
        <v>2047</v>
      </c>
      <c r="E20" t="s">
        <v>1</v>
      </c>
      <c r="F20">
        <v>-28</v>
      </c>
      <c r="G20">
        <v>34</v>
      </c>
      <c r="H20">
        <v>497</v>
      </c>
      <c r="I20" t="s">
        <v>2</v>
      </c>
      <c r="J20">
        <v>131</v>
      </c>
      <c r="K20">
        <v>93</v>
      </c>
      <c r="L20">
        <v>3</v>
      </c>
      <c r="N20">
        <f t="shared" si="1"/>
        <v>-6.1538461538461542E-2</v>
      </c>
      <c r="O20">
        <f t="shared" si="2"/>
        <v>7.4725274725274723E-2</v>
      </c>
      <c r="P20">
        <f t="shared" si="3"/>
        <v>1.0923076923076922</v>
      </c>
      <c r="R20">
        <f t="shared" si="4"/>
        <v>86.086466708568523</v>
      </c>
      <c r="S20">
        <f t="shared" si="5"/>
        <v>93.224522606519898</v>
      </c>
      <c r="T20">
        <f t="shared" si="6"/>
        <v>129.47245984834382</v>
      </c>
    </row>
    <row r="21" spans="1:20">
      <c r="A21" s="1">
        <v>1.8518518518518517E-6</v>
      </c>
      <c r="B21">
        <v>16</v>
      </c>
      <c r="C21" t="s">
        <v>0</v>
      </c>
      <c r="D21">
        <v>2047</v>
      </c>
      <c r="E21" t="s">
        <v>1</v>
      </c>
      <c r="F21">
        <v>-27</v>
      </c>
      <c r="G21">
        <v>37</v>
      </c>
      <c r="H21">
        <v>492</v>
      </c>
      <c r="I21" t="s">
        <v>2</v>
      </c>
      <c r="J21">
        <v>125</v>
      </c>
      <c r="K21">
        <v>93</v>
      </c>
      <c r="L21">
        <v>4</v>
      </c>
      <c r="N21">
        <f t="shared" si="1"/>
        <v>-5.9340659340659338E-2</v>
      </c>
      <c r="O21">
        <f t="shared" si="2"/>
        <v>8.1318681318681321E-2</v>
      </c>
      <c r="P21">
        <f t="shared" si="3"/>
        <v>1.0813186813186813</v>
      </c>
      <c r="R21">
        <f t="shared" si="4"/>
        <v>85.699266502673495</v>
      </c>
      <c r="S21">
        <f t="shared" si="5"/>
        <v>93.141129835636107</v>
      </c>
      <c r="T21">
        <f t="shared" si="6"/>
        <v>126.11934084947974</v>
      </c>
    </row>
    <row r="22" spans="1:20">
      <c r="A22" s="1">
        <v>1.8518518518518517E-6</v>
      </c>
      <c r="B22">
        <v>16</v>
      </c>
      <c r="C22" t="s">
        <v>0</v>
      </c>
      <c r="D22">
        <v>2048</v>
      </c>
      <c r="E22" t="s">
        <v>1</v>
      </c>
      <c r="F22">
        <v>-31</v>
      </c>
      <c r="G22">
        <v>41</v>
      </c>
      <c r="H22">
        <v>487</v>
      </c>
      <c r="I22" t="s">
        <v>2</v>
      </c>
      <c r="J22">
        <v>127</v>
      </c>
      <c r="K22">
        <v>93</v>
      </c>
      <c r="L22">
        <v>4</v>
      </c>
      <c r="N22">
        <f t="shared" si="1"/>
        <v>-6.8131868131868126E-2</v>
      </c>
      <c r="O22">
        <f t="shared" si="2"/>
        <v>9.0109890109890109E-2</v>
      </c>
      <c r="P22">
        <f t="shared" si="3"/>
        <v>1.0703296703296703</v>
      </c>
      <c r="R22">
        <f t="shared" si="4"/>
        <v>85.187678814178867</v>
      </c>
      <c r="S22">
        <f t="shared" si="5"/>
        <v>93.642250492614309</v>
      </c>
      <c r="T22">
        <f t="shared" si="6"/>
        <v>127.09283729704154</v>
      </c>
    </row>
    <row r="23" spans="1:20">
      <c r="A23" s="1">
        <v>1.967592592592593E-6</v>
      </c>
      <c r="B23">
        <v>16</v>
      </c>
      <c r="C23" t="s">
        <v>0</v>
      </c>
      <c r="D23">
        <v>2043</v>
      </c>
      <c r="E23" t="s">
        <v>1</v>
      </c>
      <c r="F23">
        <v>-24</v>
      </c>
      <c r="G23">
        <v>52</v>
      </c>
      <c r="H23">
        <v>480</v>
      </c>
      <c r="I23" t="s">
        <v>2</v>
      </c>
      <c r="J23">
        <v>122</v>
      </c>
      <c r="K23">
        <v>93</v>
      </c>
      <c r="L23">
        <v>5</v>
      </c>
      <c r="N23">
        <f t="shared" si="1"/>
        <v>-5.2747252747252747E-2</v>
      </c>
      <c r="O23">
        <f t="shared" si="2"/>
        <v>0.11428571428571428</v>
      </c>
      <c r="P23">
        <f t="shared" si="3"/>
        <v>1.054945054945055</v>
      </c>
      <c r="R23">
        <f t="shared" si="4"/>
        <v>83.817069834051736</v>
      </c>
      <c r="S23">
        <f t="shared" si="5"/>
        <v>92.862405226111747</v>
      </c>
      <c r="T23">
        <f t="shared" si="6"/>
        <v>114.77514056883193</v>
      </c>
    </row>
    <row r="24" spans="1:20">
      <c r="A24" s="1">
        <v>2.0833333333333334E-6</v>
      </c>
      <c r="B24">
        <v>16</v>
      </c>
      <c r="C24" t="s">
        <v>0</v>
      </c>
      <c r="D24">
        <v>2047</v>
      </c>
      <c r="E24" t="s">
        <v>1</v>
      </c>
      <c r="F24">
        <v>-24</v>
      </c>
      <c r="G24">
        <v>51</v>
      </c>
      <c r="H24">
        <v>480</v>
      </c>
      <c r="I24" t="s">
        <v>2</v>
      </c>
      <c r="J24">
        <v>111</v>
      </c>
      <c r="K24">
        <v>92</v>
      </c>
      <c r="L24">
        <v>6</v>
      </c>
      <c r="N24">
        <f t="shared" si="1"/>
        <v>-5.2747252747252747E-2</v>
      </c>
      <c r="O24">
        <f t="shared" si="2"/>
        <v>0.11208791208791209</v>
      </c>
      <c r="P24">
        <f t="shared" si="3"/>
        <v>1.054945054945055</v>
      </c>
      <c r="R24">
        <f t="shared" si="4"/>
        <v>83.935077554552038</v>
      </c>
      <c r="S24">
        <f t="shared" si="5"/>
        <v>92.862405226111747</v>
      </c>
      <c r="T24">
        <f t="shared" si="6"/>
        <v>115.20112364547508</v>
      </c>
    </row>
    <row r="25" spans="1:20">
      <c r="A25" s="1">
        <v>2.1990740740740739E-6</v>
      </c>
      <c r="B25">
        <v>16</v>
      </c>
      <c r="C25" t="s">
        <v>0</v>
      </c>
      <c r="D25">
        <v>2047</v>
      </c>
      <c r="E25" t="s">
        <v>1</v>
      </c>
      <c r="F25">
        <v>-24</v>
      </c>
      <c r="G25">
        <v>53</v>
      </c>
      <c r="H25">
        <v>476</v>
      </c>
      <c r="I25" t="s">
        <v>2</v>
      </c>
      <c r="J25">
        <v>115</v>
      </c>
      <c r="K25">
        <v>93</v>
      </c>
      <c r="L25">
        <v>6</v>
      </c>
      <c r="N25">
        <f t="shared" ref="N25:N88" si="7">F25/455</f>
        <v>-5.2747252747252747E-2</v>
      </c>
      <c r="O25">
        <f t="shared" ref="O25:O88" si="8">G25/455</f>
        <v>0.11648351648351649</v>
      </c>
      <c r="P25">
        <f t="shared" ref="P25:P88" si="9">H25/455</f>
        <v>1.0461538461538462</v>
      </c>
      <c r="R25">
        <f t="shared" si="4"/>
        <v>83.646597329834222</v>
      </c>
      <c r="S25">
        <f t="shared" si="5"/>
        <v>92.886418543864607</v>
      </c>
      <c r="T25">
        <f t="shared" si="6"/>
        <v>114.36245301531218</v>
      </c>
    </row>
    <row r="26" spans="1:20">
      <c r="A26" s="1">
        <v>2.1990740740740739E-6</v>
      </c>
      <c r="B26">
        <v>16</v>
      </c>
      <c r="C26" t="s">
        <v>0</v>
      </c>
      <c r="D26">
        <v>2048</v>
      </c>
      <c r="E26" t="s">
        <v>1</v>
      </c>
      <c r="F26">
        <v>-25</v>
      </c>
      <c r="G26">
        <v>53</v>
      </c>
      <c r="H26">
        <v>476</v>
      </c>
      <c r="I26" t="s">
        <v>2</v>
      </c>
      <c r="J26">
        <v>115</v>
      </c>
      <c r="K26">
        <v>93</v>
      </c>
      <c r="L26">
        <v>6</v>
      </c>
      <c r="N26">
        <f t="shared" si="7"/>
        <v>-5.4945054945054944E-2</v>
      </c>
      <c r="O26">
        <f t="shared" si="8"/>
        <v>0.11648351648351649</v>
      </c>
      <c r="P26">
        <f t="shared" si="9"/>
        <v>1.0461538461538462</v>
      </c>
      <c r="R26">
        <f t="shared" si="4"/>
        <v>83.646597329834222</v>
      </c>
      <c r="S26">
        <f t="shared" si="5"/>
        <v>93.00646974265716</v>
      </c>
      <c r="T26">
        <f t="shared" si="6"/>
        <v>115.25316339457389</v>
      </c>
    </row>
    <row r="27" spans="1:20">
      <c r="A27" s="1">
        <v>2.3148148148148148E-6</v>
      </c>
      <c r="B27">
        <v>16</v>
      </c>
      <c r="C27" t="s">
        <v>0</v>
      </c>
      <c r="D27">
        <v>2048</v>
      </c>
      <c r="E27" t="s">
        <v>1</v>
      </c>
      <c r="F27">
        <v>-30</v>
      </c>
      <c r="G27">
        <v>50</v>
      </c>
      <c r="H27">
        <v>479</v>
      </c>
      <c r="I27" t="s">
        <v>2</v>
      </c>
      <c r="J27">
        <v>118</v>
      </c>
      <c r="K27">
        <v>93</v>
      </c>
      <c r="L27">
        <v>6</v>
      </c>
      <c r="N27">
        <f t="shared" si="7"/>
        <v>-6.5934065934065936E-2</v>
      </c>
      <c r="O27">
        <f t="shared" si="8"/>
        <v>0.10989010989010989</v>
      </c>
      <c r="P27">
        <f t="shared" si="9"/>
        <v>1.0527472527472528</v>
      </c>
      <c r="R27">
        <f t="shared" si="4"/>
        <v>84.040811032028301</v>
      </c>
      <c r="S27">
        <f t="shared" si="5"/>
        <v>93.583781187993253</v>
      </c>
      <c r="T27">
        <f t="shared" si="6"/>
        <v>120.96375653207352</v>
      </c>
    </row>
    <row r="28" spans="1:20">
      <c r="A28" s="1">
        <v>2.4305555555555557E-6</v>
      </c>
      <c r="B28">
        <v>16</v>
      </c>
      <c r="C28" t="s">
        <v>0</v>
      </c>
      <c r="D28">
        <v>2047</v>
      </c>
      <c r="E28" t="s">
        <v>1</v>
      </c>
      <c r="F28">
        <v>-27</v>
      </c>
      <c r="G28">
        <v>46</v>
      </c>
      <c r="H28">
        <v>488</v>
      </c>
      <c r="I28" t="s">
        <v>2</v>
      </c>
      <c r="J28">
        <v>120</v>
      </c>
      <c r="K28">
        <v>93</v>
      </c>
      <c r="L28">
        <v>5</v>
      </c>
      <c r="N28">
        <f t="shared" si="7"/>
        <v>-5.9340659340659338E-2</v>
      </c>
      <c r="O28">
        <f t="shared" si="8"/>
        <v>0.1010989010989011</v>
      </c>
      <c r="P28">
        <f t="shared" si="9"/>
        <v>1.0725274725274725</v>
      </c>
      <c r="R28">
        <f t="shared" si="4"/>
        <v>84.615079730744824</v>
      </c>
      <c r="S28">
        <f t="shared" si="5"/>
        <v>93.166824608905415</v>
      </c>
      <c r="T28">
        <f t="shared" si="6"/>
        <v>120.41108126712537</v>
      </c>
    </row>
    <row r="29" spans="1:20">
      <c r="A29" s="1">
        <v>2.5462962962962961E-6</v>
      </c>
      <c r="B29">
        <v>16</v>
      </c>
      <c r="C29" t="s">
        <v>0</v>
      </c>
      <c r="D29">
        <v>2047</v>
      </c>
      <c r="E29" t="s">
        <v>1</v>
      </c>
      <c r="F29">
        <v>-25</v>
      </c>
      <c r="G29">
        <v>42</v>
      </c>
      <c r="H29">
        <v>490</v>
      </c>
      <c r="I29" t="s">
        <v>2</v>
      </c>
      <c r="J29">
        <v>118</v>
      </c>
      <c r="K29">
        <v>92</v>
      </c>
      <c r="L29">
        <v>4</v>
      </c>
      <c r="N29">
        <f t="shared" si="7"/>
        <v>-5.4945054945054944E-2</v>
      </c>
      <c r="O29">
        <f t="shared" si="8"/>
        <v>9.2307692307692313E-2</v>
      </c>
      <c r="P29">
        <f t="shared" si="9"/>
        <v>1.0769230769230769</v>
      </c>
      <c r="R29">
        <f t="shared" si="4"/>
        <v>85.100907546212241</v>
      </c>
      <c r="S29">
        <f t="shared" si="5"/>
        <v>92.920721521000388</v>
      </c>
      <c r="T29">
        <f t="shared" si="6"/>
        <v>120.7627195342389</v>
      </c>
    </row>
    <row r="30" spans="1:20">
      <c r="A30" s="1">
        <v>2.6620370370370374E-6</v>
      </c>
      <c r="B30">
        <v>16</v>
      </c>
      <c r="C30" t="s">
        <v>0</v>
      </c>
      <c r="D30">
        <v>2044</v>
      </c>
      <c r="E30" t="s">
        <v>1</v>
      </c>
      <c r="F30">
        <v>-24</v>
      </c>
      <c r="G30">
        <v>42</v>
      </c>
      <c r="H30">
        <v>497</v>
      </c>
      <c r="I30" t="s">
        <v>2</v>
      </c>
      <c r="J30">
        <v>124</v>
      </c>
      <c r="K30">
        <v>93</v>
      </c>
      <c r="L30">
        <v>4</v>
      </c>
      <c r="N30">
        <f t="shared" si="7"/>
        <v>-5.2747252747252747E-2</v>
      </c>
      <c r="O30">
        <f t="shared" si="8"/>
        <v>9.2307692307692313E-2</v>
      </c>
      <c r="P30">
        <f t="shared" si="9"/>
        <v>1.0923076923076922</v>
      </c>
      <c r="R30">
        <f t="shared" si="4"/>
        <v>85.169580041710063</v>
      </c>
      <c r="S30">
        <f t="shared" si="5"/>
        <v>92.764650578719369</v>
      </c>
      <c r="T30">
        <f t="shared" si="6"/>
        <v>119.74488129694222</v>
      </c>
    </row>
    <row r="31" spans="1:20">
      <c r="A31" s="1">
        <v>2.6620370370370374E-6</v>
      </c>
      <c r="B31">
        <v>16</v>
      </c>
      <c r="C31" t="s">
        <v>0</v>
      </c>
      <c r="D31">
        <v>2047</v>
      </c>
      <c r="E31" t="s">
        <v>1</v>
      </c>
      <c r="F31">
        <v>-28</v>
      </c>
      <c r="G31">
        <v>36</v>
      </c>
      <c r="H31">
        <v>497</v>
      </c>
      <c r="I31" t="s">
        <v>2</v>
      </c>
      <c r="J31">
        <v>131</v>
      </c>
      <c r="K31">
        <v>93</v>
      </c>
      <c r="L31">
        <v>4</v>
      </c>
      <c r="N31">
        <f t="shared" si="7"/>
        <v>-6.1538461538461542E-2</v>
      </c>
      <c r="O31">
        <f t="shared" si="8"/>
        <v>7.9120879120879117E-2</v>
      </c>
      <c r="P31">
        <f t="shared" si="9"/>
        <v>1.0923076923076922</v>
      </c>
      <c r="R31">
        <f t="shared" si="4"/>
        <v>85.857038306860687</v>
      </c>
      <c r="S31">
        <f t="shared" si="5"/>
        <v>93.224522606519898</v>
      </c>
      <c r="T31">
        <f t="shared" si="6"/>
        <v>127.87498365109822</v>
      </c>
    </row>
    <row r="32" spans="1:20">
      <c r="A32" s="1">
        <v>2.7777777777777779E-6</v>
      </c>
      <c r="B32">
        <v>16</v>
      </c>
      <c r="C32" t="s">
        <v>0</v>
      </c>
      <c r="D32">
        <v>2047</v>
      </c>
      <c r="E32" t="s">
        <v>1</v>
      </c>
      <c r="F32">
        <v>-30</v>
      </c>
      <c r="G32">
        <v>33</v>
      </c>
      <c r="H32">
        <v>497</v>
      </c>
      <c r="I32" t="s">
        <v>2</v>
      </c>
      <c r="J32">
        <v>134</v>
      </c>
      <c r="K32">
        <v>93</v>
      </c>
      <c r="L32">
        <v>3</v>
      </c>
      <c r="N32">
        <f t="shared" si="7"/>
        <v>-6.5934065934065936E-2</v>
      </c>
      <c r="O32">
        <f t="shared" si="8"/>
        <v>7.2527472527472533E-2</v>
      </c>
      <c r="P32">
        <f t="shared" si="9"/>
        <v>1.0923076923076922</v>
      </c>
      <c r="R32">
        <f t="shared" si="4"/>
        <v>86.201228525258415</v>
      </c>
      <c r="S32">
        <f t="shared" si="5"/>
        <v>93.454306464825578</v>
      </c>
      <c r="T32">
        <f t="shared" si="6"/>
        <v>132.27368900609375</v>
      </c>
    </row>
    <row r="33" spans="1:20">
      <c r="A33" s="1">
        <v>2.8935185185185184E-6</v>
      </c>
      <c r="B33">
        <v>16</v>
      </c>
      <c r="C33" t="s">
        <v>0</v>
      </c>
      <c r="D33">
        <v>2047</v>
      </c>
      <c r="E33" t="s">
        <v>1</v>
      </c>
      <c r="F33">
        <v>-32</v>
      </c>
      <c r="G33">
        <v>32</v>
      </c>
      <c r="H33">
        <v>500</v>
      </c>
      <c r="I33" t="s">
        <v>2</v>
      </c>
      <c r="J33">
        <v>135</v>
      </c>
      <c r="K33">
        <v>93</v>
      </c>
      <c r="L33">
        <v>3</v>
      </c>
      <c r="N33">
        <f t="shared" si="7"/>
        <v>-7.032967032967033E-2</v>
      </c>
      <c r="O33">
        <f t="shared" si="8"/>
        <v>7.032967032967033E-2</v>
      </c>
      <c r="P33">
        <f t="shared" si="9"/>
        <v>1.098901098901099</v>
      </c>
      <c r="R33">
        <f t="shared" si="4"/>
        <v>86.338064424480194</v>
      </c>
      <c r="S33">
        <f t="shared" si="5"/>
        <v>93.661935575519792</v>
      </c>
      <c r="T33">
        <f t="shared" si="6"/>
        <v>135</v>
      </c>
    </row>
    <row r="34" spans="1:20">
      <c r="A34" s="1">
        <v>3.0092592592592593E-6</v>
      </c>
      <c r="B34">
        <v>16</v>
      </c>
      <c r="C34" t="s">
        <v>0</v>
      </c>
      <c r="D34">
        <v>2047</v>
      </c>
      <c r="E34" t="s">
        <v>1</v>
      </c>
      <c r="F34">
        <v>-31</v>
      </c>
      <c r="G34">
        <v>34</v>
      </c>
      <c r="H34">
        <v>496</v>
      </c>
      <c r="I34" t="s">
        <v>2</v>
      </c>
      <c r="J34">
        <v>133</v>
      </c>
      <c r="K34">
        <v>93</v>
      </c>
      <c r="L34">
        <v>3</v>
      </c>
      <c r="N34">
        <f t="shared" si="7"/>
        <v>-6.8131868131868126E-2</v>
      </c>
      <c r="O34">
        <f t="shared" si="8"/>
        <v>7.4725274725274723E-2</v>
      </c>
      <c r="P34">
        <f t="shared" si="9"/>
        <v>1.09010989010989</v>
      </c>
      <c r="R34">
        <f t="shared" si="4"/>
        <v>86.078601112321905</v>
      </c>
      <c r="S34">
        <f t="shared" si="5"/>
        <v>93.576334374997344</v>
      </c>
      <c r="T34">
        <f t="shared" si="6"/>
        <v>132.35745470593528</v>
      </c>
    </row>
    <row r="35" spans="1:20">
      <c r="A35" s="1">
        <v>3.0092592592592593E-6</v>
      </c>
      <c r="B35">
        <v>16</v>
      </c>
      <c r="C35" t="s">
        <v>0</v>
      </c>
      <c r="D35">
        <v>2047</v>
      </c>
      <c r="E35" t="s">
        <v>1</v>
      </c>
      <c r="F35">
        <v>-26</v>
      </c>
      <c r="G35">
        <v>33</v>
      </c>
      <c r="H35">
        <v>504</v>
      </c>
      <c r="I35" t="s">
        <v>2</v>
      </c>
      <c r="J35">
        <v>125</v>
      </c>
      <c r="K35">
        <v>92</v>
      </c>
      <c r="L35">
        <v>3</v>
      </c>
      <c r="N35">
        <f t="shared" si="7"/>
        <v>-5.7142857142857141E-2</v>
      </c>
      <c r="O35">
        <f t="shared" si="8"/>
        <v>7.2527472527472533E-2</v>
      </c>
      <c r="P35">
        <f t="shared" si="9"/>
        <v>1.1076923076923078</v>
      </c>
      <c r="R35">
        <f t="shared" si="4"/>
        <v>86.25383795039636</v>
      </c>
      <c r="S35">
        <f t="shared" si="5"/>
        <v>92.953116853487202</v>
      </c>
      <c r="T35">
        <f t="shared" si="6"/>
        <v>128.23382517744693</v>
      </c>
    </row>
    <row r="36" spans="1:20">
      <c r="A36" s="1">
        <v>3.1250000000000001E-6</v>
      </c>
      <c r="B36">
        <v>16</v>
      </c>
      <c r="C36" t="s">
        <v>0</v>
      </c>
      <c r="D36">
        <v>2047</v>
      </c>
      <c r="E36" t="s">
        <v>1</v>
      </c>
      <c r="F36">
        <v>-20</v>
      </c>
      <c r="G36">
        <v>32</v>
      </c>
      <c r="H36">
        <v>506</v>
      </c>
      <c r="I36" t="s">
        <v>2</v>
      </c>
      <c r="J36">
        <v>122</v>
      </c>
      <c r="K36">
        <v>92</v>
      </c>
      <c r="L36">
        <v>3</v>
      </c>
      <c r="N36">
        <f t="shared" si="7"/>
        <v>-4.3956043956043959E-2</v>
      </c>
      <c r="O36">
        <f t="shared" si="8"/>
        <v>7.032967032967033E-2</v>
      </c>
      <c r="P36">
        <f t="shared" si="9"/>
        <v>1.1120879120879121</v>
      </c>
      <c r="R36">
        <f t="shared" si="4"/>
        <v>86.381370519855636</v>
      </c>
      <c r="S36">
        <f t="shared" si="5"/>
        <v>92.26347707883582</v>
      </c>
      <c r="T36">
        <f t="shared" si="6"/>
        <v>122.0053832080835</v>
      </c>
    </row>
    <row r="37" spans="1:20">
      <c r="A37" s="1">
        <v>3.240740740740741E-6</v>
      </c>
      <c r="B37">
        <v>16</v>
      </c>
      <c r="C37" t="s">
        <v>0</v>
      </c>
      <c r="D37">
        <v>2046</v>
      </c>
      <c r="E37" t="s">
        <v>1</v>
      </c>
      <c r="F37">
        <v>-18</v>
      </c>
      <c r="G37">
        <v>32</v>
      </c>
      <c r="H37">
        <v>507</v>
      </c>
      <c r="I37" t="s">
        <v>2</v>
      </c>
      <c r="J37">
        <v>118</v>
      </c>
      <c r="K37">
        <v>91</v>
      </c>
      <c r="L37">
        <v>3</v>
      </c>
      <c r="N37">
        <f t="shared" si="7"/>
        <v>-3.9560439560439559E-2</v>
      </c>
      <c r="O37">
        <f t="shared" si="8"/>
        <v>7.032967032967033E-2</v>
      </c>
      <c r="P37">
        <f t="shared" si="9"/>
        <v>1.1142857142857143</v>
      </c>
      <c r="R37">
        <f t="shared" si="4"/>
        <v>86.388488947501301</v>
      </c>
      <c r="S37">
        <f t="shared" si="5"/>
        <v>92.033315669414392</v>
      </c>
      <c r="T37">
        <f t="shared" si="6"/>
        <v>119.35775354279127</v>
      </c>
    </row>
    <row r="38" spans="1:20">
      <c r="A38" s="1">
        <v>3.3564814814814811E-6</v>
      </c>
      <c r="B38">
        <v>16</v>
      </c>
      <c r="C38" t="s">
        <v>0</v>
      </c>
      <c r="D38">
        <v>2047</v>
      </c>
      <c r="E38" t="s">
        <v>1</v>
      </c>
      <c r="F38">
        <v>-19</v>
      </c>
      <c r="G38">
        <v>32</v>
      </c>
      <c r="H38">
        <v>511</v>
      </c>
      <c r="I38" t="s">
        <v>2</v>
      </c>
      <c r="J38">
        <v>122</v>
      </c>
      <c r="K38">
        <v>92</v>
      </c>
      <c r="L38">
        <v>3</v>
      </c>
      <c r="N38">
        <f t="shared" si="7"/>
        <v>-4.1758241758241756E-2</v>
      </c>
      <c r="O38">
        <f t="shared" si="8"/>
        <v>7.032967032967033E-2</v>
      </c>
      <c r="P38">
        <f t="shared" si="9"/>
        <v>1.1230769230769231</v>
      </c>
      <c r="R38">
        <f t="shared" si="4"/>
        <v>86.416685145077011</v>
      </c>
      <c r="S38">
        <f t="shared" si="5"/>
        <v>92.129390516394068</v>
      </c>
      <c r="T38">
        <f t="shared" si="6"/>
        <v>120.69972255081441</v>
      </c>
    </row>
    <row r="39" spans="1:20">
      <c r="A39" s="1">
        <v>3.3564814814814811E-6</v>
      </c>
      <c r="B39">
        <v>16</v>
      </c>
      <c r="C39" t="s">
        <v>0</v>
      </c>
      <c r="D39">
        <v>2048</v>
      </c>
      <c r="E39" t="s">
        <v>1</v>
      </c>
      <c r="F39">
        <v>-16</v>
      </c>
      <c r="G39">
        <v>29</v>
      </c>
      <c r="H39">
        <v>510</v>
      </c>
      <c r="I39" t="s">
        <v>2</v>
      </c>
      <c r="J39">
        <v>115</v>
      </c>
      <c r="K39">
        <v>91</v>
      </c>
      <c r="L39">
        <v>3</v>
      </c>
      <c r="N39">
        <f t="shared" si="7"/>
        <v>-3.5164835164835165E-2</v>
      </c>
      <c r="O39">
        <f t="shared" si="8"/>
        <v>6.3736263736263732E-2</v>
      </c>
      <c r="P39">
        <f t="shared" si="9"/>
        <v>1.1208791208791209</v>
      </c>
      <c r="R39">
        <f t="shared" si="4"/>
        <v>86.745509334473411</v>
      </c>
      <c r="S39">
        <f t="shared" si="5"/>
        <v>91.796925272695972</v>
      </c>
      <c r="T39">
        <f t="shared" si="6"/>
        <v>118.88658176691071</v>
      </c>
    </row>
    <row r="40" spans="1:20">
      <c r="A40" s="1">
        <v>3.472222222222222E-6</v>
      </c>
      <c r="B40">
        <v>16</v>
      </c>
      <c r="C40" t="s">
        <v>0</v>
      </c>
      <c r="D40">
        <v>2048</v>
      </c>
      <c r="E40" t="s">
        <v>1</v>
      </c>
      <c r="F40">
        <v>-18</v>
      </c>
      <c r="G40">
        <v>30</v>
      </c>
      <c r="H40">
        <v>515</v>
      </c>
      <c r="I40" t="s">
        <v>2</v>
      </c>
      <c r="J40">
        <v>122</v>
      </c>
      <c r="K40">
        <v>92</v>
      </c>
      <c r="L40">
        <v>3</v>
      </c>
      <c r="N40">
        <f t="shared" si="7"/>
        <v>-3.9560439560439559E-2</v>
      </c>
      <c r="O40">
        <f t="shared" si="8"/>
        <v>6.5934065934065936E-2</v>
      </c>
      <c r="P40">
        <f t="shared" si="9"/>
        <v>1.1318681318681318</v>
      </c>
      <c r="R40">
        <f t="shared" si="4"/>
        <v>86.666149338463427</v>
      </c>
      <c r="S40">
        <f t="shared" si="5"/>
        <v>92.001756081857266</v>
      </c>
      <c r="T40">
        <f t="shared" si="6"/>
        <v>120.96375653207352</v>
      </c>
    </row>
    <row r="41" spans="1:20">
      <c r="A41" s="1">
        <v>3.5879629629629629E-6</v>
      </c>
      <c r="B41">
        <v>16</v>
      </c>
      <c r="C41" t="s">
        <v>0</v>
      </c>
      <c r="D41">
        <v>2047</v>
      </c>
      <c r="E41" t="s">
        <v>1</v>
      </c>
      <c r="F41">
        <v>-19</v>
      </c>
      <c r="G41">
        <v>25</v>
      </c>
      <c r="H41">
        <v>515</v>
      </c>
      <c r="I41" t="s">
        <v>2</v>
      </c>
      <c r="J41">
        <v>129</v>
      </c>
      <c r="K41">
        <v>92</v>
      </c>
      <c r="L41">
        <v>2</v>
      </c>
      <c r="N41">
        <f t="shared" si="7"/>
        <v>-4.1758241758241756E-2</v>
      </c>
      <c r="O41">
        <f t="shared" si="8"/>
        <v>5.4945054945054944E-2</v>
      </c>
      <c r="P41">
        <f t="shared" si="9"/>
        <v>1.1318681318681318</v>
      </c>
      <c r="R41">
        <f t="shared" si="4"/>
        <v>87.220833135927919</v>
      </c>
      <c r="S41">
        <f t="shared" si="5"/>
        <v>92.112866609370585</v>
      </c>
      <c r="T41">
        <f t="shared" si="6"/>
        <v>127.23483398157467</v>
      </c>
    </row>
    <row r="42" spans="1:20">
      <c r="A42" s="1">
        <v>3.7037037037037033E-6</v>
      </c>
      <c r="B42">
        <v>16</v>
      </c>
      <c r="C42" t="s">
        <v>0</v>
      </c>
      <c r="D42">
        <v>2046</v>
      </c>
      <c r="E42" t="s">
        <v>1</v>
      </c>
      <c r="F42">
        <v>-14</v>
      </c>
      <c r="G42">
        <v>24</v>
      </c>
      <c r="H42">
        <v>514</v>
      </c>
      <c r="I42" t="s">
        <v>2</v>
      </c>
      <c r="J42">
        <v>122</v>
      </c>
      <c r="K42">
        <v>91</v>
      </c>
      <c r="L42">
        <v>2</v>
      </c>
      <c r="N42">
        <f t="shared" si="7"/>
        <v>-3.0769230769230771E-2</v>
      </c>
      <c r="O42">
        <f t="shared" si="8"/>
        <v>5.2747252747252747E-2</v>
      </c>
      <c r="P42">
        <f t="shared" si="9"/>
        <v>1.1296703296703297</v>
      </c>
      <c r="R42">
        <f t="shared" si="4"/>
        <v>87.326652366413171</v>
      </c>
      <c r="S42">
        <f t="shared" si="5"/>
        <v>91.560199686928669</v>
      </c>
      <c r="T42">
        <f t="shared" si="6"/>
        <v>120.25643716352927</v>
      </c>
    </row>
    <row r="43" spans="1:20">
      <c r="A43" s="1">
        <v>3.8194444444444451E-6</v>
      </c>
      <c r="B43">
        <v>16</v>
      </c>
      <c r="C43" t="s">
        <v>0</v>
      </c>
      <c r="D43">
        <v>2048</v>
      </c>
      <c r="E43" t="s">
        <v>1</v>
      </c>
      <c r="F43">
        <v>-20</v>
      </c>
      <c r="G43">
        <v>21</v>
      </c>
      <c r="H43">
        <v>507</v>
      </c>
      <c r="I43" t="s">
        <v>2</v>
      </c>
      <c r="J43">
        <v>136</v>
      </c>
      <c r="K43">
        <v>92</v>
      </c>
      <c r="L43">
        <v>2</v>
      </c>
      <c r="N43">
        <f t="shared" si="7"/>
        <v>-4.3956043956043959E-2</v>
      </c>
      <c r="O43">
        <f t="shared" si="8"/>
        <v>4.6153846153846156E-2</v>
      </c>
      <c r="P43">
        <f t="shared" si="9"/>
        <v>1.1142857142857143</v>
      </c>
      <c r="R43">
        <f t="shared" si="4"/>
        <v>87.62815781021078</v>
      </c>
      <c r="S43">
        <f t="shared" si="5"/>
        <v>92.259017256821721</v>
      </c>
      <c r="T43">
        <f t="shared" si="6"/>
        <v>133.60281897270363</v>
      </c>
    </row>
    <row r="44" spans="1:20">
      <c r="A44" s="1">
        <v>3.8194444444444451E-6</v>
      </c>
      <c r="B44">
        <v>16</v>
      </c>
      <c r="C44" t="s">
        <v>0</v>
      </c>
      <c r="D44">
        <v>2048</v>
      </c>
      <c r="E44" t="s">
        <v>1</v>
      </c>
      <c r="F44">
        <v>-25</v>
      </c>
      <c r="G44">
        <v>21</v>
      </c>
      <c r="H44">
        <v>499</v>
      </c>
      <c r="I44" t="s">
        <v>2</v>
      </c>
      <c r="J44">
        <v>136</v>
      </c>
      <c r="K44">
        <v>92</v>
      </c>
      <c r="L44">
        <v>2</v>
      </c>
      <c r="N44">
        <f t="shared" si="7"/>
        <v>-5.4945054945054944E-2</v>
      </c>
      <c r="O44">
        <f t="shared" si="8"/>
        <v>4.6153846153846156E-2</v>
      </c>
      <c r="P44">
        <f t="shared" si="9"/>
        <v>1.0967032967032968</v>
      </c>
      <c r="R44">
        <f t="shared" si="4"/>
        <v>87.590176759727186</v>
      </c>
      <c r="S44">
        <f t="shared" si="5"/>
        <v>92.868131940686695</v>
      </c>
      <c r="T44">
        <f t="shared" si="6"/>
        <v>139.96974072811031</v>
      </c>
    </row>
    <row r="45" spans="1:20">
      <c r="A45" s="1">
        <v>3.9351851851851859E-6</v>
      </c>
      <c r="B45">
        <v>16</v>
      </c>
      <c r="C45" t="s">
        <v>0</v>
      </c>
      <c r="D45">
        <v>2048</v>
      </c>
      <c r="E45" t="s">
        <v>1</v>
      </c>
      <c r="F45">
        <v>-26</v>
      </c>
      <c r="G45">
        <v>19</v>
      </c>
      <c r="H45">
        <v>497</v>
      </c>
      <c r="I45" t="s">
        <v>2</v>
      </c>
      <c r="J45">
        <v>143</v>
      </c>
      <c r="K45">
        <v>93</v>
      </c>
      <c r="L45">
        <v>2</v>
      </c>
      <c r="N45">
        <f t="shared" si="7"/>
        <v>-5.7142857142857141E-2</v>
      </c>
      <c r="O45">
        <f t="shared" si="8"/>
        <v>4.1758241758241756E-2</v>
      </c>
      <c r="P45">
        <f t="shared" si="9"/>
        <v>1.0923076923076922</v>
      </c>
      <c r="R45">
        <f t="shared" si="4"/>
        <v>87.810684222552254</v>
      </c>
      <c r="S45">
        <f t="shared" si="5"/>
        <v>92.994634865806731</v>
      </c>
      <c r="T45">
        <f t="shared" si="6"/>
        <v>143.84181456019169</v>
      </c>
    </row>
    <row r="46" spans="1:20">
      <c r="A46" s="1">
        <v>4.050925925925926E-6</v>
      </c>
      <c r="B46">
        <v>16</v>
      </c>
      <c r="C46" t="s">
        <v>0</v>
      </c>
      <c r="D46">
        <v>2047</v>
      </c>
      <c r="E46" t="s">
        <v>1</v>
      </c>
      <c r="F46">
        <v>-26</v>
      </c>
      <c r="G46">
        <v>19</v>
      </c>
      <c r="H46">
        <v>486</v>
      </c>
      <c r="I46" t="s">
        <v>2</v>
      </c>
      <c r="J46">
        <v>140</v>
      </c>
      <c r="K46">
        <v>93</v>
      </c>
      <c r="L46">
        <v>2</v>
      </c>
      <c r="N46">
        <f t="shared" si="7"/>
        <v>-5.7142857142857141E-2</v>
      </c>
      <c r="O46">
        <f t="shared" si="8"/>
        <v>4.1758241758241756E-2</v>
      </c>
      <c r="P46">
        <f t="shared" si="9"/>
        <v>1.0681318681318681</v>
      </c>
      <c r="R46">
        <f t="shared" si="4"/>
        <v>87.761181674263753</v>
      </c>
      <c r="S46">
        <f t="shared" si="5"/>
        <v>93.062287085400058</v>
      </c>
      <c r="T46">
        <f t="shared" si="6"/>
        <v>143.84181456019169</v>
      </c>
    </row>
    <row r="47" spans="1:20">
      <c r="A47" s="1">
        <v>4.1666666666666669E-6</v>
      </c>
      <c r="B47">
        <v>16</v>
      </c>
      <c r="C47" t="s">
        <v>0</v>
      </c>
      <c r="D47">
        <v>2044</v>
      </c>
      <c r="E47" t="s">
        <v>1</v>
      </c>
      <c r="F47">
        <v>-23</v>
      </c>
      <c r="G47">
        <v>24</v>
      </c>
      <c r="H47">
        <v>479</v>
      </c>
      <c r="I47" t="s">
        <v>2</v>
      </c>
      <c r="J47">
        <v>143</v>
      </c>
      <c r="K47">
        <v>93</v>
      </c>
      <c r="L47">
        <v>2</v>
      </c>
      <c r="N47">
        <f t="shared" si="7"/>
        <v>-5.054945054945055E-2</v>
      </c>
      <c r="O47">
        <f t="shared" si="8"/>
        <v>5.2747252747252747E-2</v>
      </c>
      <c r="P47">
        <f t="shared" si="9"/>
        <v>1.0527472527472528</v>
      </c>
      <c r="R47">
        <f t="shared" si="4"/>
        <v>87.131628949304115</v>
      </c>
      <c r="S47">
        <f t="shared" si="5"/>
        <v>92.749042902855606</v>
      </c>
      <c r="T47">
        <f t="shared" si="6"/>
        <v>133.78112476486868</v>
      </c>
    </row>
    <row r="48" spans="1:20">
      <c r="A48" s="1">
        <v>4.1666666666666669E-6</v>
      </c>
      <c r="B48">
        <v>16</v>
      </c>
      <c r="C48" t="s">
        <v>0</v>
      </c>
      <c r="D48">
        <v>2047</v>
      </c>
      <c r="E48" t="s">
        <v>1</v>
      </c>
      <c r="F48">
        <v>-28</v>
      </c>
      <c r="G48">
        <v>20</v>
      </c>
      <c r="H48">
        <v>474</v>
      </c>
      <c r="I48" t="s">
        <v>2</v>
      </c>
      <c r="J48">
        <v>147</v>
      </c>
      <c r="K48">
        <v>93</v>
      </c>
      <c r="L48">
        <v>2</v>
      </c>
      <c r="N48">
        <f t="shared" si="7"/>
        <v>-6.1538461538461542E-2</v>
      </c>
      <c r="O48">
        <f t="shared" si="8"/>
        <v>4.3956043956043959E-2</v>
      </c>
      <c r="P48">
        <f t="shared" si="9"/>
        <v>1.0417582417582418</v>
      </c>
      <c r="R48">
        <f t="shared" si="4"/>
        <v>87.583889714318687</v>
      </c>
      <c r="S48">
        <f t="shared" si="5"/>
        <v>93.380632263317182</v>
      </c>
      <c r="T48">
        <f t="shared" si="6"/>
        <v>144.46232220802563</v>
      </c>
    </row>
    <row r="49" spans="1:20">
      <c r="A49" s="1">
        <v>4.2824074074074078E-6</v>
      </c>
      <c r="B49">
        <v>16</v>
      </c>
      <c r="C49" t="s">
        <v>0</v>
      </c>
      <c r="D49">
        <v>2047</v>
      </c>
      <c r="E49" t="s">
        <v>1</v>
      </c>
      <c r="F49">
        <v>-30</v>
      </c>
      <c r="G49">
        <v>26</v>
      </c>
      <c r="H49">
        <v>464</v>
      </c>
      <c r="I49" t="s">
        <v>2</v>
      </c>
      <c r="J49">
        <v>138</v>
      </c>
      <c r="K49">
        <v>93</v>
      </c>
      <c r="L49">
        <v>3</v>
      </c>
      <c r="N49">
        <f t="shared" si="7"/>
        <v>-6.5934065934065936E-2</v>
      </c>
      <c r="O49">
        <f t="shared" si="8"/>
        <v>5.7142857142857141E-2</v>
      </c>
      <c r="P49">
        <f t="shared" si="9"/>
        <v>1.0197802197802197</v>
      </c>
      <c r="R49">
        <f t="shared" si="4"/>
        <v>86.792814532721323</v>
      </c>
      <c r="S49">
        <f t="shared" si="5"/>
        <v>93.699319492287188</v>
      </c>
      <c r="T49">
        <f t="shared" si="6"/>
        <v>139.08561677997488</v>
      </c>
    </row>
    <row r="50" spans="1:20">
      <c r="A50" s="1">
        <v>4.3981481481481478E-6</v>
      </c>
      <c r="B50">
        <v>16</v>
      </c>
      <c r="C50" t="s">
        <v>0</v>
      </c>
      <c r="D50">
        <v>2048</v>
      </c>
      <c r="E50" t="s">
        <v>1</v>
      </c>
      <c r="F50">
        <v>-31</v>
      </c>
      <c r="G50">
        <v>30</v>
      </c>
      <c r="H50">
        <v>452</v>
      </c>
      <c r="I50" t="s">
        <v>2</v>
      </c>
      <c r="J50">
        <v>135</v>
      </c>
      <c r="K50">
        <v>94</v>
      </c>
      <c r="L50">
        <v>3</v>
      </c>
      <c r="N50">
        <f t="shared" si="7"/>
        <v>-6.8131868131868126E-2</v>
      </c>
      <c r="O50">
        <f t="shared" si="8"/>
        <v>6.5934065934065936E-2</v>
      </c>
      <c r="P50">
        <f t="shared" si="9"/>
        <v>0.99340659340659343</v>
      </c>
      <c r="R50">
        <f t="shared" si="4"/>
        <v>86.202752119561566</v>
      </c>
      <c r="S50">
        <f t="shared" si="5"/>
        <v>93.923433846060973</v>
      </c>
      <c r="T50">
        <f t="shared" si="6"/>
        <v>135.93919094573556</v>
      </c>
    </row>
    <row r="51" spans="1:20">
      <c r="A51" s="1">
        <v>4.5138888888888895E-6</v>
      </c>
      <c r="B51">
        <v>16</v>
      </c>
      <c r="C51" t="s">
        <v>0</v>
      </c>
      <c r="D51">
        <v>2047</v>
      </c>
      <c r="E51" t="s">
        <v>1</v>
      </c>
      <c r="F51">
        <v>-33</v>
      </c>
      <c r="G51">
        <v>33</v>
      </c>
      <c r="H51">
        <v>447</v>
      </c>
      <c r="I51" t="s">
        <v>2</v>
      </c>
      <c r="J51">
        <v>135</v>
      </c>
      <c r="K51">
        <v>94</v>
      </c>
      <c r="L51">
        <v>4</v>
      </c>
      <c r="N51">
        <f t="shared" si="7"/>
        <v>-7.2527472527472533E-2</v>
      </c>
      <c r="O51">
        <f t="shared" si="8"/>
        <v>7.2527472527472533E-2</v>
      </c>
      <c r="P51">
        <f t="shared" si="9"/>
        <v>0.98241758241758237</v>
      </c>
      <c r="R51">
        <f t="shared" si="4"/>
        <v>85.777769793857303</v>
      </c>
      <c r="S51">
        <f t="shared" si="5"/>
        <v>94.222230206142697</v>
      </c>
      <c r="T51">
        <f t="shared" si="6"/>
        <v>135</v>
      </c>
    </row>
    <row r="52" spans="1:20">
      <c r="A52" s="1">
        <v>4.5138888888888895E-6</v>
      </c>
      <c r="B52">
        <v>16</v>
      </c>
      <c r="C52" t="s">
        <v>0</v>
      </c>
      <c r="D52">
        <v>2044</v>
      </c>
      <c r="E52" t="s">
        <v>1</v>
      </c>
      <c r="F52">
        <v>-32</v>
      </c>
      <c r="G52">
        <v>36</v>
      </c>
      <c r="H52">
        <v>448</v>
      </c>
      <c r="I52" t="s">
        <v>2</v>
      </c>
      <c r="J52">
        <v>135</v>
      </c>
      <c r="K52">
        <v>94</v>
      </c>
      <c r="L52">
        <v>4</v>
      </c>
      <c r="N52">
        <f t="shared" si="7"/>
        <v>-7.032967032967033E-2</v>
      </c>
      <c r="O52">
        <f t="shared" si="8"/>
        <v>7.9120879120879117E-2</v>
      </c>
      <c r="P52">
        <f t="shared" si="9"/>
        <v>0.98461538461538467</v>
      </c>
      <c r="R52">
        <f t="shared" si="4"/>
        <v>85.405746668733613</v>
      </c>
      <c r="S52">
        <f t="shared" si="5"/>
        <v>94.08561677997487</v>
      </c>
      <c r="T52">
        <f t="shared" si="6"/>
        <v>131.63353933657018</v>
      </c>
    </row>
    <row r="53" spans="1:20">
      <c r="A53" s="1">
        <v>4.6296296296296296E-6</v>
      </c>
      <c r="B53">
        <v>16</v>
      </c>
      <c r="C53" t="s">
        <v>0</v>
      </c>
      <c r="D53">
        <v>2047</v>
      </c>
      <c r="E53" t="s">
        <v>1</v>
      </c>
      <c r="F53">
        <v>-37</v>
      </c>
      <c r="G53">
        <v>31</v>
      </c>
      <c r="H53">
        <v>448</v>
      </c>
      <c r="I53" t="s">
        <v>2</v>
      </c>
      <c r="J53">
        <v>142</v>
      </c>
      <c r="K53">
        <v>94</v>
      </c>
      <c r="L53">
        <v>3</v>
      </c>
      <c r="N53">
        <f t="shared" si="7"/>
        <v>-8.1318681318681321E-2</v>
      </c>
      <c r="O53">
        <f t="shared" si="8"/>
        <v>6.8131868131868126E-2</v>
      </c>
      <c r="P53">
        <f t="shared" si="9"/>
        <v>0.98461538461538467</v>
      </c>
      <c r="R53">
        <f t="shared" si="4"/>
        <v>86.041646363615016</v>
      </c>
      <c r="S53">
        <f t="shared" si="5"/>
        <v>94.721302308436123</v>
      </c>
      <c r="T53">
        <f t="shared" si="6"/>
        <v>140.04245106917091</v>
      </c>
    </row>
    <row r="54" spans="1:20">
      <c r="A54" s="1">
        <v>4.7453703703703696E-6</v>
      </c>
      <c r="B54">
        <v>16</v>
      </c>
      <c r="C54" t="s">
        <v>0</v>
      </c>
      <c r="D54">
        <v>2047</v>
      </c>
      <c r="E54" t="s">
        <v>1</v>
      </c>
      <c r="F54">
        <v>-34</v>
      </c>
      <c r="G54">
        <v>30</v>
      </c>
      <c r="H54">
        <v>455</v>
      </c>
      <c r="I54" t="s">
        <v>2</v>
      </c>
      <c r="J54">
        <v>142</v>
      </c>
      <c r="K54">
        <v>94</v>
      </c>
      <c r="L54">
        <v>3</v>
      </c>
      <c r="N54">
        <f t="shared" si="7"/>
        <v>-7.4725274725274723E-2</v>
      </c>
      <c r="O54">
        <f t="shared" si="8"/>
        <v>6.5934065934065936E-2</v>
      </c>
      <c r="P54">
        <f t="shared" si="9"/>
        <v>1</v>
      </c>
      <c r="R54">
        <f t="shared" si="4"/>
        <v>86.227716390620159</v>
      </c>
      <c r="S54">
        <f t="shared" si="5"/>
        <v>94.27350045533862</v>
      </c>
      <c r="T54">
        <f t="shared" si="6"/>
        <v>138.57633437499734</v>
      </c>
    </row>
    <row r="55" spans="1:20">
      <c r="A55" s="1">
        <v>4.8611111111111113E-6</v>
      </c>
      <c r="B55">
        <v>16</v>
      </c>
      <c r="C55" t="s">
        <v>0</v>
      </c>
      <c r="D55">
        <v>2047</v>
      </c>
      <c r="E55" t="s">
        <v>1</v>
      </c>
      <c r="F55">
        <v>-29</v>
      </c>
      <c r="G55">
        <v>28</v>
      </c>
      <c r="H55">
        <v>470</v>
      </c>
      <c r="I55" t="s">
        <v>2</v>
      </c>
      <c r="J55">
        <v>135</v>
      </c>
      <c r="K55">
        <v>93</v>
      </c>
      <c r="L55">
        <v>3</v>
      </c>
      <c r="N55">
        <f t="shared" si="7"/>
        <v>-6.3736263736263732E-2</v>
      </c>
      <c r="O55">
        <f t="shared" si="8"/>
        <v>6.1538461538461542E-2</v>
      </c>
      <c r="P55">
        <f t="shared" si="9"/>
        <v>1.0329670329670331</v>
      </c>
      <c r="R55">
        <f t="shared" si="4"/>
        <v>86.590663979509856</v>
      </c>
      <c r="S55">
        <f t="shared" si="5"/>
        <v>93.530795283105846</v>
      </c>
      <c r="T55">
        <f t="shared" si="6"/>
        <v>136.00508600525419</v>
      </c>
    </row>
    <row r="56" spans="1:20">
      <c r="A56" s="1">
        <v>4.8611111111111113E-6</v>
      </c>
      <c r="B56">
        <v>16</v>
      </c>
      <c r="C56" t="s">
        <v>0</v>
      </c>
      <c r="D56">
        <v>2047</v>
      </c>
      <c r="E56" t="s">
        <v>1</v>
      </c>
      <c r="F56">
        <v>-30</v>
      </c>
      <c r="G56">
        <v>29</v>
      </c>
      <c r="H56">
        <v>467</v>
      </c>
      <c r="I56" t="s">
        <v>2</v>
      </c>
      <c r="J56">
        <v>135</v>
      </c>
      <c r="K56">
        <v>93</v>
      </c>
      <c r="L56">
        <v>3</v>
      </c>
      <c r="N56">
        <f t="shared" si="7"/>
        <v>-6.5934065934065936E-2</v>
      </c>
      <c r="O56">
        <f t="shared" si="8"/>
        <v>6.3736263736263732E-2</v>
      </c>
      <c r="P56">
        <f t="shared" si="9"/>
        <v>1.0263736263736263</v>
      </c>
      <c r="R56">
        <f t="shared" si="4"/>
        <v>86.446580880218534</v>
      </c>
      <c r="S56">
        <f t="shared" si="5"/>
        <v>93.675620483784414</v>
      </c>
      <c r="T56">
        <f t="shared" si="6"/>
        <v>135.97102193107918</v>
      </c>
    </row>
    <row r="57" spans="1:20">
      <c r="A57" s="1">
        <v>4.9768518518518514E-6</v>
      </c>
      <c r="B57">
        <v>16</v>
      </c>
      <c r="C57" t="s">
        <v>0</v>
      </c>
      <c r="D57">
        <v>2043</v>
      </c>
      <c r="E57" t="s">
        <v>1</v>
      </c>
      <c r="F57">
        <v>-31</v>
      </c>
      <c r="G57">
        <v>31</v>
      </c>
      <c r="H57">
        <v>470</v>
      </c>
      <c r="I57" t="s">
        <v>2</v>
      </c>
      <c r="J57">
        <v>142</v>
      </c>
      <c r="K57">
        <v>94</v>
      </c>
      <c r="L57">
        <v>3</v>
      </c>
      <c r="N57">
        <f t="shared" si="7"/>
        <v>-6.8131868131868126E-2</v>
      </c>
      <c r="O57">
        <f t="shared" si="8"/>
        <v>6.8131868131868126E-2</v>
      </c>
      <c r="P57">
        <f t="shared" si="9"/>
        <v>1.0329670329670331</v>
      </c>
      <c r="R57">
        <f t="shared" si="4"/>
        <v>86.226382565787716</v>
      </c>
      <c r="S57">
        <f t="shared" si="5"/>
        <v>93.773617434212284</v>
      </c>
      <c r="T57">
        <f t="shared" si="6"/>
        <v>135</v>
      </c>
    </row>
    <row r="58" spans="1:20">
      <c r="A58" s="1">
        <v>5.0925925925925923E-6</v>
      </c>
      <c r="B58">
        <v>16</v>
      </c>
      <c r="C58" t="s">
        <v>0</v>
      </c>
      <c r="D58">
        <v>2047</v>
      </c>
      <c r="E58" t="s">
        <v>1</v>
      </c>
      <c r="F58">
        <v>-40</v>
      </c>
      <c r="G58">
        <v>29</v>
      </c>
      <c r="H58">
        <v>471</v>
      </c>
      <c r="I58" t="s">
        <v>2</v>
      </c>
      <c r="J58">
        <v>140</v>
      </c>
      <c r="K58">
        <v>94</v>
      </c>
      <c r="L58">
        <v>3</v>
      </c>
      <c r="N58">
        <f t="shared" si="7"/>
        <v>-8.7912087912087919E-2</v>
      </c>
      <c r="O58">
        <f t="shared" si="8"/>
        <v>6.3736263736263732E-2</v>
      </c>
      <c r="P58">
        <f t="shared" si="9"/>
        <v>1.0351648351648353</v>
      </c>
      <c r="R58">
        <f t="shared" si="4"/>
        <v>86.476682193690735</v>
      </c>
      <c r="S58">
        <f t="shared" si="5"/>
        <v>94.854235785224589</v>
      </c>
      <c r="T58">
        <f t="shared" si="6"/>
        <v>144.05788812861766</v>
      </c>
    </row>
    <row r="59" spans="1:20">
      <c r="A59" s="1">
        <v>5.2083333333333332E-6</v>
      </c>
      <c r="B59">
        <v>16</v>
      </c>
      <c r="C59" t="s">
        <v>0</v>
      </c>
      <c r="D59">
        <v>2047</v>
      </c>
      <c r="E59" t="s">
        <v>1</v>
      </c>
      <c r="F59">
        <v>-50</v>
      </c>
      <c r="G59">
        <v>36</v>
      </c>
      <c r="H59">
        <v>464</v>
      </c>
      <c r="I59" t="s">
        <v>2</v>
      </c>
      <c r="J59">
        <v>143</v>
      </c>
      <c r="K59">
        <v>96</v>
      </c>
      <c r="L59">
        <v>4</v>
      </c>
      <c r="N59">
        <f t="shared" si="7"/>
        <v>-0.10989010989010989</v>
      </c>
      <c r="O59">
        <f t="shared" si="8"/>
        <v>7.9120879120879117E-2</v>
      </c>
      <c r="P59">
        <f t="shared" si="9"/>
        <v>1.0197802197802197</v>
      </c>
      <c r="R59">
        <f t="shared" si="4"/>
        <v>85.563525514342643</v>
      </c>
      <c r="S59">
        <f t="shared" si="5"/>
        <v>96.150381528504809</v>
      </c>
      <c r="T59">
        <f t="shared" si="6"/>
        <v>144.24611274556324</v>
      </c>
    </row>
    <row r="60" spans="1:20">
      <c r="A60" s="1">
        <v>5.3240740740740749E-6</v>
      </c>
      <c r="B60">
        <v>16</v>
      </c>
      <c r="C60" t="s">
        <v>0</v>
      </c>
      <c r="D60">
        <v>2047</v>
      </c>
      <c r="E60" t="s">
        <v>1</v>
      </c>
      <c r="F60">
        <v>-34</v>
      </c>
      <c r="G60">
        <v>32</v>
      </c>
      <c r="H60">
        <v>467</v>
      </c>
      <c r="I60" t="s">
        <v>2</v>
      </c>
      <c r="J60">
        <v>131</v>
      </c>
      <c r="K60">
        <v>93</v>
      </c>
      <c r="L60">
        <v>4</v>
      </c>
      <c r="N60">
        <f t="shared" si="7"/>
        <v>-7.4725274725274723E-2</v>
      </c>
      <c r="O60">
        <f t="shared" si="8"/>
        <v>7.032967032967033E-2</v>
      </c>
      <c r="P60">
        <f t="shared" si="9"/>
        <v>1.0263736263736263</v>
      </c>
      <c r="R60">
        <f t="shared" si="4"/>
        <v>86.080078315299744</v>
      </c>
      <c r="S60">
        <f t="shared" si="5"/>
        <v>94.16408021473805</v>
      </c>
      <c r="T60">
        <f t="shared" si="6"/>
        <v>136.73570458892837</v>
      </c>
    </row>
    <row r="61" spans="1:20">
      <c r="A61" s="1">
        <v>5.3240740740740749E-6</v>
      </c>
      <c r="B61">
        <v>16</v>
      </c>
      <c r="C61" t="s">
        <v>0</v>
      </c>
      <c r="D61">
        <v>2047</v>
      </c>
      <c r="E61" t="s">
        <v>1</v>
      </c>
      <c r="F61">
        <v>-33</v>
      </c>
      <c r="G61">
        <v>41</v>
      </c>
      <c r="H61">
        <v>469</v>
      </c>
      <c r="I61" t="s">
        <v>2</v>
      </c>
      <c r="J61">
        <v>129</v>
      </c>
      <c r="K61">
        <v>93</v>
      </c>
      <c r="L61">
        <v>5</v>
      </c>
      <c r="N61">
        <f t="shared" si="7"/>
        <v>-7.2527472527472533E-2</v>
      </c>
      <c r="O61">
        <f t="shared" si="8"/>
        <v>9.0109890109890109E-2</v>
      </c>
      <c r="P61">
        <f t="shared" si="9"/>
        <v>1.0307692307692307</v>
      </c>
      <c r="R61">
        <f t="shared" si="4"/>
        <v>85.003901844586622</v>
      </c>
      <c r="S61">
        <f t="shared" si="5"/>
        <v>94.024839343066247</v>
      </c>
      <c r="T61">
        <f t="shared" si="6"/>
        <v>128.82982490497039</v>
      </c>
    </row>
    <row r="62" spans="1:20">
      <c r="A62" s="1">
        <v>5.4398148148148149E-6</v>
      </c>
      <c r="B62">
        <v>16</v>
      </c>
      <c r="C62" t="s">
        <v>0</v>
      </c>
      <c r="D62">
        <v>2047</v>
      </c>
      <c r="E62" t="s">
        <v>1</v>
      </c>
      <c r="F62">
        <v>-37</v>
      </c>
      <c r="G62">
        <v>39</v>
      </c>
      <c r="H62">
        <v>461</v>
      </c>
      <c r="I62" t="s">
        <v>2</v>
      </c>
      <c r="J62">
        <v>133</v>
      </c>
      <c r="K62">
        <v>94</v>
      </c>
      <c r="L62">
        <v>4</v>
      </c>
      <c r="N62">
        <f t="shared" si="7"/>
        <v>-8.1318681318681321E-2</v>
      </c>
      <c r="O62">
        <f t="shared" si="8"/>
        <v>8.5714285714285715E-2</v>
      </c>
      <c r="P62">
        <f t="shared" si="9"/>
        <v>1.0131868131868131</v>
      </c>
      <c r="R62">
        <f t="shared" si="4"/>
        <v>85.164365804244113</v>
      </c>
      <c r="S62">
        <f t="shared" si="5"/>
        <v>94.588740411095486</v>
      </c>
      <c r="T62">
        <f t="shared" si="6"/>
        <v>133.49256424122501</v>
      </c>
    </row>
    <row r="63" spans="1:20">
      <c r="A63" s="1">
        <v>5.5555555555555558E-6</v>
      </c>
      <c r="B63">
        <v>16</v>
      </c>
      <c r="C63" t="s">
        <v>0</v>
      </c>
      <c r="D63">
        <v>2048</v>
      </c>
      <c r="E63" t="s">
        <v>1</v>
      </c>
      <c r="F63">
        <v>-28</v>
      </c>
      <c r="G63">
        <v>44</v>
      </c>
      <c r="H63">
        <v>469</v>
      </c>
      <c r="I63" t="s">
        <v>2</v>
      </c>
      <c r="J63">
        <v>122</v>
      </c>
      <c r="K63">
        <v>93</v>
      </c>
      <c r="L63">
        <v>5</v>
      </c>
      <c r="N63">
        <f t="shared" si="7"/>
        <v>-6.1538461538461542E-2</v>
      </c>
      <c r="O63">
        <f t="shared" si="8"/>
        <v>9.6703296703296707E-2</v>
      </c>
      <c r="P63">
        <f t="shared" si="9"/>
        <v>1.0307692307692307</v>
      </c>
      <c r="R63">
        <f t="shared" si="4"/>
        <v>84.640390559560288</v>
      </c>
      <c r="S63">
        <f t="shared" si="5"/>
        <v>93.416588191771339</v>
      </c>
      <c r="T63">
        <f t="shared" si="6"/>
        <v>122.47119229084849</v>
      </c>
    </row>
    <row r="64" spans="1:20">
      <c r="A64" s="1">
        <v>5.6712962962962959E-6</v>
      </c>
      <c r="B64">
        <v>16</v>
      </c>
      <c r="C64" t="s">
        <v>0</v>
      </c>
      <c r="D64">
        <v>2047</v>
      </c>
      <c r="E64" t="s">
        <v>1</v>
      </c>
      <c r="F64">
        <v>-19</v>
      </c>
      <c r="G64">
        <v>34</v>
      </c>
      <c r="H64">
        <v>475</v>
      </c>
      <c r="I64" t="s">
        <v>2</v>
      </c>
      <c r="J64">
        <v>118</v>
      </c>
      <c r="K64">
        <v>92</v>
      </c>
      <c r="L64">
        <v>4</v>
      </c>
      <c r="N64">
        <f t="shared" si="7"/>
        <v>-4.1758241758241756E-2</v>
      </c>
      <c r="O64">
        <f t="shared" si="8"/>
        <v>7.4725274725274723E-2</v>
      </c>
      <c r="P64">
        <f t="shared" si="9"/>
        <v>1.043956043956044</v>
      </c>
      <c r="R64">
        <f t="shared" si="4"/>
        <v>85.905811140568872</v>
      </c>
      <c r="S64">
        <f t="shared" si="5"/>
        <v>92.290610042638534</v>
      </c>
      <c r="T64">
        <f t="shared" si="6"/>
        <v>119.19748604606445</v>
      </c>
    </row>
    <row r="65" spans="1:20">
      <c r="A65" s="1">
        <v>5.6712962962962959E-6</v>
      </c>
      <c r="B65">
        <v>16</v>
      </c>
      <c r="C65" t="s">
        <v>0</v>
      </c>
      <c r="D65">
        <v>2047</v>
      </c>
      <c r="E65" t="s">
        <v>1</v>
      </c>
      <c r="F65">
        <v>-25</v>
      </c>
      <c r="G65">
        <v>38</v>
      </c>
      <c r="H65">
        <v>483</v>
      </c>
      <c r="I65" t="s">
        <v>2</v>
      </c>
      <c r="J65">
        <v>124</v>
      </c>
      <c r="K65">
        <v>93</v>
      </c>
      <c r="L65">
        <v>4</v>
      </c>
      <c r="N65">
        <f t="shared" si="7"/>
        <v>-5.4945054945054944E-2</v>
      </c>
      <c r="O65">
        <f t="shared" si="8"/>
        <v>8.3516483516483511E-2</v>
      </c>
      <c r="P65">
        <f t="shared" si="9"/>
        <v>1.0615384615384615</v>
      </c>
      <c r="R65">
        <f t="shared" si="4"/>
        <v>85.501523719308992</v>
      </c>
      <c r="S65">
        <f t="shared" si="5"/>
        <v>92.962975928371051</v>
      </c>
      <c r="T65">
        <f t="shared" si="6"/>
        <v>123.34070734647699</v>
      </c>
    </row>
    <row r="66" spans="1:20">
      <c r="A66" s="1">
        <v>5.7870370370370367E-6</v>
      </c>
      <c r="B66">
        <v>16</v>
      </c>
      <c r="C66" t="s">
        <v>0</v>
      </c>
      <c r="D66">
        <v>2047</v>
      </c>
      <c r="E66" t="s">
        <v>1</v>
      </c>
      <c r="F66">
        <v>-27</v>
      </c>
      <c r="G66">
        <v>36</v>
      </c>
      <c r="H66">
        <v>495</v>
      </c>
      <c r="I66" t="s">
        <v>2</v>
      </c>
      <c r="J66">
        <v>131</v>
      </c>
      <c r="K66">
        <v>93</v>
      </c>
      <c r="L66">
        <v>3</v>
      </c>
      <c r="N66">
        <f t="shared" si="7"/>
        <v>-5.9340659340659338E-2</v>
      </c>
      <c r="O66">
        <f t="shared" si="8"/>
        <v>7.9120879120879117E-2</v>
      </c>
      <c r="P66">
        <f t="shared" si="9"/>
        <v>1.0879120879120878</v>
      </c>
      <c r="R66">
        <f t="shared" si="4"/>
        <v>85.840357706287364</v>
      </c>
      <c r="S66">
        <f t="shared" si="5"/>
        <v>93.122130462115706</v>
      </c>
      <c r="T66">
        <f t="shared" si="6"/>
        <v>126.86989764584402</v>
      </c>
    </row>
    <row r="67" spans="1:20">
      <c r="A67" s="1">
        <v>5.9027777777777785E-6</v>
      </c>
      <c r="B67">
        <v>16</v>
      </c>
      <c r="C67" t="s">
        <v>0</v>
      </c>
      <c r="D67">
        <v>2047</v>
      </c>
      <c r="E67" t="s">
        <v>1</v>
      </c>
      <c r="F67">
        <v>-23</v>
      </c>
      <c r="G67">
        <v>31</v>
      </c>
      <c r="H67">
        <v>496</v>
      </c>
      <c r="I67" t="s">
        <v>2</v>
      </c>
      <c r="J67">
        <v>122</v>
      </c>
      <c r="K67">
        <v>92</v>
      </c>
      <c r="L67">
        <v>3</v>
      </c>
      <c r="N67">
        <f t="shared" si="7"/>
        <v>-5.054945054945055E-2</v>
      </c>
      <c r="O67">
        <f t="shared" si="8"/>
        <v>6.8131868131868126E-2</v>
      </c>
      <c r="P67">
        <f t="shared" si="9"/>
        <v>1.09010989010989</v>
      </c>
      <c r="R67">
        <f t="shared" ref="R67:R130" si="10">DEGREES(ACOS(((O67*1)+(P67*0))/(SQRT((POWER(O67,2)+POWER(P67,2))*(POWER(1, 2)+POWER(0,2))))))</f>
        <v>86.423665625002656</v>
      </c>
      <c r="S67">
        <f t="shared" ref="S67:S130" si="11">DEGREES(ACOS(((N67*1)+(P67*0))/(SQRT((POWER(N67,2)+POWER(P67,2))*(POWER(1, 2)+POWER(0,2))))))</f>
        <v>92.654958876977105</v>
      </c>
      <c r="T67">
        <f t="shared" ref="T67:T130" si="12">DEGREES(ACOS(((N67*1)+(O67*0))/(SQRT((POWER(N67,2)+POWER(O67,2))*(POWER(1, 2)+POWER(0,2))))))</f>
        <v>126.57303097851934</v>
      </c>
    </row>
    <row r="68" spans="1:20">
      <c r="A68" s="1">
        <v>6.0185185185185185E-6</v>
      </c>
      <c r="B68">
        <v>16</v>
      </c>
      <c r="C68" t="s">
        <v>0</v>
      </c>
      <c r="D68">
        <v>2047</v>
      </c>
      <c r="E68" t="s">
        <v>1</v>
      </c>
      <c r="F68">
        <v>-22</v>
      </c>
      <c r="G68">
        <v>30</v>
      </c>
      <c r="H68">
        <v>491</v>
      </c>
      <c r="I68" t="s">
        <v>2</v>
      </c>
      <c r="J68">
        <v>129</v>
      </c>
      <c r="K68">
        <v>92</v>
      </c>
      <c r="L68">
        <v>3</v>
      </c>
      <c r="N68">
        <f t="shared" si="7"/>
        <v>-4.8351648351648353E-2</v>
      </c>
      <c r="O68">
        <f t="shared" si="8"/>
        <v>6.5934065934065936E-2</v>
      </c>
      <c r="P68">
        <f t="shared" si="9"/>
        <v>1.0791208791208791</v>
      </c>
      <c r="R68">
        <f t="shared" si="10"/>
        <v>86.5035861380494</v>
      </c>
      <c r="S68">
        <f t="shared" si="11"/>
        <v>92.565508396080958</v>
      </c>
      <c r="T68">
        <f t="shared" si="12"/>
        <v>126.2538377374448</v>
      </c>
    </row>
    <row r="69" spans="1:20">
      <c r="A69" s="1">
        <v>6.0185185185185185E-6</v>
      </c>
      <c r="B69">
        <v>16</v>
      </c>
      <c r="C69" t="s">
        <v>0</v>
      </c>
      <c r="D69">
        <v>2048</v>
      </c>
      <c r="E69" t="s">
        <v>1</v>
      </c>
      <c r="F69">
        <v>-24</v>
      </c>
      <c r="G69">
        <v>34</v>
      </c>
      <c r="H69">
        <v>492</v>
      </c>
      <c r="I69" t="s">
        <v>2</v>
      </c>
      <c r="J69">
        <v>125</v>
      </c>
      <c r="K69">
        <v>92</v>
      </c>
      <c r="L69">
        <v>3</v>
      </c>
      <c r="N69">
        <f t="shared" si="7"/>
        <v>-5.2747252747252747E-2</v>
      </c>
      <c r="O69">
        <f t="shared" si="8"/>
        <v>7.4725274725274723E-2</v>
      </c>
      <c r="P69">
        <f t="shared" si="9"/>
        <v>1.0813186813186813</v>
      </c>
      <c r="R69">
        <f t="shared" si="10"/>
        <v>86.046820498202763</v>
      </c>
      <c r="S69">
        <f t="shared" si="11"/>
        <v>92.792702365713282</v>
      </c>
      <c r="T69">
        <f t="shared" si="12"/>
        <v>125.21759296819272</v>
      </c>
    </row>
    <row r="70" spans="1:20">
      <c r="A70" s="1">
        <v>6.1342592592592594E-6</v>
      </c>
      <c r="B70">
        <v>16</v>
      </c>
      <c r="C70" t="s">
        <v>0</v>
      </c>
      <c r="D70">
        <v>2046</v>
      </c>
      <c r="E70" t="s">
        <v>1</v>
      </c>
      <c r="F70">
        <v>-18</v>
      </c>
      <c r="G70">
        <v>34</v>
      </c>
      <c r="H70">
        <v>486</v>
      </c>
      <c r="I70" t="s">
        <v>2</v>
      </c>
      <c r="J70">
        <v>122</v>
      </c>
      <c r="K70">
        <v>92</v>
      </c>
      <c r="L70">
        <v>3</v>
      </c>
      <c r="N70">
        <f t="shared" si="7"/>
        <v>-3.9560439560439559E-2</v>
      </c>
      <c r="O70">
        <f t="shared" si="8"/>
        <v>7.4725274725274723E-2</v>
      </c>
      <c r="P70">
        <f t="shared" si="9"/>
        <v>1.0681318681318681</v>
      </c>
      <c r="R70">
        <f t="shared" si="10"/>
        <v>85.998173419890179</v>
      </c>
      <c r="S70">
        <f t="shared" si="11"/>
        <v>92.121096396661457</v>
      </c>
      <c r="T70">
        <f t="shared" si="12"/>
        <v>117.89727103094764</v>
      </c>
    </row>
    <row r="71" spans="1:20">
      <c r="A71" s="1">
        <v>6.2500000000000003E-6</v>
      </c>
      <c r="B71">
        <v>16</v>
      </c>
      <c r="C71" t="s">
        <v>0</v>
      </c>
      <c r="D71">
        <v>2047</v>
      </c>
      <c r="E71" t="s">
        <v>1</v>
      </c>
      <c r="F71">
        <v>-26</v>
      </c>
      <c r="G71">
        <v>36</v>
      </c>
      <c r="H71">
        <v>484</v>
      </c>
      <c r="I71" t="s">
        <v>2</v>
      </c>
      <c r="J71">
        <v>125</v>
      </c>
      <c r="K71">
        <v>93</v>
      </c>
      <c r="L71">
        <v>4</v>
      </c>
      <c r="N71">
        <f t="shared" si="7"/>
        <v>-5.7142857142857141E-2</v>
      </c>
      <c r="O71">
        <f t="shared" si="8"/>
        <v>7.9120879120879117E-2</v>
      </c>
      <c r="P71">
        <f t="shared" si="9"/>
        <v>1.0637362637362637</v>
      </c>
      <c r="R71">
        <f t="shared" si="10"/>
        <v>85.746163563880813</v>
      </c>
      <c r="S71">
        <f t="shared" si="11"/>
        <v>93.074916930615927</v>
      </c>
      <c r="T71">
        <f t="shared" si="12"/>
        <v>125.8376529542783</v>
      </c>
    </row>
    <row r="72" spans="1:20">
      <c r="A72" s="1">
        <v>6.3657407407407403E-6</v>
      </c>
      <c r="B72">
        <v>16</v>
      </c>
      <c r="C72" t="s">
        <v>0</v>
      </c>
      <c r="D72">
        <v>2047</v>
      </c>
      <c r="E72" t="s">
        <v>1</v>
      </c>
      <c r="F72">
        <v>-28</v>
      </c>
      <c r="G72">
        <v>34</v>
      </c>
      <c r="H72">
        <v>478</v>
      </c>
      <c r="I72" t="s">
        <v>2</v>
      </c>
      <c r="J72">
        <v>131</v>
      </c>
      <c r="K72">
        <v>93</v>
      </c>
      <c r="L72">
        <v>3</v>
      </c>
      <c r="N72">
        <f t="shared" si="7"/>
        <v>-6.1538461538461542E-2</v>
      </c>
      <c r="O72">
        <f t="shared" si="8"/>
        <v>7.4725274725274723E-2</v>
      </c>
      <c r="P72">
        <f t="shared" si="9"/>
        <v>1.0505494505494506</v>
      </c>
      <c r="R72">
        <f t="shared" si="10"/>
        <v>85.931420323154583</v>
      </c>
      <c r="S72">
        <f t="shared" si="11"/>
        <v>93.352407247103059</v>
      </c>
      <c r="T72">
        <f t="shared" si="12"/>
        <v>129.47245984834382</v>
      </c>
    </row>
    <row r="73" spans="1:20">
      <c r="A73" s="1">
        <v>6.4814814814814821E-6</v>
      </c>
      <c r="B73">
        <v>16</v>
      </c>
      <c r="C73" t="s">
        <v>0</v>
      </c>
      <c r="D73">
        <v>2047</v>
      </c>
      <c r="E73" t="s">
        <v>1</v>
      </c>
      <c r="F73">
        <v>-29</v>
      </c>
      <c r="G73">
        <v>36</v>
      </c>
      <c r="H73">
        <v>473</v>
      </c>
      <c r="I73" t="s">
        <v>2</v>
      </c>
      <c r="J73">
        <v>127</v>
      </c>
      <c r="K73">
        <v>93</v>
      </c>
      <c r="L73">
        <v>4</v>
      </c>
      <c r="N73">
        <f t="shared" si="7"/>
        <v>-6.3736263736263732E-2</v>
      </c>
      <c r="O73">
        <f t="shared" si="8"/>
        <v>7.9120879120879117E-2</v>
      </c>
      <c r="P73">
        <f t="shared" si="9"/>
        <v>1.0395604395604396</v>
      </c>
      <c r="R73">
        <f t="shared" si="10"/>
        <v>85.647612969201504</v>
      </c>
      <c r="S73">
        <f t="shared" si="11"/>
        <v>93.508457347962931</v>
      </c>
      <c r="T73">
        <f t="shared" si="12"/>
        <v>128.85337434035333</v>
      </c>
    </row>
    <row r="74" spans="1:20">
      <c r="A74" s="1">
        <v>6.4814814814814821E-6</v>
      </c>
      <c r="B74">
        <v>16</v>
      </c>
      <c r="C74" t="s">
        <v>0</v>
      </c>
      <c r="D74">
        <v>2047</v>
      </c>
      <c r="E74" t="s">
        <v>1</v>
      </c>
      <c r="F74">
        <v>-28</v>
      </c>
      <c r="G74">
        <v>38</v>
      </c>
      <c r="H74">
        <v>470</v>
      </c>
      <c r="I74" t="s">
        <v>2</v>
      </c>
      <c r="J74">
        <v>127</v>
      </c>
      <c r="K74">
        <v>93</v>
      </c>
      <c r="L74">
        <v>4</v>
      </c>
      <c r="N74">
        <f t="shared" si="7"/>
        <v>-6.1538461538461542E-2</v>
      </c>
      <c r="O74">
        <f t="shared" si="8"/>
        <v>8.3516483516483511E-2</v>
      </c>
      <c r="P74">
        <f t="shared" si="9"/>
        <v>1.0329670329670331</v>
      </c>
      <c r="R74">
        <f t="shared" si="10"/>
        <v>85.377629758315763</v>
      </c>
      <c r="S74">
        <f t="shared" si="11"/>
        <v>93.409336020490144</v>
      </c>
      <c r="T74">
        <f t="shared" si="12"/>
        <v>126.3843518158359</v>
      </c>
    </row>
    <row r="75" spans="1:20">
      <c r="A75" s="1">
        <v>6.5972222222222221E-6</v>
      </c>
      <c r="B75">
        <v>16</v>
      </c>
      <c r="C75" t="s">
        <v>0</v>
      </c>
      <c r="D75">
        <v>2047</v>
      </c>
      <c r="E75" t="s">
        <v>1</v>
      </c>
      <c r="F75">
        <v>-29</v>
      </c>
      <c r="G75">
        <v>41</v>
      </c>
      <c r="H75">
        <v>469</v>
      </c>
      <c r="I75" t="s">
        <v>2</v>
      </c>
      <c r="J75">
        <v>125</v>
      </c>
      <c r="K75">
        <v>93</v>
      </c>
      <c r="L75">
        <v>5</v>
      </c>
      <c r="N75">
        <f t="shared" si="7"/>
        <v>-6.3736263736263732E-2</v>
      </c>
      <c r="O75">
        <f t="shared" si="8"/>
        <v>9.0109890109890109E-2</v>
      </c>
      <c r="P75">
        <f t="shared" si="9"/>
        <v>1.0307692307692307</v>
      </c>
      <c r="R75">
        <f t="shared" si="10"/>
        <v>85.003901844586622</v>
      </c>
      <c r="S75">
        <f t="shared" si="11"/>
        <v>93.538304525602001</v>
      </c>
      <c r="T75">
        <f t="shared" si="12"/>
        <v>125.27242144859841</v>
      </c>
    </row>
    <row r="76" spans="1:20">
      <c r="A76" s="1">
        <v>6.7129629629629622E-6</v>
      </c>
      <c r="B76">
        <v>16</v>
      </c>
      <c r="C76" t="s">
        <v>0</v>
      </c>
      <c r="D76">
        <v>2047</v>
      </c>
      <c r="E76" t="s">
        <v>1</v>
      </c>
      <c r="F76">
        <v>-31</v>
      </c>
      <c r="G76">
        <v>41</v>
      </c>
      <c r="H76">
        <v>467</v>
      </c>
      <c r="I76" t="s">
        <v>2</v>
      </c>
      <c r="J76">
        <v>129</v>
      </c>
      <c r="K76">
        <v>93</v>
      </c>
      <c r="L76">
        <v>5</v>
      </c>
      <c r="N76">
        <f t="shared" si="7"/>
        <v>-6.8131868131868126E-2</v>
      </c>
      <c r="O76">
        <f t="shared" si="8"/>
        <v>9.0109890109890109E-2</v>
      </c>
      <c r="P76">
        <f t="shared" si="9"/>
        <v>1.0263736263736263</v>
      </c>
      <c r="R76">
        <f t="shared" si="10"/>
        <v>84.982614266183489</v>
      </c>
      <c r="S76">
        <f t="shared" si="11"/>
        <v>93.797788370967467</v>
      </c>
      <c r="T76">
        <f t="shared" si="12"/>
        <v>127.09283729704154</v>
      </c>
    </row>
    <row r="77" spans="1:20">
      <c r="A77" s="1">
        <v>6.828703703703703E-6</v>
      </c>
      <c r="B77">
        <v>16</v>
      </c>
      <c r="C77" t="s">
        <v>0</v>
      </c>
      <c r="D77">
        <v>2048</v>
      </c>
      <c r="E77" t="s">
        <v>1</v>
      </c>
      <c r="F77">
        <v>-30</v>
      </c>
      <c r="G77">
        <v>38</v>
      </c>
      <c r="H77">
        <v>473</v>
      </c>
      <c r="I77" t="s">
        <v>2</v>
      </c>
      <c r="J77">
        <v>122</v>
      </c>
      <c r="K77">
        <v>93</v>
      </c>
      <c r="L77">
        <v>5</v>
      </c>
      <c r="N77">
        <f t="shared" si="7"/>
        <v>-6.5934065934065936E-2</v>
      </c>
      <c r="O77">
        <f t="shared" si="8"/>
        <v>8.3516483516483511E-2</v>
      </c>
      <c r="P77">
        <f t="shared" si="9"/>
        <v>1.0395604395604396</v>
      </c>
      <c r="R77">
        <f t="shared" si="10"/>
        <v>85.406821273548246</v>
      </c>
      <c r="S77">
        <f t="shared" si="11"/>
        <v>93.629120679698261</v>
      </c>
      <c r="T77">
        <f t="shared" si="12"/>
        <v>128.29016319224309</v>
      </c>
    </row>
    <row r="78" spans="1:20">
      <c r="A78" s="1">
        <v>6.828703703703703E-6</v>
      </c>
      <c r="B78">
        <v>16</v>
      </c>
      <c r="C78" t="s">
        <v>0</v>
      </c>
      <c r="D78">
        <v>2047</v>
      </c>
      <c r="E78" t="s">
        <v>1</v>
      </c>
      <c r="F78">
        <v>-25</v>
      </c>
      <c r="G78">
        <v>33</v>
      </c>
      <c r="H78">
        <v>480</v>
      </c>
      <c r="I78" t="s">
        <v>2</v>
      </c>
      <c r="J78">
        <v>127</v>
      </c>
      <c r="K78">
        <v>93</v>
      </c>
      <c r="L78">
        <v>3</v>
      </c>
      <c r="N78">
        <f t="shared" si="7"/>
        <v>-5.4945054945054944E-2</v>
      </c>
      <c r="O78">
        <f t="shared" si="8"/>
        <v>7.2527472527472533E-2</v>
      </c>
      <c r="P78">
        <f t="shared" si="9"/>
        <v>1.054945054945055</v>
      </c>
      <c r="R78">
        <f t="shared" si="10"/>
        <v>86.06710372776945</v>
      </c>
      <c r="S78">
        <f t="shared" si="11"/>
        <v>92.981461219982194</v>
      </c>
      <c r="T78">
        <f t="shared" si="12"/>
        <v>127.14668669802178</v>
      </c>
    </row>
    <row r="79" spans="1:20">
      <c r="A79" s="1">
        <v>6.9444444444444439E-6</v>
      </c>
      <c r="B79">
        <v>16</v>
      </c>
      <c r="C79" t="s">
        <v>0</v>
      </c>
      <c r="D79">
        <v>2048</v>
      </c>
      <c r="E79" t="s">
        <v>1</v>
      </c>
      <c r="F79">
        <v>-23</v>
      </c>
      <c r="G79">
        <v>32</v>
      </c>
      <c r="H79">
        <v>481</v>
      </c>
      <c r="I79" t="s">
        <v>2</v>
      </c>
      <c r="J79">
        <v>124</v>
      </c>
      <c r="K79">
        <v>92</v>
      </c>
      <c r="L79">
        <v>3</v>
      </c>
      <c r="N79">
        <f t="shared" si="7"/>
        <v>-5.054945054945055E-2</v>
      </c>
      <c r="O79">
        <f t="shared" si="8"/>
        <v>7.032967032967033E-2</v>
      </c>
      <c r="P79">
        <f t="shared" si="9"/>
        <v>1.0571428571428572</v>
      </c>
      <c r="R79">
        <f t="shared" si="10"/>
        <v>86.193831303304421</v>
      </c>
      <c r="S79">
        <f t="shared" si="11"/>
        <v>92.737629796507548</v>
      </c>
      <c r="T79">
        <f t="shared" si="12"/>
        <v>125.70669140060288</v>
      </c>
    </row>
    <row r="80" spans="1:20">
      <c r="A80" s="1">
        <v>7.060185185185184E-6</v>
      </c>
      <c r="B80">
        <v>16</v>
      </c>
      <c r="C80" t="s">
        <v>0</v>
      </c>
      <c r="D80">
        <v>2047</v>
      </c>
      <c r="E80" t="s">
        <v>1</v>
      </c>
      <c r="F80">
        <v>-15</v>
      </c>
      <c r="G80">
        <v>32</v>
      </c>
      <c r="H80">
        <v>479</v>
      </c>
      <c r="I80" t="s">
        <v>2</v>
      </c>
      <c r="J80">
        <v>122</v>
      </c>
      <c r="K80">
        <v>91</v>
      </c>
      <c r="L80">
        <v>3</v>
      </c>
      <c r="N80">
        <f t="shared" si="7"/>
        <v>-3.2967032967032968E-2</v>
      </c>
      <c r="O80">
        <f t="shared" si="8"/>
        <v>7.032967032967033E-2</v>
      </c>
      <c r="P80">
        <f t="shared" si="9"/>
        <v>1.0527472527472528</v>
      </c>
      <c r="R80">
        <f t="shared" si="10"/>
        <v>86.177986163472383</v>
      </c>
      <c r="S80">
        <f t="shared" si="11"/>
        <v>91.793644935263728</v>
      </c>
      <c r="T80">
        <f t="shared" si="12"/>
        <v>115.11483488614456</v>
      </c>
    </row>
    <row r="81" spans="1:20">
      <c r="A81" s="1">
        <v>7.1759259259259257E-6</v>
      </c>
      <c r="B81">
        <v>16</v>
      </c>
      <c r="C81" t="s">
        <v>0</v>
      </c>
      <c r="D81">
        <v>2044</v>
      </c>
      <c r="E81" t="s">
        <v>1</v>
      </c>
      <c r="F81">
        <v>-12</v>
      </c>
      <c r="G81">
        <v>33</v>
      </c>
      <c r="H81">
        <v>487</v>
      </c>
      <c r="I81" t="s">
        <v>2</v>
      </c>
      <c r="J81">
        <v>118</v>
      </c>
      <c r="K81">
        <v>91</v>
      </c>
      <c r="L81">
        <v>3</v>
      </c>
      <c r="N81">
        <f t="shared" si="7"/>
        <v>-2.6373626373626374E-2</v>
      </c>
      <c r="O81">
        <f t="shared" si="8"/>
        <v>7.2527472527472533E-2</v>
      </c>
      <c r="P81">
        <f t="shared" si="9"/>
        <v>1.0703296703296703</v>
      </c>
      <c r="R81">
        <f t="shared" si="10"/>
        <v>86.12346045400281</v>
      </c>
      <c r="S81">
        <f t="shared" si="11"/>
        <v>91.411520027826157</v>
      </c>
      <c r="T81">
        <f t="shared" si="12"/>
        <v>109.98310652189997</v>
      </c>
    </row>
    <row r="82" spans="1:20">
      <c r="A82" s="1">
        <v>7.1759259259259257E-6</v>
      </c>
      <c r="B82">
        <v>16</v>
      </c>
      <c r="C82" t="s">
        <v>0</v>
      </c>
      <c r="D82">
        <v>2048</v>
      </c>
      <c r="E82" t="s">
        <v>1</v>
      </c>
      <c r="F82">
        <v>-16</v>
      </c>
      <c r="G82">
        <v>27</v>
      </c>
      <c r="H82">
        <v>482</v>
      </c>
      <c r="I82" t="s">
        <v>2</v>
      </c>
      <c r="J82">
        <v>122</v>
      </c>
      <c r="K82">
        <v>92</v>
      </c>
      <c r="L82">
        <v>3</v>
      </c>
      <c r="N82">
        <f t="shared" si="7"/>
        <v>-3.5164835164835165E-2</v>
      </c>
      <c r="O82">
        <f t="shared" si="8"/>
        <v>5.9340659340659338E-2</v>
      </c>
      <c r="P82">
        <f t="shared" si="9"/>
        <v>1.0593406593406594</v>
      </c>
      <c r="R82">
        <f t="shared" si="10"/>
        <v>86.793836075480527</v>
      </c>
      <c r="S82">
        <f t="shared" si="11"/>
        <v>91.901236464614428</v>
      </c>
      <c r="T82">
        <f t="shared" si="12"/>
        <v>120.65066795705286</v>
      </c>
    </row>
    <row r="83" spans="1:20">
      <c r="A83" s="1">
        <v>7.2916666666666666E-6</v>
      </c>
      <c r="B83">
        <v>16</v>
      </c>
      <c r="C83" t="s">
        <v>0</v>
      </c>
      <c r="D83">
        <v>2047</v>
      </c>
      <c r="E83" t="s">
        <v>1</v>
      </c>
      <c r="F83">
        <v>-27</v>
      </c>
      <c r="G83">
        <v>26</v>
      </c>
      <c r="H83">
        <v>481</v>
      </c>
      <c r="I83" t="s">
        <v>2</v>
      </c>
      <c r="J83">
        <v>136</v>
      </c>
      <c r="K83">
        <v>93</v>
      </c>
      <c r="L83">
        <v>3</v>
      </c>
      <c r="N83">
        <f t="shared" si="7"/>
        <v>-5.9340659340659338E-2</v>
      </c>
      <c r="O83">
        <f t="shared" si="8"/>
        <v>5.7142857142857141E-2</v>
      </c>
      <c r="P83">
        <f t="shared" si="9"/>
        <v>1.0571428571428572</v>
      </c>
      <c r="R83">
        <f t="shared" si="10"/>
        <v>86.905941941082901</v>
      </c>
      <c r="S83">
        <f t="shared" si="11"/>
        <v>93.212815596653584</v>
      </c>
      <c r="T83">
        <f t="shared" si="12"/>
        <v>136.08092418666067</v>
      </c>
    </row>
    <row r="84" spans="1:20">
      <c r="A84" s="1">
        <v>7.4074074074074066E-6</v>
      </c>
      <c r="B84">
        <v>16</v>
      </c>
      <c r="C84" t="s">
        <v>0</v>
      </c>
      <c r="D84">
        <v>2047</v>
      </c>
      <c r="E84" t="s">
        <v>1</v>
      </c>
      <c r="F84">
        <v>-32</v>
      </c>
      <c r="G84">
        <v>26</v>
      </c>
      <c r="H84">
        <v>474</v>
      </c>
      <c r="I84" t="s">
        <v>2</v>
      </c>
      <c r="J84">
        <v>140</v>
      </c>
      <c r="K84">
        <v>93</v>
      </c>
      <c r="L84">
        <v>3</v>
      </c>
      <c r="N84">
        <f t="shared" si="7"/>
        <v>-7.032967032967033E-2</v>
      </c>
      <c r="O84">
        <f t="shared" si="8"/>
        <v>5.7142857142857141E-2</v>
      </c>
      <c r="P84">
        <f t="shared" si="9"/>
        <v>1.0417582417582418</v>
      </c>
      <c r="R84">
        <f t="shared" si="10"/>
        <v>86.860339852179735</v>
      </c>
      <c r="S84">
        <f t="shared" si="11"/>
        <v>93.862209053865172</v>
      </c>
      <c r="T84">
        <f t="shared" si="12"/>
        <v>140.9061411137705</v>
      </c>
    </row>
    <row r="85" spans="1:20">
      <c r="A85" s="1">
        <v>7.5231481481481492E-6</v>
      </c>
      <c r="B85">
        <v>16</v>
      </c>
      <c r="C85" t="s">
        <v>0</v>
      </c>
      <c r="D85">
        <v>2047</v>
      </c>
      <c r="E85" t="s">
        <v>1</v>
      </c>
      <c r="F85">
        <v>-37</v>
      </c>
      <c r="G85">
        <v>28</v>
      </c>
      <c r="H85">
        <v>477</v>
      </c>
      <c r="I85" t="s">
        <v>2</v>
      </c>
      <c r="J85">
        <v>142</v>
      </c>
      <c r="K85">
        <v>94</v>
      </c>
      <c r="L85">
        <v>3</v>
      </c>
      <c r="N85">
        <f t="shared" si="7"/>
        <v>-8.1318681318681321E-2</v>
      </c>
      <c r="O85">
        <f t="shared" si="8"/>
        <v>6.1538461538461542E-2</v>
      </c>
      <c r="P85">
        <f t="shared" si="9"/>
        <v>1.0483516483516484</v>
      </c>
      <c r="R85">
        <f t="shared" si="10"/>
        <v>86.640580725193118</v>
      </c>
      <c r="S85">
        <f t="shared" si="11"/>
        <v>94.435445189339987</v>
      </c>
      <c r="T85">
        <f t="shared" si="12"/>
        <v>142.88313931672971</v>
      </c>
    </row>
    <row r="86" spans="1:20">
      <c r="A86" s="1">
        <v>7.6388888888888901E-6</v>
      </c>
      <c r="B86">
        <v>16</v>
      </c>
      <c r="C86" t="s">
        <v>0</v>
      </c>
      <c r="D86">
        <v>2048</v>
      </c>
      <c r="E86" t="s">
        <v>1</v>
      </c>
      <c r="F86">
        <v>-37</v>
      </c>
      <c r="G86">
        <v>21</v>
      </c>
      <c r="H86">
        <v>473</v>
      </c>
      <c r="I86" t="s">
        <v>2</v>
      </c>
      <c r="J86">
        <v>151</v>
      </c>
      <c r="K86">
        <v>94</v>
      </c>
      <c r="L86">
        <v>2</v>
      </c>
      <c r="N86">
        <f t="shared" si="7"/>
        <v>-8.1318681318681321E-2</v>
      </c>
      <c r="O86">
        <f t="shared" si="8"/>
        <v>4.6153846153846156E-2</v>
      </c>
      <c r="P86">
        <f t="shared" si="9"/>
        <v>1.0395604395604396</v>
      </c>
      <c r="R86">
        <f t="shared" si="10"/>
        <v>87.457882157415341</v>
      </c>
      <c r="S86">
        <f t="shared" si="11"/>
        <v>94.472802668375621</v>
      </c>
      <c r="T86">
        <f t="shared" si="12"/>
        <v>150.42216131873869</v>
      </c>
    </row>
    <row r="87" spans="1:20">
      <c r="A87" s="1">
        <v>7.6388888888888901E-6</v>
      </c>
      <c r="B87">
        <v>16</v>
      </c>
      <c r="C87" t="s">
        <v>0</v>
      </c>
      <c r="D87">
        <v>2047</v>
      </c>
      <c r="E87" t="s">
        <v>1</v>
      </c>
      <c r="F87">
        <v>-31</v>
      </c>
      <c r="G87">
        <v>17</v>
      </c>
      <c r="H87">
        <v>479</v>
      </c>
      <c r="I87" t="s">
        <v>2</v>
      </c>
      <c r="J87">
        <v>147</v>
      </c>
      <c r="K87">
        <v>93</v>
      </c>
      <c r="L87">
        <v>2</v>
      </c>
      <c r="N87">
        <f t="shared" si="7"/>
        <v>-6.8131868131868126E-2</v>
      </c>
      <c r="O87">
        <f t="shared" si="8"/>
        <v>3.7362637362637362E-2</v>
      </c>
      <c r="P87">
        <f t="shared" si="9"/>
        <v>1.0527472527472528</v>
      </c>
      <c r="R87">
        <f t="shared" si="10"/>
        <v>87.967391223353431</v>
      </c>
      <c r="S87">
        <f t="shared" si="11"/>
        <v>93.702913539011121</v>
      </c>
      <c r="T87">
        <f t="shared" si="12"/>
        <v>151.26020470831196</v>
      </c>
    </row>
    <row r="88" spans="1:20">
      <c r="A88" s="1">
        <v>7.7546296296296301E-6</v>
      </c>
      <c r="B88">
        <v>16</v>
      </c>
      <c r="C88" t="s">
        <v>0</v>
      </c>
      <c r="D88">
        <v>2048</v>
      </c>
      <c r="E88" t="s">
        <v>1</v>
      </c>
      <c r="F88">
        <v>-25</v>
      </c>
      <c r="G88">
        <v>22</v>
      </c>
      <c r="H88">
        <v>479</v>
      </c>
      <c r="I88" t="s">
        <v>2</v>
      </c>
      <c r="J88">
        <v>140</v>
      </c>
      <c r="K88">
        <v>93</v>
      </c>
      <c r="L88">
        <v>2</v>
      </c>
      <c r="N88">
        <f t="shared" si="7"/>
        <v>-5.4945054945054944E-2</v>
      </c>
      <c r="O88">
        <f t="shared" si="8"/>
        <v>4.8351648351648353E-2</v>
      </c>
      <c r="P88">
        <f t="shared" si="9"/>
        <v>1.0527472527472528</v>
      </c>
      <c r="R88">
        <f t="shared" si="10"/>
        <v>87.370309116045931</v>
      </c>
      <c r="S88">
        <f t="shared" si="11"/>
        <v>92.987674299780991</v>
      </c>
      <c r="T88">
        <f t="shared" si="12"/>
        <v>138.65222278030635</v>
      </c>
    </row>
    <row r="89" spans="1:20">
      <c r="A89" s="1">
        <v>7.8703703703703719E-6</v>
      </c>
      <c r="B89">
        <v>16</v>
      </c>
      <c r="C89" t="s">
        <v>0</v>
      </c>
      <c r="D89">
        <v>2047</v>
      </c>
      <c r="E89" t="s">
        <v>1</v>
      </c>
      <c r="F89">
        <v>-19</v>
      </c>
      <c r="G89">
        <v>28</v>
      </c>
      <c r="H89">
        <v>481</v>
      </c>
      <c r="I89" t="s">
        <v>2</v>
      </c>
      <c r="J89">
        <v>122</v>
      </c>
      <c r="K89">
        <v>92</v>
      </c>
      <c r="L89">
        <v>3</v>
      </c>
      <c r="N89">
        <f t="shared" ref="N89:N152" si="13">F89/455</f>
        <v>-4.1758241758241756E-2</v>
      </c>
      <c r="O89">
        <f t="shared" ref="O89:O152" si="14">G89/455</f>
        <v>6.1538461538461542E-2</v>
      </c>
      <c r="P89">
        <f t="shared" ref="P89:P152" si="15">H89/455</f>
        <v>1.0571428571428572</v>
      </c>
      <c r="R89">
        <f t="shared" si="10"/>
        <v>86.66845449343846</v>
      </c>
      <c r="S89">
        <f t="shared" si="11"/>
        <v>92.262066813757784</v>
      </c>
      <c r="T89">
        <f t="shared" si="12"/>
        <v>124.15969454566942</v>
      </c>
    </row>
    <row r="90" spans="1:20">
      <c r="A90" s="1">
        <v>7.9861111111111119E-6</v>
      </c>
      <c r="B90">
        <v>16</v>
      </c>
      <c r="C90" t="s">
        <v>0</v>
      </c>
      <c r="D90">
        <v>2047</v>
      </c>
      <c r="E90" t="s">
        <v>1</v>
      </c>
      <c r="F90">
        <v>-23</v>
      </c>
      <c r="G90">
        <v>33</v>
      </c>
      <c r="H90">
        <v>467</v>
      </c>
      <c r="I90" t="s">
        <v>2</v>
      </c>
      <c r="J90">
        <v>125</v>
      </c>
      <c r="K90">
        <v>92</v>
      </c>
      <c r="L90">
        <v>3</v>
      </c>
      <c r="N90">
        <f t="shared" si="13"/>
        <v>-5.054945054945055E-2</v>
      </c>
      <c r="O90">
        <f t="shared" si="14"/>
        <v>7.2527472527472533E-2</v>
      </c>
      <c r="P90">
        <f t="shared" si="15"/>
        <v>1.0263736263736263</v>
      </c>
      <c r="R90">
        <f t="shared" si="10"/>
        <v>85.957980669770251</v>
      </c>
      <c r="S90">
        <f t="shared" si="11"/>
        <v>92.819569555721202</v>
      </c>
      <c r="T90">
        <f t="shared" si="12"/>
        <v>124.87532834460218</v>
      </c>
    </row>
    <row r="91" spans="1:20">
      <c r="A91" s="1">
        <v>7.9861111111111119E-6</v>
      </c>
      <c r="B91">
        <v>16</v>
      </c>
      <c r="C91" t="s">
        <v>0</v>
      </c>
      <c r="D91">
        <v>2047</v>
      </c>
      <c r="E91" t="s">
        <v>1</v>
      </c>
      <c r="F91">
        <v>-26</v>
      </c>
      <c r="G91">
        <v>33</v>
      </c>
      <c r="H91">
        <v>465</v>
      </c>
      <c r="I91" t="s">
        <v>2</v>
      </c>
      <c r="J91">
        <v>131</v>
      </c>
      <c r="K91">
        <v>93</v>
      </c>
      <c r="L91">
        <v>3</v>
      </c>
      <c r="N91">
        <f t="shared" si="13"/>
        <v>-5.7142857142857141E-2</v>
      </c>
      <c r="O91">
        <f t="shared" si="14"/>
        <v>7.2527472527472533E-2</v>
      </c>
      <c r="P91">
        <f t="shared" si="15"/>
        <v>1.0219780219780219</v>
      </c>
      <c r="R91">
        <f t="shared" si="10"/>
        <v>85.940653635200746</v>
      </c>
      <c r="S91">
        <f t="shared" si="11"/>
        <v>93.20030264621299</v>
      </c>
      <c r="T91">
        <f t="shared" si="12"/>
        <v>128.23382517744693</v>
      </c>
    </row>
    <row r="92" spans="1:20">
      <c r="A92" s="1">
        <v>8.101851851851852E-6</v>
      </c>
      <c r="B92">
        <v>16</v>
      </c>
      <c r="C92" t="s">
        <v>0</v>
      </c>
      <c r="D92">
        <v>2045</v>
      </c>
      <c r="E92" t="s">
        <v>1</v>
      </c>
      <c r="F92">
        <v>-22</v>
      </c>
      <c r="G92">
        <v>36</v>
      </c>
      <c r="H92">
        <v>464</v>
      </c>
      <c r="I92" t="s">
        <v>2</v>
      </c>
      <c r="J92">
        <v>124</v>
      </c>
      <c r="K92">
        <v>92</v>
      </c>
      <c r="L92">
        <v>4</v>
      </c>
      <c r="N92">
        <f t="shared" si="13"/>
        <v>-4.8351648351648353E-2</v>
      </c>
      <c r="O92">
        <f t="shared" si="14"/>
        <v>7.9120879120879117E-2</v>
      </c>
      <c r="P92">
        <f t="shared" si="15"/>
        <v>1.0197802197802197</v>
      </c>
      <c r="R92">
        <f t="shared" si="10"/>
        <v>85.563525514342643</v>
      </c>
      <c r="S92">
        <f t="shared" si="11"/>
        <v>92.714577269001069</v>
      </c>
      <c r="T92">
        <f t="shared" si="12"/>
        <v>121.42956561483851</v>
      </c>
    </row>
    <row r="93" spans="1:20">
      <c r="A93" s="1">
        <v>8.217592592592592E-6</v>
      </c>
      <c r="B93">
        <v>16</v>
      </c>
      <c r="C93" t="s">
        <v>0</v>
      </c>
      <c r="D93">
        <v>2047</v>
      </c>
      <c r="E93" t="s">
        <v>1</v>
      </c>
      <c r="F93">
        <v>-26</v>
      </c>
      <c r="G93">
        <v>38</v>
      </c>
      <c r="H93">
        <v>461</v>
      </c>
      <c r="I93" t="s">
        <v>2</v>
      </c>
      <c r="J93">
        <v>125</v>
      </c>
      <c r="K93">
        <v>93</v>
      </c>
      <c r="L93">
        <v>4</v>
      </c>
      <c r="N93">
        <f t="shared" si="13"/>
        <v>-5.7142857142857141E-2</v>
      </c>
      <c r="O93">
        <f t="shared" si="14"/>
        <v>8.3516483516483511E-2</v>
      </c>
      <c r="P93">
        <f t="shared" si="15"/>
        <v>1.0131868131868131</v>
      </c>
      <c r="R93">
        <f t="shared" si="10"/>
        <v>85.287790772580252</v>
      </c>
      <c r="S93">
        <f t="shared" si="11"/>
        <v>93.22801252760668</v>
      </c>
      <c r="T93">
        <f t="shared" si="12"/>
        <v>124.38034472384487</v>
      </c>
    </row>
    <row r="94" spans="1:20">
      <c r="A94" s="1">
        <v>8.3333333333333337E-6</v>
      </c>
      <c r="B94">
        <v>16</v>
      </c>
      <c r="C94" t="s">
        <v>0</v>
      </c>
      <c r="D94">
        <v>2047</v>
      </c>
      <c r="E94" t="s">
        <v>1</v>
      </c>
      <c r="F94">
        <v>-27</v>
      </c>
      <c r="G94">
        <v>34</v>
      </c>
      <c r="H94">
        <v>459</v>
      </c>
      <c r="I94" t="s">
        <v>2</v>
      </c>
      <c r="J94">
        <v>133</v>
      </c>
      <c r="K94">
        <v>93</v>
      </c>
      <c r="L94">
        <v>4</v>
      </c>
      <c r="N94">
        <f t="shared" si="13"/>
        <v>-5.9340659340659338E-2</v>
      </c>
      <c r="O94">
        <f t="shared" si="14"/>
        <v>7.4725274725274723E-2</v>
      </c>
      <c r="P94">
        <f t="shared" si="15"/>
        <v>1.0087912087912088</v>
      </c>
      <c r="R94">
        <f t="shared" si="10"/>
        <v>85.763605200941157</v>
      </c>
      <c r="S94">
        <f t="shared" si="11"/>
        <v>93.366460663429805</v>
      </c>
      <c r="T94">
        <f t="shared" si="12"/>
        <v>128.45370921670599</v>
      </c>
    </row>
    <row r="95" spans="1:20">
      <c r="A95" s="1">
        <v>8.3333333333333337E-6</v>
      </c>
      <c r="B95">
        <v>16</v>
      </c>
      <c r="C95" t="s">
        <v>0</v>
      </c>
      <c r="D95">
        <v>2044</v>
      </c>
      <c r="E95" t="s">
        <v>1</v>
      </c>
      <c r="F95">
        <v>-19</v>
      </c>
      <c r="G95">
        <v>24</v>
      </c>
      <c r="H95">
        <v>468</v>
      </c>
      <c r="I95" t="s">
        <v>2</v>
      </c>
      <c r="J95">
        <v>133</v>
      </c>
      <c r="K95">
        <v>92</v>
      </c>
      <c r="L95">
        <v>2</v>
      </c>
      <c r="N95">
        <f t="shared" si="13"/>
        <v>-4.1758241758241756E-2</v>
      </c>
      <c r="O95">
        <f t="shared" si="14"/>
        <v>5.2747252747252747E-2</v>
      </c>
      <c r="P95">
        <f t="shared" si="15"/>
        <v>1.0285714285714285</v>
      </c>
      <c r="R95">
        <f t="shared" si="10"/>
        <v>87.064326553578823</v>
      </c>
      <c r="S95">
        <f t="shared" si="11"/>
        <v>92.324833987419822</v>
      </c>
      <c r="T95">
        <f t="shared" si="12"/>
        <v>128.36748538486154</v>
      </c>
    </row>
    <row r="96" spans="1:20">
      <c r="A96" s="1">
        <v>8.4490740740740738E-6</v>
      </c>
      <c r="B96">
        <v>16</v>
      </c>
      <c r="C96" t="s">
        <v>0</v>
      </c>
      <c r="D96">
        <v>2047</v>
      </c>
      <c r="E96" t="s">
        <v>1</v>
      </c>
      <c r="F96">
        <v>-15</v>
      </c>
      <c r="G96">
        <v>29</v>
      </c>
      <c r="H96">
        <v>469</v>
      </c>
      <c r="I96" t="s">
        <v>2</v>
      </c>
      <c r="J96">
        <v>125</v>
      </c>
      <c r="K96">
        <v>92</v>
      </c>
      <c r="L96">
        <v>3</v>
      </c>
      <c r="N96">
        <f t="shared" si="13"/>
        <v>-3.2967032967032968E-2</v>
      </c>
      <c r="O96">
        <f t="shared" si="14"/>
        <v>6.3736263736263732E-2</v>
      </c>
      <c r="P96">
        <f t="shared" si="15"/>
        <v>1.0307692307692307</v>
      </c>
      <c r="R96">
        <f t="shared" si="10"/>
        <v>86.461695474397999</v>
      </c>
      <c r="S96">
        <f t="shared" si="11"/>
        <v>91.83186317843915</v>
      </c>
      <c r="T96">
        <f t="shared" si="12"/>
        <v>117.34987578006988</v>
      </c>
    </row>
    <row r="97" spans="1:20">
      <c r="A97" s="1">
        <v>8.5648148148148155E-6</v>
      </c>
      <c r="B97">
        <v>16</v>
      </c>
      <c r="C97" t="s">
        <v>0</v>
      </c>
      <c r="D97">
        <v>2047</v>
      </c>
      <c r="E97" t="s">
        <v>1</v>
      </c>
      <c r="F97">
        <v>-15</v>
      </c>
      <c r="G97">
        <v>31</v>
      </c>
      <c r="H97">
        <v>481</v>
      </c>
      <c r="I97" t="s">
        <v>2</v>
      </c>
      <c r="J97">
        <v>118</v>
      </c>
      <c r="K97">
        <v>91</v>
      </c>
      <c r="L97">
        <v>3</v>
      </c>
      <c r="N97">
        <f t="shared" si="13"/>
        <v>-3.2967032967032968E-2</v>
      </c>
      <c r="O97">
        <f t="shared" si="14"/>
        <v>6.8131868131868126E-2</v>
      </c>
      <c r="P97">
        <f t="shared" si="15"/>
        <v>1.0571428571428572</v>
      </c>
      <c r="R97">
        <f t="shared" si="10"/>
        <v>86.312440620068983</v>
      </c>
      <c r="S97">
        <f t="shared" si="11"/>
        <v>91.786191793458471</v>
      </c>
      <c r="T97">
        <f t="shared" si="12"/>
        <v>115.82099197418928</v>
      </c>
    </row>
    <row r="98" spans="1:20">
      <c r="A98" s="1">
        <v>8.6805555555555555E-6</v>
      </c>
      <c r="B98">
        <v>16</v>
      </c>
      <c r="C98" t="s">
        <v>0</v>
      </c>
      <c r="D98">
        <v>2047</v>
      </c>
      <c r="E98" t="s">
        <v>1</v>
      </c>
      <c r="F98">
        <v>-11</v>
      </c>
      <c r="G98">
        <v>28</v>
      </c>
      <c r="H98">
        <v>484</v>
      </c>
      <c r="I98" t="s">
        <v>2</v>
      </c>
      <c r="J98">
        <v>115</v>
      </c>
      <c r="K98">
        <v>91</v>
      </c>
      <c r="L98">
        <v>3</v>
      </c>
      <c r="N98">
        <f t="shared" si="13"/>
        <v>-2.4175824175824177E-2</v>
      </c>
      <c r="O98">
        <f t="shared" si="14"/>
        <v>6.1538461538461542E-2</v>
      </c>
      <c r="P98">
        <f t="shared" si="15"/>
        <v>1.0637362637362637</v>
      </c>
      <c r="R98">
        <f t="shared" si="10"/>
        <v>86.689058485388557</v>
      </c>
      <c r="S98">
        <f t="shared" si="11"/>
        <v>91.301952672578878</v>
      </c>
      <c r="T98">
        <f t="shared" si="12"/>
        <v>111.44773632710535</v>
      </c>
    </row>
    <row r="99" spans="1:20">
      <c r="A99" s="1">
        <v>8.7962962962962956E-6</v>
      </c>
      <c r="B99">
        <v>16</v>
      </c>
      <c r="C99" t="s">
        <v>0</v>
      </c>
      <c r="D99">
        <v>2048</v>
      </c>
      <c r="E99" t="s">
        <v>1</v>
      </c>
      <c r="F99">
        <v>-36</v>
      </c>
      <c r="G99">
        <v>16</v>
      </c>
      <c r="H99">
        <v>456</v>
      </c>
      <c r="I99" t="s">
        <v>2</v>
      </c>
      <c r="J99">
        <v>161</v>
      </c>
      <c r="K99">
        <v>94</v>
      </c>
      <c r="L99">
        <v>1</v>
      </c>
      <c r="N99">
        <f t="shared" si="13"/>
        <v>-7.9120879120879117E-2</v>
      </c>
      <c r="O99">
        <f t="shared" si="14"/>
        <v>3.5164835164835165E-2</v>
      </c>
      <c r="P99">
        <f t="shared" si="15"/>
        <v>1.0021978021978022</v>
      </c>
      <c r="R99">
        <f t="shared" si="10"/>
        <v>87.990446186978858</v>
      </c>
      <c r="S99">
        <f t="shared" si="11"/>
        <v>94.513988458001265</v>
      </c>
      <c r="T99">
        <f t="shared" si="12"/>
        <v>156.03751102542182</v>
      </c>
    </row>
    <row r="100" spans="1:20">
      <c r="A100" s="1">
        <v>8.7962962962962956E-6</v>
      </c>
      <c r="B100">
        <v>16</v>
      </c>
      <c r="C100" t="s">
        <v>0</v>
      </c>
      <c r="D100">
        <v>2047</v>
      </c>
      <c r="E100" t="s">
        <v>1</v>
      </c>
      <c r="F100">
        <v>-26</v>
      </c>
      <c r="G100">
        <v>25</v>
      </c>
      <c r="H100">
        <v>473</v>
      </c>
      <c r="I100" t="s">
        <v>2</v>
      </c>
      <c r="J100">
        <v>136</v>
      </c>
      <c r="K100">
        <v>93</v>
      </c>
      <c r="L100">
        <v>3</v>
      </c>
      <c r="N100">
        <f t="shared" si="13"/>
        <v>-5.7142857142857141E-2</v>
      </c>
      <c r="O100">
        <f t="shared" si="14"/>
        <v>5.4945054945054944E-2</v>
      </c>
      <c r="P100">
        <f t="shared" si="15"/>
        <v>1.0395604395604396</v>
      </c>
      <c r="R100">
        <f t="shared" si="10"/>
        <v>86.974497054500091</v>
      </c>
      <c r="S100">
        <f t="shared" si="11"/>
        <v>93.146284585340609</v>
      </c>
      <c r="T100">
        <f t="shared" si="12"/>
        <v>136.12330271407544</v>
      </c>
    </row>
    <row r="101" spans="1:20">
      <c r="A101" s="1">
        <v>8.9120370370370373E-6</v>
      </c>
      <c r="B101">
        <v>16</v>
      </c>
      <c r="C101" t="s">
        <v>0</v>
      </c>
      <c r="D101">
        <v>2047</v>
      </c>
      <c r="E101" t="s">
        <v>1</v>
      </c>
      <c r="F101">
        <v>-19</v>
      </c>
      <c r="G101">
        <v>3</v>
      </c>
      <c r="H101">
        <v>476</v>
      </c>
      <c r="I101" t="s">
        <v>2</v>
      </c>
      <c r="J101">
        <v>175</v>
      </c>
      <c r="K101">
        <v>92</v>
      </c>
      <c r="L101">
        <v>0</v>
      </c>
      <c r="N101">
        <f t="shared" si="13"/>
        <v>-4.1758241758241756E-2</v>
      </c>
      <c r="O101">
        <f t="shared" si="14"/>
        <v>6.5934065934065934E-3</v>
      </c>
      <c r="P101">
        <f t="shared" si="15"/>
        <v>1.0461538461538462</v>
      </c>
      <c r="R101">
        <f t="shared" si="10"/>
        <v>89.638896927093171</v>
      </c>
      <c r="S101">
        <f t="shared" si="11"/>
        <v>92.285802946457764</v>
      </c>
      <c r="T101">
        <f t="shared" si="12"/>
        <v>171.02737338510366</v>
      </c>
    </row>
    <row r="102" spans="1:20">
      <c r="A102" s="1">
        <v>9.0277777777777791E-6</v>
      </c>
      <c r="B102">
        <v>16</v>
      </c>
      <c r="C102" t="s">
        <v>0</v>
      </c>
      <c r="D102">
        <v>2047</v>
      </c>
      <c r="E102" t="s">
        <v>1</v>
      </c>
      <c r="F102">
        <v>-15</v>
      </c>
      <c r="G102">
        <v>11</v>
      </c>
      <c r="H102">
        <v>480</v>
      </c>
      <c r="I102" t="s">
        <v>2</v>
      </c>
      <c r="J102">
        <v>140</v>
      </c>
      <c r="K102">
        <v>91</v>
      </c>
      <c r="L102">
        <v>1</v>
      </c>
      <c r="N102">
        <f t="shared" si="13"/>
        <v>-3.2967032967032968E-2</v>
      </c>
      <c r="O102">
        <f t="shared" si="14"/>
        <v>2.4175824175824177E-2</v>
      </c>
      <c r="P102">
        <f t="shared" si="15"/>
        <v>1.054945054945055</v>
      </c>
      <c r="R102">
        <f t="shared" si="10"/>
        <v>88.68720150302498</v>
      </c>
      <c r="S102">
        <f t="shared" si="11"/>
        <v>91.789910608246075</v>
      </c>
      <c r="T102">
        <f t="shared" si="12"/>
        <v>143.7461622625552</v>
      </c>
    </row>
    <row r="103" spans="1:20">
      <c r="A103" s="1">
        <v>9.1435185185185191E-6</v>
      </c>
      <c r="B103">
        <v>16</v>
      </c>
      <c r="C103" t="s">
        <v>0</v>
      </c>
      <c r="D103">
        <v>2047</v>
      </c>
      <c r="E103" t="s">
        <v>1</v>
      </c>
      <c r="F103">
        <v>-6</v>
      </c>
      <c r="G103">
        <v>35</v>
      </c>
      <c r="H103">
        <v>472</v>
      </c>
      <c r="I103" t="s">
        <v>2</v>
      </c>
      <c r="J103">
        <v>101</v>
      </c>
      <c r="K103">
        <v>90</v>
      </c>
      <c r="L103">
        <v>3</v>
      </c>
      <c r="N103">
        <f t="shared" si="13"/>
        <v>-1.3186813186813187E-2</v>
      </c>
      <c r="O103">
        <f t="shared" si="14"/>
        <v>7.6923076923076927E-2</v>
      </c>
      <c r="P103">
        <f t="shared" si="15"/>
        <v>1.0373626373626375</v>
      </c>
      <c r="R103">
        <f t="shared" si="10"/>
        <v>85.759133858706363</v>
      </c>
      <c r="S103">
        <f t="shared" si="11"/>
        <v>90.728296953076423</v>
      </c>
      <c r="T103">
        <f t="shared" si="12"/>
        <v>99.727578551401606</v>
      </c>
    </row>
    <row r="104" spans="1:20">
      <c r="A104" s="1">
        <v>9.1435185185185191E-6</v>
      </c>
      <c r="B104">
        <v>16</v>
      </c>
      <c r="C104" t="s">
        <v>0</v>
      </c>
      <c r="D104">
        <v>2047</v>
      </c>
      <c r="E104" t="s">
        <v>1</v>
      </c>
      <c r="F104">
        <v>-6</v>
      </c>
      <c r="G104">
        <v>26</v>
      </c>
      <c r="H104">
        <v>486</v>
      </c>
      <c r="I104" t="s">
        <v>2</v>
      </c>
      <c r="J104">
        <v>108</v>
      </c>
      <c r="K104">
        <v>90</v>
      </c>
      <c r="L104">
        <v>3</v>
      </c>
      <c r="N104">
        <f t="shared" si="13"/>
        <v>-1.3186813186813187E-2</v>
      </c>
      <c r="O104">
        <f t="shared" si="14"/>
        <v>5.7142857142857141E-2</v>
      </c>
      <c r="P104">
        <f t="shared" si="15"/>
        <v>1.0681318681318681</v>
      </c>
      <c r="R104">
        <f t="shared" si="10"/>
        <v>86.937712914599942</v>
      </c>
      <c r="S104">
        <f t="shared" si="11"/>
        <v>90.707319368544262</v>
      </c>
      <c r="T104">
        <f t="shared" si="12"/>
        <v>102.9946167919165</v>
      </c>
    </row>
    <row r="105" spans="1:20">
      <c r="A105" s="1">
        <v>9.2592592592592591E-6</v>
      </c>
      <c r="B105">
        <v>16</v>
      </c>
      <c r="C105" t="s">
        <v>0</v>
      </c>
      <c r="D105">
        <v>2048</v>
      </c>
      <c r="E105" t="s">
        <v>1</v>
      </c>
      <c r="F105">
        <v>-12</v>
      </c>
      <c r="G105">
        <v>28</v>
      </c>
      <c r="H105">
        <v>469</v>
      </c>
      <c r="I105" t="s">
        <v>2</v>
      </c>
      <c r="J105">
        <v>108</v>
      </c>
      <c r="K105">
        <v>91</v>
      </c>
      <c r="L105">
        <v>3</v>
      </c>
      <c r="N105">
        <f t="shared" si="13"/>
        <v>-2.6373626373626374E-2</v>
      </c>
      <c r="O105">
        <f t="shared" si="14"/>
        <v>6.1538461538461542E-2</v>
      </c>
      <c r="P105">
        <f t="shared" si="15"/>
        <v>1.0307692307692307</v>
      </c>
      <c r="R105">
        <f t="shared" si="10"/>
        <v>86.583411808228661</v>
      </c>
      <c r="S105">
        <f t="shared" si="11"/>
        <v>91.465670310656591</v>
      </c>
      <c r="T105">
        <f t="shared" si="12"/>
        <v>113.19859051364818</v>
      </c>
    </row>
    <row r="106" spans="1:20">
      <c r="A106" s="1">
        <v>9.3750000000000009E-6</v>
      </c>
      <c r="B106">
        <v>16</v>
      </c>
      <c r="C106" t="s">
        <v>0</v>
      </c>
      <c r="D106">
        <v>2047</v>
      </c>
      <c r="E106" t="s">
        <v>1</v>
      </c>
      <c r="F106">
        <v>-10</v>
      </c>
      <c r="G106">
        <v>25</v>
      </c>
      <c r="H106">
        <v>479</v>
      </c>
      <c r="I106" t="s">
        <v>2</v>
      </c>
      <c r="J106">
        <v>111</v>
      </c>
      <c r="K106">
        <v>91</v>
      </c>
      <c r="L106">
        <v>2</v>
      </c>
      <c r="N106">
        <f t="shared" si="13"/>
        <v>-2.197802197802198E-2</v>
      </c>
      <c r="O106">
        <f t="shared" si="14"/>
        <v>5.4945054945054944E-2</v>
      </c>
      <c r="P106">
        <f t="shared" si="15"/>
        <v>1.0527472527472528</v>
      </c>
      <c r="R106">
        <f t="shared" si="10"/>
        <v>87.012325700219009</v>
      </c>
      <c r="S106">
        <f t="shared" si="11"/>
        <v>91.195980328228501</v>
      </c>
      <c r="T106">
        <f t="shared" si="12"/>
        <v>111.80140948635182</v>
      </c>
    </row>
    <row r="107" spans="1:20">
      <c r="A107" s="1">
        <v>9.4907407407407392E-6</v>
      </c>
      <c r="B107">
        <v>16</v>
      </c>
      <c r="C107" t="s">
        <v>0</v>
      </c>
      <c r="D107">
        <v>2048</v>
      </c>
      <c r="E107" t="s">
        <v>1</v>
      </c>
      <c r="F107">
        <v>-5</v>
      </c>
      <c r="G107">
        <v>14</v>
      </c>
      <c r="H107">
        <v>473</v>
      </c>
      <c r="I107" t="s">
        <v>2</v>
      </c>
      <c r="J107">
        <v>108</v>
      </c>
      <c r="K107">
        <v>90</v>
      </c>
      <c r="L107">
        <v>1</v>
      </c>
      <c r="N107">
        <f t="shared" si="13"/>
        <v>-1.098901098901099E-2</v>
      </c>
      <c r="O107">
        <f t="shared" si="14"/>
        <v>3.0769230769230771E-2</v>
      </c>
      <c r="P107">
        <f t="shared" si="15"/>
        <v>1.0395604395604396</v>
      </c>
      <c r="R107">
        <f t="shared" si="10"/>
        <v>88.304636796880743</v>
      </c>
      <c r="S107">
        <f t="shared" si="11"/>
        <v>90.605641073306884</v>
      </c>
      <c r="T107">
        <f t="shared" si="12"/>
        <v>109.6538240580533</v>
      </c>
    </row>
    <row r="108" spans="1:20">
      <c r="A108" s="1">
        <v>9.4907407407407392E-6</v>
      </c>
      <c r="B108">
        <v>16</v>
      </c>
      <c r="C108" t="s">
        <v>0</v>
      </c>
      <c r="D108">
        <v>2048</v>
      </c>
      <c r="E108" t="s">
        <v>1</v>
      </c>
      <c r="F108">
        <v>-13</v>
      </c>
      <c r="G108">
        <v>13</v>
      </c>
      <c r="H108">
        <v>477</v>
      </c>
      <c r="I108" t="s">
        <v>2</v>
      </c>
      <c r="J108">
        <v>129</v>
      </c>
      <c r="K108">
        <v>91</v>
      </c>
      <c r="L108">
        <v>1</v>
      </c>
      <c r="N108">
        <f t="shared" si="13"/>
        <v>-2.8571428571428571E-2</v>
      </c>
      <c r="O108">
        <f t="shared" si="14"/>
        <v>2.8571428571428571E-2</v>
      </c>
      <c r="P108">
        <f t="shared" si="15"/>
        <v>1.0483516483516484</v>
      </c>
      <c r="R108">
        <f t="shared" si="10"/>
        <v>88.43886624428248</v>
      </c>
      <c r="S108">
        <f t="shared" si="11"/>
        <v>91.56113375571752</v>
      </c>
      <c r="T108">
        <f t="shared" si="12"/>
        <v>135</v>
      </c>
    </row>
    <row r="109" spans="1:20">
      <c r="A109" s="1">
        <v>9.606481481481481E-6</v>
      </c>
      <c r="B109">
        <v>16</v>
      </c>
      <c r="C109" t="s">
        <v>0</v>
      </c>
      <c r="D109">
        <v>2048</v>
      </c>
      <c r="E109" t="s">
        <v>1</v>
      </c>
      <c r="F109">
        <v>-15</v>
      </c>
      <c r="G109">
        <v>15</v>
      </c>
      <c r="H109">
        <v>469</v>
      </c>
      <c r="I109" t="s">
        <v>2</v>
      </c>
      <c r="J109">
        <v>133</v>
      </c>
      <c r="K109">
        <v>91</v>
      </c>
      <c r="L109">
        <v>1</v>
      </c>
      <c r="N109">
        <f t="shared" si="13"/>
        <v>-3.2967032967032968E-2</v>
      </c>
      <c r="O109">
        <f t="shared" si="14"/>
        <v>3.2967032967032968E-2</v>
      </c>
      <c r="P109">
        <f t="shared" si="15"/>
        <v>1.0307692307692307</v>
      </c>
      <c r="R109">
        <f t="shared" si="10"/>
        <v>88.16813682156085</v>
      </c>
      <c r="S109">
        <f t="shared" si="11"/>
        <v>91.83186317843915</v>
      </c>
      <c r="T109">
        <f t="shared" si="12"/>
        <v>135</v>
      </c>
    </row>
    <row r="110" spans="1:20">
      <c r="A110" s="1">
        <v>9.7222222222222227E-6</v>
      </c>
      <c r="B110">
        <v>16</v>
      </c>
      <c r="C110" t="s">
        <v>0</v>
      </c>
      <c r="D110">
        <v>2047</v>
      </c>
      <c r="E110" t="s">
        <v>1</v>
      </c>
      <c r="F110">
        <v>-17</v>
      </c>
      <c r="G110">
        <v>14</v>
      </c>
      <c r="H110">
        <v>464</v>
      </c>
      <c r="I110" t="s">
        <v>2</v>
      </c>
      <c r="J110">
        <v>133</v>
      </c>
      <c r="K110">
        <v>92</v>
      </c>
      <c r="L110">
        <v>2</v>
      </c>
      <c r="N110">
        <f t="shared" si="13"/>
        <v>-3.7362637362637362E-2</v>
      </c>
      <c r="O110">
        <f t="shared" si="14"/>
        <v>3.0769230769230771E-2</v>
      </c>
      <c r="P110">
        <f t="shared" si="15"/>
        <v>1.0197802197802197</v>
      </c>
      <c r="R110">
        <f t="shared" si="10"/>
        <v>88.271772349501447</v>
      </c>
      <c r="S110">
        <f t="shared" si="11"/>
        <v>92.098260296032052</v>
      </c>
      <c r="T110">
        <f t="shared" si="12"/>
        <v>140.52754015165618</v>
      </c>
    </row>
    <row r="111" spans="1:20">
      <c r="A111" s="1">
        <v>9.8379629629629627E-6</v>
      </c>
      <c r="B111">
        <v>16</v>
      </c>
      <c r="C111" t="s">
        <v>0</v>
      </c>
      <c r="D111">
        <v>2047</v>
      </c>
      <c r="E111" t="s">
        <v>1</v>
      </c>
      <c r="F111">
        <v>-20</v>
      </c>
      <c r="G111">
        <v>16</v>
      </c>
      <c r="H111">
        <v>464</v>
      </c>
      <c r="I111" t="s">
        <v>2</v>
      </c>
      <c r="J111">
        <v>147</v>
      </c>
      <c r="K111">
        <v>93</v>
      </c>
      <c r="L111">
        <v>1</v>
      </c>
      <c r="N111">
        <f t="shared" si="13"/>
        <v>-4.3956043956043959E-2</v>
      </c>
      <c r="O111">
        <f t="shared" si="14"/>
        <v>3.5164835164835165E-2</v>
      </c>
      <c r="P111">
        <f t="shared" si="15"/>
        <v>1.0197802197802197</v>
      </c>
      <c r="R111">
        <f t="shared" si="10"/>
        <v>88.025065989118033</v>
      </c>
      <c r="S111">
        <f t="shared" si="11"/>
        <v>92.46811791382855</v>
      </c>
      <c r="T111">
        <f t="shared" si="12"/>
        <v>141.34019174590992</v>
      </c>
    </row>
    <row r="112" spans="1:20">
      <c r="A112" s="1">
        <v>9.8379629629629627E-6</v>
      </c>
      <c r="B112">
        <v>16</v>
      </c>
      <c r="C112" t="s">
        <v>0</v>
      </c>
      <c r="D112">
        <v>2047</v>
      </c>
      <c r="E112" t="s">
        <v>1</v>
      </c>
      <c r="F112">
        <v>-17</v>
      </c>
      <c r="G112">
        <v>14</v>
      </c>
      <c r="H112">
        <v>473</v>
      </c>
      <c r="I112" t="s">
        <v>2</v>
      </c>
      <c r="J112">
        <v>136</v>
      </c>
      <c r="K112">
        <v>91</v>
      </c>
      <c r="L112">
        <v>1</v>
      </c>
      <c r="N112">
        <f t="shared" si="13"/>
        <v>-3.7362637362637362E-2</v>
      </c>
      <c r="O112">
        <f t="shared" si="14"/>
        <v>3.0769230769230771E-2</v>
      </c>
      <c r="P112">
        <f t="shared" si="15"/>
        <v>1.0395604395604396</v>
      </c>
      <c r="R112">
        <f t="shared" si="10"/>
        <v>88.304636796880743</v>
      </c>
      <c r="S112">
        <f t="shared" si="11"/>
        <v>92.058370357193297</v>
      </c>
      <c r="T112">
        <f t="shared" si="12"/>
        <v>140.52754015165618</v>
      </c>
    </row>
    <row r="113" spans="1:20">
      <c r="A113" s="1">
        <v>9.9537037037037028E-6</v>
      </c>
      <c r="B113">
        <v>16</v>
      </c>
      <c r="C113" t="s">
        <v>0</v>
      </c>
      <c r="D113">
        <v>2047</v>
      </c>
      <c r="E113" t="s">
        <v>1</v>
      </c>
      <c r="F113">
        <v>-18</v>
      </c>
      <c r="G113">
        <v>21</v>
      </c>
      <c r="H113">
        <v>473</v>
      </c>
      <c r="I113" t="s">
        <v>2</v>
      </c>
      <c r="J113">
        <v>133</v>
      </c>
      <c r="K113">
        <v>92</v>
      </c>
      <c r="L113">
        <v>2</v>
      </c>
      <c r="N113">
        <f t="shared" si="13"/>
        <v>-3.9560439560439559E-2</v>
      </c>
      <c r="O113">
        <f t="shared" si="14"/>
        <v>4.6153846153846156E-2</v>
      </c>
      <c r="P113">
        <f t="shared" si="15"/>
        <v>1.0395604395604396</v>
      </c>
      <c r="R113">
        <f t="shared" si="10"/>
        <v>87.457882157415341</v>
      </c>
      <c r="S113">
        <f t="shared" si="11"/>
        <v>92.179337453595409</v>
      </c>
      <c r="T113">
        <f t="shared" si="12"/>
        <v>130.60129464500449</v>
      </c>
    </row>
    <row r="114" spans="1:20">
      <c r="A114" s="1">
        <v>1.0069444444444445E-5</v>
      </c>
      <c r="B114">
        <v>16</v>
      </c>
      <c r="C114" t="s">
        <v>0</v>
      </c>
      <c r="D114">
        <v>2047</v>
      </c>
      <c r="E114" t="s">
        <v>1</v>
      </c>
      <c r="F114">
        <v>-19</v>
      </c>
      <c r="G114">
        <v>18</v>
      </c>
      <c r="H114">
        <v>479</v>
      </c>
      <c r="I114" t="s">
        <v>2</v>
      </c>
      <c r="J114">
        <v>140</v>
      </c>
      <c r="K114">
        <v>92</v>
      </c>
      <c r="L114">
        <v>1</v>
      </c>
      <c r="N114">
        <f t="shared" si="13"/>
        <v>-4.1758241758241756E-2</v>
      </c>
      <c r="O114">
        <f t="shared" si="14"/>
        <v>3.9560439560439559E-2</v>
      </c>
      <c r="P114">
        <f t="shared" si="15"/>
        <v>1.0527472527472528</v>
      </c>
      <c r="R114">
        <f t="shared" si="10"/>
        <v>87.847935306100084</v>
      </c>
      <c r="S114">
        <f t="shared" si="11"/>
        <v>92.271501896102293</v>
      </c>
      <c r="T114">
        <f t="shared" si="12"/>
        <v>136.54815769897795</v>
      </c>
    </row>
    <row r="115" spans="1:20">
      <c r="A115" s="1">
        <v>1.0185185185185185E-5</v>
      </c>
      <c r="B115">
        <v>16</v>
      </c>
      <c r="C115" t="s">
        <v>0</v>
      </c>
      <c r="D115">
        <v>2047</v>
      </c>
      <c r="E115" t="s">
        <v>1</v>
      </c>
      <c r="F115">
        <v>-15</v>
      </c>
      <c r="G115">
        <v>15</v>
      </c>
      <c r="H115">
        <v>481</v>
      </c>
      <c r="I115" t="s">
        <v>2</v>
      </c>
      <c r="J115">
        <v>133</v>
      </c>
      <c r="K115">
        <v>91</v>
      </c>
      <c r="L115">
        <v>1</v>
      </c>
      <c r="N115">
        <f t="shared" si="13"/>
        <v>-3.2967032967032968E-2</v>
      </c>
      <c r="O115">
        <f t="shared" si="14"/>
        <v>3.2967032967032968E-2</v>
      </c>
      <c r="P115">
        <f t="shared" si="15"/>
        <v>1.0571428571428572</v>
      </c>
      <c r="R115">
        <f t="shared" si="10"/>
        <v>88.213808206541529</v>
      </c>
      <c r="S115">
        <f t="shared" si="11"/>
        <v>91.786191793458471</v>
      </c>
      <c r="T115">
        <f t="shared" si="12"/>
        <v>135</v>
      </c>
    </row>
    <row r="116" spans="1:20">
      <c r="A116" s="1">
        <v>1.0300925925925926E-5</v>
      </c>
      <c r="B116">
        <v>16</v>
      </c>
      <c r="C116" t="s">
        <v>0</v>
      </c>
      <c r="D116">
        <v>2049</v>
      </c>
      <c r="E116" t="s">
        <v>1</v>
      </c>
      <c r="F116">
        <v>-4</v>
      </c>
      <c r="G116">
        <v>12</v>
      </c>
      <c r="H116">
        <v>490</v>
      </c>
      <c r="I116" t="s">
        <v>2</v>
      </c>
      <c r="J116">
        <v>85</v>
      </c>
      <c r="K116">
        <v>90</v>
      </c>
      <c r="L116">
        <v>1</v>
      </c>
      <c r="N116">
        <f t="shared" si="13"/>
        <v>-8.7912087912087912E-3</v>
      </c>
      <c r="O116">
        <f t="shared" si="14"/>
        <v>2.6373626373626374E-2</v>
      </c>
      <c r="P116">
        <f t="shared" si="15"/>
        <v>1.0769230769230769</v>
      </c>
      <c r="R116">
        <f t="shared" si="10"/>
        <v>88.597118467348537</v>
      </c>
      <c r="S116">
        <f t="shared" si="11"/>
        <v>90.467710260038515</v>
      </c>
      <c r="T116">
        <f t="shared" si="12"/>
        <v>108.43494882292201</v>
      </c>
    </row>
    <row r="117" spans="1:20">
      <c r="A117" s="1">
        <v>1.0300925925925926E-5</v>
      </c>
      <c r="B117">
        <v>16</v>
      </c>
      <c r="C117" t="s">
        <v>0</v>
      </c>
      <c r="D117">
        <v>2048</v>
      </c>
      <c r="E117" t="s">
        <v>1</v>
      </c>
      <c r="F117">
        <v>-8</v>
      </c>
      <c r="G117">
        <v>10</v>
      </c>
      <c r="H117">
        <v>491</v>
      </c>
      <c r="I117" t="s">
        <v>2</v>
      </c>
      <c r="J117">
        <v>108</v>
      </c>
      <c r="K117">
        <v>90</v>
      </c>
      <c r="L117">
        <v>1</v>
      </c>
      <c r="N117">
        <f t="shared" si="13"/>
        <v>-1.7582417582417582E-2</v>
      </c>
      <c r="O117">
        <f t="shared" si="14"/>
        <v>2.197802197802198E-2</v>
      </c>
      <c r="P117">
        <f t="shared" si="15"/>
        <v>1.0791208791208791</v>
      </c>
      <c r="R117">
        <f t="shared" si="10"/>
        <v>88.83324115235682</v>
      </c>
      <c r="S117">
        <f t="shared" si="11"/>
        <v>90.933453526664024</v>
      </c>
      <c r="T117">
        <f t="shared" si="12"/>
        <v>128.65980825409011</v>
      </c>
    </row>
    <row r="118" spans="1:20">
      <c r="A118" s="1">
        <v>1.0416666666666666E-5</v>
      </c>
      <c r="B118">
        <v>16</v>
      </c>
      <c r="C118" t="s">
        <v>0</v>
      </c>
      <c r="D118">
        <v>2047</v>
      </c>
      <c r="E118" t="s">
        <v>1</v>
      </c>
      <c r="F118">
        <v>-7</v>
      </c>
      <c r="G118">
        <v>13</v>
      </c>
      <c r="H118">
        <v>489</v>
      </c>
      <c r="I118" t="s">
        <v>2</v>
      </c>
      <c r="J118">
        <v>115</v>
      </c>
      <c r="K118">
        <v>90</v>
      </c>
      <c r="L118">
        <v>1</v>
      </c>
      <c r="N118">
        <f t="shared" si="13"/>
        <v>-1.5384615384615385E-2</v>
      </c>
      <c r="O118">
        <f t="shared" si="14"/>
        <v>2.8571428571428571E-2</v>
      </c>
      <c r="P118">
        <f t="shared" si="15"/>
        <v>1.0747252747252747</v>
      </c>
      <c r="R118">
        <f t="shared" si="10"/>
        <v>88.477158008868969</v>
      </c>
      <c r="S118">
        <f t="shared" si="11"/>
        <v>90.820128966361835</v>
      </c>
      <c r="T118">
        <f t="shared" si="12"/>
        <v>118.30075576600639</v>
      </c>
    </row>
    <row r="119" spans="1:20">
      <c r="A119" s="1">
        <v>1.0532407407407406E-5</v>
      </c>
      <c r="B119">
        <v>16</v>
      </c>
      <c r="C119" t="s">
        <v>0</v>
      </c>
      <c r="D119">
        <v>2047</v>
      </c>
      <c r="E119" t="s">
        <v>1</v>
      </c>
      <c r="F119">
        <v>2</v>
      </c>
      <c r="G119">
        <v>10</v>
      </c>
      <c r="H119">
        <v>492</v>
      </c>
      <c r="I119" t="s">
        <v>2</v>
      </c>
      <c r="J119">
        <v>78</v>
      </c>
      <c r="K119">
        <v>89</v>
      </c>
      <c r="L119">
        <v>1</v>
      </c>
      <c r="N119">
        <f t="shared" si="13"/>
        <v>4.3956043956043956E-3</v>
      </c>
      <c r="O119">
        <f t="shared" si="14"/>
        <v>2.197802197802198E-2</v>
      </c>
      <c r="P119">
        <f t="shared" si="15"/>
        <v>1.0813186813186813</v>
      </c>
      <c r="R119">
        <f t="shared" si="10"/>
        <v>88.835611959876118</v>
      </c>
      <c r="S119">
        <f t="shared" si="11"/>
        <v>89.767091610079476</v>
      </c>
      <c r="T119">
        <f t="shared" si="12"/>
        <v>78.690067525979785</v>
      </c>
    </row>
    <row r="120" spans="1:20">
      <c r="A120" s="1">
        <v>1.064814814814815E-5</v>
      </c>
      <c r="B120">
        <v>16</v>
      </c>
      <c r="C120" t="s">
        <v>0</v>
      </c>
      <c r="D120">
        <v>2047</v>
      </c>
      <c r="E120" t="s">
        <v>1</v>
      </c>
      <c r="F120">
        <v>0</v>
      </c>
      <c r="G120">
        <v>16</v>
      </c>
      <c r="H120">
        <v>485</v>
      </c>
      <c r="I120" t="s">
        <v>2</v>
      </c>
      <c r="J120">
        <v>92</v>
      </c>
      <c r="K120">
        <v>90</v>
      </c>
      <c r="L120">
        <v>1</v>
      </c>
      <c r="N120">
        <f t="shared" si="13"/>
        <v>0</v>
      </c>
      <c r="O120">
        <f t="shared" si="14"/>
        <v>3.5164835164835165E-2</v>
      </c>
      <c r="P120">
        <f t="shared" si="15"/>
        <v>1.0659340659340659</v>
      </c>
      <c r="R120">
        <f t="shared" si="10"/>
        <v>88.110515209892085</v>
      </c>
      <c r="S120">
        <f t="shared" si="11"/>
        <v>90</v>
      </c>
      <c r="T120">
        <f t="shared" si="12"/>
        <v>90</v>
      </c>
    </row>
    <row r="121" spans="1:20">
      <c r="A121" s="1">
        <v>1.064814814814815E-5</v>
      </c>
      <c r="B121">
        <v>16</v>
      </c>
      <c r="C121" t="s">
        <v>0</v>
      </c>
      <c r="D121">
        <v>2046</v>
      </c>
      <c r="E121" t="s">
        <v>1</v>
      </c>
      <c r="F121">
        <v>3</v>
      </c>
      <c r="G121">
        <v>13</v>
      </c>
      <c r="H121">
        <v>484</v>
      </c>
      <c r="I121" t="s">
        <v>2</v>
      </c>
      <c r="J121">
        <v>92</v>
      </c>
      <c r="K121">
        <v>90</v>
      </c>
      <c r="L121">
        <v>1</v>
      </c>
      <c r="N121">
        <f t="shared" si="13"/>
        <v>6.5934065934065934E-3</v>
      </c>
      <c r="O121">
        <f t="shared" si="14"/>
        <v>2.8571428571428571E-2</v>
      </c>
      <c r="P121">
        <f t="shared" si="15"/>
        <v>1.0637362637362637</v>
      </c>
      <c r="R121">
        <f t="shared" si="10"/>
        <v>88.461433693072337</v>
      </c>
      <c r="S121">
        <f t="shared" si="11"/>
        <v>89.644865418771914</v>
      </c>
      <c r="T121">
        <f t="shared" si="12"/>
        <v>77.005383208083501</v>
      </c>
    </row>
    <row r="122" spans="1:20">
      <c r="A122" s="1">
        <v>1.076388888888889E-5</v>
      </c>
      <c r="B122">
        <v>16</v>
      </c>
      <c r="C122" t="s">
        <v>0</v>
      </c>
      <c r="D122">
        <v>2047</v>
      </c>
      <c r="E122" t="s">
        <v>1</v>
      </c>
      <c r="F122">
        <v>-5</v>
      </c>
      <c r="G122">
        <v>17</v>
      </c>
      <c r="H122">
        <v>477</v>
      </c>
      <c r="I122" t="s">
        <v>2</v>
      </c>
      <c r="J122">
        <v>108</v>
      </c>
      <c r="K122">
        <v>90</v>
      </c>
      <c r="L122">
        <v>1</v>
      </c>
      <c r="N122">
        <f t="shared" si="13"/>
        <v>-1.098901098901099E-2</v>
      </c>
      <c r="O122">
        <f t="shared" si="14"/>
        <v>3.7362637362637362E-2</v>
      </c>
      <c r="P122">
        <f t="shared" si="15"/>
        <v>1.0483516483516484</v>
      </c>
      <c r="R122">
        <f t="shared" si="10"/>
        <v>87.958875948367421</v>
      </c>
      <c r="S122">
        <f t="shared" si="11"/>
        <v>90.600562695727575</v>
      </c>
      <c r="T122">
        <f t="shared" si="12"/>
        <v>106.38954033403479</v>
      </c>
    </row>
    <row r="123" spans="1:20">
      <c r="A123" s="1">
        <v>1.087962962962963E-5</v>
      </c>
      <c r="B123">
        <v>16</v>
      </c>
      <c r="C123" t="s">
        <v>0</v>
      </c>
      <c r="D123">
        <v>2047</v>
      </c>
      <c r="E123" t="s">
        <v>1</v>
      </c>
      <c r="F123">
        <v>-6</v>
      </c>
      <c r="G123">
        <v>15</v>
      </c>
      <c r="H123">
        <v>481</v>
      </c>
      <c r="I123" t="s">
        <v>2</v>
      </c>
      <c r="J123">
        <v>108</v>
      </c>
      <c r="K123">
        <v>90</v>
      </c>
      <c r="L123">
        <v>1</v>
      </c>
      <c r="N123">
        <f t="shared" si="13"/>
        <v>-1.3186813186813187E-2</v>
      </c>
      <c r="O123">
        <f t="shared" si="14"/>
        <v>3.2967032967032968E-2</v>
      </c>
      <c r="P123">
        <f t="shared" si="15"/>
        <v>1.0571428571428572</v>
      </c>
      <c r="R123">
        <f t="shared" si="10"/>
        <v>88.213808206541529</v>
      </c>
      <c r="S123">
        <f t="shared" si="11"/>
        <v>90.714671202044215</v>
      </c>
      <c r="T123">
        <f t="shared" si="12"/>
        <v>111.80140948635182</v>
      </c>
    </row>
    <row r="124" spans="1:20">
      <c r="A124" s="1">
        <v>1.087962962962963E-5</v>
      </c>
      <c r="B124">
        <v>16</v>
      </c>
      <c r="C124" t="s">
        <v>0</v>
      </c>
      <c r="D124">
        <v>2048</v>
      </c>
      <c r="E124" t="s">
        <v>1</v>
      </c>
      <c r="F124">
        <v>-8</v>
      </c>
      <c r="G124">
        <v>16</v>
      </c>
      <c r="H124">
        <v>478</v>
      </c>
      <c r="I124" t="s">
        <v>2</v>
      </c>
      <c r="J124">
        <v>122</v>
      </c>
      <c r="K124">
        <v>91</v>
      </c>
      <c r="L124">
        <v>1</v>
      </c>
      <c r="N124">
        <f t="shared" si="13"/>
        <v>-1.7582417582417582E-2</v>
      </c>
      <c r="O124">
        <f t="shared" si="14"/>
        <v>3.5164835164835165E-2</v>
      </c>
      <c r="P124">
        <f t="shared" si="15"/>
        <v>1.0505494505494506</v>
      </c>
      <c r="R124">
        <f t="shared" si="10"/>
        <v>88.082865430037558</v>
      </c>
      <c r="S124">
        <f t="shared" si="11"/>
        <v>90.958835661249509</v>
      </c>
      <c r="T124">
        <f t="shared" si="12"/>
        <v>116.56505117707799</v>
      </c>
    </row>
    <row r="125" spans="1:20">
      <c r="A125" s="1">
        <v>1.099537037037037E-5</v>
      </c>
      <c r="B125">
        <v>16</v>
      </c>
      <c r="C125" t="s">
        <v>0</v>
      </c>
      <c r="D125">
        <v>2048</v>
      </c>
      <c r="E125" t="s">
        <v>1</v>
      </c>
      <c r="F125">
        <v>-13</v>
      </c>
      <c r="G125">
        <v>16</v>
      </c>
      <c r="H125">
        <v>478</v>
      </c>
      <c r="I125" t="s">
        <v>2</v>
      </c>
      <c r="J125">
        <v>133</v>
      </c>
      <c r="K125">
        <v>91</v>
      </c>
      <c r="L125">
        <v>1</v>
      </c>
      <c r="N125">
        <f t="shared" si="13"/>
        <v>-2.8571428571428571E-2</v>
      </c>
      <c r="O125">
        <f t="shared" si="14"/>
        <v>3.5164835164835165E-2</v>
      </c>
      <c r="P125">
        <f t="shared" si="15"/>
        <v>1.0505494505494506</v>
      </c>
      <c r="R125">
        <f t="shared" si="10"/>
        <v>88.082865430037558</v>
      </c>
      <c r="S125">
        <f t="shared" si="11"/>
        <v>91.557869396638466</v>
      </c>
      <c r="T125">
        <f t="shared" si="12"/>
        <v>129.0938588862295</v>
      </c>
    </row>
    <row r="126" spans="1:20">
      <c r="A126" s="1">
        <v>1.1111111111111112E-5</v>
      </c>
      <c r="B126">
        <v>16</v>
      </c>
      <c r="C126" t="s">
        <v>0</v>
      </c>
      <c r="D126">
        <v>2047</v>
      </c>
      <c r="E126" t="s">
        <v>1</v>
      </c>
      <c r="F126">
        <v>-14</v>
      </c>
      <c r="G126">
        <v>17</v>
      </c>
      <c r="H126">
        <v>477</v>
      </c>
      <c r="I126" t="s">
        <v>2</v>
      </c>
      <c r="J126">
        <v>129</v>
      </c>
      <c r="K126">
        <v>91</v>
      </c>
      <c r="L126">
        <v>2</v>
      </c>
      <c r="N126">
        <f t="shared" si="13"/>
        <v>-3.0769230769230771E-2</v>
      </c>
      <c r="O126">
        <f t="shared" si="14"/>
        <v>3.7362637362637362E-2</v>
      </c>
      <c r="P126">
        <f t="shared" si="15"/>
        <v>1.0483516483516484</v>
      </c>
      <c r="R126">
        <f t="shared" si="10"/>
        <v>87.958875948367421</v>
      </c>
      <c r="S126">
        <f t="shared" si="11"/>
        <v>91.68115451384007</v>
      </c>
      <c r="T126">
        <f t="shared" si="12"/>
        <v>129.47245984834382</v>
      </c>
    </row>
    <row r="127" spans="1:20">
      <c r="A127" s="1">
        <v>1.1226851851851852E-5</v>
      </c>
      <c r="B127">
        <v>16</v>
      </c>
      <c r="C127" t="s">
        <v>0</v>
      </c>
      <c r="D127">
        <v>2047</v>
      </c>
      <c r="E127" t="s">
        <v>1</v>
      </c>
      <c r="F127">
        <v>-20</v>
      </c>
      <c r="G127">
        <v>16</v>
      </c>
      <c r="H127">
        <v>475</v>
      </c>
      <c r="I127" t="s">
        <v>2</v>
      </c>
      <c r="J127">
        <v>143</v>
      </c>
      <c r="K127">
        <v>92</v>
      </c>
      <c r="L127">
        <v>1</v>
      </c>
      <c r="N127">
        <f t="shared" si="13"/>
        <v>-4.3956043956043959E-2</v>
      </c>
      <c r="O127">
        <f t="shared" si="14"/>
        <v>3.5164835164835165E-2</v>
      </c>
      <c r="P127">
        <f t="shared" si="15"/>
        <v>1.043956043956044</v>
      </c>
      <c r="R127">
        <f t="shared" si="10"/>
        <v>88.070766332892092</v>
      </c>
      <c r="S127">
        <f t="shared" si="11"/>
        <v>92.411029746611234</v>
      </c>
      <c r="T127">
        <f t="shared" si="12"/>
        <v>141.34019174590992</v>
      </c>
    </row>
    <row r="128" spans="1:20">
      <c r="A128" s="1">
        <v>1.1342592592592592E-5</v>
      </c>
      <c r="B128">
        <v>16</v>
      </c>
      <c r="C128" t="s">
        <v>0</v>
      </c>
      <c r="D128">
        <v>2047</v>
      </c>
      <c r="E128" t="s">
        <v>1</v>
      </c>
      <c r="F128">
        <v>-28</v>
      </c>
      <c r="G128">
        <v>18</v>
      </c>
      <c r="H128">
        <v>475</v>
      </c>
      <c r="I128" t="s">
        <v>2</v>
      </c>
      <c r="J128">
        <v>151</v>
      </c>
      <c r="K128">
        <v>93</v>
      </c>
      <c r="L128">
        <v>2</v>
      </c>
      <c r="N128">
        <f t="shared" si="13"/>
        <v>-6.1538461538461542E-2</v>
      </c>
      <c r="O128">
        <f t="shared" si="14"/>
        <v>3.9560439560439559E-2</v>
      </c>
      <c r="P128">
        <f t="shared" si="15"/>
        <v>1.043956043956044</v>
      </c>
      <c r="R128">
        <f t="shared" si="10"/>
        <v>87.829829911792302</v>
      </c>
      <c r="S128">
        <f t="shared" si="11"/>
        <v>93.373531597555697</v>
      </c>
      <c r="T128">
        <f t="shared" si="12"/>
        <v>147.26477372789239</v>
      </c>
    </row>
    <row r="129" spans="1:20">
      <c r="A129" s="1">
        <v>1.1342592592592592E-5</v>
      </c>
      <c r="B129">
        <v>16</v>
      </c>
      <c r="C129" t="s">
        <v>0</v>
      </c>
      <c r="D129">
        <v>2047</v>
      </c>
      <c r="E129" t="s">
        <v>1</v>
      </c>
      <c r="F129">
        <v>-25</v>
      </c>
      <c r="G129">
        <v>15</v>
      </c>
      <c r="H129">
        <v>474</v>
      </c>
      <c r="I129" t="s">
        <v>2</v>
      </c>
      <c r="J129">
        <v>147</v>
      </c>
      <c r="K129">
        <v>93</v>
      </c>
      <c r="L129">
        <v>1</v>
      </c>
      <c r="N129">
        <f t="shared" si="13"/>
        <v>-5.4945054945054944E-2</v>
      </c>
      <c r="O129">
        <f t="shared" si="14"/>
        <v>3.2967032967032968E-2</v>
      </c>
      <c r="P129">
        <f t="shared" si="15"/>
        <v>1.0417582417582418</v>
      </c>
      <c r="R129">
        <f t="shared" si="10"/>
        <v>88.187447314484416</v>
      </c>
      <c r="S129">
        <f t="shared" si="11"/>
        <v>93.019131849137267</v>
      </c>
      <c r="T129">
        <f t="shared" si="12"/>
        <v>149.03624346792648</v>
      </c>
    </row>
    <row r="130" spans="1:20">
      <c r="A130" s="1">
        <v>1.1458333333333333E-5</v>
      </c>
      <c r="B130">
        <v>16</v>
      </c>
      <c r="C130" t="s">
        <v>0</v>
      </c>
      <c r="D130">
        <v>2047</v>
      </c>
      <c r="E130" t="s">
        <v>1</v>
      </c>
      <c r="F130">
        <v>-24</v>
      </c>
      <c r="G130">
        <v>13</v>
      </c>
      <c r="H130">
        <v>483</v>
      </c>
      <c r="I130" t="s">
        <v>2</v>
      </c>
      <c r="J130">
        <v>151</v>
      </c>
      <c r="K130">
        <v>92</v>
      </c>
      <c r="L130">
        <v>1</v>
      </c>
      <c r="N130">
        <f t="shared" si="13"/>
        <v>-5.2747252747252747E-2</v>
      </c>
      <c r="O130">
        <f t="shared" si="14"/>
        <v>2.8571428571428571E-2</v>
      </c>
      <c r="P130">
        <f t="shared" si="15"/>
        <v>1.0615384615384615</v>
      </c>
      <c r="R130">
        <f t="shared" si="10"/>
        <v>88.458249791435165</v>
      </c>
      <c r="S130">
        <f t="shared" si="11"/>
        <v>92.844655604773394</v>
      </c>
      <c r="T130">
        <f t="shared" si="12"/>
        <v>151.55707137563664</v>
      </c>
    </row>
    <row r="131" spans="1:20">
      <c r="A131" s="1">
        <v>1.1574074074074073E-5</v>
      </c>
      <c r="B131">
        <v>16</v>
      </c>
      <c r="C131" t="s">
        <v>0</v>
      </c>
      <c r="D131">
        <v>2047</v>
      </c>
      <c r="E131" t="s">
        <v>1</v>
      </c>
      <c r="F131">
        <v>-22</v>
      </c>
      <c r="G131">
        <v>9</v>
      </c>
      <c r="H131">
        <v>487</v>
      </c>
      <c r="I131" t="s">
        <v>2</v>
      </c>
      <c r="J131">
        <v>161</v>
      </c>
      <c r="K131">
        <v>92</v>
      </c>
      <c r="L131">
        <v>1</v>
      </c>
      <c r="N131">
        <f t="shared" si="13"/>
        <v>-4.8351648351648353E-2</v>
      </c>
      <c r="O131">
        <f t="shared" si="14"/>
        <v>1.9780219780219779E-2</v>
      </c>
      <c r="P131">
        <f t="shared" si="15"/>
        <v>1.0703296703296703</v>
      </c>
      <c r="R131">
        <f t="shared" ref="R131:R194" si="16">DEGREES(ACOS(((O131*1)+(P131*0))/(SQRT((POWER(O131,2)+POWER(P131,2))*(POWER(1, 2)+POWER(0,2))))))</f>
        <v>88.941266276797222</v>
      </c>
      <c r="S131">
        <f t="shared" ref="S131:S194" si="17">DEGREES(ACOS(((N131*1)+(P131*0))/(SQRT((POWER(N131,2)+POWER(P131,2))*(POWER(1, 2)+POWER(0,2))))))</f>
        <v>92.586551832337236</v>
      </c>
      <c r="T131">
        <f t="shared" ref="T131:T194" si="18">DEGREES(ACOS(((N131*1)+(O131*0))/(SQRT((POWER(N131,2)+POWER(O131,2))*(POWER(1, 2)+POWER(0,2))))))</f>
        <v>157.75097634278762</v>
      </c>
    </row>
    <row r="132" spans="1:20">
      <c r="A132" s="1">
        <v>1.1689814814814814E-5</v>
      </c>
      <c r="B132">
        <v>16</v>
      </c>
      <c r="C132" t="s">
        <v>0</v>
      </c>
      <c r="D132">
        <v>2047</v>
      </c>
      <c r="E132" t="s">
        <v>1</v>
      </c>
      <c r="F132">
        <v>-19</v>
      </c>
      <c r="G132">
        <v>5</v>
      </c>
      <c r="H132">
        <v>491</v>
      </c>
      <c r="I132" t="s">
        <v>2</v>
      </c>
      <c r="J132">
        <v>164</v>
      </c>
      <c r="K132">
        <v>92</v>
      </c>
      <c r="L132">
        <v>0</v>
      </c>
      <c r="N132">
        <f t="shared" si="13"/>
        <v>-4.1758241758241756E-2</v>
      </c>
      <c r="O132">
        <f t="shared" si="14"/>
        <v>1.098901098901099E-2</v>
      </c>
      <c r="P132">
        <f t="shared" si="15"/>
        <v>1.0791208791208791</v>
      </c>
      <c r="R132">
        <f t="shared" si="16"/>
        <v>89.416560090426813</v>
      </c>
      <c r="S132">
        <f t="shared" si="17"/>
        <v>92.216042615061426</v>
      </c>
      <c r="T132">
        <f t="shared" si="18"/>
        <v>165.25643716352926</v>
      </c>
    </row>
    <row r="133" spans="1:20">
      <c r="A133" s="1">
        <v>1.1689814814814814E-5</v>
      </c>
      <c r="B133">
        <v>16</v>
      </c>
      <c r="C133" t="s">
        <v>0</v>
      </c>
      <c r="D133">
        <v>2048</v>
      </c>
      <c r="E133" t="s">
        <v>1</v>
      </c>
      <c r="F133">
        <v>-15</v>
      </c>
      <c r="G133">
        <v>6</v>
      </c>
      <c r="H133">
        <v>491</v>
      </c>
      <c r="I133" t="s">
        <v>2</v>
      </c>
      <c r="J133">
        <v>154</v>
      </c>
      <c r="K133">
        <v>91</v>
      </c>
      <c r="L133">
        <v>0</v>
      </c>
      <c r="N133">
        <f t="shared" si="13"/>
        <v>-3.2967032967032968E-2</v>
      </c>
      <c r="O133">
        <f t="shared" si="14"/>
        <v>1.3186813186813187E-2</v>
      </c>
      <c r="P133">
        <f t="shared" si="15"/>
        <v>1.0791208791208791</v>
      </c>
      <c r="R133">
        <f t="shared" si="16"/>
        <v>89.299882755699812</v>
      </c>
      <c r="S133">
        <f t="shared" si="17"/>
        <v>91.749835993133914</v>
      </c>
      <c r="T133">
        <f t="shared" si="18"/>
        <v>158.19859051364824</v>
      </c>
    </row>
    <row r="134" spans="1:20">
      <c r="A134" s="1">
        <v>1.1805555555555557E-5</v>
      </c>
      <c r="B134">
        <v>16</v>
      </c>
      <c r="C134" t="s">
        <v>0</v>
      </c>
      <c r="D134">
        <v>2047</v>
      </c>
      <c r="E134" t="s">
        <v>1</v>
      </c>
      <c r="F134">
        <v>-14</v>
      </c>
      <c r="G134">
        <v>9</v>
      </c>
      <c r="H134">
        <v>494</v>
      </c>
      <c r="I134" t="s">
        <v>2</v>
      </c>
      <c r="J134">
        <v>147</v>
      </c>
      <c r="K134">
        <v>91</v>
      </c>
      <c r="L134">
        <v>0</v>
      </c>
      <c r="N134">
        <f t="shared" si="13"/>
        <v>-3.0769230769230771E-2</v>
      </c>
      <c r="O134">
        <f t="shared" si="14"/>
        <v>1.9780219780219779E-2</v>
      </c>
      <c r="P134">
        <f t="shared" si="15"/>
        <v>1.0857142857142856</v>
      </c>
      <c r="R134">
        <f t="shared" si="16"/>
        <v>88.956265233939348</v>
      </c>
      <c r="S134">
        <f t="shared" si="17"/>
        <v>91.623332525090461</v>
      </c>
      <c r="T134">
        <f t="shared" si="18"/>
        <v>147.26477372789239</v>
      </c>
    </row>
    <row r="135" spans="1:20">
      <c r="A135" s="1">
        <v>1.1921296296296297E-5</v>
      </c>
      <c r="B135">
        <v>16</v>
      </c>
      <c r="C135" t="s">
        <v>0</v>
      </c>
      <c r="D135">
        <v>2047</v>
      </c>
      <c r="E135" t="s">
        <v>1</v>
      </c>
      <c r="F135">
        <v>-20</v>
      </c>
      <c r="G135">
        <v>9</v>
      </c>
      <c r="H135">
        <v>501</v>
      </c>
      <c r="I135" t="s">
        <v>2</v>
      </c>
      <c r="J135">
        <v>158</v>
      </c>
      <c r="K135">
        <v>92</v>
      </c>
      <c r="L135">
        <v>1</v>
      </c>
      <c r="N135">
        <f t="shared" si="13"/>
        <v>-4.3956043956043959E-2</v>
      </c>
      <c r="O135">
        <f t="shared" si="14"/>
        <v>1.9780219780219779E-2</v>
      </c>
      <c r="P135">
        <f t="shared" si="15"/>
        <v>1.1010989010989012</v>
      </c>
      <c r="R135">
        <f t="shared" si="16"/>
        <v>88.970845195694011</v>
      </c>
      <c r="S135">
        <f t="shared" si="17"/>
        <v>92.286042822280479</v>
      </c>
      <c r="T135">
        <f t="shared" si="18"/>
        <v>155.77225468204583</v>
      </c>
    </row>
    <row r="136" spans="1:20">
      <c r="A136" s="1">
        <v>1.2037037037037037E-5</v>
      </c>
      <c r="B136">
        <v>16</v>
      </c>
      <c r="C136" t="s">
        <v>0</v>
      </c>
      <c r="D136">
        <v>2047</v>
      </c>
      <c r="E136" t="s">
        <v>1</v>
      </c>
      <c r="F136">
        <v>-14</v>
      </c>
      <c r="G136">
        <v>5</v>
      </c>
      <c r="H136">
        <v>489</v>
      </c>
      <c r="I136" t="s">
        <v>2</v>
      </c>
      <c r="J136">
        <v>161</v>
      </c>
      <c r="K136">
        <v>91</v>
      </c>
      <c r="L136">
        <v>0</v>
      </c>
      <c r="N136">
        <f t="shared" si="13"/>
        <v>-3.0769230769230771E-2</v>
      </c>
      <c r="O136">
        <f t="shared" si="14"/>
        <v>1.098901098901099E-2</v>
      </c>
      <c r="P136">
        <f t="shared" si="15"/>
        <v>1.0747252747252747</v>
      </c>
      <c r="R136">
        <f t="shared" si="16"/>
        <v>89.414173999095667</v>
      </c>
      <c r="S136">
        <f t="shared" si="17"/>
        <v>91.639921999258604</v>
      </c>
      <c r="T136">
        <f t="shared" si="18"/>
        <v>160.34617594194668</v>
      </c>
    </row>
    <row r="137" spans="1:20">
      <c r="A137" s="1">
        <v>1.2037037037037037E-5</v>
      </c>
      <c r="B137">
        <v>16</v>
      </c>
      <c r="C137" t="s">
        <v>0</v>
      </c>
      <c r="D137">
        <v>2047</v>
      </c>
      <c r="E137" t="s">
        <v>1</v>
      </c>
      <c r="F137">
        <v>-18</v>
      </c>
      <c r="G137">
        <v>7</v>
      </c>
      <c r="H137">
        <v>498</v>
      </c>
      <c r="I137" t="s">
        <v>2</v>
      </c>
      <c r="J137">
        <v>161</v>
      </c>
      <c r="K137">
        <v>92</v>
      </c>
      <c r="L137">
        <v>0</v>
      </c>
      <c r="N137">
        <f t="shared" si="13"/>
        <v>-3.9560439560439559E-2</v>
      </c>
      <c r="O137">
        <f t="shared" si="14"/>
        <v>1.5384615384615385E-2</v>
      </c>
      <c r="P137">
        <f t="shared" si="15"/>
        <v>1.0945054945054946</v>
      </c>
      <c r="R137">
        <f t="shared" si="16"/>
        <v>89.194690671562341</v>
      </c>
      <c r="S137">
        <f t="shared" si="17"/>
        <v>92.070030653041101</v>
      </c>
      <c r="T137">
        <f t="shared" si="18"/>
        <v>158.74949449286677</v>
      </c>
    </row>
    <row r="138" spans="1:20">
      <c r="A138" s="1">
        <v>1.2152777777777779E-5</v>
      </c>
      <c r="B138">
        <v>16</v>
      </c>
      <c r="C138" t="s">
        <v>0</v>
      </c>
      <c r="D138">
        <v>2047</v>
      </c>
      <c r="E138" t="s">
        <v>1</v>
      </c>
      <c r="F138">
        <v>-19</v>
      </c>
      <c r="G138">
        <v>10</v>
      </c>
      <c r="H138">
        <v>491</v>
      </c>
      <c r="I138" t="s">
        <v>2</v>
      </c>
      <c r="J138">
        <v>154</v>
      </c>
      <c r="K138">
        <v>92</v>
      </c>
      <c r="L138">
        <v>1</v>
      </c>
      <c r="N138">
        <f t="shared" si="13"/>
        <v>-4.1758241758241756E-2</v>
      </c>
      <c r="O138">
        <f t="shared" si="14"/>
        <v>2.197802197802198E-2</v>
      </c>
      <c r="P138">
        <f t="shared" si="15"/>
        <v>1.0791208791208791</v>
      </c>
      <c r="R138">
        <f t="shared" si="16"/>
        <v>88.83324115235682</v>
      </c>
      <c r="S138">
        <f t="shared" si="17"/>
        <v>92.216042615061426</v>
      </c>
      <c r="T138">
        <f t="shared" si="18"/>
        <v>152.24145939893998</v>
      </c>
    </row>
    <row r="139" spans="1:20">
      <c r="A139" s="1">
        <v>1.2268518518518519E-5</v>
      </c>
      <c r="B139">
        <v>16</v>
      </c>
      <c r="C139" t="s">
        <v>0</v>
      </c>
      <c r="D139">
        <v>2047</v>
      </c>
      <c r="E139" t="s">
        <v>1</v>
      </c>
      <c r="F139">
        <v>-13</v>
      </c>
      <c r="G139">
        <v>5</v>
      </c>
      <c r="H139">
        <v>497</v>
      </c>
      <c r="I139" t="s">
        <v>2</v>
      </c>
      <c r="J139">
        <v>161</v>
      </c>
      <c r="K139">
        <v>91</v>
      </c>
      <c r="L139">
        <v>0</v>
      </c>
      <c r="N139">
        <f t="shared" si="13"/>
        <v>-2.8571428571428571E-2</v>
      </c>
      <c r="O139">
        <f t="shared" si="14"/>
        <v>1.098901098901099E-2</v>
      </c>
      <c r="P139">
        <f t="shared" si="15"/>
        <v>1.0923076923076922</v>
      </c>
      <c r="R139">
        <f t="shared" si="16"/>
        <v>89.423603152465788</v>
      </c>
      <c r="S139">
        <f t="shared" si="17"/>
        <v>91.498340709455135</v>
      </c>
      <c r="T139">
        <f t="shared" si="18"/>
        <v>158.96248897457815</v>
      </c>
    </row>
    <row r="140" spans="1:20">
      <c r="A140" s="1">
        <v>1.2384259259259259E-5</v>
      </c>
      <c r="B140">
        <v>16</v>
      </c>
      <c r="C140" t="s">
        <v>0</v>
      </c>
      <c r="D140">
        <v>2047</v>
      </c>
      <c r="E140" t="s">
        <v>1</v>
      </c>
      <c r="F140">
        <v>-20</v>
      </c>
      <c r="G140">
        <v>7</v>
      </c>
      <c r="H140">
        <v>495</v>
      </c>
      <c r="I140" t="s">
        <v>2</v>
      </c>
      <c r="J140">
        <v>161</v>
      </c>
      <c r="K140">
        <v>92</v>
      </c>
      <c r="L140">
        <v>0</v>
      </c>
      <c r="N140">
        <f t="shared" si="13"/>
        <v>-4.3956043956043959E-2</v>
      </c>
      <c r="O140">
        <f t="shared" si="14"/>
        <v>1.5384615384615385E-2</v>
      </c>
      <c r="P140">
        <f t="shared" si="15"/>
        <v>1.0879120879120878</v>
      </c>
      <c r="R140">
        <f t="shared" si="16"/>
        <v>89.18981065758247</v>
      </c>
      <c r="S140">
        <f t="shared" si="17"/>
        <v>92.313722497824216</v>
      </c>
      <c r="T140">
        <f t="shared" si="18"/>
        <v>160.70995378081125</v>
      </c>
    </row>
    <row r="141" spans="1:20">
      <c r="A141" s="1">
        <v>1.2384259259259259E-5</v>
      </c>
      <c r="B141">
        <v>16</v>
      </c>
      <c r="C141" t="s">
        <v>0</v>
      </c>
      <c r="D141">
        <v>2047</v>
      </c>
      <c r="E141" t="s">
        <v>1</v>
      </c>
      <c r="F141">
        <v>-15</v>
      </c>
      <c r="G141">
        <v>7</v>
      </c>
      <c r="H141">
        <v>493</v>
      </c>
      <c r="I141" t="s">
        <v>2</v>
      </c>
      <c r="J141">
        <v>154</v>
      </c>
      <c r="K141">
        <v>91</v>
      </c>
      <c r="L141">
        <v>0</v>
      </c>
      <c r="N141">
        <f t="shared" si="13"/>
        <v>-3.2967032967032968E-2</v>
      </c>
      <c r="O141">
        <f t="shared" si="14"/>
        <v>1.5384615384615385E-2</v>
      </c>
      <c r="P141">
        <f t="shared" si="15"/>
        <v>1.0835164835164834</v>
      </c>
      <c r="R141">
        <f t="shared" si="16"/>
        <v>89.186524326187111</v>
      </c>
      <c r="S141">
        <f t="shared" si="17"/>
        <v>91.742741653436497</v>
      </c>
      <c r="T141">
        <f t="shared" si="18"/>
        <v>154.9831065219</v>
      </c>
    </row>
    <row r="142" spans="1:20">
      <c r="A142" s="1">
        <v>1.2500000000000001E-5</v>
      </c>
      <c r="B142">
        <v>16</v>
      </c>
      <c r="C142" t="s">
        <v>0</v>
      </c>
      <c r="D142">
        <v>2047</v>
      </c>
      <c r="E142" t="s">
        <v>1</v>
      </c>
      <c r="F142">
        <v>1</v>
      </c>
      <c r="G142">
        <v>16</v>
      </c>
      <c r="H142">
        <v>479</v>
      </c>
      <c r="I142" t="s">
        <v>2</v>
      </c>
      <c r="J142">
        <v>85</v>
      </c>
      <c r="K142">
        <v>90</v>
      </c>
      <c r="L142">
        <v>1</v>
      </c>
      <c r="N142">
        <f t="shared" si="13"/>
        <v>2.1978021978021978E-3</v>
      </c>
      <c r="O142">
        <f t="shared" si="14"/>
        <v>3.5164835164835165E-2</v>
      </c>
      <c r="P142">
        <f t="shared" si="15"/>
        <v>1.0527472527472528</v>
      </c>
      <c r="R142">
        <f t="shared" si="16"/>
        <v>88.086864821318883</v>
      </c>
      <c r="S142">
        <f t="shared" si="17"/>
        <v>89.880384767695972</v>
      </c>
      <c r="T142">
        <f t="shared" si="18"/>
        <v>86.423665625002656</v>
      </c>
    </row>
    <row r="143" spans="1:20">
      <c r="A143" s="1">
        <v>1.2615740740740741E-5</v>
      </c>
      <c r="B143">
        <v>16</v>
      </c>
      <c r="C143" t="s">
        <v>0</v>
      </c>
      <c r="D143">
        <v>2048</v>
      </c>
      <c r="E143" t="s">
        <v>1</v>
      </c>
      <c r="F143">
        <v>-17</v>
      </c>
      <c r="G143">
        <v>19</v>
      </c>
      <c r="H143">
        <v>487</v>
      </c>
      <c r="I143" t="s">
        <v>2</v>
      </c>
      <c r="J143">
        <v>133</v>
      </c>
      <c r="K143">
        <v>91</v>
      </c>
      <c r="L143">
        <v>2</v>
      </c>
      <c r="N143">
        <f t="shared" si="13"/>
        <v>-3.7362637362637362E-2</v>
      </c>
      <c r="O143">
        <f t="shared" si="14"/>
        <v>4.1758241758241756E-2</v>
      </c>
      <c r="P143">
        <f t="shared" si="15"/>
        <v>1.0703296703296703</v>
      </c>
      <c r="R143">
        <f t="shared" si="16"/>
        <v>87.76577417355044</v>
      </c>
      <c r="S143">
        <f t="shared" si="17"/>
        <v>91.999246221380261</v>
      </c>
      <c r="T143">
        <f t="shared" si="18"/>
        <v>131.82016988013578</v>
      </c>
    </row>
    <row r="144" spans="1:20">
      <c r="A144" s="1">
        <v>1.2731481481481481E-5</v>
      </c>
      <c r="B144">
        <v>16</v>
      </c>
      <c r="C144" t="s">
        <v>0</v>
      </c>
      <c r="D144">
        <v>2047</v>
      </c>
      <c r="E144" t="s">
        <v>1</v>
      </c>
      <c r="F144">
        <v>-21</v>
      </c>
      <c r="G144">
        <v>16</v>
      </c>
      <c r="H144">
        <v>472</v>
      </c>
      <c r="I144" t="s">
        <v>2</v>
      </c>
      <c r="J144">
        <v>143</v>
      </c>
      <c r="K144">
        <v>92</v>
      </c>
      <c r="L144">
        <v>2</v>
      </c>
      <c r="N144">
        <f t="shared" si="13"/>
        <v>-4.6153846153846156E-2</v>
      </c>
      <c r="O144">
        <f t="shared" si="14"/>
        <v>3.5164835164835165E-2</v>
      </c>
      <c r="P144">
        <f t="shared" si="15"/>
        <v>1.0373626373626375</v>
      </c>
      <c r="R144">
        <f t="shared" si="16"/>
        <v>88.058513609085622</v>
      </c>
      <c r="S144">
        <f t="shared" si="17"/>
        <v>92.5474965976249</v>
      </c>
      <c r="T144">
        <f t="shared" si="18"/>
        <v>142.69605172201656</v>
      </c>
    </row>
    <row r="145" spans="1:20">
      <c r="A145" s="1">
        <v>1.2731481481481481E-5</v>
      </c>
      <c r="B145">
        <v>16</v>
      </c>
      <c r="C145" t="s">
        <v>0</v>
      </c>
      <c r="D145">
        <v>2047</v>
      </c>
      <c r="E145" t="s">
        <v>1</v>
      </c>
      <c r="F145">
        <v>-14</v>
      </c>
      <c r="G145">
        <v>17</v>
      </c>
      <c r="H145">
        <v>473</v>
      </c>
      <c r="I145" t="s">
        <v>2</v>
      </c>
      <c r="J145">
        <v>136</v>
      </c>
      <c r="K145">
        <v>91</v>
      </c>
      <c r="L145">
        <v>2</v>
      </c>
      <c r="N145">
        <f t="shared" si="13"/>
        <v>-3.0769230769230771E-2</v>
      </c>
      <c r="O145">
        <f t="shared" si="14"/>
        <v>3.7362637362637362E-2</v>
      </c>
      <c r="P145">
        <f t="shared" si="15"/>
        <v>1.0395604395604396</v>
      </c>
      <c r="R145">
        <f t="shared" si="16"/>
        <v>87.941629642806689</v>
      </c>
      <c r="S145">
        <f t="shared" si="17"/>
        <v>91.695363203119257</v>
      </c>
      <c r="T145">
        <f t="shared" si="18"/>
        <v>129.47245984834382</v>
      </c>
    </row>
    <row r="146" spans="1:20">
      <c r="A146" s="1">
        <v>1.2847222222222224E-5</v>
      </c>
      <c r="B146">
        <v>16</v>
      </c>
      <c r="C146" t="s">
        <v>0</v>
      </c>
      <c r="D146">
        <v>2048</v>
      </c>
      <c r="E146" t="s">
        <v>1</v>
      </c>
      <c r="F146">
        <v>-14</v>
      </c>
      <c r="G146">
        <v>18</v>
      </c>
      <c r="H146">
        <v>471</v>
      </c>
      <c r="I146" t="s">
        <v>2</v>
      </c>
      <c r="J146">
        <v>133</v>
      </c>
      <c r="K146">
        <v>91</v>
      </c>
      <c r="L146">
        <v>2</v>
      </c>
      <c r="N146">
        <f t="shared" si="13"/>
        <v>-3.0769230769230771E-2</v>
      </c>
      <c r="O146">
        <f t="shared" si="14"/>
        <v>3.9560439560439559E-2</v>
      </c>
      <c r="P146">
        <f t="shared" si="15"/>
        <v>1.0351648351648353</v>
      </c>
      <c r="R146">
        <f t="shared" si="16"/>
        <v>87.811417439596781</v>
      </c>
      <c r="S146">
        <f t="shared" si="17"/>
        <v>91.702557969522985</v>
      </c>
      <c r="T146">
        <f t="shared" si="18"/>
        <v>127.87498365109822</v>
      </c>
    </row>
    <row r="147" spans="1:20">
      <c r="A147" s="1">
        <v>1.2962962962962964E-5</v>
      </c>
      <c r="B147">
        <v>16</v>
      </c>
      <c r="C147" t="s">
        <v>0</v>
      </c>
      <c r="D147">
        <v>2047</v>
      </c>
      <c r="E147" t="s">
        <v>1</v>
      </c>
      <c r="F147">
        <v>-13</v>
      </c>
      <c r="G147">
        <v>17</v>
      </c>
      <c r="H147">
        <v>477</v>
      </c>
      <c r="I147" t="s">
        <v>2</v>
      </c>
      <c r="J147">
        <v>125</v>
      </c>
      <c r="K147">
        <v>91</v>
      </c>
      <c r="L147">
        <v>2</v>
      </c>
      <c r="N147">
        <f t="shared" si="13"/>
        <v>-2.8571428571428571E-2</v>
      </c>
      <c r="O147">
        <f t="shared" si="14"/>
        <v>3.7362637362637362E-2</v>
      </c>
      <c r="P147">
        <f t="shared" si="15"/>
        <v>1.0483516483516484</v>
      </c>
      <c r="R147">
        <f t="shared" si="16"/>
        <v>87.958875948367421</v>
      </c>
      <c r="S147">
        <f t="shared" si="17"/>
        <v>91.56113375571752</v>
      </c>
      <c r="T147">
        <f t="shared" si="18"/>
        <v>127.40535663140857</v>
      </c>
    </row>
    <row r="148" spans="1:20">
      <c r="A148" s="1">
        <v>1.3078703703703701E-5</v>
      </c>
      <c r="B148">
        <v>16</v>
      </c>
      <c r="C148" t="s">
        <v>0</v>
      </c>
      <c r="D148">
        <v>2047</v>
      </c>
      <c r="E148" t="s">
        <v>1</v>
      </c>
      <c r="F148">
        <v>-12</v>
      </c>
      <c r="G148">
        <v>19</v>
      </c>
      <c r="H148">
        <v>485</v>
      </c>
      <c r="I148" t="s">
        <v>2</v>
      </c>
      <c r="J148">
        <v>129</v>
      </c>
      <c r="K148">
        <v>91</v>
      </c>
      <c r="L148">
        <v>2</v>
      </c>
      <c r="N148">
        <f t="shared" si="13"/>
        <v>-2.6373626373626374E-2</v>
      </c>
      <c r="O148">
        <f t="shared" si="14"/>
        <v>4.1758241758241756E-2</v>
      </c>
      <c r="P148">
        <f t="shared" si="15"/>
        <v>1.0659340659340659</v>
      </c>
      <c r="R148">
        <f t="shared" si="16"/>
        <v>87.756570265795958</v>
      </c>
      <c r="S148">
        <f t="shared" si="17"/>
        <v>91.41733835955975</v>
      </c>
      <c r="T148">
        <f t="shared" si="18"/>
        <v>122.27564431457762</v>
      </c>
    </row>
    <row r="149" spans="1:20">
      <c r="A149" s="1">
        <v>1.3194444444444446E-5</v>
      </c>
      <c r="B149">
        <v>16</v>
      </c>
      <c r="C149" t="s">
        <v>0</v>
      </c>
      <c r="D149">
        <v>2048</v>
      </c>
      <c r="E149" t="s">
        <v>1</v>
      </c>
      <c r="F149">
        <v>-20</v>
      </c>
      <c r="G149">
        <v>15</v>
      </c>
      <c r="H149">
        <v>481</v>
      </c>
      <c r="I149" t="s">
        <v>2</v>
      </c>
      <c r="J149">
        <v>140</v>
      </c>
      <c r="K149">
        <v>92</v>
      </c>
      <c r="L149">
        <v>1</v>
      </c>
      <c r="N149">
        <f t="shared" si="13"/>
        <v>-4.3956043956043959E-2</v>
      </c>
      <c r="O149">
        <f t="shared" si="14"/>
        <v>3.2967032967032968E-2</v>
      </c>
      <c r="P149">
        <f t="shared" si="15"/>
        <v>1.0571428571428572</v>
      </c>
      <c r="R149">
        <f t="shared" si="16"/>
        <v>88.213808206541529</v>
      </c>
      <c r="S149">
        <f t="shared" si="17"/>
        <v>92.380989362508302</v>
      </c>
      <c r="T149">
        <f t="shared" si="18"/>
        <v>143.13010235415598</v>
      </c>
    </row>
    <row r="150" spans="1:20">
      <c r="A150" s="1">
        <v>1.3194444444444446E-5</v>
      </c>
      <c r="B150">
        <v>16</v>
      </c>
      <c r="C150" t="s">
        <v>0</v>
      </c>
      <c r="D150">
        <v>2048</v>
      </c>
      <c r="E150" t="s">
        <v>1</v>
      </c>
      <c r="F150">
        <v>-27</v>
      </c>
      <c r="G150">
        <v>11</v>
      </c>
      <c r="H150">
        <v>480</v>
      </c>
      <c r="I150" t="s">
        <v>2</v>
      </c>
      <c r="J150">
        <v>158</v>
      </c>
      <c r="K150">
        <v>93</v>
      </c>
      <c r="L150">
        <v>1</v>
      </c>
      <c r="N150">
        <f t="shared" si="13"/>
        <v>-5.9340659340659338E-2</v>
      </c>
      <c r="O150">
        <f t="shared" si="14"/>
        <v>2.4175824175824177E-2</v>
      </c>
      <c r="P150">
        <f t="shared" si="15"/>
        <v>1.054945054945055</v>
      </c>
      <c r="R150">
        <f t="shared" si="16"/>
        <v>88.68720150302498</v>
      </c>
      <c r="S150">
        <f t="shared" si="17"/>
        <v>93.219494896852837</v>
      </c>
      <c r="T150">
        <f t="shared" si="18"/>
        <v>157.83365417791754</v>
      </c>
    </row>
    <row r="151" spans="1:20">
      <c r="A151" s="1">
        <v>1.3310185185185184E-5</v>
      </c>
      <c r="B151">
        <v>16</v>
      </c>
      <c r="C151" t="s">
        <v>0</v>
      </c>
      <c r="D151">
        <v>2048</v>
      </c>
      <c r="E151" t="s">
        <v>1</v>
      </c>
      <c r="F151">
        <v>-25</v>
      </c>
      <c r="G151">
        <v>5</v>
      </c>
      <c r="H151">
        <v>484</v>
      </c>
      <c r="I151" t="s">
        <v>2</v>
      </c>
      <c r="J151">
        <v>164</v>
      </c>
      <c r="K151">
        <v>92</v>
      </c>
      <c r="L151">
        <v>0</v>
      </c>
      <c r="N151">
        <f t="shared" si="13"/>
        <v>-5.4945054945054944E-2</v>
      </c>
      <c r="O151">
        <f t="shared" si="14"/>
        <v>1.098901098901099E-2</v>
      </c>
      <c r="P151">
        <f t="shared" si="15"/>
        <v>1.0637362637362637</v>
      </c>
      <c r="R151">
        <f t="shared" si="16"/>
        <v>89.408122505935523</v>
      </c>
      <c r="S151">
        <f t="shared" si="17"/>
        <v>92.956864952196455</v>
      </c>
      <c r="T151">
        <f t="shared" si="18"/>
        <v>168.69006752597986</v>
      </c>
    </row>
    <row r="152" spans="1:20">
      <c r="A152" s="1">
        <v>1.3425925925925924E-5</v>
      </c>
      <c r="B152">
        <v>16</v>
      </c>
      <c r="C152" t="s">
        <v>0</v>
      </c>
      <c r="D152">
        <v>2047</v>
      </c>
      <c r="E152" t="s">
        <v>1</v>
      </c>
      <c r="F152">
        <v>-24</v>
      </c>
      <c r="G152">
        <v>12</v>
      </c>
      <c r="H152">
        <v>480</v>
      </c>
      <c r="I152" t="s">
        <v>2</v>
      </c>
      <c r="J152">
        <v>158</v>
      </c>
      <c r="K152">
        <v>93</v>
      </c>
      <c r="L152">
        <v>1</v>
      </c>
      <c r="N152">
        <f t="shared" si="13"/>
        <v>-5.2747252747252747E-2</v>
      </c>
      <c r="O152">
        <f t="shared" si="14"/>
        <v>2.6373626373626374E-2</v>
      </c>
      <c r="P152">
        <f t="shared" si="15"/>
        <v>1.054945054945055</v>
      </c>
      <c r="R152">
        <f t="shared" si="16"/>
        <v>88.567903815835351</v>
      </c>
      <c r="S152">
        <f t="shared" si="17"/>
        <v>92.862405226111747</v>
      </c>
      <c r="T152">
        <f t="shared" si="18"/>
        <v>153.434948822922</v>
      </c>
    </row>
    <row r="153" spans="1:20">
      <c r="A153" s="1">
        <v>1.3541666666666666E-5</v>
      </c>
      <c r="B153">
        <v>16</v>
      </c>
      <c r="C153" t="s">
        <v>0</v>
      </c>
      <c r="D153">
        <v>2047</v>
      </c>
      <c r="E153" t="s">
        <v>1</v>
      </c>
      <c r="F153">
        <v>-28</v>
      </c>
      <c r="G153">
        <v>13</v>
      </c>
      <c r="H153">
        <v>474</v>
      </c>
      <c r="I153" t="s">
        <v>2</v>
      </c>
      <c r="J153">
        <v>154</v>
      </c>
      <c r="K153">
        <v>93</v>
      </c>
      <c r="L153">
        <v>1</v>
      </c>
      <c r="N153">
        <f t="shared" ref="N153:N216" si="19">F153/455</f>
        <v>-6.1538461538461542E-2</v>
      </c>
      <c r="O153">
        <f t="shared" ref="O153:O216" si="20">G153/455</f>
        <v>2.8571428571428571E-2</v>
      </c>
      <c r="P153">
        <f t="shared" ref="P153:P216" si="21">H153/455</f>
        <v>1.0417582417582418</v>
      </c>
      <c r="R153">
        <f t="shared" si="16"/>
        <v>88.428990586856145</v>
      </c>
      <c r="S153">
        <f t="shared" si="17"/>
        <v>93.380632263317182</v>
      </c>
      <c r="T153">
        <f t="shared" si="18"/>
        <v>155.09523119190484</v>
      </c>
    </row>
    <row r="154" spans="1:20">
      <c r="A154" s="1">
        <v>1.3541666666666666E-5</v>
      </c>
      <c r="B154">
        <v>16</v>
      </c>
      <c r="C154" t="s">
        <v>0</v>
      </c>
      <c r="D154">
        <v>2047</v>
      </c>
      <c r="E154" t="s">
        <v>1</v>
      </c>
      <c r="F154">
        <v>-26</v>
      </c>
      <c r="G154">
        <v>14</v>
      </c>
      <c r="H154">
        <v>473</v>
      </c>
      <c r="I154" t="s">
        <v>2</v>
      </c>
      <c r="J154">
        <v>151</v>
      </c>
      <c r="K154">
        <v>93</v>
      </c>
      <c r="L154">
        <v>1</v>
      </c>
      <c r="N154">
        <f t="shared" si="19"/>
        <v>-5.7142857142857141E-2</v>
      </c>
      <c r="O154">
        <f t="shared" si="20"/>
        <v>3.0769230769230771E-2</v>
      </c>
      <c r="P154">
        <f t="shared" si="21"/>
        <v>1.0395604395604396</v>
      </c>
      <c r="R154">
        <f t="shared" si="16"/>
        <v>88.304636796880743</v>
      </c>
      <c r="S154">
        <f t="shared" si="17"/>
        <v>93.146284585340609</v>
      </c>
      <c r="T154">
        <f t="shared" si="18"/>
        <v>151.6992442339936</v>
      </c>
    </row>
    <row r="155" spans="1:20">
      <c r="A155" s="1">
        <v>1.3657407407407406E-5</v>
      </c>
      <c r="B155">
        <v>16</v>
      </c>
      <c r="C155" t="s">
        <v>0</v>
      </c>
      <c r="D155">
        <v>2047</v>
      </c>
      <c r="E155" t="s">
        <v>1</v>
      </c>
      <c r="F155">
        <v>-20</v>
      </c>
      <c r="G155">
        <v>16</v>
      </c>
      <c r="H155">
        <v>471</v>
      </c>
      <c r="I155" t="s">
        <v>2</v>
      </c>
      <c r="J155">
        <v>140</v>
      </c>
      <c r="K155">
        <v>92</v>
      </c>
      <c r="L155">
        <v>1</v>
      </c>
      <c r="N155">
        <f t="shared" si="19"/>
        <v>-4.3956043956043959E-2</v>
      </c>
      <c r="O155">
        <f t="shared" si="20"/>
        <v>3.5164835164835165E-2</v>
      </c>
      <c r="P155">
        <f t="shared" si="21"/>
        <v>1.0351648351648353</v>
      </c>
      <c r="R155">
        <f t="shared" si="16"/>
        <v>88.054394721956157</v>
      </c>
      <c r="S155">
        <f t="shared" si="17"/>
        <v>92.431481111547669</v>
      </c>
      <c r="T155">
        <f t="shared" si="18"/>
        <v>141.34019174590992</v>
      </c>
    </row>
    <row r="156" spans="1:20">
      <c r="A156" s="1">
        <v>1.3773148148148146E-5</v>
      </c>
      <c r="B156">
        <v>16</v>
      </c>
      <c r="C156" t="s">
        <v>0</v>
      </c>
      <c r="D156">
        <v>2047</v>
      </c>
      <c r="E156" t="s">
        <v>1</v>
      </c>
      <c r="F156">
        <v>-21</v>
      </c>
      <c r="G156">
        <v>13</v>
      </c>
      <c r="H156">
        <v>465</v>
      </c>
      <c r="I156" t="s">
        <v>2</v>
      </c>
      <c r="J156">
        <v>140</v>
      </c>
      <c r="K156">
        <v>92</v>
      </c>
      <c r="L156">
        <v>2</v>
      </c>
      <c r="N156">
        <f t="shared" si="19"/>
        <v>-4.6153846153846156E-2</v>
      </c>
      <c r="O156">
        <f t="shared" si="20"/>
        <v>2.8571428571428571E-2</v>
      </c>
      <c r="P156">
        <f t="shared" si="21"/>
        <v>1.0219780219780219</v>
      </c>
      <c r="R156">
        <f t="shared" si="16"/>
        <v>88.398599635884622</v>
      </c>
      <c r="S156">
        <f t="shared" si="17"/>
        <v>92.585794342424478</v>
      </c>
      <c r="T156">
        <f t="shared" si="18"/>
        <v>148.24051991518721</v>
      </c>
    </row>
    <row r="157" spans="1:20">
      <c r="A157" s="1">
        <v>1.3888888888888888E-5</v>
      </c>
      <c r="B157">
        <v>16</v>
      </c>
      <c r="C157" t="s">
        <v>0</v>
      </c>
      <c r="D157">
        <v>2047</v>
      </c>
      <c r="E157" t="s">
        <v>1</v>
      </c>
      <c r="F157">
        <v>-25</v>
      </c>
      <c r="G157">
        <v>18</v>
      </c>
      <c r="H157">
        <v>468</v>
      </c>
      <c r="I157" t="s">
        <v>2</v>
      </c>
      <c r="J157">
        <v>147</v>
      </c>
      <c r="K157">
        <v>93</v>
      </c>
      <c r="L157">
        <v>1</v>
      </c>
      <c r="N157">
        <f t="shared" si="19"/>
        <v>-5.4945054945054944E-2</v>
      </c>
      <c r="O157">
        <f t="shared" si="20"/>
        <v>3.9560439560439559E-2</v>
      </c>
      <c r="P157">
        <f t="shared" si="21"/>
        <v>1.0285714285714285</v>
      </c>
      <c r="R157">
        <f t="shared" si="16"/>
        <v>87.797401838234194</v>
      </c>
      <c r="S157">
        <f t="shared" si="17"/>
        <v>93.057765677807282</v>
      </c>
      <c r="T157">
        <f t="shared" si="18"/>
        <v>144.24611274556324</v>
      </c>
    </row>
    <row r="158" spans="1:20">
      <c r="A158" s="1">
        <v>1.3888888888888888E-5</v>
      </c>
      <c r="B158">
        <v>16</v>
      </c>
      <c r="C158" t="s">
        <v>0</v>
      </c>
      <c r="D158">
        <v>2047</v>
      </c>
      <c r="E158" t="s">
        <v>1</v>
      </c>
      <c r="F158">
        <v>-21</v>
      </c>
      <c r="G158">
        <v>13</v>
      </c>
      <c r="H158">
        <v>473</v>
      </c>
      <c r="I158" t="s">
        <v>2</v>
      </c>
      <c r="J158">
        <v>151</v>
      </c>
      <c r="K158">
        <v>92</v>
      </c>
      <c r="L158">
        <v>1</v>
      </c>
      <c r="N158">
        <f t="shared" si="19"/>
        <v>-4.6153846153846156E-2</v>
      </c>
      <c r="O158">
        <f t="shared" si="20"/>
        <v>2.8571428571428571E-2</v>
      </c>
      <c r="P158">
        <f t="shared" si="21"/>
        <v>1.0395604395604396</v>
      </c>
      <c r="R158">
        <f t="shared" si="16"/>
        <v>88.425670883628754</v>
      </c>
      <c r="S158">
        <f t="shared" si="17"/>
        <v>92.542117842584659</v>
      </c>
      <c r="T158">
        <f t="shared" si="18"/>
        <v>148.24051991518721</v>
      </c>
    </row>
    <row r="159" spans="1:20">
      <c r="A159" s="1">
        <v>1.4004629629629628E-5</v>
      </c>
      <c r="B159">
        <v>16</v>
      </c>
      <c r="C159" t="s">
        <v>0</v>
      </c>
      <c r="D159">
        <v>2047</v>
      </c>
      <c r="E159" t="s">
        <v>1</v>
      </c>
      <c r="F159">
        <v>-19</v>
      </c>
      <c r="G159">
        <v>9</v>
      </c>
      <c r="H159">
        <v>477</v>
      </c>
      <c r="I159" t="s">
        <v>2</v>
      </c>
      <c r="J159">
        <v>154</v>
      </c>
      <c r="K159">
        <v>92</v>
      </c>
      <c r="L159">
        <v>1</v>
      </c>
      <c r="N159">
        <f t="shared" si="19"/>
        <v>-4.1758241758241756E-2</v>
      </c>
      <c r="O159">
        <f t="shared" si="20"/>
        <v>1.9780219780219779E-2</v>
      </c>
      <c r="P159">
        <f t="shared" si="21"/>
        <v>1.0483516483516484</v>
      </c>
      <c r="R159">
        <f t="shared" si="16"/>
        <v>88.919075813339319</v>
      </c>
      <c r="S159">
        <f t="shared" si="17"/>
        <v>92.281015973821113</v>
      </c>
      <c r="T159">
        <f t="shared" si="18"/>
        <v>154.65382405805329</v>
      </c>
    </row>
    <row r="160" spans="1:20">
      <c r="A160" s="1">
        <v>1.4120370370370368E-5</v>
      </c>
      <c r="B160">
        <v>16</v>
      </c>
      <c r="C160" t="s">
        <v>0</v>
      </c>
      <c r="D160">
        <v>2047</v>
      </c>
      <c r="E160" t="s">
        <v>1</v>
      </c>
      <c r="F160">
        <v>-25</v>
      </c>
      <c r="G160">
        <v>10</v>
      </c>
      <c r="H160">
        <v>482</v>
      </c>
      <c r="I160" t="s">
        <v>2</v>
      </c>
      <c r="J160">
        <v>158</v>
      </c>
      <c r="K160">
        <v>93</v>
      </c>
      <c r="L160">
        <v>1</v>
      </c>
      <c r="N160">
        <f t="shared" si="19"/>
        <v>-5.4945054945054944E-2</v>
      </c>
      <c r="O160">
        <f t="shared" si="20"/>
        <v>2.197802197802198E-2</v>
      </c>
      <c r="P160">
        <f t="shared" si="21"/>
        <v>1.0593406593406594</v>
      </c>
      <c r="R160">
        <f t="shared" si="16"/>
        <v>88.811461390791195</v>
      </c>
      <c r="S160">
        <f t="shared" si="17"/>
        <v>92.969112193401628</v>
      </c>
      <c r="T160">
        <f t="shared" si="18"/>
        <v>158.19859051364818</v>
      </c>
    </row>
    <row r="161" spans="1:20">
      <c r="A161" s="1">
        <v>1.4236111111111111E-5</v>
      </c>
      <c r="B161">
        <v>16</v>
      </c>
      <c r="C161" t="s">
        <v>0</v>
      </c>
      <c r="D161">
        <v>2047</v>
      </c>
      <c r="E161" t="s">
        <v>1</v>
      </c>
      <c r="F161">
        <v>-36</v>
      </c>
      <c r="G161">
        <v>4</v>
      </c>
      <c r="H161">
        <v>481</v>
      </c>
      <c r="I161" t="s">
        <v>2</v>
      </c>
      <c r="J161">
        <v>175</v>
      </c>
      <c r="K161">
        <v>94</v>
      </c>
      <c r="L161">
        <v>0</v>
      </c>
      <c r="N161">
        <f t="shared" si="19"/>
        <v>-7.9120879120879117E-2</v>
      </c>
      <c r="O161">
        <f t="shared" si="20"/>
        <v>8.7912087912087912E-3</v>
      </c>
      <c r="P161">
        <f t="shared" si="21"/>
        <v>1.0571428571428572</v>
      </c>
      <c r="R161">
        <f t="shared" si="16"/>
        <v>89.523538804277067</v>
      </c>
      <c r="S161">
        <f t="shared" si="17"/>
        <v>94.2802693440577</v>
      </c>
      <c r="T161">
        <f t="shared" si="18"/>
        <v>173.65980825409008</v>
      </c>
    </row>
    <row r="162" spans="1:20">
      <c r="A162" s="1">
        <v>1.4236111111111111E-5</v>
      </c>
      <c r="B162">
        <v>16</v>
      </c>
      <c r="C162" t="s">
        <v>0</v>
      </c>
      <c r="D162">
        <v>2043</v>
      </c>
      <c r="E162" t="s">
        <v>1</v>
      </c>
      <c r="F162">
        <v>-26</v>
      </c>
      <c r="G162">
        <v>11</v>
      </c>
      <c r="H162">
        <v>476</v>
      </c>
      <c r="I162" t="s">
        <v>2</v>
      </c>
      <c r="J162">
        <v>164</v>
      </c>
      <c r="K162">
        <v>93</v>
      </c>
      <c r="L162">
        <v>0</v>
      </c>
      <c r="N162">
        <f t="shared" si="19"/>
        <v>-5.7142857142857141E-2</v>
      </c>
      <c r="O162">
        <f t="shared" si="20"/>
        <v>2.4175824175824177E-2</v>
      </c>
      <c r="P162">
        <f t="shared" si="21"/>
        <v>1.0461538461538462</v>
      </c>
      <c r="R162">
        <f t="shared" si="16"/>
        <v>88.676173492353797</v>
      </c>
      <c r="S162">
        <f t="shared" si="17"/>
        <v>93.126494524832012</v>
      </c>
      <c r="T162">
        <f t="shared" si="18"/>
        <v>157.06789956241022</v>
      </c>
    </row>
    <row r="163" spans="1:20">
      <c r="A163" s="1">
        <v>1.4351851851851851E-5</v>
      </c>
      <c r="B163">
        <v>16</v>
      </c>
      <c r="C163" t="s">
        <v>0</v>
      </c>
      <c r="D163">
        <v>2047</v>
      </c>
      <c r="E163" t="s">
        <v>1</v>
      </c>
      <c r="F163">
        <v>-24</v>
      </c>
      <c r="G163">
        <v>9</v>
      </c>
      <c r="H163">
        <v>478</v>
      </c>
      <c r="I163" t="s">
        <v>2</v>
      </c>
      <c r="J163">
        <v>158</v>
      </c>
      <c r="K163">
        <v>92</v>
      </c>
      <c r="L163">
        <v>1</v>
      </c>
      <c r="N163">
        <f t="shared" si="19"/>
        <v>-5.2747252747252747E-2</v>
      </c>
      <c r="O163">
        <f t="shared" si="20"/>
        <v>1.9780219780219779E-2</v>
      </c>
      <c r="P163">
        <f t="shared" si="21"/>
        <v>1.0505494505494506</v>
      </c>
      <c r="R163">
        <f t="shared" si="16"/>
        <v>88.921336626166664</v>
      </c>
      <c r="S163">
        <f t="shared" si="17"/>
        <v>92.874361774250602</v>
      </c>
      <c r="T163">
        <f t="shared" si="18"/>
        <v>159.44395478041653</v>
      </c>
    </row>
    <row r="164" spans="1:20">
      <c r="A164" s="1">
        <v>1.4467592592592591E-5</v>
      </c>
      <c r="B164">
        <v>16</v>
      </c>
      <c r="C164" t="s">
        <v>0</v>
      </c>
      <c r="D164">
        <v>2046</v>
      </c>
      <c r="E164" t="s">
        <v>1</v>
      </c>
      <c r="F164">
        <v>-19</v>
      </c>
      <c r="G164">
        <v>16</v>
      </c>
      <c r="H164">
        <v>468</v>
      </c>
      <c r="I164" t="s">
        <v>2</v>
      </c>
      <c r="J164">
        <v>136</v>
      </c>
      <c r="K164">
        <v>92</v>
      </c>
      <c r="L164">
        <v>1</v>
      </c>
      <c r="N164">
        <f t="shared" si="19"/>
        <v>-4.1758241758241756E-2</v>
      </c>
      <c r="O164">
        <f t="shared" si="20"/>
        <v>3.5164835164835165E-2</v>
      </c>
      <c r="P164">
        <f t="shared" si="21"/>
        <v>1.0285714285714285</v>
      </c>
      <c r="R164">
        <f t="shared" si="16"/>
        <v>88.041932570765951</v>
      </c>
      <c r="S164">
        <f t="shared" si="17"/>
        <v>92.324833987419822</v>
      </c>
      <c r="T164">
        <f t="shared" si="18"/>
        <v>139.89909245378777</v>
      </c>
    </row>
    <row r="165" spans="1:20">
      <c r="A165" s="1">
        <v>1.4583333333333333E-5</v>
      </c>
      <c r="B165">
        <v>16</v>
      </c>
      <c r="C165" t="s">
        <v>0</v>
      </c>
      <c r="D165">
        <v>2048</v>
      </c>
      <c r="E165" t="s">
        <v>1</v>
      </c>
      <c r="F165">
        <v>-14</v>
      </c>
      <c r="G165">
        <v>17</v>
      </c>
      <c r="H165">
        <v>468</v>
      </c>
      <c r="I165" t="s">
        <v>2</v>
      </c>
      <c r="J165">
        <v>125</v>
      </c>
      <c r="K165">
        <v>91</v>
      </c>
      <c r="L165">
        <v>2</v>
      </c>
      <c r="N165">
        <f t="shared" si="19"/>
        <v>-3.0769230769230771E-2</v>
      </c>
      <c r="O165">
        <f t="shared" si="20"/>
        <v>3.7362637362637362E-2</v>
      </c>
      <c r="P165">
        <f t="shared" si="21"/>
        <v>1.0285714285714285</v>
      </c>
      <c r="R165">
        <f t="shared" si="16"/>
        <v>87.919657727155283</v>
      </c>
      <c r="S165">
        <f t="shared" si="17"/>
        <v>91.713465317365817</v>
      </c>
      <c r="T165">
        <f t="shared" si="18"/>
        <v>129.47245984834382</v>
      </c>
    </row>
    <row r="166" spans="1:20">
      <c r="A166" s="1">
        <v>1.4699074074074073E-5</v>
      </c>
      <c r="B166">
        <v>16</v>
      </c>
      <c r="C166" t="s">
        <v>0</v>
      </c>
      <c r="D166">
        <v>2047</v>
      </c>
      <c r="E166" t="s">
        <v>1</v>
      </c>
      <c r="F166">
        <v>-24</v>
      </c>
      <c r="G166">
        <v>22</v>
      </c>
      <c r="H166">
        <v>469</v>
      </c>
      <c r="I166" t="s">
        <v>2</v>
      </c>
      <c r="J166">
        <v>140</v>
      </c>
      <c r="K166">
        <v>92</v>
      </c>
      <c r="L166">
        <v>2</v>
      </c>
      <c r="N166">
        <f t="shared" si="19"/>
        <v>-5.2747252747252747E-2</v>
      </c>
      <c r="O166">
        <f t="shared" si="20"/>
        <v>4.8351648351648353E-2</v>
      </c>
      <c r="P166">
        <f t="shared" si="21"/>
        <v>1.0307692307692307</v>
      </c>
      <c r="R166">
        <f t="shared" si="16"/>
        <v>87.314320187266873</v>
      </c>
      <c r="S166">
        <f t="shared" si="17"/>
        <v>92.929424929131685</v>
      </c>
      <c r="T166">
        <f t="shared" si="18"/>
        <v>137.48955292199918</v>
      </c>
    </row>
    <row r="167" spans="1:20">
      <c r="A167" s="1">
        <v>1.4699074074074073E-5</v>
      </c>
      <c r="B167">
        <v>16</v>
      </c>
      <c r="C167" t="s">
        <v>0</v>
      </c>
      <c r="D167">
        <v>2047</v>
      </c>
      <c r="E167" t="s">
        <v>1</v>
      </c>
      <c r="F167">
        <v>-25</v>
      </c>
      <c r="G167">
        <v>12</v>
      </c>
      <c r="H167">
        <v>474</v>
      </c>
      <c r="I167" t="s">
        <v>2</v>
      </c>
      <c r="J167">
        <v>161</v>
      </c>
      <c r="K167">
        <v>93</v>
      </c>
      <c r="L167">
        <v>1</v>
      </c>
      <c r="N167">
        <f t="shared" si="19"/>
        <v>-5.4945054945054944E-2</v>
      </c>
      <c r="O167">
        <f t="shared" si="20"/>
        <v>2.6373626373626374E-2</v>
      </c>
      <c r="P167">
        <f t="shared" si="21"/>
        <v>1.0417582417582418</v>
      </c>
      <c r="R167">
        <f t="shared" si="16"/>
        <v>88.549783709066574</v>
      </c>
      <c r="S167">
        <f t="shared" si="17"/>
        <v>93.019131849137267</v>
      </c>
      <c r="T167">
        <f t="shared" si="18"/>
        <v>154.3589941756947</v>
      </c>
    </row>
    <row r="168" spans="1:20">
      <c r="A168" s="1">
        <v>1.4814814814814813E-5</v>
      </c>
      <c r="B168">
        <v>16</v>
      </c>
      <c r="C168" t="s">
        <v>0</v>
      </c>
      <c r="D168">
        <v>2047</v>
      </c>
      <c r="E168" t="s">
        <v>1</v>
      </c>
      <c r="F168">
        <v>-26</v>
      </c>
      <c r="G168">
        <v>9</v>
      </c>
      <c r="H168">
        <v>480</v>
      </c>
      <c r="I168" t="s">
        <v>2</v>
      </c>
      <c r="J168">
        <v>161</v>
      </c>
      <c r="K168">
        <v>93</v>
      </c>
      <c r="L168">
        <v>1</v>
      </c>
      <c r="N168">
        <f t="shared" si="19"/>
        <v>-5.7142857142857141E-2</v>
      </c>
      <c r="O168">
        <f t="shared" si="20"/>
        <v>1.9780219780219779E-2</v>
      </c>
      <c r="P168">
        <f t="shared" si="21"/>
        <v>1.054945054945055</v>
      </c>
      <c r="R168">
        <f t="shared" si="16"/>
        <v>88.925830001627375</v>
      </c>
      <c r="S168">
        <f t="shared" si="17"/>
        <v>93.100491449807777</v>
      </c>
      <c r="T168">
        <f t="shared" si="18"/>
        <v>160.90650799951439</v>
      </c>
    </row>
    <row r="169" spans="1:20">
      <c r="A169" s="1">
        <v>1.4930555555555558E-5</v>
      </c>
      <c r="B169">
        <v>16</v>
      </c>
      <c r="C169" t="s">
        <v>0</v>
      </c>
      <c r="D169">
        <v>2047</v>
      </c>
      <c r="E169" t="s">
        <v>1</v>
      </c>
      <c r="F169">
        <v>-23</v>
      </c>
      <c r="G169">
        <v>12</v>
      </c>
      <c r="H169">
        <v>485</v>
      </c>
      <c r="I169" t="s">
        <v>2</v>
      </c>
      <c r="J169">
        <v>147</v>
      </c>
      <c r="K169">
        <v>92</v>
      </c>
      <c r="L169">
        <v>1</v>
      </c>
      <c r="N169">
        <f t="shared" si="19"/>
        <v>-5.054945054945055E-2</v>
      </c>
      <c r="O169">
        <f t="shared" si="20"/>
        <v>2.6373626373626374E-2</v>
      </c>
      <c r="P169">
        <f t="shared" si="21"/>
        <v>1.0659340659340659</v>
      </c>
      <c r="R169">
        <f t="shared" si="16"/>
        <v>88.582661640440236</v>
      </c>
      <c r="S169">
        <f t="shared" si="17"/>
        <v>92.715085331919596</v>
      </c>
      <c r="T169">
        <f t="shared" si="18"/>
        <v>152.4471884232822</v>
      </c>
    </row>
    <row r="170" spans="1:20">
      <c r="A170" s="1">
        <v>1.5046296296296298E-5</v>
      </c>
      <c r="B170">
        <v>16</v>
      </c>
      <c r="C170" t="s">
        <v>0</v>
      </c>
      <c r="D170">
        <v>2047</v>
      </c>
      <c r="E170" t="s">
        <v>1</v>
      </c>
      <c r="F170">
        <v>-18</v>
      </c>
      <c r="G170">
        <v>15</v>
      </c>
      <c r="H170">
        <v>479</v>
      </c>
      <c r="I170" t="s">
        <v>2</v>
      </c>
      <c r="J170">
        <v>143</v>
      </c>
      <c r="K170">
        <v>92</v>
      </c>
      <c r="L170">
        <v>1</v>
      </c>
      <c r="N170">
        <f t="shared" si="19"/>
        <v>-3.9560439560439559E-2</v>
      </c>
      <c r="O170">
        <f t="shared" si="20"/>
        <v>3.2967032967032968E-2</v>
      </c>
      <c r="P170">
        <f t="shared" si="21"/>
        <v>1.0527472527472528</v>
      </c>
      <c r="R170">
        <f t="shared" si="16"/>
        <v>88.206355064736272</v>
      </c>
      <c r="S170">
        <f t="shared" si="17"/>
        <v>92.152064693899916</v>
      </c>
      <c r="T170">
        <f t="shared" si="18"/>
        <v>140.19442890773482</v>
      </c>
    </row>
    <row r="171" spans="1:20">
      <c r="A171" s="1">
        <v>1.5046296296296298E-5</v>
      </c>
      <c r="B171">
        <v>16</v>
      </c>
      <c r="C171" t="s">
        <v>0</v>
      </c>
      <c r="D171">
        <v>2048</v>
      </c>
      <c r="E171" t="s">
        <v>1</v>
      </c>
      <c r="F171">
        <v>-18</v>
      </c>
      <c r="G171">
        <v>15</v>
      </c>
      <c r="H171">
        <v>474</v>
      </c>
      <c r="I171" t="s">
        <v>2</v>
      </c>
      <c r="J171">
        <v>136</v>
      </c>
      <c r="K171">
        <v>92</v>
      </c>
      <c r="L171">
        <v>1</v>
      </c>
      <c r="N171">
        <f t="shared" si="19"/>
        <v>-3.9560439560439559E-2</v>
      </c>
      <c r="O171">
        <f t="shared" si="20"/>
        <v>3.2967032967032968E-2</v>
      </c>
      <c r="P171">
        <f t="shared" si="21"/>
        <v>1.0417582417582418</v>
      </c>
      <c r="R171">
        <f t="shared" si="16"/>
        <v>88.187447314484416</v>
      </c>
      <c r="S171">
        <f t="shared" si="17"/>
        <v>92.17474411461005</v>
      </c>
      <c r="T171">
        <f t="shared" si="18"/>
        <v>140.19442890773482</v>
      </c>
    </row>
    <row r="172" spans="1:20">
      <c r="A172" s="1">
        <v>1.5162037037037038E-5</v>
      </c>
      <c r="B172">
        <v>16</v>
      </c>
      <c r="C172" t="s">
        <v>0</v>
      </c>
      <c r="D172">
        <v>2047</v>
      </c>
      <c r="E172" t="s">
        <v>1</v>
      </c>
      <c r="F172">
        <v>-17</v>
      </c>
      <c r="G172">
        <v>17</v>
      </c>
      <c r="H172">
        <v>472</v>
      </c>
      <c r="I172" t="s">
        <v>2</v>
      </c>
      <c r="J172">
        <v>136</v>
      </c>
      <c r="K172">
        <v>92</v>
      </c>
      <c r="L172">
        <v>1</v>
      </c>
      <c r="N172">
        <f t="shared" si="19"/>
        <v>-3.7362637362637362E-2</v>
      </c>
      <c r="O172">
        <f t="shared" si="20"/>
        <v>3.7362637362637362E-2</v>
      </c>
      <c r="P172">
        <f t="shared" si="21"/>
        <v>1.0373626373626375</v>
      </c>
      <c r="R172">
        <f t="shared" si="16"/>
        <v>87.937272451861489</v>
      </c>
      <c r="S172">
        <f t="shared" si="17"/>
        <v>92.062727548138511</v>
      </c>
      <c r="T172">
        <f t="shared" si="18"/>
        <v>135</v>
      </c>
    </row>
    <row r="173" spans="1:20">
      <c r="A173" s="1">
        <v>1.527777777777778E-5</v>
      </c>
      <c r="B173">
        <v>16</v>
      </c>
      <c r="C173" t="s">
        <v>0</v>
      </c>
      <c r="D173">
        <v>2048</v>
      </c>
      <c r="E173" t="s">
        <v>1</v>
      </c>
      <c r="F173">
        <v>-15</v>
      </c>
      <c r="G173">
        <v>17</v>
      </c>
      <c r="H173">
        <v>476</v>
      </c>
      <c r="I173" t="s">
        <v>2</v>
      </c>
      <c r="J173">
        <v>133</v>
      </c>
      <c r="K173">
        <v>91</v>
      </c>
      <c r="L173">
        <v>2</v>
      </c>
      <c r="N173">
        <f t="shared" si="19"/>
        <v>-3.2967032967032968E-2</v>
      </c>
      <c r="O173">
        <f t="shared" si="20"/>
        <v>3.7362637362637362E-2</v>
      </c>
      <c r="P173">
        <f t="shared" si="21"/>
        <v>1.0461538461538462</v>
      </c>
      <c r="R173">
        <f t="shared" si="16"/>
        <v>87.954591511112767</v>
      </c>
      <c r="S173">
        <f t="shared" si="17"/>
        <v>91.804941966073471</v>
      </c>
      <c r="T173">
        <f t="shared" si="18"/>
        <v>131.42366562500263</v>
      </c>
    </row>
    <row r="174" spans="1:20">
      <c r="A174" s="1">
        <v>1.539351851851852E-5</v>
      </c>
      <c r="B174">
        <v>16</v>
      </c>
      <c r="C174" t="s">
        <v>0</v>
      </c>
      <c r="D174">
        <v>2047</v>
      </c>
      <c r="E174" t="s">
        <v>1</v>
      </c>
      <c r="F174">
        <v>-19</v>
      </c>
      <c r="G174">
        <v>18</v>
      </c>
      <c r="H174">
        <v>477</v>
      </c>
      <c r="I174" t="s">
        <v>2</v>
      </c>
      <c r="J174">
        <v>133</v>
      </c>
      <c r="K174">
        <v>92</v>
      </c>
      <c r="L174">
        <v>2</v>
      </c>
      <c r="N174">
        <f t="shared" si="19"/>
        <v>-4.1758241758241756E-2</v>
      </c>
      <c r="O174">
        <f t="shared" si="20"/>
        <v>3.9560439560439559E-2</v>
      </c>
      <c r="P174">
        <f t="shared" si="21"/>
        <v>1.0483516483516484</v>
      </c>
      <c r="R174">
        <f t="shared" si="16"/>
        <v>87.838920511773622</v>
      </c>
      <c r="S174">
        <f t="shared" si="17"/>
        <v>92.281015973821113</v>
      </c>
      <c r="T174">
        <f t="shared" si="18"/>
        <v>136.54815769897795</v>
      </c>
    </row>
    <row r="175" spans="1:20">
      <c r="A175" s="1">
        <v>1.539351851851852E-5</v>
      </c>
      <c r="B175">
        <v>16</v>
      </c>
      <c r="C175" t="s">
        <v>0</v>
      </c>
      <c r="D175">
        <v>2048</v>
      </c>
      <c r="E175" t="s">
        <v>1</v>
      </c>
      <c r="F175">
        <v>-23</v>
      </c>
      <c r="G175">
        <v>13</v>
      </c>
      <c r="H175">
        <v>479</v>
      </c>
      <c r="I175" t="s">
        <v>2</v>
      </c>
      <c r="J175">
        <v>147</v>
      </c>
      <c r="K175">
        <v>92</v>
      </c>
      <c r="L175">
        <v>1</v>
      </c>
      <c r="N175">
        <f t="shared" si="19"/>
        <v>-5.054945054945055E-2</v>
      </c>
      <c r="O175">
        <f t="shared" si="20"/>
        <v>2.8571428571428571E-2</v>
      </c>
      <c r="P175">
        <f t="shared" si="21"/>
        <v>1.0527472527472528</v>
      </c>
      <c r="R175">
        <f t="shared" si="16"/>
        <v>88.445381342601848</v>
      </c>
      <c r="S175">
        <f t="shared" si="17"/>
        <v>92.749042902855606</v>
      </c>
      <c r="T175">
        <f t="shared" si="18"/>
        <v>150.52411099675425</v>
      </c>
    </row>
    <row r="176" spans="1:20">
      <c r="A176" s="1">
        <v>1.550925925925926E-5</v>
      </c>
      <c r="B176">
        <v>16</v>
      </c>
      <c r="C176" t="s">
        <v>0</v>
      </c>
      <c r="D176">
        <v>2048</v>
      </c>
      <c r="E176" t="s">
        <v>1</v>
      </c>
      <c r="F176">
        <v>-25</v>
      </c>
      <c r="G176">
        <v>11</v>
      </c>
      <c r="H176">
        <v>486</v>
      </c>
      <c r="I176" t="s">
        <v>2</v>
      </c>
      <c r="J176">
        <v>154</v>
      </c>
      <c r="K176">
        <v>92</v>
      </c>
      <c r="L176">
        <v>1</v>
      </c>
      <c r="N176">
        <f t="shared" si="19"/>
        <v>-5.4945054945054944E-2</v>
      </c>
      <c r="O176">
        <f t="shared" si="20"/>
        <v>2.4175824175824177E-2</v>
      </c>
      <c r="P176">
        <f t="shared" si="21"/>
        <v>1.0681318681318681</v>
      </c>
      <c r="R176">
        <f t="shared" si="16"/>
        <v>88.703403324555623</v>
      </c>
      <c r="S176">
        <f t="shared" si="17"/>
        <v>92.944718244206442</v>
      </c>
      <c r="T176">
        <f t="shared" si="18"/>
        <v>156.25050550713325</v>
      </c>
    </row>
    <row r="177" spans="1:20">
      <c r="A177" s="1">
        <v>1.5625000000000004E-5</v>
      </c>
      <c r="B177">
        <v>16</v>
      </c>
      <c r="C177" t="s">
        <v>0</v>
      </c>
      <c r="D177">
        <v>2048</v>
      </c>
      <c r="E177" t="s">
        <v>1</v>
      </c>
      <c r="F177">
        <v>-24</v>
      </c>
      <c r="G177">
        <v>7</v>
      </c>
      <c r="H177">
        <v>490</v>
      </c>
      <c r="I177" t="s">
        <v>2</v>
      </c>
      <c r="J177">
        <v>164</v>
      </c>
      <c r="K177">
        <v>92</v>
      </c>
      <c r="L177">
        <v>0</v>
      </c>
      <c r="N177">
        <f t="shared" si="19"/>
        <v>-5.2747252747252747E-2</v>
      </c>
      <c r="O177">
        <f t="shared" si="20"/>
        <v>1.5384615384615385E-2</v>
      </c>
      <c r="P177">
        <f t="shared" si="21"/>
        <v>1.0769230769230769</v>
      </c>
      <c r="R177">
        <f t="shared" si="16"/>
        <v>89.181544538311385</v>
      </c>
      <c r="S177">
        <f t="shared" si="17"/>
        <v>92.804082995122286</v>
      </c>
      <c r="T177">
        <f t="shared" si="18"/>
        <v>163.73979529168804</v>
      </c>
    </row>
    <row r="178" spans="1:20">
      <c r="A178" s="1">
        <v>1.574074074074074E-5</v>
      </c>
      <c r="B178">
        <v>16</v>
      </c>
      <c r="C178" t="s">
        <v>0</v>
      </c>
      <c r="D178">
        <v>2047</v>
      </c>
      <c r="E178" t="s">
        <v>1</v>
      </c>
      <c r="F178">
        <v>-22</v>
      </c>
      <c r="G178">
        <v>6</v>
      </c>
      <c r="H178">
        <v>487</v>
      </c>
      <c r="I178" t="s">
        <v>2</v>
      </c>
      <c r="J178">
        <v>168</v>
      </c>
      <c r="K178">
        <v>92</v>
      </c>
      <c r="L178">
        <v>0</v>
      </c>
      <c r="N178">
        <f t="shared" si="19"/>
        <v>-4.8351648351648353E-2</v>
      </c>
      <c r="O178">
        <f t="shared" si="20"/>
        <v>1.3186813186813187E-2</v>
      </c>
      <c r="P178">
        <f t="shared" si="21"/>
        <v>1.0703296703296703</v>
      </c>
      <c r="R178">
        <f t="shared" si="16"/>
        <v>89.294132885517556</v>
      </c>
      <c r="S178">
        <f t="shared" si="17"/>
        <v>92.586551832337236</v>
      </c>
      <c r="T178">
        <f t="shared" si="18"/>
        <v>164.7448812969422</v>
      </c>
    </row>
    <row r="179" spans="1:20">
      <c r="A179" s="1">
        <v>1.574074074074074E-5</v>
      </c>
      <c r="B179">
        <v>16</v>
      </c>
      <c r="C179" t="s">
        <v>0</v>
      </c>
      <c r="D179">
        <v>2047</v>
      </c>
      <c r="E179" t="s">
        <v>1</v>
      </c>
      <c r="F179">
        <v>-21</v>
      </c>
      <c r="G179">
        <v>8</v>
      </c>
      <c r="H179">
        <v>486</v>
      </c>
      <c r="I179" t="s">
        <v>2</v>
      </c>
      <c r="J179">
        <v>161</v>
      </c>
      <c r="K179">
        <v>92</v>
      </c>
      <c r="L179">
        <v>0</v>
      </c>
      <c r="N179">
        <f t="shared" si="19"/>
        <v>-4.6153846153846156E-2</v>
      </c>
      <c r="O179">
        <f t="shared" si="20"/>
        <v>1.7582417582417582E-2</v>
      </c>
      <c r="P179">
        <f t="shared" si="21"/>
        <v>1.0681318681318681</v>
      </c>
      <c r="R179">
        <f t="shared" si="16"/>
        <v>89.056944767528989</v>
      </c>
      <c r="S179">
        <f t="shared" si="17"/>
        <v>92.474204468170456</v>
      </c>
      <c r="T179">
        <f t="shared" si="18"/>
        <v>159.14554196042164</v>
      </c>
    </row>
    <row r="180" spans="1:20">
      <c r="A180" s="1">
        <v>1.5856481481481484E-5</v>
      </c>
      <c r="B180">
        <v>16</v>
      </c>
      <c r="C180" t="s">
        <v>0</v>
      </c>
      <c r="D180">
        <v>2046</v>
      </c>
      <c r="E180" t="s">
        <v>1</v>
      </c>
      <c r="F180">
        <v>-18</v>
      </c>
      <c r="G180">
        <v>13</v>
      </c>
      <c r="H180">
        <v>481</v>
      </c>
      <c r="I180" t="s">
        <v>2</v>
      </c>
      <c r="J180">
        <v>151</v>
      </c>
      <c r="K180">
        <v>92</v>
      </c>
      <c r="L180">
        <v>1</v>
      </c>
      <c r="N180">
        <f t="shared" si="19"/>
        <v>-3.9560439560439559E-2</v>
      </c>
      <c r="O180">
        <f t="shared" si="20"/>
        <v>2.8571428571428571E-2</v>
      </c>
      <c r="P180">
        <f t="shared" si="21"/>
        <v>1.0571428571428572</v>
      </c>
      <c r="R180">
        <f t="shared" si="16"/>
        <v>88.45184230102204</v>
      </c>
      <c r="S180">
        <f t="shared" si="17"/>
        <v>92.14312476140195</v>
      </c>
      <c r="T180">
        <f t="shared" si="18"/>
        <v>144.16234704572173</v>
      </c>
    </row>
    <row r="181" spans="1:20">
      <c r="A181" s="1">
        <v>1.5972222222222224E-5</v>
      </c>
      <c r="B181">
        <v>16</v>
      </c>
      <c r="C181" t="s">
        <v>0</v>
      </c>
      <c r="D181">
        <v>2048</v>
      </c>
      <c r="E181" t="s">
        <v>1</v>
      </c>
      <c r="F181">
        <v>-12</v>
      </c>
      <c r="G181">
        <v>12</v>
      </c>
      <c r="H181">
        <v>479</v>
      </c>
      <c r="I181" t="s">
        <v>2</v>
      </c>
      <c r="J181">
        <v>136</v>
      </c>
      <c r="K181">
        <v>91</v>
      </c>
      <c r="L181">
        <v>1</v>
      </c>
      <c r="N181">
        <f t="shared" si="19"/>
        <v>-2.6373626373626374E-2</v>
      </c>
      <c r="O181">
        <f t="shared" si="20"/>
        <v>2.6373626373626374E-2</v>
      </c>
      <c r="P181">
        <f t="shared" si="21"/>
        <v>1.0527472527472528</v>
      </c>
      <c r="R181">
        <f t="shared" si="16"/>
        <v>88.564915302406334</v>
      </c>
      <c r="S181">
        <f t="shared" si="17"/>
        <v>91.435084697593666</v>
      </c>
      <c r="T181">
        <f t="shared" si="18"/>
        <v>135</v>
      </c>
    </row>
    <row r="182" spans="1:20">
      <c r="A182" s="1">
        <v>1.6087962962962964E-5</v>
      </c>
      <c r="B182">
        <v>16</v>
      </c>
      <c r="C182" t="s">
        <v>0</v>
      </c>
      <c r="D182">
        <v>2048</v>
      </c>
      <c r="E182" t="s">
        <v>1</v>
      </c>
      <c r="F182">
        <v>-11</v>
      </c>
      <c r="G182">
        <v>13</v>
      </c>
      <c r="H182">
        <v>473</v>
      </c>
      <c r="I182" t="s">
        <v>2</v>
      </c>
      <c r="J182">
        <v>129</v>
      </c>
      <c r="K182">
        <v>91</v>
      </c>
      <c r="L182">
        <v>1</v>
      </c>
      <c r="N182">
        <f t="shared" si="19"/>
        <v>-2.4175824175824177E-2</v>
      </c>
      <c r="O182">
        <f t="shared" si="20"/>
        <v>2.8571428571428571E-2</v>
      </c>
      <c r="P182">
        <f t="shared" si="21"/>
        <v>1.0395604395604396</v>
      </c>
      <c r="R182">
        <f t="shared" si="16"/>
        <v>88.425670883628754</v>
      </c>
      <c r="S182">
        <f t="shared" si="17"/>
        <v>91.332219853869631</v>
      </c>
      <c r="T182">
        <f t="shared" si="18"/>
        <v>130.23635830927381</v>
      </c>
    </row>
    <row r="183" spans="1:20">
      <c r="A183" s="1">
        <v>1.6203703703703704E-5</v>
      </c>
      <c r="B183">
        <v>16</v>
      </c>
      <c r="C183" t="s">
        <v>0</v>
      </c>
      <c r="D183">
        <v>2047</v>
      </c>
      <c r="E183" t="s">
        <v>1</v>
      </c>
      <c r="F183">
        <v>-13</v>
      </c>
      <c r="G183">
        <v>17</v>
      </c>
      <c r="H183">
        <v>470</v>
      </c>
      <c r="I183" t="s">
        <v>2</v>
      </c>
      <c r="J183">
        <v>125</v>
      </c>
      <c r="K183">
        <v>91</v>
      </c>
      <c r="L183">
        <v>2</v>
      </c>
      <c r="N183">
        <f t="shared" si="19"/>
        <v>-2.8571428571428571E-2</v>
      </c>
      <c r="O183">
        <f t="shared" si="20"/>
        <v>3.7362637362637362E-2</v>
      </c>
      <c r="P183">
        <f t="shared" si="21"/>
        <v>1.0329670329670331</v>
      </c>
      <c r="R183">
        <f t="shared" si="16"/>
        <v>87.92850251867749</v>
      </c>
      <c r="S183">
        <f t="shared" si="17"/>
        <v>91.584372919957758</v>
      </c>
      <c r="T183">
        <f t="shared" si="18"/>
        <v>127.40535663140857</v>
      </c>
    </row>
    <row r="184" spans="1:20">
      <c r="A184" s="1">
        <v>1.6203703703703704E-5</v>
      </c>
      <c r="B184">
        <v>16</v>
      </c>
      <c r="C184" t="s">
        <v>0</v>
      </c>
      <c r="D184">
        <v>2048</v>
      </c>
      <c r="E184" t="s">
        <v>1</v>
      </c>
      <c r="F184">
        <v>-13</v>
      </c>
      <c r="G184">
        <v>17</v>
      </c>
      <c r="H184">
        <v>474</v>
      </c>
      <c r="I184" t="s">
        <v>2</v>
      </c>
      <c r="J184">
        <v>122</v>
      </c>
      <c r="K184">
        <v>91</v>
      </c>
      <c r="L184">
        <v>2</v>
      </c>
      <c r="N184">
        <f t="shared" si="19"/>
        <v>-2.8571428571428571E-2</v>
      </c>
      <c r="O184">
        <f t="shared" si="20"/>
        <v>3.7362637362637362E-2</v>
      </c>
      <c r="P184">
        <f t="shared" si="21"/>
        <v>1.0417582417582418</v>
      </c>
      <c r="R184">
        <f t="shared" si="16"/>
        <v>87.945968472647806</v>
      </c>
      <c r="S184">
        <f t="shared" si="17"/>
        <v>91.571009413143855</v>
      </c>
      <c r="T184">
        <f t="shared" si="18"/>
        <v>127.40535663140857</v>
      </c>
    </row>
    <row r="185" spans="1:20">
      <c r="A185" s="1">
        <v>1.6319444444444444E-5</v>
      </c>
      <c r="B185">
        <v>16</v>
      </c>
      <c r="C185" t="s">
        <v>0</v>
      </c>
      <c r="D185">
        <v>2048</v>
      </c>
      <c r="E185" t="s">
        <v>1</v>
      </c>
      <c r="F185">
        <v>-8</v>
      </c>
      <c r="G185">
        <v>13</v>
      </c>
      <c r="H185">
        <v>481</v>
      </c>
      <c r="I185" t="s">
        <v>2</v>
      </c>
      <c r="J185">
        <v>122</v>
      </c>
      <c r="K185">
        <v>90</v>
      </c>
      <c r="L185">
        <v>1</v>
      </c>
      <c r="N185">
        <f t="shared" si="19"/>
        <v>-1.7582417582417582E-2</v>
      </c>
      <c r="O185">
        <f t="shared" si="20"/>
        <v>2.8571428571428571E-2</v>
      </c>
      <c r="P185">
        <f t="shared" si="21"/>
        <v>1.0571428571428572</v>
      </c>
      <c r="R185">
        <f t="shared" si="16"/>
        <v>88.45184230102204</v>
      </c>
      <c r="S185">
        <f t="shared" si="17"/>
        <v>90.952856503300964</v>
      </c>
      <c r="T185">
        <f t="shared" si="18"/>
        <v>121.60750224624891</v>
      </c>
    </row>
    <row r="186" spans="1:20">
      <c r="A186" s="1">
        <v>1.6435185185185184E-5</v>
      </c>
      <c r="B186">
        <v>16</v>
      </c>
      <c r="C186" t="s">
        <v>0</v>
      </c>
      <c r="D186">
        <v>2047</v>
      </c>
      <c r="E186" t="s">
        <v>1</v>
      </c>
      <c r="F186">
        <v>-15</v>
      </c>
      <c r="G186">
        <v>13</v>
      </c>
      <c r="H186">
        <v>487</v>
      </c>
      <c r="I186" t="s">
        <v>2</v>
      </c>
      <c r="J186">
        <v>140</v>
      </c>
      <c r="K186">
        <v>91</v>
      </c>
      <c r="L186">
        <v>1</v>
      </c>
      <c r="N186">
        <f t="shared" si="19"/>
        <v>-3.2967032967032968E-2</v>
      </c>
      <c r="O186">
        <f t="shared" si="20"/>
        <v>2.8571428571428571E-2</v>
      </c>
      <c r="P186">
        <f t="shared" si="21"/>
        <v>1.0703296703296703</v>
      </c>
      <c r="R186">
        <f t="shared" si="16"/>
        <v>88.470907000688811</v>
      </c>
      <c r="S186">
        <f t="shared" si="17"/>
        <v>91.764199317158827</v>
      </c>
      <c r="T186">
        <f t="shared" si="18"/>
        <v>139.08561677997488</v>
      </c>
    </row>
    <row r="187" spans="1:20">
      <c r="A187" s="1">
        <v>1.6550925925925924E-5</v>
      </c>
      <c r="B187">
        <v>16</v>
      </c>
      <c r="C187" t="s">
        <v>0</v>
      </c>
      <c r="D187">
        <v>2046</v>
      </c>
      <c r="E187" t="s">
        <v>1</v>
      </c>
      <c r="F187">
        <v>-15</v>
      </c>
      <c r="G187">
        <v>12</v>
      </c>
      <c r="H187">
        <v>491</v>
      </c>
      <c r="I187" t="s">
        <v>2</v>
      </c>
      <c r="J187">
        <v>143</v>
      </c>
      <c r="K187">
        <v>91</v>
      </c>
      <c r="L187">
        <v>1</v>
      </c>
      <c r="N187">
        <f t="shared" si="19"/>
        <v>-3.2967032967032968E-2</v>
      </c>
      <c r="O187">
        <f t="shared" si="20"/>
        <v>2.6373626373626374E-2</v>
      </c>
      <c r="P187">
        <f t="shared" si="21"/>
        <v>1.0791208791208791</v>
      </c>
      <c r="R187">
        <f t="shared" si="16"/>
        <v>88.599974521556035</v>
      </c>
      <c r="S187">
        <f t="shared" si="17"/>
        <v>91.749835993133914</v>
      </c>
      <c r="T187">
        <f t="shared" si="18"/>
        <v>141.34019174590992</v>
      </c>
    </row>
    <row r="188" spans="1:20">
      <c r="A188" s="1">
        <v>1.6550925925925924E-5</v>
      </c>
      <c r="B188">
        <v>16</v>
      </c>
      <c r="C188" t="s">
        <v>0</v>
      </c>
      <c r="D188">
        <v>2047</v>
      </c>
      <c r="E188" t="s">
        <v>1</v>
      </c>
      <c r="F188">
        <v>-15</v>
      </c>
      <c r="G188">
        <v>11</v>
      </c>
      <c r="H188">
        <v>487</v>
      </c>
      <c r="I188" t="s">
        <v>2</v>
      </c>
      <c r="J188">
        <v>154</v>
      </c>
      <c r="K188">
        <v>91</v>
      </c>
      <c r="L188">
        <v>1</v>
      </c>
      <c r="N188">
        <f t="shared" si="19"/>
        <v>-3.2967032967032968E-2</v>
      </c>
      <c r="O188">
        <f t="shared" si="20"/>
        <v>2.4175824175824177E-2</v>
      </c>
      <c r="P188">
        <f t="shared" si="21"/>
        <v>1.0703296703296703</v>
      </c>
      <c r="R188">
        <f t="shared" si="16"/>
        <v>88.706064834647094</v>
      </c>
      <c r="S188">
        <f t="shared" si="17"/>
        <v>91.764199317158827</v>
      </c>
      <c r="T188">
        <f t="shared" si="18"/>
        <v>143.7461622625552</v>
      </c>
    </row>
    <row r="189" spans="1:20">
      <c r="A189" s="1">
        <v>1.6666666666666667E-5</v>
      </c>
      <c r="B189">
        <v>16</v>
      </c>
      <c r="C189" t="s">
        <v>0</v>
      </c>
      <c r="D189">
        <v>2048</v>
      </c>
      <c r="E189" t="s">
        <v>1</v>
      </c>
      <c r="F189">
        <v>-15</v>
      </c>
      <c r="G189">
        <v>15</v>
      </c>
      <c r="H189">
        <v>483</v>
      </c>
      <c r="I189" t="s">
        <v>2</v>
      </c>
      <c r="J189">
        <v>140</v>
      </c>
      <c r="K189">
        <v>91</v>
      </c>
      <c r="L189">
        <v>1</v>
      </c>
      <c r="N189">
        <f t="shared" si="19"/>
        <v>-3.2967032967032968E-2</v>
      </c>
      <c r="O189">
        <f t="shared" si="20"/>
        <v>3.2967032967032968E-2</v>
      </c>
      <c r="P189">
        <f t="shared" si="21"/>
        <v>1.0615384615384615</v>
      </c>
      <c r="R189">
        <f t="shared" si="16"/>
        <v>88.221199684326152</v>
      </c>
      <c r="S189">
        <f t="shared" si="17"/>
        <v>91.778800315673848</v>
      </c>
      <c r="T189">
        <f t="shared" si="18"/>
        <v>135</v>
      </c>
    </row>
    <row r="190" spans="1:20">
      <c r="A190" s="1">
        <v>1.6782407407407408E-5</v>
      </c>
      <c r="B190">
        <v>16</v>
      </c>
      <c r="C190" t="s">
        <v>0</v>
      </c>
      <c r="D190">
        <v>2047</v>
      </c>
      <c r="E190" t="s">
        <v>1</v>
      </c>
      <c r="F190">
        <v>-14</v>
      </c>
      <c r="G190">
        <v>16</v>
      </c>
      <c r="H190">
        <v>483</v>
      </c>
      <c r="I190" t="s">
        <v>2</v>
      </c>
      <c r="J190">
        <v>133</v>
      </c>
      <c r="K190">
        <v>91</v>
      </c>
      <c r="L190">
        <v>1</v>
      </c>
      <c r="N190">
        <f t="shared" si="19"/>
        <v>-3.0769230769230771E-2</v>
      </c>
      <c r="O190">
        <f t="shared" si="20"/>
        <v>3.5164835164835165E-2</v>
      </c>
      <c r="P190">
        <f t="shared" si="21"/>
        <v>1.0615384615384615</v>
      </c>
      <c r="R190">
        <f t="shared" si="16"/>
        <v>88.10269696284594</v>
      </c>
      <c r="S190">
        <f t="shared" si="17"/>
        <v>91.660282368982806</v>
      </c>
      <c r="T190">
        <f t="shared" si="18"/>
        <v>131.18592516570965</v>
      </c>
    </row>
    <row r="191" spans="1:20">
      <c r="A191" s="1">
        <v>1.6898148148148148E-5</v>
      </c>
      <c r="B191">
        <v>16</v>
      </c>
      <c r="C191" t="s">
        <v>0</v>
      </c>
      <c r="D191">
        <v>2048</v>
      </c>
      <c r="E191" t="s">
        <v>1</v>
      </c>
      <c r="F191">
        <v>-17</v>
      </c>
      <c r="G191">
        <v>15</v>
      </c>
      <c r="H191">
        <v>481</v>
      </c>
      <c r="I191" t="s">
        <v>2</v>
      </c>
      <c r="J191">
        <v>133</v>
      </c>
      <c r="K191">
        <v>91</v>
      </c>
      <c r="L191">
        <v>1</v>
      </c>
      <c r="N191">
        <f t="shared" si="19"/>
        <v>-3.7362637362637362E-2</v>
      </c>
      <c r="O191">
        <f t="shared" si="20"/>
        <v>3.2967032967032968E-2</v>
      </c>
      <c r="P191">
        <f t="shared" si="21"/>
        <v>1.0571428571428572</v>
      </c>
      <c r="R191">
        <f t="shared" si="16"/>
        <v>88.213808206541529</v>
      </c>
      <c r="S191">
        <f t="shared" si="17"/>
        <v>92.024164226044292</v>
      </c>
      <c r="T191">
        <f t="shared" si="18"/>
        <v>138.57633437499734</v>
      </c>
    </row>
    <row r="192" spans="1:20">
      <c r="A192" s="1">
        <v>1.6898148148148148E-5</v>
      </c>
      <c r="B192">
        <v>16</v>
      </c>
      <c r="C192" t="s">
        <v>0</v>
      </c>
      <c r="D192">
        <v>2047</v>
      </c>
      <c r="E192" t="s">
        <v>1</v>
      </c>
      <c r="F192">
        <v>-17</v>
      </c>
      <c r="G192">
        <v>14</v>
      </c>
      <c r="H192">
        <v>486</v>
      </c>
      <c r="I192" t="s">
        <v>2</v>
      </c>
      <c r="J192">
        <v>136</v>
      </c>
      <c r="K192">
        <v>91</v>
      </c>
      <c r="L192">
        <v>1</v>
      </c>
      <c r="N192">
        <f t="shared" si="19"/>
        <v>-3.7362637362637362E-2</v>
      </c>
      <c r="O192">
        <f t="shared" si="20"/>
        <v>3.0769230769230771E-2</v>
      </c>
      <c r="P192">
        <f t="shared" si="21"/>
        <v>1.0681318681318681</v>
      </c>
      <c r="R192">
        <f t="shared" si="16"/>
        <v>88.349960604422122</v>
      </c>
      <c r="S192">
        <f t="shared" si="17"/>
        <v>92.003356548171524</v>
      </c>
      <c r="T192">
        <f t="shared" si="18"/>
        <v>140.52754015165618</v>
      </c>
    </row>
    <row r="193" spans="1:20">
      <c r="A193" s="1">
        <v>1.7013888888888891E-5</v>
      </c>
      <c r="B193">
        <v>16</v>
      </c>
      <c r="C193" t="s">
        <v>0</v>
      </c>
      <c r="D193">
        <v>2047</v>
      </c>
      <c r="E193" t="s">
        <v>1</v>
      </c>
      <c r="F193">
        <v>-21</v>
      </c>
      <c r="G193">
        <v>14</v>
      </c>
      <c r="H193">
        <v>486</v>
      </c>
      <c r="I193" t="s">
        <v>2</v>
      </c>
      <c r="J193">
        <v>147</v>
      </c>
      <c r="K193">
        <v>92</v>
      </c>
      <c r="L193">
        <v>1</v>
      </c>
      <c r="N193">
        <f t="shared" si="19"/>
        <v>-4.6153846153846156E-2</v>
      </c>
      <c r="O193">
        <f t="shared" si="20"/>
        <v>3.0769230769230771E-2</v>
      </c>
      <c r="P193">
        <f t="shared" si="21"/>
        <v>1.0681318681318681</v>
      </c>
      <c r="R193">
        <f t="shared" si="16"/>
        <v>88.349960604422122</v>
      </c>
      <c r="S193">
        <f t="shared" si="17"/>
        <v>92.474204468170456</v>
      </c>
      <c r="T193">
        <f t="shared" si="18"/>
        <v>146.3099324740202</v>
      </c>
    </row>
    <row r="194" spans="1:20">
      <c r="A194" s="1">
        <v>1.7129629629629631E-5</v>
      </c>
      <c r="B194">
        <v>16</v>
      </c>
      <c r="C194" t="s">
        <v>0</v>
      </c>
      <c r="D194">
        <v>2047</v>
      </c>
      <c r="E194" t="s">
        <v>1</v>
      </c>
      <c r="F194">
        <v>-20</v>
      </c>
      <c r="G194">
        <v>13</v>
      </c>
      <c r="H194">
        <v>485</v>
      </c>
      <c r="I194" t="s">
        <v>2</v>
      </c>
      <c r="J194">
        <v>147</v>
      </c>
      <c r="K194">
        <v>92</v>
      </c>
      <c r="L194">
        <v>1</v>
      </c>
      <c r="N194">
        <f t="shared" si="19"/>
        <v>-4.3956043956043959E-2</v>
      </c>
      <c r="O194">
        <f t="shared" si="20"/>
        <v>2.8571428571428571E-2</v>
      </c>
      <c r="P194">
        <f t="shared" si="21"/>
        <v>1.0659340659340659</v>
      </c>
      <c r="R194">
        <f t="shared" si="16"/>
        <v>88.464604474663972</v>
      </c>
      <c r="S194">
        <f t="shared" si="17"/>
        <v>92.36137465817562</v>
      </c>
      <c r="T194">
        <f t="shared" si="18"/>
        <v>146.97613244420336</v>
      </c>
    </row>
    <row r="195" spans="1:20">
      <c r="A195" s="1">
        <v>1.7245370370370371E-5</v>
      </c>
      <c r="B195">
        <v>16</v>
      </c>
      <c r="C195" t="s">
        <v>0</v>
      </c>
      <c r="D195">
        <v>2047</v>
      </c>
      <c r="E195" t="s">
        <v>1</v>
      </c>
      <c r="F195">
        <v>-21</v>
      </c>
      <c r="G195">
        <v>10</v>
      </c>
      <c r="H195">
        <v>483</v>
      </c>
      <c r="I195" t="s">
        <v>2</v>
      </c>
      <c r="J195">
        <v>158</v>
      </c>
      <c r="K195">
        <v>92</v>
      </c>
      <c r="L195">
        <v>1</v>
      </c>
      <c r="N195">
        <f t="shared" si="19"/>
        <v>-4.6153846153846156E-2</v>
      </c>
      <c r="O195">
        <f t="shared" si="20"/>
        <v>2.197802197802198E-2</v>
      </c>
      <c r="P195">
        <f t="shared" si="21"/>
        <v>1.0615384615384615</v>
      </c>
      <c r="R195">
        <f t="shared" ref="R195:R258" si="22">DEGREES(ACOS(((O195*1)+(P195*0))/(SQRT((POWER(O195,2)+POWER(P195,2))*(POWER(1, 2)+POWER(0,2))))))</f>
        <v>88.813921429582706</v>
      </c>
      <c r="S195">
        <f t="shared" ref="S195:S258" si="23">DEGREES(ACOS(((N195*1)+(P195*0))/(SQRT((POWER(N195,2)+POWER(P195,2))*(POWER(1, 2)+POWER(0,2))))))</f>
        <v>92.489552921999163</v>
      </c>
      <c r="T195">
        <f t="shared" ref="T195:T258" si="24">DEGREES(ACOS(((N195*1)+(O195*0))/(SQRT((POWER(N195,2)+POWER(O195,2))*(POWER(1, 2)+POWER(0,2))))))</f>
        <v>154.53665493812838</v>
      </c>
    </row>
    <row r="196" spans="1:20">
      <c r="A196" s="1">
        <v>1.7361111111111111E-5</v>
      </c>
      <c r="B196">
        <v>16</v>
      </c>
      <c r="C196" t="s">
        <v>0</v>
      </c>
      <c r="D196">
        <v>2047</v>
      </c>
      <c r="E196" t="s">
        <v>1</v>
      </c>
      <c r="F196">
        <v>-23</v>
      </c>
      <c r="G196">
        <v>9</v>
      </c>
      <c r="H196">
        <v>480</v>
      </c>
      <c r="I196" t="s">
        <v>2</v>
      </c>
      <c r="J196">
        <v>158</v>
      </c>
      <c r="K196">
        <v>92</v>
      </c>
      <c r="L196">
        <v>1</v>
      </c>
      <c r="N196">
        <f t="shared" si="19"/>
        <v>-5.054945054945055E-2</v>
      </c>
      <c r="O196">
        <f t="shared" si="20"/>
        <v>1.9780219780219779E-2</v>
      </c>
      <c r="P196">
        <f t="shared" si="21"/>
        <v>1.054945054945055</v>
      </c>
      <c r="R196">
        <f t="shared" si="22"/>
        <v>88.925830001627375</v>
      </c>
      <c r="S196">
        <f t="shared" si="23"/>
        <v>92.743324488263113</v>
      </c>
      <c r="T196">
        <f t="shared" si="24"/>
        <v>158.62937773065681</v>
      </c>
    </row>
    <row r="197" spans="1:20">
      <c r="A197" s="1">
        <v>1.7361111111111111E-5</v>
      </c>
      <c r="B197">
        <v>16</v>
      </c>
      <c r="C197" t="s">
        <v>0</v>
      </c>
      <c r="D197">
        <v>2047</v>
      </c>
      <c r="E197" t="s">
        <v>1</v>
      </c>
      <c r="F197">
        <v>-21</v>
      </c>
      <c r="G197">
        <v>13</v>
      </c>
      <c r="H197">
        <v>473</v>
      </c>
      <c r="I197" t="s">
        <v>2</v>
      </c>
      <c r="J197">
        <v>147</v>
      </c>
      <c r="K197">
        <v>92</v>
      </c>
      <c r="L197">
        <v>1</v>
      </c>
      <c r="N197">
        <f t="shared" si="19"/>
        <v>-4.6153846153846156E-2</v>
      </c>
      <c r="O197">
        <f t="shared" si="20"/>
        <v>2.8571428571428571E-2</v>
      </c>
      <c r="P197">
        <f t="shared" si="21"/>
        <v>1.0395604395604396</v>
      </c>
      <c r="R197">
        <f t="shared" si="22"/>
        <v>88.425670883628754</v>
      </c>
      <c r="S197">
        <f t="shared" si="23"/>
        <v>92.542117842584659</v>
      </c>
      <c r="T197">
        <f t="shared" si="24"/>
        <v>148.24051991518721</v>
      </c>
    </row>
    <row r="198" spans="1:20">
      <c r="A198" s="1">
        <v>1.7476851851851851E-5</v>
      </c>
      <c r="B198">
        <v>16</v>
      </c>
      <c r="C198" t="s">
        <v>0</v>
      </c>
      <c r="D198">
        <v>2047</v>
      </c>
      <c r="E198" t="s">
        <v>1</v>
      </c>
      <c r="F198">
        <v>-18</v>
      </c>
      <c r="G198">
        <v>14</v>
      </c>
      <c r="H198">
        <v>473</v>
      </c>
      <c r="I198" t="s">
        <v>2</v>
      </c>
      <c r="J198">
        <v>140</v>
      </c>
      <c r="K198">
        <v>92</v>
      </c>
      <c r="L198">
        <v>1</v>
      </c>
      <c r="N198">
        <f t="shared" si="19"/>
        <v>-3.9560439560439559E-2</v>
      </c>
      <c r="O198">
        <f t="shared" si="20"/>
        <v>3.0769230769230771E-2</v>
      </c>
      <c r="P198">
        <f t="shared" si="21"/>
        <v>1.0395604395604396</v>
      </c>
      <c r="R198">
        <f t="shared" si="22"/>
        <v>88.304636796880743</v>
      </c>
      <c r="S198">
        <f t="shared" si="23"/>
        <v>92.179337453595409</v>
      </c>
      <c r="T198">
        <f t="shared" si="24"/>
        <v>142.12501634890182</v>
      </c>
    </row>
    <row r="199" spans="1:20">
      <c r="A199" s="1">
        <v>1.7592592592592591E-5</v>
      </c>
      <c r="B199">
        <v>16</v>
      </c>
      <c r="C199" t="s">
        <v>0</v>
      </c>
      <c r="D199">
        <v>2047</v>
      </c>
      <c r="E199" t="s">
        <v>1</v>
      </c>
      <c r="F199">
        <v>-17</v>
      </c>
      <c r="G199">
        <v>15</v>
      </c>
      <c r="H199">
        <v>476</v>
      </c>
      <c r="I199" t="s">
        <v>2</v>
      </c>
      <c r="J199">
        <v>143</v>
      </c>
      <c r="K199">
        <v>91</v>
      </c>
      <c r="L199">
        <v>1</v>
      </c>
      <c r="N199">
        <f t="shared" si="19"/>
        <v>-3.7362637362637362E-2</v>
      </c>
      <c r="O199">
        <f t="shared" si="20"/>
        <v>3.2967032967032968E-2</v>
      </c>
      <c r="P199">
        <f t="shared" si="21"/>
        <v>1.0461538461538462</v>
      </c>
      <c r="R199">
        <f t="shared" si="22"/>
        <v>88.195058033926529</v>
      </c>
      <c r="S199">
        <f t="shared" si="23"/>
        <v>92.045408488887233</v>
      </c>
      <c r="T199">
        <f t="shared" si="24"/>
        <v>138.57633437499734</v>
      </c>
    </row>
    <row r="200" spans="1:20">
      <c r="A200" s="1">
        <v>1.7708333333333335E-5</v>
      </c>
      <c r="B200">
        <v>16</v>
      </c>
      <c r="C200" t="s">
        <v>0</v>
      </c>
      <c r="D200">
        <v>2047</v>
      </c>
      <c r="E200" t="s">
        <v>1</v>
      </c>
      <c r="F200">
        <v>-15</v>
      </c>
      <c r="G200">
        <v>18</v>
      </c>
      <c r="H200">
        <v>486</v>
      </c>
      <c r="I200" t="s">
        <v>2</v>
      </c>
      <c r="J200">
        <v>125</v>
      </c>
      <c r="K200">
        <v>91</v>
      </c>
      <c r="L200">
        <v>1</v>
      </c>
      <c r="N200">
        <f t="shared" si="19"/>
        <v>-3.2967032967032968E-2</v>
      </c>
      <c r="O200">
        <f t="shared" si="20"/>
        <v>3.9560439560439559E-2</v>
      </c>
      <c r="P200">
        <f t="shared" si="21"/>
        <v>1.0681318681318681</v>
      </c>
      <c r="R200">
        <f t="shared" si="22"/>
        <v>87.878903603338543</v>
      </c>
      <c r="S200">
        <f t="shared" si="23"/>
        <v>91.767827055856074</v>
      </c>
      <c r="T200">
        <f t="shared" si="24"/>
        <v>129.80557109226518</v>
      </c>
    </row>
    <row r="201" spans="1:20">
      <c r="A201" s="1">
        <v>1.7708333333333335E-5</v>
      </c>
      <c r="B201">
        <v>16</v>
      </c>
      <c r="C201" t="s">
        <v>0</v>
      </c>
      <c r="D201">
        <v>2049</v>
      </c>
      <c r="E201" t="s">
        <v>1</v>
      </c>
      <c r="F201">
        <v>-11</v>
      </c>
      <c r="G201">
        <v>13</v>
      </c>
      <c r="H201">
        <v>493</v>
      </c>
      <c r="I201" t="s">
        <v>2</v>
      </c>
      <c r="J201">
        <v>111</v>
      </c>
      <c r="K201">
        <v>90</v>
      </c>
      <c r="L201">
        <v>2</v>
      </c>
      <c r="N201">
        <f t="shared" si="19"/>
        <v>-2.4175824175824177E-2</v>
      </c>
      <c r="O201">
        <f t="shared" si="20"/>
        <v>2.8571428571428571E-2</v>
      </c>
      <c r="P201">
        <f t="shared" si="21"/>
        <v>1.0835164835164834</v>
      </c>
      <c r="R201">
        <f t="shared" si="22"/>
        <v>88.48950797731834</v>
      </c>
      <c r="S201">
        <f t="shared" si="23"/>
        <v>91.278192732199258</v>
      </c>
      <c r="T201">
        <f t="shared" si="24"/>
        <v>130.23635830927381</v>
      </c>
    </row>
    <row r="202" spans="1:20">
      <c r="A202" s="1">
        <v>1.7824074074074075E-5</v>
      </c>
      <c r="B202">
        <v>16</v>
      </c>
      <c r="C202" t="s">
        <v>0</v>
      </c>
      <c r="D202">
        <v>2047</v>
      </c>
      <c r="E202" t="s">
        <v>1</v>
      </c>
      <c r="F202">
        <v>-15</v>
      </c>
      <c r="G202">
        <v>6</v>
      </c>
      <c r="H202">
        <v>491</v>
      </c>
      <c r="I202" t="s">
        <v>2</v>
      </c>
      <c r="J202">
        <v>154</v>
      </c>
      <c r="K202">
        <v>91</v>
      </c>
      <c r="L202">
        <v>0</v>
      </c>
      <c r="N202">
        <f t="shared" si="19"/>
        <v>-3.2967032967032968E-2</v>
      </c>
      <c r="O202">
        <f t="shared" si="20"/>
        <v>1.3186813186813187E-2</v>
      </c>
      <c r="P202">
        <f t="shared" si="21"/>
        <v>1.0791208791208791</v>
      </c>
      <c r="R202">
        <f t="shared" si="22"/>
        <v>89.299882755699812</v>
      </c>
      <c r="S202">
        <f t="shared" si="23"/>
        <v>91.749835993133914</v>
      </c>
      <c r="T202">
        <f t="shared" si="24"/>
        <v>158.19859051364824</v>
      </c>
    </row>
    <row r="203" spans="1:20">
      <c r="A203" s="1">
        <v>1.7939814814814815E-5</v>
      </c>
      <c r="B203">
        <v>16</v>
      </c>
      <c r="C203" t="s">
        <v>0</v>
      </c>
      <c r="D203">
        <v>2047</v>
      </c>
      <c r="E203" t="s">
        <v>1</v>
      </c>
      <c r="F203">
        <v>-24</v>
      </c>
      <c r="G203">
        <v>24</v>
      </c>
      <c r="H203">
        <v>484</v>
      </c>
      <c r="I203" t="s">
        <v>2</v>
      </c>
      <c r="J203">
        <v>133</v>
      </c>
      <c r="K203">
        <v>93</v>
      </c>
      <c r="L203">
        <v>3</v>
      </c>
      <c r="N203">
        <f t="shared" si="19"/>
        <v>-5.2747252747252747E-2</v>
      </c>
      <c r="O203">
        <f t="shared" si="20"/>
        <v>5.2747252747252747E-2</v>
      </c>
      <c r="P203">
        <f t="shared" si="21"/>
        <v>1.0637362637362637</v>
      </c>
      <c r="R203">
        <f t="shared" si="22"/>
        <v>87.161212158994616</v>
      </c>
      <c r="S203">
        <f t="shared" si="23"/>
        <v>92.838787841005384</v>
      </c>
      <c r="T203">
        <f t="shared" si="24"/>
        <v>135</v>
      </c>
    </row>
    <row r="204" spans="1:20">
      <c r="A204" s="1">
        <v>1.8055555555555558E-5</v>
      </c>
      <c r="B204">
        <v>16</v>
      </c>
      <c r="C204" t="s">
        <v>0</v>
      </c>
      <c r="D204">
        <v>2048</v>
      </c>
      <c r="E204" t="s">
        <v>1</v>
      </c>
      <c r="F204">
        <v>-24</v>
      </c>
      <c r="G204">
        <v>23</v>
      </c>
      <c r="H204">
        <v>479</v>
      </c>
      <c r="I204" t="s">
        <v>2</v>
      </c>
      <c r="J204">
        <v>136</v>
      </c>
      <c r="K204">
        <v>92</v>
      </c>
      <c r="L204">
        <v>2</v>
      </c>
      <c r="N204">
        <f t="shared" si="19"/>
        <v>-5.2747252747252747E-2</v>
      </c>
      <c r="O204">
        <f t="shared" si="20"/>
        <v>5.054945054945055E-2</v>
      </c>
      <c r="P204">
        <f t="shared" si="21"/>
        <v>1.0527472527472528</v>
      </c>
      <c r="R204">
        <f t="shared" si="22"/>
        <v>87.250957097144394</v>
      </c>
      <c r="S204">
        <f t="shared" si="23"/>
        <v>92.868371050695885</v>
      </c>
      <c r="T204">
        <f t="shared" si="24"/>
        <v>136.21887523513132</v>
      </c>
    </row>
    <row r="205" spans="1:20">
      <c r="A205" s="1">
        <v>1.8055555555555558E-5</v>
      </c>
      <c r="B205">
        <v>16</v>
      </c>
      <c r="C205" t="s">
        <v>0</v>
      </c>
      <c r="D205">
        <v>2048</v>
      </c>
      <c r="E205" t="s">
        <v>1</v>
      </c>
      <c r="F205">
        <v>-14</v>
      </c>
      <c r="G205">
        <v>18</v>
      </c>
      <c r="H205">
        <v>483</v>
      </c>
      <c r="I205" t="s">
        <v>2</v>
      </c>
      <c r="J205">
        <v>129</v>
      </c>
      <c r="K205">
        <v>91</v>
      </c>
      <c r="L205">
        <v>2</v>
      </c>
      <c r="N205">
        <f t="shared" si="19"/>
        <v>-3.0769230769230771E-2</v>
      </c>
      <c r="O205">
        <f t="shared" si="20"/>
        <v>3.9560439560439559E-2</v>
      </c>
      <c r="P205">
        <f t="shared" si="21"/>
        <v>1.0615384615384615</v>
      </c>
      <c r="R205">
        <f t="shared" si="22"/>
        <v>87.865741237497716</v>
      </c>
      <c r="S205">
        <f t="shared" si="23"/>
        <v>91.660282368982806</v>
      </c>
      <c r="T205">
        <f t="shared" si="24"/>
        <v>127.87498365109822</v>
      </c>
    </row>
    <row r="206" spans="1:20">
      <c r="A206" s="1">
        <v>1.8171296296296295E-5</v>
      </c>
      <c r="B206">
        <v>16</v>
      </c>
      <c r="C206" t="s">
        <v>0</v>
      </c>
      <c r="D206">
        <v>2047</v>
      </c>
      <c r="E206" t="s">
        <v>1</v>
      </c>
      <c r="F206">
        <v>-17</v>
      </c>
      <c r="G206">
        <v>21</v>
      </c>
      <c r="H206">
        <v>479</v>
      </c>
      <c r="I206" t="s">
        <v>2</v>
      </c>
      <c r="J206">
        <v>133</v>
      </c>
      <c r="K206">
        <v>91</v>
      </c>
      <c r="L206">
        <v>2</v>
      </c>
      <c r="N206">
        <f t="shared" si="19"/>
        <v>-3.7362637362637362E-2</v>
      </c>
      <c r="O206">
        <f t="shared" si="20"/>
        <v>4.6153846153846156E-2</v>
      </c>
      <c r="P206">
        <f t="shared" si="21"/>
        <v>1.0527472527472528</v>
      </c>
      <c r="R206">
        <f t="shared" si="22"/>
        <v>87.489683977074947</v>
      </c>
      <c r="S206">
        <f t="shared" si="23"/>
        <v>92.032608776646569</v>
      </c>
      <c r="T206">
        <f t="shared" si="24"/>
        <v>128.99099404250546</v>
      </c>
    </row>
    <row r="207" spans="1:20">
      <c r="A207" s="1">
        <v>1.8287037037037038E-5</v>
      </c>
      <c r="B207">
        <v>16</v>
      </c>
      <c r="C207" t="s">
        <v>0</v>
      </c>
      <c r="D207">
        <v>2048</v>
      </c>
      <c r="E207" t="s">
        <v>1</v>
      </c>
      <c r="F207">
        <v>-21</v>
      </c>
      <c r="G207">
        <v>17</v>
      </c>
      <c r="H207">
        <v>482</v>
      </c>
      <c r="I207" t="s">
        <v>2</v>
      </c>
      <c r="J207">
        <v>140</v>
      </c>
      <c r="K207">
        <v>92</v>
      </c>
      <c r="L207">
        <v>2</v>
      </c>
      <c r="N207">
        <f t="shared" si="19"/>
        <v>-4.6153846153846156E-2</v>
      </c>
      <c r="O207">
        <f t="shared" si="20"/>
        <v>3.7362637362637362E-2</v>
      </c>
      <c r="P207">
        <f t="shared" si="21"/>
        <v>1.0593406593406594</v>
      </c>
      <c r="R207">
        <f t="shared" si="22"/>
        <v>87.98003180227586</v>
      </c>
      <c r="S207">
        <f t="shared" si="23"/>
        <v>92.494711450797055</v>
      </c>
      <c r="T207">
        <f t="shared" si="24"/>
        <v>141.00900595749454</v>
      </c>
    </row>
    <row r="208" spans="1:20">
      <c r="A208" s="1">
        <v>1.8402777777777778E-5</v>
      </c>
      <c r="B208">
        <v>16</v>
      </c>
      <c r="C208" t="s">
        <v>0</v>
      </c>
      <c r="D208">
        <v>2048</v>
      </c>
      <c r="E208" t="s">
        <v>1</v>
      </c>
      <c r="F208">
        <v>-22</v>
      </c>
      <c r="G208">
        <v>17</v>
      </c>
      <c r="H208">
        <v>485</v>
      </c>
      <c r="I208" t="s">
        <v>2</v>
      </c>
      <c r="J208">
        <v>140</v>
      </c>
      <c r="K208">
        <v>93</v>
      </c>
      <c r="L208">
        <v>2</v>
      </c>
      <c r="N208">
        <f t="shared" si="19"/>
        <v>-4.8351648351648353E-2</v>
      </c>
      <c r="O208">
        <f t="shared" si="20"/>
        <v>3.7362637362637362E-2</v>
      </c>
      <c r="P208">
        <f t="shared" si="21"/>
        <v>1.0659340659340659</v>
      </c>
      <c r="R208">
        <f t="shared" si="22"/>
        <v>87.992516195992479</v>
      </c>
      <c r="S208">
        <f t="shared" si="23"/>
        <v>92.597203450222779</v>
      </c>
      <c r="T208">
        <f t="shared" si="24"/>
        <v>142.30575953331083</v>
      </c>
    </row>
    <row r="209" spans="1:20">
      <c r="A209" s="1">
        <v>1.8402777777777778E-5</v>
      </c>
      <c r="B209">
        <v>16</v>
      </c>
      <c r="C209" t="s">
        <v>0</v>
      </c>
      <c r="D209">
        <v>2047</v>
      </c>
      <c r="E209" t="s">
        <v>1</v>
      </c>
      <c r="F209">
        <v>-25</v>
      </c>
      <c r="G209">
        <v>20</v>
      </c>
      <c r="H209">
        <v>480</v>
      </c>
      <c r="I209" t="s">
        <v>2</v>
      </c>
      <c r="J209">
        <v>140</v>
      </c>
      <c r="K209">
        <v>93</v>
      </c>
      <c r="L209">
        <v>2</v>
      </c>
      <c r="N209">
        <f t="shared" si="19"/>
        <v>-5.4945054945054944E-2</v>
      </c>
      <c r="O209">
        <f t="shared" si="20"/>
        <v>4.3956043956043959E-2</v>
      </c>
      <c r="P209">
        <f t="shared" si="21"/>
        <v>1.054945054945055</v>
      </c>
      <c r="R209">
        <f t="shared" si="22"/>
        <v>87.614055969611186</v>
      </c>
      <c r="S209">
        <f t="shared" si="23"/>
        <v>92.981461219982194</v>
      </c>
      <c r="T209">
        <f t="shared" si="24"/>
        <v>141.34019174590989</v>
      </c>
    </row>
    <row r="210" spans="1:20">
      <c r="A210" s="1">
        <v>1.8518518518518518E-5</v>
      </c>
      <c r="B210">
        <v>16</v>
      </c>
      <c r="C210" t="s">
        <v>0</v>
      </c>
      <c r="D210">
        <v>2048</v>
      </c>
      <c r="E210" t="s">
        <v>1</v>
      </c>
      <c r="F210">
        <v>-34</v>
      </c>
      <c r="G210">
        <v>21</v>
      </c>
      <c r="H210">
        <v>478</v>
      </c>
      <c r="I210" t="s">
        <v>2</v>
      </c>
      <c r="J210">
        <v>151</v>
      </c>
      <c r="K210">
        <v>93</v>
      </c>
      <c r="L210">
        <v>2</v>
      </c>
      <c r="N210">
        <f t="shared" si="19"/>
        <v>-7.4725274725274723E-2</v>
      </c>
      <c r="O210">
        <f t="shared" si="20"/>
        <v>4.6153846153846156E-2</v>
      </c>
      <c r="P210">
        <f t="shared" si="21"/>
        <v>1.0505494505494506</v>
      </c>
      <c r="R210">
        <f t="shared" si="22"/>
        <v>87.484439009195654</v>
      </c>
      <c r="S210">
        <f t="shared" si="23"/>
        <v>94.068579676845417</v>
      </c>
      <c r="T210">
        <f t="shared" si="24"/>
        <v>148.29857033049427</v>
      </c>
    </row>
    <row r="211" spans="1:20">
      <c r="A211" s="1">
        <v>1.8634259259259258E-5</v>
      </c>
      <c r="B211">
        <v>16</v>
      </c>
      <c r="C211" t="s">
        <v>0</v>
      </c>
      <c r="D211">
        <v>2047</v>
      </c>
      <c r="E211" t="s">
        <v>1</v>
      </c>
      <c r="F211">
        <v>-36</v>
      </c>
      <c r="G211">
        <v>19</v>
      </c>
      <c r="H211">
        <v>463</v>
      </c>
      <c r="I211" t="s">
        <v>2</v>
      </c>
      <c r="J211">
        <v>152</v>
      </c>
      <c r="K211">
        <v>94</v>
      </c>
      <c r="L211">
        <v>2</v>
      </c>
      <c r="N211">
        <f t="shared" si="19"/>
        <v>-7.9120879120879117E-2</v>
      </c>
      <c r="O211">
        <f t="shared" si="20"/>
        <v>4.1758241758241756E-2</v>
      </c>
      <c r="P211">
        <f t="shared" si="21"/>
        <v>1.0175824175824175</v>
      </c>
      <c r="R211">
        <f t="shared" si="22"/>
        <v>87.650087808953515</v>
      </c>
      <c r="S211">
        <f t="shared" si="23"/>
        <v>94.446018126663603</v>
      </c>
      <c r="T211">
        <f t="shared" si="24"/>
        <v>152.17590361574673</v>
      </c>
    </row>
    <row r="212" spans="1:20">
      <c r="A212" s="1">
        <v>1.8750000000000002E-5</v>
      </c>
      <c r="B212">
        <v>16</v>
      </c>
      <c r="C212" t="s">
        <v>0</v>
      </c>
      <c r="D212">
        <v>2047</v>
      </c>
      <c r="E212" t="s">
        <v>1</v>
      </c>
      <c r="F212">
        <v>-29</v>
      </c>
      <c r="G212">
        <v>18</v>
      </c>
      <c r="H212">
        <v>474</v>
      </c>
      <c r="I212" t="s">
        <v>2</v>
      </c>
      <c r="J212">
        <v>147</v>
      </c>
      <c r="K212">
        <v>93</v>
      </c>
      <c r="L212">
        <v>2</v>
      </c>
      <c r="N212">
        <f t="shared" si="19"/>
        <v>-6.3736263736263732E-2</v>
      </c>
      <c r="O212">
        <f t="shared" si="20"/>
        <v>3.9560439560439559E-2</v>
      </c>
      <c r="P212">
        <f t="shared" si="21"/>
        <v>1.0417582417582418</v>
      </c>
      <c r="R212">
        <f t="shared" si="22"/>
        <v>87.82525588538995</v>
      </c>
      <c r="S212">
        <f t="shared" si="23"/>
        <v>93.501073969689955</v>
      </c>
      <c r="T212">
        <f t="shared" si="24"/>
        <v>148.17255342332689</v>
      </c>
    </row>
    <row r="213" spans="1:20">
      <c r="A213" s="1">
        <v>1.8865740740740738E-5</v>
      </c>
      <c r="B213">
        <v>16</v>
      </c>
      <c r="C213" t="s">
        <v>0</v>
      </c>
      <c r="D213">
        <v>2048</v>
      </c>
      <c r="E213" t="s">
        <v>1</v>
      </c>
      <c r="F213">
        <v>-37</v>
      </c>
      <c r="G213">
        <v>18</v>
      </c>
      <c r="H213">
        <v>469</v>
      </c>
      <c r="I213" t="s">
        <v>2</v>
      </c>
      <c r="J213">
        <v>152</v>
      </c>
      <c r="K213">
        <v>94</v>
      </c>
      <c r="L213">
        <v>2</v>
      </c>
      <c r="N213">
        <f t="shared" si="19"/>
        <v>-8.1318681318681321E-2</v>
      </c>
      <c r="O213">
        <f t="shared" si="20"/>
        <v>3.9560439560439559E-2</v>
      </c>
      <c r="P213">
        <f t="shared" si="21"/>
        <v>1.0307692307692307</v>
      </c>
      <c r="R213">
        <f t="shared" si="22"/>
        <v>87.80209359874722</v>
      </c>
      <c r="S213">
        <f t="shared" si="23"/>
        <v>94.510793466675011</v>
      </c>
      <c r="T213">
        <f t="shared" si="24"/>
        <v>154.0577045101283</v>
      </c>
    </row>
    <row r="214" spans="1:20">
      <c r="A214" s="1">
        <v>1.8865740740740738E-5</v>
      </c>
      <c r="B214">
        <v>16</v>
      </c>
      <c r="C214" t="s">
        <v>0</v>
      </c>
      <c r="D214">
        <v>2048</v>
      </c>
      <c r="E214" t="s">
        <v>1</v>
      </c>
      <c r="F214">
        <v>-36</v>
      </c>
      <c r="G214">
        <v>17</v>
      </c>
      <c r="H214">
        <v>464</v>
      </c>
      <c r="I214" t="s">
        <v>2</v>
      </c>
      <c r="J214">
        <v>156</v>
      </c>
      <c r="K214">
        <v>94</v>
      </c>
      <c r="L214">
        <v>1</v>
      </c>
      <c r="N214">
        <f t="shared" si="19"/>
        <v>-7.9120879120879117E-2</v>
      </c>
      <c r="O214">
        <f t="shared" si="20"/>
        <v>3.7362637362637362E-2</v>
      </c>
      <c r="P214">
        <f t="shared" si="21"/>
        <v>1.0197802197802197</v>
      </c>
      <c r="R214">
        <f t="shared" si="22"/>
        <v>87.901739703967948</v>
      </c>
      <c r="S214">
        <f t="shared" si="23"/>
        <v>94.436474485657357</v>
      </c>
      <c r="T214">
        <f t="shared" si="24"/>
        <v>154.72227776444706</v>
      </c>
    </row>
    <row r="215" spans="1:20">
      <c r="A215" s="1">
        <v>1.8981481481481482E-5</v>
      </c>
      <c r="B215">
        <v>16</v>
      </c>
      <c r="C215" t="s">
        <v>0</v>
      </c>
      <c r="D215">
        <v>2047</v>
      </c>
      <c r="E215" t="s">
        <v>1</v>
      </c>
      <c r="F215">
        <v>-42</v>
      </c>
      <c r="G215">
        <v>1</v>
      </c>
      <c r="H215">
        <v>471</v>
      </c>
      <c r="I215" t="s">
        <v>2</v>
      </c>
      <c r="J215">
        <v>179</v>
      </c>
      <c r="K215">
        <v>94</v>
      </c>
      <c r="L215">
        <v>-359</v>
      </c>
      <c r="N215">
        <f t="shared" si="19"/>
        <v>-9.2307692307692313E-2</v>
      </c>
      <c r="O215">
        <f t="shared" si="20"/>
        <v>2.1978021978021978E-3</v>
      </c>
      <c r="P215">
        <f t="shared" si="21"/>
        <v>1.0351648351648353</v>
      </c>
      <c r="R215">
        <f t="shared" si="22"/>
        <v>89.878353092522389</v>
      </c>
      <c r="S215">
        <f t="shared" si="23"/>
        <v>95.095699919558598</v>
      </c>
      <c r="T215">
        <f t="shared" si="24"/>
        <v>178.6360724683968</v>
      </c>
    </row>
    <row r="216" spans="1:20">
      <c r="A216" s="1">
        <v>1.9097222222222222E-5</v>
      </c>
      <c r="B216">
        <v>16</v>
      </c>
      <c r="C216" t="s">
        <v>0</v>
      </c>
      <c r="D216">
        <v>2047</v>
      </c>
      <c r="E216" t="s">
        <v>1</v>
      </c>
      <c r="F216">
        <v>-47</v>
      </c>
      <c r="G216">
        <v>-2</v>
      </c>
      <c r="H216">
        <v>470</v>
      </c>
      <c r="I216" t="s">
        <v>2</v>
      </c>
      <c r="J216">
        <v>182</v>
      </c>
      <c r="K216">
        <v>95</v>
      </c>
      <c r="L216">
        <v>-359</v>
      </c>
      <c r="N216">
        <f t="shared" si="19"/>
        <v>-0.10329670329670329</v>
      </c>
      <c r="O216">
        <f t="shared" si="20"/>
        <v>-4.3956043956043956E-3</v>
      </c>
      <c r="P216">
        <f t="shared" si="21"/>
        <v>1.0329670329670331</v>
      </c>
      <c r="R216">
        <f t="shared" si="22"/>
        <v>90.243810356104092</v>
      </c>
      <c r="S216">
        <f t="shared" si="23"/>
        <v>95.710593137499643</v>
      </c>
      <c r="T216">
        <f t="shared" si="24"/>
        <v>177.56335175318983</v>
      </c>
    </row>
    <row r="217" spans="1:20">
      <c r="A217" s="1">
        <v>1.9212962962962965E-5</v>
      </c>
      <c r="B217">
        <v>16</v>
      </c>
      <c r="C217" t="s">
        <v>0</v>
      </c>
      <c r="D217">
        <v>2047</v>
      </c>
      <c r="E217" t="s">
        <v>1</v>
      </c>
      <c r="F217">
        <v>-37</v>
      </c>
      <c r="G217">
        <v>-1</v>
      </c>
      <c r="H217">
        <v>473</v>
      </c>
      <c r="I217" t="s">
        <v>2</v>
      </c>
      <c r="J217">
        <v>184</v>
      </c>
      <c r="K217">
        <v>94</v>
      </c>
      <c r="L217">
        <v>-359</v>
      </c>
      <c r="N217">
        <f t="shared" ref="N217:N280" si="25">F217/455</f>
        <v>-8.1318681318681321E-2</v>
      </c>
      <c r="O217">
        <f t="shared" ref="O217:O280" si="26">G217/455</f>
        <v>-2.1978021978021978E-3</v>
      </c>
      <c r="P217">
        <f t="shared" ref="P217:P280" si="27">H217/455</f>
        <v>1.0395604395604396</v>
      </c>
      <c r="R217">
        <f t="shared" si="22"/>
        <v>90.121132545768418</v>
      </c>
      <c r="S217">
        <f t="shared" si="23"/>
        <v>94.472802668375621</v>
      </c>
      <c r="T217">
        <f t="shared" si="24"/>
        <v>178.45184230102203</v>
      </c>
    </row>
    <row r="218" spans="1:20">
      <c r="A218" s="1">
        <v>1.9212962962962965E-5</v>
      </c>
      <c r="B218">
        <v>16</v>
      </c>
      <c r="C218" t="s">
        <v>0</v>
      </c>
      <c r="D218">
        <v>2047</v>
      </c>
      <c r="E218" t="s">
        <v>1</v>
      </c>
      <c r="F218">
        <v>-34</v>
      </c>
      <c r="G218">
        <v>-5</v>
      </c>
      <c r="H218">
        <v>481</v>
      </c>
      <c r="I218" t="s">
        <v>2</v>
      </c>
      <c r="J218">
        <v>187</v>
      </c>
      <c r="K218">
        <v>93</v>
      </c>
      <c r="L218">
        <v>-359</v>
      </c>
      <c r="N218">
        <f t="shared" si="25"/>
        <v>-7.4725274725274723E-2</v>
      </c>
      <c r="O218">
        <f t="shared" si="26"/>
        <v>-1.098901098901099E-2</v>
      </c>
      <c r="P218">
        <f t="shared" si="27"/>
        <v>1.0571428571428572</v>
      </c>
      <c r="R218">
        <f t="shared" si="22"/>
        <v>90.595568772605844</v>
      </c>
      <c r="S218">
        <f t="shared" si="23"/>
        <v>94.043288345363905</v>
      </c>
      <c r="T218">
        <f t="shared" si="24"/>
        <v>171.6341138759675</v>
      </c>
    </row>
    <row r="219" spans="1:20">
      <c r="A219" s="1">
        <v>1.9328703703703702E-5</v>
      </c>
      <c r="B219">
        <v>16</v>
      </c>
      <c r="C219" t="s">
        <v>0</v>
      </c>
      <c r="D219">
        <v>2047</v>
      </c>
      <c r="E219" t="s">
        <v>1</v>
      </c>
      <c r="F219">
        <v>-31</v>
      </c>
      <c r="G219">
        <v>2</v>
      </c>
      <c r="H219">
        <v>484</v>
      </c>
      <c r="I219" t="s">
        <v>2</v>
      </c>
      <c r="J219">
        <v>179</v>
      </c>
      <c r="K219">
        <v>93</v>
      </c>
      <c r="L219">
        <v>-359</v>
      </c>
      <c r="N219">
        <f t="shared" si="25"/>
        <v>-6.8131868131868126E-2</v>
      </c>
      <c r="O219">
        <f t="shared" si="26"/>
        <v>4.3956043956043956E-3</v>
      </c>
      <c r="P219">
        <f t="shared" si="27"/>
        <v>1.0637362637362637</v>
      </c>
      <c r="R219">
        <f t="shared" si="22"/>
        <v>89.763241928092881</v>
      </c>
      <c r="S219">
        <f t="shared" si="23"/>
        <v>93.66476508988076</v>
      </c>
      <c r="T219">
        <f t="shared" si="24"/>
        <v>176.30861401354883</v>
      </c>
    </row>
    <row r="220" spans="1:20">
      <c r="A220" s="1">
        <v>1.9444444444444445E-5</v>
      </c>
      <c r="B220">
        <v>16</v>
      </c>
      <c r="C220" t="s">
        <v>0</v>
      </c>
      <c r="D220">
        <v>2048</v>
      </c>
      <c r="E220" t="s">
        <v>1</v>
      </c>
      <c r="F220">
        <v>-17</v>
      </c>
      <c r="G220">
        <v>9</v>
      </c>
      <c r="H220">
        <v>487</v>
      </c>
      <c r="I220" t="s">
        <v>2</v>
      </c>
      <c r="J220">
        <v>151</v>
      </c>
      <c r="K220">
        <v>92</v>
      </c>
      <c r="L220">
        <v>1</v>
      </c>
      <c r="N220">
        <f t="shared" si="25"/>
        <v>-3.7362637362637362E-2</v>
      </c>
      <c r="O220">
        <f t="shared" si="26"/>
        <v>1.9780219780219779E-2</v>
      </c>
      <c r="P220">
        <f t="shared" si="27"/>
        <v>1.0703296703296703</v>
      </c>
      <c r="R220">
        <f t="shared" si="22"/>
        <v>88.941266276797222</v>
      </c>
      <c r="S220">
        <f t="shared" si="23"/>
        <v>91.999246221380261</v>
      </c>
      <c r="T220">
        <f t="shared" si="24"/>
        <v>152.10272896905238</v>
      </c>
    </row>
    <row r="221" spans="1:20">
      <c r="A221" s="1">
        <v>1.9560185185185185E-5</v>
      </c>
      <c r="B221">
        <v>16</v>
      </c>
      <c r="C221" t="s">
        <v>0</v>
      </c>
      <c r="D221">
        <v>2047</v>
      </c>
      <c r="E221" t="s">
        <v>1</v>
      </c>
      <c r="F221">
        <v>21</v>
      </c>
      <c r="G221">
        <v>31</v>
      </c>
      <c r="H221">
        <v>463</v>
      </c>
      <c r="I221" t="s">
        <v>2</v>
      </c>
      <c r="J221">
        <v>53</v>
      </c>
      <c r="K221">
        <v>87</v>
      </c>
      <c r="L221">
        <v>3</v>
      </c>
      <c r="N221">
        <f t="shared" si="25"/>
        <v>4.6153846153846156E-2</v>
      </c>
      <c r="O221">
        <f t="shared" si="26"/>
        <v>6.8131868131868126E-2</v>
      </c>
      <c r="P221">
        <f t="shared" si="27"/>
        <v>1.0175824175824175</v>
      </c>
      <c r="R221">
        <f t="shared" si="22"/>
        <v>86.169498623868108</v>
      </c>
      <c r="S221">
        <f t="shared" si="23"/>
        <v>87.403051178447569</v>
      </c>
      <c r="T221">
        <f t="shared" si="24"/>
        <v>55.885527054658738</v>
      </c>
    </row>
    <row r="222" spans="1:20">
      <c r="A222" s="1">
        <v>1.9675925925925925E-5</v>
      </c>
      <c r="B222">
        <v>16</v>
      </c>
      <c r="C222" t="s">
        <v>0</v>
      </c>
      <c r="D222">
        <v>2048</v>
      </c>
      <c r="E222" t="s">
        <v>1</v>
      </c>
      <c r="F222">
        <v>-4</v>
      </c>
      <c r="G222">
        <v>25</v>
      </c>
      <c r="H222">
        <v>479</v>
      </c>
      <c r="I222" t="s">
        <v>2</v>
      </c>
      <c r="J222">
        <v>97</v>
      </c>
      <c r="K222">
        <v>90</v>
      </c>
      <c r="L222">
        <v>3</v>
      </c>
      <c r="N222">
        <f t="shared" si="25"/>
        <v>-8.7912087912087912E-3</v>
      </c>
      <c r="O222">
        <f t="shared" si="26"/>
        <v>5.4945054945054944E-2</v>
      </c>
      <c r="P222">
        <f t="shared" si="27"/>
        <v>1.0527472527472528</v>
      </c>
      <c r="R222">
        <f t="shared" si="22"/>
        <v>87.012325700219009</v>
      </c>
      <c r="S222">
        <f t="shared" si="23"/>
        <v>90.478450502998584</v>
      </c>
      <c r="T222">
        <f t="shared" si="24"/>
        <v>99.090276920822319</v>
      </c>
    </row>
    <row r="223" spans="1:20">
      <c r="A223" s="1">
        <v>1.9675925925925925E-5</v>
      </c>
      <c r="B223">
        <v>16</v>
      </c>
      <c r="C223" t="s">
        <v>0</v>
      </c>
      <c r="D223">
        <v>2047</v>
      </c>
      <c r="E223" t="s">
        <v>1</v>
      </c>
      <c r="F223">
        <v>-5</v>
      </c>
      <c r="G223">
        <v>31</v>
      </c>
      <c r="H223">
        <v>482</v>
      </c>
      <c r="I223" t="s">
        <v>2</v>
      </c>
      <c r="J223">
        <v>101</v>
      </c>
      <c r="K223">
        <v>90</v>
      </c>
      <c r="L223">
        <v>3</v>
      </c>
      <c r="N223">
        <f t="shared" si="25"/>
        <v>-1.098901098901099E-2</v>
      </c>
      <c r="O223">
        <f t="shared" si="26"/>
        <v>6.8131868131868126E-2</v>
      </c>
      <c r="P223">
        <f t="shared" si="27"/>
        <v>1.0593406593406594</v>
      </c>
      <c r="R223">
        <f t="shared" si="22"/>
        <v>86.320070114338421</v>
      </c>
      <c r="S223">
        <f t="shared" si="23"/>
        <v>90.594333241471531</v>
      </c>
      <c r="T223">
        <f t="shared" si="24"/>
        <v>99.162347045721717</v>
      </c>
    </row>
    <row r="224" spans="1:20">
      <c r="A224" s="1">
        <v>1.9791666666666665E-5</v>
      </c>
      <c r="B224">
        <v>16</v>
      </c>
      <c r="C224" t="s">
        <v>0</v>
      </c>
      <c r="D224">
        <v>2047</v>
      </c>
      <c r="E224" t="s">
        <v>1</v>
      </c>
      <c r="F224">
        <v>3</v>
      </c>
      <c r="G224">
        <v>23</v>
      </c>
      <c r="H224">
        <v>485</v>
      </c>
      <c r="I224" t="s">
        <v>2</v>
      </c>
      <c r="J224">
        <v>89</v>
      </c>
      <c r="K224">
        <v>90</v>
      </c>
      <c r="L224">
        <v>2</v>
      </c>
      <c r="N224">
        <f t="shared" si="25"/>
        <v>6.5934065934065934E-3</v>
      </c>
      <c r="O224">
        <f t="shared" si="26"/>
        <v>5.054945054945055E-2</v>
      </c>
      <c r="P224">
        <f t="shared" si="27"/>
        <v>1.0659340659340659</v>
      </c>
      <c r="R224">
        <f t="shared" si="22"/>
        <v>87.284914668080404</v>
      </c>
      <c r="S224">
        <f t="shared" si="23"/>
        <v>89.645597636325675</v>
      </c>
      <c r="T224">
        <f t="shared" si="24"/>
        <v>82.568592028827481</v>
      </c>
    </row>
    <row r="225" spans="1:20">
      <c r="A225" s="1">
        <v>1.9907407407407406E-5</v>
      </c>
      <c r="B225">
        <v>16</v>
      </c>
      <c r="C225" t="s">
        <v>0</v>
      </c>
      <c r="D225">
        <v>2048</v>
      </c>
      <c r="E225" t="s">
        <v>1</v>
      </c>
      <c r="F225">
        <v>-8</v>
      </c>
      <c r="G225">
        <v>22</v>
      </c>
      <c r="H225">
        <v>495</v>
      </c>
      <c r="I225" t="s">
        <v>2</v>
      </c>
      <c r="J225">
        <v>108</v>
      </c>
      <c r="K225">
        <v>90</v>
      </c>
      <c r="L225">
        <v>2</v>
      </c>
      <c r="N225">
        <f t="shared" si="25"/>
        <v>-1.7582417582417582E-2</v>
      </c>
      <c r="O225">
        <f t="shared" si="26"/>
        <v>4.8351648351648353E-2</v>
      </c>
      <c r="P225">
        <f t="shared" si="27"/>
        <v>1.0879120879120878</v>
      </c>
      <c r="R225">
        <f t="shared" si="22"/>
        <v>87.455195620186899</v>
      </c>
      <c r="S225">
        <f t="shared" si="23"/>
        <v>90.925911786400064</v>
      </c>
      <c r="T225">
        <f t="shared" si="24"/>
        <v>109.98310652189998</v>
      </c>
    </row>
    <row r="226" spans="1:20">
      <c r="A226" s="1">
        <v>2.0023148148148146E-5</v>
      </c>
      <c r="B226">
        <v>16</v>
      </c>
      <c r="C226" t="s">
        <v>0</v>
      </c>
      <c r="D226">
        <v>2047</v>
      </c>
      <c r="E226" t="s">
        <v>1</v>
      </c>
      <c r="F226">
        <v>-11</v>
      </c>
      <c r="G226">
        <v>17</v>
      </c>
      <c r="H226">
        <v>493</v>
      </c>
      <c r="I226" t="s">
        <v>2</v>
      </c>
      <c r="J226">
        <v>118</v>
      </c>
      <c r="K226">
        <v>91</v>
      </c>
      <c r="L226">
        <v>2</v>
      </c>
      <c r="N226">
        <f t="shared" si="25"/>
        <v>-2.4175824175824177E-2</v>
      </c>
      <c r="O226">
        <f t="shared" si="26"/>
        <v>3.7362637362637362E-2</v>
      </c>
      <c r="P226">
        <f t="shared" si="27"/>
        <v>1.0835164835164834</v>
      </c>
      <c r="R226">
        <f t="shared" si="22"/>
        <v>88.025065989118033</v>
      </c>
      <c r="S226">
        <f t="shared" si="23"/>
        <v>91.278192732199258</v>
      </c>
      <c r="T226">
        <f t="shared" si="24"/>
        <v>122.9052429229879</v>
      </c>
    </row>
    <row r="227" spans="1:20">
      <c r="A227" s="1">
        <v>2.0023148148148146E-5</v>
      </c>
      <c r="B227">
        <v>16</v>
      </c>
      <c r="C227" t="s">
        <v>0</v>
      </c>
      <c r="D227">
        <v>2047</v>
      </c>
      <c r="E227" t="s">
        <v>1</v>
      </c>
      <c r="F227">
        <v>-16</v>
      </c>
      <c r="G227">
        <v>22</v>
      </c>
      <c r="H227">
        <v>495</v>
      </c>
      <c r="I227" t="s">
        <v>2</v>
      </c>
      <c r="J227">
        <v>125</v>
      </c>
      <c r="K227">
        <v>91</v>
      </c>
      <c r="L227">
        <v>2</v>
      </c>
      <c r="N227">
        <f t="shared" si="25"/>
        <v>-3.5164835164835165E-2</v>
      </c>
      <c r="O227">
        <f t="shared" si="26"/>
        <v>4.8351648351648353E-2</v>
      </c>
      <c r="P227">
        <f t="shared" si="27"/>
        <v>1.0879120879120878</v>
      </c>
      <c r="R227">
        <f t="shared" si="22"/>
        <v>87.455195620186899</v>
      </c>
      <c r="S227">
        <f t="shared" si="23"/>
        <v>91.851340217132687</v>
      </c>
      <c r="T227">
        <f t="shared" si="24"/>
        <v>126.02737338510362</v>
      </c>
    </row>
    <row r="228" spans="1:20">
      <c r="A228" s="1">
        <v>2.0138888888888889E-5</v>
      </c>
      <c r="B228">
        <v>16</v>
      </c>
      <c r="C228" t="s">
        <v>0</v>
      </c>
      <c r="D228">
        <v>2047</v>
      </c>
      <c r="E228" t="s">
        <v>1</v>
      </c>
      <c r="F228">
        <v>-17</v>
      </c>
      <c r="G228">
        <v>22</v>
      </c>
      <c r="H228">
        <v>485</v>
      </c>
      <c r="I228" t="s">
        <v>2</v>
      </c>
      <c r="J228">
        <v>133</v>
      </c>
      <c r="K228">
        <v>92</v>
      </c>
      <c r="L228">
        <v>2</v>
      </c>
      <c r="N228">
        <f t="shared" si="25"/>
        <v>-3.7362637362637362E-2</v>
      </c>
      <c r="O228">
        <f t="shared" si="26"/>
        <v>4.8351648351648353E-2</v>
      </c>
      <c r="P228">
        <f t="shared" si="27"/>
        <v>1.0659340659340659</v>
      </c>
      <c r="R228">
        <f t="shared" si="22"/>
        <v>87.402796549777221</v>
      </c>
      <c r="S228">
        <f t="shared" si="23"/>
        <v>92.007483804007521</v>
      </c>
      <c r="T228">
        <f t="shared" si="24"/>
        <v>127.69424046668917</v>
      </c>
    </row>
    <row r="229" spans="1:20">
      <c r="A229" s="1">
        <v>2.0254629629629629E-5</v>
      </c>
      <c r="B229">
        <v>16</v>
      </c>
      <c r="C229" t="s">
        <v>0</v>
      </c>
      <c r="D229">
        <v>2047</v>
      </c>
      <c r="E229" t="s">
        <v>1</v>
      </c>
      <c r="F229">
        <v>-15</v>
      </c>
      <c r="G229">
        <v>14</v>
      </c>
      <c r="H229">
        <v>489</v>
      </c>
      <c r="I229" t="s">
        <v>2</v>
      </c>
      <c r="J229">
        <v>143</v>
      </c>
      <c r="K229">
        <v>91</v>
      </c>
      <c r="L229">
        <v>1</v>
      </c>
      <c r="N229">
        <f t="shared" si="25"/>
        <v>-3.2967032967032968E-2</v>
      </c>
      <c r="O229">
        <f t="shared" si="26"/>
        <v>3.0769230769230771E-2</v>
      </c>
      <c r="P229">
        <f t="shared" si="27"/>
        <v>1.0747252747252747</v>
      </c>
      <c r="R229">
        <f t="shared" si="22"/>
        <v>88.360078000741396</v>
      </c>
      <c r="S229">
        <f t="shared" si="23"/>
        <v>91.756988309908195</v>
      </c>
      <c r="T229">
        <f t="shared" si="24"/>
        <v>136.97493401088198</v>
      </c>
    </row>
    <row r="230" spans="1:20">
      <c r="A230" s="1">
        <v>2.0370370370370369E-5</v>
      </c>
      <c r="B230">
        <v>16</v>
      </c>
      <c r="C230" t="s">
        <v>0</v>
      </c>
      <c r="D230">
        <v>2047</v>
      </c>
      <c r="E230" t="s">
        <v>1</v>
      </c>
      <c r="F230">
        <v>-20</v>
      </c>
      <c r="G230">
        <v>10</v>
      </c>
      <c r="H230">
        <v>492</v>
      </c>
      <c r="I230" t="s">
        <v>2</v>
      </c>
      <c r="J230">
        <v>158</v>
      </c>
      <c r="K230">
        <v>92</v>
      </c>
      <c r="L230">
        <v>0</v>
      </c>
      <c r="N230">
        <f t="shared" si="25"/>
        <v>-4.3956043956043959E-2</v>
      </c>
      <c r="O230">
        <f t="shared" si="26"/>
        <v>2.197802197802198E-2</v>
      </c>
      <c r="P230">
        <f t="shared" si="27"/>
        <v>1.0813186813186813</v>
      </c>
      <c r="R230">
        <f t="shared" si="22"/>
        <v>88.835611959876118</v>
      </c>
      <c r="S230">
        <f t="shared" si="23"/>
        <v>92.327815089041167</v>
      </c>
      <c r="T230">
        <f t="shared" si="24"/>
        <v>153.434948822922</v>
      </c>
    </row>
    <row r="231" spans="1:20">
      <c r="A231" s="1">
        <v>2.0370370370370369E-5</v>
      </c>
      <c r="B231">
        <v>16</v>
      </c>
      <c r="C231" t="s">
        <v>0</v>
      </c>
      <c r="D231">
        <v>2047</v>
      </c>
      <c r="E231" t="s">
        <v>1</v>
      </c>
      <c r="F231">
        <v>-13</v>
      </c>
      <c r="G231">
        <v>5</v>
      </c>
      <c r="H231">
        <v>494</v>
      </c>
      <c r="I231" t="s">
        <v>2</v>
      </c>
      <c r="J231">
        <v>147</v>
      </c>
      <c r="K231">
        <v>91</v>
      </c>
      <c r="L231">
        <v>0</v>
      </c>
      <c r="N231">
        <f t="shared" si="25"/>
        <v>-2.8571428571428571E-2</v>
      </c>
      <c r="O231">
        <f t="shared" si="26"/>
        <v>1.098901098901099E-2</v>
      </c>
      <c r="P231">
        <f t="shared" si="27"/>
        <v>1.0857142857142856</v>
      </c>
      <c r="R231">
        <f t="shared" si="22"/>
        <v>89.420103005071539</v>
      </c>
      <c r="S231">
        <f t="shared" si="23"/>
        <v>91.507435758774974</v>
      </c>
      <c r="T231">
        <f t="shared" si="24"/>
        <v>158.96248897457815</v>
      </c>
    </row>
    <row r="232" spans="1:20">
      <c r="A232" s="1">
        <v>2.0486111111111113E-5</v>
      </c>
      <c r="B232">
        <v>16</v>
      </c>
      <c r="C232" t="s">
        <v>0</v>
      </c>
      <c r="D232">
        <v>2048</v>
      </c>
      <c r="E232" t="s">
        <v>1</v>
      </c>
      <c r="F232">
        <v>-26</v>
      </c>
      <c r="G232">
        <v>7</v>
      </c>
      <c r="H232">
        <v>486</v>
      </c>
      <c r="I232" t="s">
        <v>2</v>
      </c>
      <c r="J232">
        <v>161</v>
      </c>
      <c r="K232">
        <v>92</v>
      </c>
      <c r="L232">
        <v>0</v>
      </c>
      <c r="N232">
        <f t="shared" si="25"/>
        <v>-5.7142857142857141E-2</v>
      </c>
      <c r="O232">
        <f t="shared" si="26"/>
        <v>1.5384615384615385E-2</v>
      </c>
      <c r="P232">
        <f t="shared" si="27"/>
        <v>1.0681318681318681</v>
      </c>
      <c r="R232">
        <f t="shared" si="22"/>
        <v>89.174809207045129</v>
      </c>
      <c r="S232">
        <f t="shared" si="23"/>
        <v>93.062287085400058</v>
      </c>
      <c r="T232">
        <f t="shared" si="24"/>
        <v>164.9315118405078</v>
      </c>
    </row>
    <row r="233" spans="1:20">
      <c r="A233" s="1">
        <v>2.0601851851851853E-5</v>
      </c>
      <c r="B233">
        <v>16</v>
      </c>
      <c r="C233" t="s">
        <v>0</v>
      </c>
      <c r="D233">
        <v>2048</v>
      </c>
      <c r="E233" t="s">
        <v>1</v>
      </c>
      <c r="F233">
        <v>-18</v>
      </c>
      <c r="G233">
        <v>12</v>
      </c>
      <c r="H233">
        <v>490</v>
      </c>
      <c r="I233" t="s">
        <v>2</v>
      </c>
      <c r="J233">
        <v>151</v>
      </c>
      <c r="K233">
        <v>92</v>
      </c>
      <c r="L233">
        <v>1</v>
      </c>
      <c r="N233">
        <f t="shared" si="25"/>
        <v>-3.9560439560439559E-2</v>
      </c>
      <c r="O233">
        <f t="shared" si="26"/>
        <v>2.6373626373626374E-2</v>
      </c>
      <c r="P233">
        <f t="shared" si="27"/>
        <v>1.0769230769230769</v>
      </c>
      <c r="R233">
        <f t="shared" si="22"/>
        <v>88.597118467348537</v>
      </c>
      <c r="S233">
        <f t="shared" si="23"/>
        <v>92.103796946851077</v>
      </c>
      <c r="T233">
        <f t="shared" si="24"/>
        <v>146.3099324740202</v>
      </c>
    </row>
    <row r="234" spans="1:20">
      <c r="A234" s="1">
        <v>2.0717592592592593E-5</v>
      </c>
      <c r="B234">
        <v>16</v>
      </c>
      <c r="C234" t="s">
        <v>0</v>
      </c>
      <c r="D234">
        <v>2047</v>
      </c>
      <c r="E234" t="s">
        <v>1</v>
      </c>
      <c r="F234">
        <v>-21</v>
      </c>
      <c r="G234">
        <v>11</v>
      </c>
      <c r="H234">
        <v>484</v>
      </c>
      <c r="I234" t="s">
        <v>2</v>
      </c>
      <c r="J234">
        <v>158</v>
      </c>
      <c r="K234">
        <v>92</v>
      </c>
      <c r="L234">
        <v>1</v>
      </c>
      <c r="N234">
        <f t="shared" si="25"/>
        <v>-4.6153846153846156E-2</v>
      </c>
      <c r="O234">
        <f t="shared" si="26"/>
        <v>2.4175824175824177E-2</v>
      </c>
      <c r="P234">
        <f t="shared" si="27"/>
        <v>1.0637362637362637</v>
      </c>
      <c r="R234">
        <f t="shared" si="22"/>
        <v>88.698047327421122</v>
      </c>
      <c r="S234">
        <f t="shared" si="23"/>
        <v>92.48441566929948</v>
      </c>
      <c r="T234">
        <f t="shared" si="24"/>
        <v>152.35402463626133</v>
      </c>
    </row>
    <row r="235" spans="1:20">
      <c r="A235" s="1">
        <v>2.0717592592592593E-5</v>
      </c>
      <c r="B235">
        <v>16</v>
      </c>
      <c r="C235" t="s">
        <v>0</v>
      </c>
      <c r="D235">
        <v>2047</v>
      </c>
      <c r="E235" t="s">
        <v>1</v>
      </c>
      <c r="F235">
        <v>-24</v>
      </c>
      <c r="G235">
        <v>10</v>
      </c>
      <c r="H235">
        <v>487</v>
      </c>
      <c r="I235" t="s">
        <v>2</v>
      </c>
      <c r="J235">
        <v>158</v>
      </c>
      <c r="K235">
        <v>92</v>
      </c>
      <c r="L235">
        <v>1</v>
      </c>
      <c r="N235">
        <f t="shared" si="25"/>
        <v>-5.2747252747252747E-2</v>
      </c>
      <c r="O235">
        <f t="shared" si="26"/>
        <v>2.197802197802198E-2</v>
      </c>
      <c r="P235">
        <f t="shared" si="27"/>
        <v>1.0703296703296703</v>
      </c>
      <c r="R235">
        <f t="shared" si="22"/>
        <v>88.823660599305981</v>
      </c>
      <c r="S235">
        <f t="shared" si="23"/>
        <v>92.821328783272904</v>
      </c>
      <c r="T235">
        <f t="shared" si="24"/>
        <v>157.38013505195957</v>
      </c>
    </row>
    <row r="236" spans="1:20">
      <c r="A236" s="1">
        <v>2.0833333333333333E-5</v>
      </c>
      <c r="B236">
        <v>16</v>
      </c>
      <c r="C236" t="s">
        <v>0</v>
      </c>
      <c r="D236">
        <v>2047</v>
      </c>
      <c r="E236" t="s">
        <v>1</v>
      </c>
      <c r="F236">
        <v>-20</v>
      </c>
      <c r="G236">
        <v>15</v>
      </c>
      <c r="H236">
        <v>483</v>
      </c>
      <c r="I236" t="s">
        <v>2</v>
      </c>
      <c r="J236">
        <v>143</v>
      </c>
      <c r="K236">
        <v>92</v>
      </c>
      <c r="L236">
        <v>1</v>
      </c>
      <c r="N236">
        <f t="shared" si="25"/>
        <v>-4.3956043956043959E-2</v>
      </c>
      <c r="O236">
        <f t="shared" si="26"/>
        <v>3.2967032967032968E-2</v>
      </c>
      <c r="P236">
        <f t="shared" si="27"/>
        <v>1.0615384615384615</v>
      </c>
      <c r="R236">
        <f t="shared" si="22"/>
        <v>88.221199684326152</v>
      </c>
      <c r="S236">
        <f t="shared" si="23"/>
        <v>92.371141469700305</v>
      </c>
      <c r="T236">
        <f t="shared" si="24"/>
        <v>143.13010235415598</v>
      </c>
    </row>
    <row r="237" spans="1:20">
      <c r="A237" s="1">
        <v>2.0949074074074073E-5</v>
      </c>
      <c r="B237">
        <v>16</v>
      </c>
      <c r="C237" t="s">
        <v>0</v>
      </c>
      <c r="D237">
        <v>2047</v>
      </c>
      <c r="E237" t="s">
        <v>1</v>
      </c>
      <c r="F237">
        <v>-27</v>
      </c>
      <c r="G237">
        <v>10</v>
      </c>
      <c r="H237">
        <v>477</v>
      </c>
      <c r="I237" t="s">
        <v>2</v>
      </c>
      <c r="J237">
        <v>158</v>
      </c>
      <c r="K237">
        <v>93</v>
      </c>
      <c r="L237">
        <v>1</v>
      </c>
      <c r="N237">
        <f t="shared" si="25"/>
        <v>-5.9340659340659338E-2</v>
      </c>
      <c r="O237">
        <f t="shared" si="26"/>
        <v>2.197802197802198E-2</v>
      </c>
      <c r="P237">
        <f t="shared" si="27"/>
        <v>1.0483516483516484</v>
      </c>
      <c r="R237">
        <f t="shared" si="22"/>
        <v>88.799006544866458</v>
      </c>
      <c r="S237">
        <f t="shared" si="23"/>
        <v>93.239700296102129</v>
      </c>
      <c r="T237">
        <f t="shared" si="24"/>
        <v>159.67686317033704</v>
      </c>
    </row>
    <row r="238" spans="1:20">
      <c r="A238" s="1">
        <v>2.1064814814814813E-5</v>
      </c>
      <c r="B238">
        <v>16</v>
      </c>
      <c r="C238" t="s">
        <v>0</v>
      </c>
      <c r="D238">
        <v>2048</v>
      </c>
      <c r="E238" t="s">
        <v>1</v>
      </c>
      <c r="F238">
        <v>-39</v>
      </c>
      <c r="G238">
        <v>9</v>
      </c>
      <c r="H238">
        <v>475</v>
      </c>
      <c r="I238" t="s">
        <v>2</v>
      </c>
      <c r="J238">
        <v>173</v>
      </c>
      <c r="K238">
        <v>94</v>
      </c>
      <c r="L238">
        <v>0</v>
      </c>
      <c r="N238">
        <f t="shared" si="25"/>
        <v>-8.5714285714285715E-2</v>
      </c>
      <c r="O238">
        <f t="shared" si="26"/>
        <v>1.9780219780219779E-2</v>
      </c>
      <c r="P238">
        <f t="shared" si="27"/>
        <v>1.043956043956044</v>
      </c>
      <c r="R238">
        <f t="shared" si="22"/>
        <v>88.914525640261743</v>
      </c>
      <c r="S238">
        <f t="shared" si="23"/>
        <v>94.693756648437073</v>
      </c>
      <c r="T238">
        <f t="shared" si="24"/>
        <v>167.00538320808346</v>
      </c>
    </row>
    <row r="239" spans="1:20">
      <c r="A239" s="1">
        <v>2.1064814814814813E-5</v>
      </c>
      <c r="B239">
        <v>16</v>
      </c>
      <c r="C239" t="s">
        <v>0</v>
      </c>
      <c r="D239">
        <v>2047</v>
      </c>
      <c r="E239" t="s">
        <v>1</v>
      </c>
      <c r="F239">
        <v>-36</v>
      </c>
      <c r="G239">
        <v>20</v>
      </c>
      <c r="H239">
        <v>470</v>
      </c>
      <c r="I239" t="s">
        <v>2</v>
      </c>
      <c r="J239">
        <v>154</v>
      </c>
      <c r="K239">
        <v>94</v>
      </c>
      <c r="L239">
        <v>2</v>
      </c>
      <c r="N239">
        <f t="shared" si="25"/>
        <v>-7.9120879120879117E-2</v>
      </c>
      <c r="O239">
        <f t="shared" si="26"/>
        <v>4.3956043956043959E-2</v>
      </c>
      <c r="P239">
        <f t="shared" si="27"/>
        <v>1.0329670329670331</v>
      </c>
      <c r="R239">
        <f t="shared" si="22"/>
        <v>87.563351753189863</v>
      </c>
      <c r="S239">
        <f t="shared" si="23"/>
        <v>94.380060455063671</v>
      </c>
      <c r="T239">
        <f t="shared" si="24"/>
        <v>150.94539590092285</v>
      </c>
    </row>
    <row r="240" spans="1:20">
      <c r="A240" s="1">
        <v>2.118055555555556E-5</v>
      </c>
      <c r="B240">
        <v>16</v>
      </c>
      <c r="C240" t="s">
        <v>0</v>
      </c>
      <c r="D240">
        <v>2048</v>
      </c>
      <c r="E240" t="s">
        <v>1</v>
      </c>
      <c r="F240">
        <v>-38</v>
      </c>
      <c r="G240">
        <v>16</v>
      </c>
      <c r="H240">
        <v>470</v>
      </c>
      <c r="I240" t="s">
        <v>2</v>
      </c>
      <c r="J240">
        <v>158</v>
      </c>
      <c r="K240">
        <v>94</v>
      </c>
      <c r="L240">
        <v>1</v>
      </c>
      <c r="N240">
        <f t="shared" si="25"/>
        <v>-8.3516483516483511E-2</v>
      </c>
      <c r="O240">
        <f t="shared" si="26"/>
        <v>3.5164835164835165E-2</v>
      </c>
      <c r="P240">
        <f t="shared" si="27"/>
        <v>1.0329670329670331</v>
      </c>
      <c r="R240">
        <f t="shared" si="22"/>
        <v>88.050258327893104</v>
      </c>
      <c r="S240">
        <f t="shared" si="23"/>
        <v>94.622370241684237</v>
      </c>
      <c r="T240">
        <f t="shared" si="24"/>
        <v>157.16634582208246</v>
      </c>
    </row>
    <row r="241" spans="1:20">
      <c r="A241" s="1">
        <v>2.1296296296296293E-5</v>
      </c>
      <c r="B241">
        <v>16</v>
      </c>
      <c r="C241" t="s">
        <v>0</v>
      </c>
      <c r="D241">
        <v>2048</v>
      </c>
      <c r="E241" t="s">
        <v>1</v>
      </c>
      <c r="F241">
        <v>-34</v>
      </c>
      <c r="G241">
        <v>18</v>
      </c>
      <c r="H241">
        <v>468</v>
      </c>
      <c r="I241" t="s">
        <v>2</v>
      </c>
      <c r="J241">
        <v>152</v>
      </c>
      <c r="K241">
        <v>94</v>
      </c>
      <c r="L241">
        <v>2</v>
      </c>
      <c r="N241">
        <f t="shared" si="25"/>
        <v>-7.4725274725274723E-2</v>
      </c>
      <c r="O241">
        <f t="shared" si="26"/>
        <v>3.9560439560439559E-2</v>
      </c>
      <c r="P241">
        <f t="shared" si="27"/>
        <v>1.0285714285714285</v>
      </c>
      <c r="R241">
        <f t="shared" si="22"/>
        <v>87.797401838234194</v>
      </c>
      <c r="S241">
        <f t="shared" si="23"/>
        <v>94.155213805584737</v>
      </c>
      <c r="T241">
        <f t="shared" si="24"/>
        <v>152.10272896905238</v>
      </c>
    </row>
    <row r="242" spans="1:20">
      <c r="A242" s="1">
        <v>2.141203703703704E-5</v>
      </c>
      <c r="B242">
        <v>16</v>
      </c>
      <c r="C242" t="s">
        <v>0</v>
      </c>
      <c r="D242">
        <v>2047</v>
      </c>
      <c r="E242" t="s">
        <v>1</v>
      </c>
      <c r="F242">
        <v>-28</v>
      </c>
      <c r="G242">
        <v>15</v>
      </c>
      <c r="H242">
        <v>469</v>
      </c>
      <c r="I242" t="s">
        <v>2</v>
      </c>
      <c r="J242">
        <v>158</v>
      </c>
      <c r="K242">
        <v>93</v>
      </c>
      <c r="L242">
        <v>1</v>
      </c>
      <c r="N242">
        <f t="shared" si="25"/>
        <v>-6.1538461538461542E-2</v>
      </c>
      <c r="O242">
        <f t="shared" si="26"/>
        <v>3.2967032967032968E-2</v>
      </c>
      <c r="P242">
        <f t="shared" si="27"/>
        <v>1.0307692307692307</v>
      </c>
      <c r="R242">
        <f t="shared" si="22"/>
        <v>88.16813682156085</v>
      </c>
      <c r="S242">
        <f t="shared" si="23"/>
        <v>93.416588191771339</v>
      </c>
      <c r="T242">
        <f t="shared" si="24"/>
        <v>151.82140989004085</v>
      </c>
    </row>
    <row r="243" spans="1:20">
      <c r="A243" s="1">
        <v>2.1527777777777773E-5</v>
      </c>
      <c r="B243">
        <v>16</v>
      </c>
      <c r="C243" t="s">
        <v>0</v>
      </c>
      <c r="D243">
        <v>2048</v>
      </c>
      <c r="E243" t="s">
        <v>1</v>
      </c>
      <c r="F243">
        <v>-28</v>
      </c>
      <c r="G243">
        <v>18</v>
      </c>
      <c r="H243">
        <v>471</v>
      </c>
      <c r="I243" t="s">
        <v>2</v>
      </c>
      <c r="J243">
        <v>143</v>
      </c>
      <c r="K243">
        <v>93</v>
      </c>
      <c r="L243">
        <v>2</v>
      </c>
      <c r="N243">
        <f t="shared" si="25"/>
        <v>-6.1538461538461542E-2</v>
      </c>
      <c r="O243">
        <f t="shared" si="26"/>
        <v>3.9560439560439559E-2</v>
      </c>
      <c r="P243">
        <f t="shared" si="27"/>
        <v>1.0351648351648353</v>
      </c>
      <c r="R243">
        <f t="shared" si="22"/>
        <v>87.811417439596781</v>
      </c>
      <c r="S243">
        <f t="shared" si="23"/>
        <v>93.402114535313785</v>
      </c>
      <c r="T243">
        <f t="shared" si="24"/>
        <v>147.26477372789239</v>
      </c>
    </row>
    <row r="244" spans="1:20">
      <c r="A244" s="1">
        <v>2.1527777777777773E-5</v>
      </c>
      <c r="B244">
        <v>16</v>
      </c>
      <c r="C244" t="s">
        <v>0</v>
      </c>
      <c r="D244">
        <v>2047</v>
      </c>
      <c r="E244" t="s">
        <v>1</v>
      </c>
      <c r="F244">
        <v>-28</v>
      </c>
      <c r="G244">
        <v>20</v>
      </c>
      <c r="H244">
        <v>470</v>
      </c>
      <c r="I244" t="s">
        <v>2</v>
      </c>
      <c r="J244">
        <v>147</v>
      </c>
      <c r="K244">
        <v>93</v>
      </c>
      <c r="L244">
        <v>2</v>
      </c>
      <c r="N244">
        <f t="shared" si="25"/>
        <v>-6.1538461538461542E-2</v>
      </c>
      <c r="O244">
        <f t="shared" si="26"/>
        <v>4.3956043956043959E-2</v>
      </c>
      <c r="P244">
        <f t="shared" si="27"/>
        <v>1.0329670329670331</v>
      </c>
      <c r="R244">
        <f t="shared" si="22"/>
        <v>87.563351753189863</v>
      </c>
      <c r="S244">
        <f t="shared" si="23"/>
        <v>93.409336020490144</v>
      </c>
      <c r="T244">
        <f t="shared" si="24"/>
        <v>144.46232220802563</v>
      </c>
    </row>
    <row r="245" spans="1:20">
      <c r="A245" s="1">
        <v>2.164351851851852E-5</v>
      </c>
      <c r="B245">
        <v>16</v>
      </c>
      <c r="C245" t="s">
        <v>0</v>
      </c>
      <c r="D245">
        <v>2047</v>
      </c>
      <c r="E245" t="s">
        <v>1</v>
      </c>
      <c r="F245">
        <v>-27</v>
      </c>
      <c r="G245">
        <v>21</v>
      </c>
      <c r="H245">
        <v>468</v>
      </c>
      <c r="I245" t="s">
        <v>2</v>
      </c>
      <c r="J245">
        <v>140</v>
      </c>
      <c r="K245">
        <v>93</v>
      </c>
      <c r="L245">
        <v>2</v>
      </c>
      <c r="N245">
        <f t="shared" si="25"/>
        <v>-5.9340659340659338E-2</v>
      </c>
      <c r="O245">
        <f t="shared" si="26"/>
        <v>4.6153846153846156E-2</v>
      </c>
      <c r="P245">
        <f t="shared" si="27"/>
        <v>1.0285714285714285</v>
      </c>
      <c r="R245">
        <f t="shared" si="22"/>
        <v>87.430758979851817</v>
      </c>
      <c r="S245">
        <f t="shared" si="23"/>
        <v>93.301865674434993</v>
      </c>
      <c r="T245">
        <f t="shared" si="24"/>
        <v>142.12501634890182</v>
      </c>
    </row>
    <row r="246" spans="1:20">
      <c r="A246" s="1">
        <v>2.175925925925926E-5</v>
      </c>
      <c r="B246">
        <v>16</v>
      </c>
      <c r="C246" t="s">
        <v>0</v>
      </c>
      <c r="D246">
        <v>2048</v>
      </c>
      <c r="E246" t="s">
        <v>1</v>
      </c>
      <c r="F246">
        <v>-23</v>
      </c>
      <c r="G246">
        <v>19</v>
      </c>
      <c r="H246">
        <v>473</v>
      </c>
      <c r="I246" t="s">
        <v>2</v>
      </c>
      <c r="J246">
        <v>136</v>
      </c>
      <c r="K246">
        <v>92</v>
      </c>
      <c r="L246">
        <v>2</v>
      </c>
      <c r="N246">
        <f t="shared" si="25"/>
        <v>-5.054945054945055E-2</v>
      </c>
      <c r="O246">
        <f t="shared" si="26"/>
        <v>4.1758241758241756E-2</v>
      </c>
      <c r="P246">
        <f t="shared" si="27"/>
        <v>1.0395604395604396</v>
      </c>
      <c r="R246">
        <f t="shared" si="22"/>
        <v>87.699714884925044</v>
      </c>
      <c r="S246">
        <f t="shared" si="23"/>
        <v>92.783859969644837</v>
      </c>
      <c r="T246">
        <f t="shared" si="24"/>
        <v>140.44033203100551</v>
      </c>
    </row>
    <row r="247" spans="1:20">
      <c r="A247" s="1">
        <v>2.1875E-5</v>
      </c>
      <c r="B247">
        <v>16</v>
      </c>
      <c r="C247" t="s">
        <v>0</v>
      </c>
      <c r="D247">
        <v>2048</v>
      </c>
      <c r="E247" t="s">
        <v>1</v>
      </c>
      <c r="F247">
        <v>-20</v>
      </c>
      <c r="G247">
        <v>18</v>
      </c>
      <c r="H247">
        <v>473</v>
      </c>
      <c r="I247" t="s">
        <v>2</v>
      </c>
      <c r="J247">
        <v>136</v>
      </c>
      <c r="K247">
        <v>92</v>
      </c>
      <c r="L247">
        <v>2</v>
      </c>
      <c r="N247">
        <f t="shared" si="25"/>
        <v>-4.3956043956043959E-2</v>
      </c>
      <c r="O247">
        <f t="shared" si="26"/>
        <v>3.9560439560439559E-2</v>
      </c>
      <c r="P247">
        <f t="shared" si="27"/>
        <v>1.0395604395604396</v>
      </c>
      <c r="R247">
        <f t="shared" si="22"/>
        <v>87.820662546404591</v>
      </c>
      <c r="S247">
        <f t="shared" si="23"/>
        <v>92.421212268687853</v>
      </c>
      <c r="T247">
        <f t="shared" si="24"/>
        <v>138.01278750418336</v>
      </c>
    </row>
    <row r="248" spans="1:20">
      <c r="A248" s="1">
        <v>2.1875E-5</v>
      </c>
      <c r="B248">
        <v>16</v>
      </c>
      <c r="C248" t="s">
        <v>0</v>
      </c>
      <c r="D248">
        <v>2044</v>
      </c>
      <c r="E248" t="s">
        <v>1</v>
      </c>
      <c r="F248">
        <v>-23</v>
      </c>
      <c r="G248">
        <v>20</v>
      </c>
      <c r="H248">
        <v>475</v>
      </c>
      <c r="I248" t="s">
        <v>2</v>
      </c>
      <c r="J248">
        <v>143</v>
      </c>
      <c r="K248">
        <v>93</v>
      </c>
      <c r="L248">
        <v>2</v>
      </c>
      <c r="N248">
        <f t="shared" si="25"/>
        <v>-5.054945054945055E-2</v>
      </c>
      <c r="O248">
        <f t="shared" si="26"/>
        <v>4.3956043956043959E-2</v>
      </c>
      <c r="P248">
        <f t="shared" si="27"/>
        <v>1.043956043956044</v>
      </c>
      <c r="R248">
        <f t="shared" si="22"/>
        <v>87.588970253388766</v>
      </c>
      <c r="S248">
        <f t="shared" si="23"/>
        <v>92.772156776890938</v>
      </c>
      <c r="T248">
        <f t="shared" si="24"/>
        <v>138.99091309842979</v>
      </c>
    </row>
    <row r="249" spans="1:20">
      <c r="A249" s="1">
        <v>2.199074074074074E-5</v>
      </c>
      <c r="B249">
        <v>16</v>
      </c>
      <c r="C249" t="s">
        <v>0</v>
      </c>
      <c r="D249">
        <v>2047</v>
      </c>
      <c r="E249" t="s">
        <v>1</v>
      </c>
      <c r="F249">
        <v>-26</v>
      </c>
      <c r="G249">
        <v>17</v>
      </c>
      <c r="H249">
        <v>479</v>
      </c>
      <c r="I249" t="s">
        <v>2</v>
      </c>
      <c r="J249">
        <v>147</v>
      </c>
      <c r="K249">
        <v>93</v>
      </c>
      <c r="L249">
        <v>1</v>
      </c>
      <c r="N249">
        <f t="shared" si="25"/>
        <v>-5.7142857142857141E-2</v>
      </c>
      <c r="O249">
        <f t="shared" si="26"/>
        <v>3.7362637362637362E-2</v>
      </c>
      <c r="P249">
        <f t="shared" si="27"/>
        <v>1.0527472527472528</v>
      </c>
      <c r="R249">
        <f t="shared" si="22"/>
        <v>87.967391223353431</v>
      </c>
      <c r="S249">
        <f t="shared" si="23"/>
        <v>93.106951623709435</v>
      </c>
      <c r="T249">
        <f t="shared" si="24"/>
        <v>146.82148834060726</v>
      </c>
    </row>
    <row r="250" spans="1:20">
      <c r="A250" s="1">
        <v>2.2106481481481483E-5</v>
      </c>
      <c r="B250">
        <v>16</v>
      </c>
      <c r="C250" t="s">
        <v>0</v>
      </c>
      <c r="D250">
        <v>2047</v>
      </c>
      <c r="E250" t="s">
        <v>1</v>
      </c>
      <c r="F250">
        <v>-22</v>
      </c>
      <c r="G250">
        <v>13</v>
      </c>
      <c r="H250">
        <v>480</v>
      </c>
      <c r="I250" t="s">
        <v>2</v>
      </c>
      <c r="J250">
        <v>147</v>
      </c>
      <c r="K250">
        <v>92</v>
      </c>
      <c r="L250">
        <v>1</v>
      </c>
      <c r="N250">
        <f t="shared" si="25"/>
        <v>-4.8351648351648353E-2</v>
      </c>
      <c r="O250">
        <f t="shared" si="26"/>
        <v>2.8571428571428571E-2</v>
      </c>
      <c r="P250">
        <f t="shared" si="27"/>
        <v>1.054945054945055</v>
      </c>
      <c r="R250">
        <f t="shared" si="22"/>
        <v>88.448618547043949</v>
      </c>
      <c r="S250">
        <f t="shared" si="23"/>
        <v>92.624220027782059</v>
      </c>
      <c r="T250">
        <f t="shared" si="24"/>
        <v>149.42077312751098</v>
      </c>
    </row>
    <row r="251" spans="1:20">
      <c r="A251" s="1">
        <v>2.2222222222222223E-5</v>
      </c>
      <c r="B251">
        <v>16</v>
      </c>
      <c r="C251" t="s">
        <v>0</v>
      </c>
      <c r="D251">
        <v>2047</v>
      </c>
      <c r="E251" t="s">
        <v>1</v>
      </c>
      <c r="F251">
        <v>-23</v>
      </c>
      <c r="G251">
        <v>14</v>
      </c>
      <c r="H251">
        <v>481</v>
      </c>
      <c r="I251" t="s">
        <v>2</v>
      </c>
      <c r="J251">
        <v>147</v>
      </c>
      <c r="K251">
        <v>92</v>
      </c>
      <c r="L251">
        <v>1</v>
      </c>
      <c r="N251">
        <f t="shared" si="25"/>
        <v>-5.054945054945055E-2</v>
      </c>
      <c r="O251">
        <f t="shared" si="26"/>
        <v>3.0769230769230771E-2</v>
      </c>
      <c r="P251">
        <f t="shared" si="27"/>
        <v>1.0571428571428572</v>
      </c>
      <c r="R251">
        <f t="shared" si="22"/>
        <v>88.332818057999035</v>
      </c>
      <c r="S251">
        <f t="shared" si="23"/>
        <v>92.737629796507548</v>
      </c>
      <c r="T251">
        <f t="shared" si="24"/>
        <v>148.67130713219584</v>
      </c>
    </row>
    <row r="252" spans="1:20">
      <c r="A252" s="1">
        <v>2.2222222222222223E-5</v>
      </c>
      <c r="B252">
        <v>16</v>
      </c>
      <c r="C252" t="s">
        <v>0</v>
      </c>
      <c r="D252">
        <v>2047</v>
      </c>
      <c r="E252" t="s">
        <v>1</v>
      </c>
      <c r="F252">
        <v>-23</v>
      </c>
      <c r="G252">
        <v>16</v>
      </c>
      <c r="H252">
        <v>479</v>
      </c>
      <c r="I252" t="s">
        <v>2</v>
      </c>
      <c r="J252">
        <v>140</v>
      </c>
      <c r="K252">
        <v>92</v>
      </c>
      <c r="L252">
        <v>1</v>
      </c>
      <c r="N252">
        <f t="shared" si="25"/>
        <v>-5.054945054945055E-2</v>
      </c>
      <c r="O252">
        <f t="shared" si="26"/>
        <v>3.5164835164835165E-2</v>
      </c>
      <c r="P252">
        <f t="shared" si="27"/>
        <v>1.0527472527472528</v>
      </c>
      <c r="R252">
        <f t="shared" si="22"/>
        <v>88.086864821318883</v>
      </c>
      <c r="S252">
        <f t="shared" si="23"/>
        <v>92.749042902855606</v>
      </c>
      <c r="T252">
        <f t="shared" si="24"/>
        <v>145.17551084304321</v>
      </c>
    </row>
    <row r="253" spans="1:20">
      <c r="A253" s="1">
        <v>2.2337962962962963E-5</v>
      </c>
      <c r="B253">
        <v>16</v>
      </c>
      <c r="C253" t="s">
        <v>0</v>
      </c>
      <c r="D253">
        <v>2043</v>
      </c>
      <c r="E253" t="s">
        <v>1</v>
      </c>
      <c r="F253">
        <v>-18</v>
      </c>
      <c r="G253">
        <v>21</v>
      </c>
      <c r="H253">
        <v>482</v>
      </c>
      <c r="I253" t="s">
        <v>2</v>
      </c>
      <c r="J253">
        <v>140</v>
      </c>
      <c r="K253">
        <v>92</v>
      </c>
      <c r="L253">
        <v>2</v>
      </c>
      <c r="N253">
        <f t="shared" si="25"/>
        <v>-3.9560439560439559E-2</v>
      </c>
      <c r="O253">
        <f t="shared" si="26"/>
        <v>4.6153846153846156E-2</v>
      </c>
      <c r="P253">
        <f t="shared" si="27"/>
        <v>1.0593406593406594</v>
      </c>
      <c r="R253">
        <f t="shared" si="22"/>
        <v>87.505288549202945</v>
      </c>
      <c r="S253">
        <f t="shared" si="23"/>
        <v>92.138682577666302</v>
      </c>
      <c r="T253">
        <f t="shared" si="24"/>
        <v>130.60129464500449</v>
      </c>
    </row>
    <row r="254" spans="1:20">
      <c r="A254" s="1">
        <v>2.2453703703703703E-5</v>
      </c>
      <c r="B254">
        <v>16</v>
      </c>
      <c r="C254" t="s">
        <v>0</v>
      </c>
      <c r="D254">
        <v>2047</v>
      </c>
      <c r="E254" t="s">
        <v>1</v>
      </c>
      <c r="F254">
        <v>-27</v>
      </c>
      <c r="G254">
        <v>20</v>
      </c>
      <c r="H254">
        <v>483</v>
      </c>
      <c r="I254" t="s">
        <v>2</v>
      </c>
      <c r="J254">
        <v>133</v>
      </c>
      <c r="K254">
        <v>92</v>
      </c>
      <c r="L254">
        <v>2</v>
      </c>
      <c r="N254">
        <f t="shared" si="25"/>
        <v>-5.9340659340659338E-2</v>
      </c>
      <c r="O254">
        <f t="shared" si="26"/>
        <v>4.3956043956043959E-2</v>
      </c>
      <c r="P254">
        <f t="shared" si="27"/>
        <v>1.0615384615384615</v>
      </c>
      <c r="R254">
        <f t="shared" si="22"/>
        <v>87.628858530299695</v>
      </c>
      <c r="S254">
        <f t="shared" si="23"/>
        <v>93.199539709562572</v>
      </c>
      <c r="T254">
        <f t="shared" si="24"/>
        <v>143.47114463301483</v>
      </c>
    </row>
    <row r="255" spans="1:20">
      <c r="A255" s="1">
        <v>2.2569444444444443E-5</v>
      </c>
      <c r="B255">
        <v>16</v>
      </c>
      <c r="C255" t="s">
        <v>0</v>
      </c>
      <c r="D255">
        <v>2047</v>
      </c>
      <c r="E255" t="s">
        <v>1</v>
      </c>
      <c r="F255">
        <v>-23</v>
      </c>
      <c r="G255">
        <v>13</v>
      </c>
      <c r="H255">
        <v>481</v>
      </c>
      <c r="I255" t="s">
        <v>2</v>
      </c>
      <c r="J255">
        <v>151</v>
      </c>
      <c r="K255">
        <v>92</v>
      </c>
      <c r="L255">
        <v>1</v>
      </c>
      <c r="N255">
        <f t="shared" si="25"/>
        <v>-5.054945054945055E-2</v>
      </c>
      <c r="O255">
        <f t="shared" si="26"/>
        <v>2.8571428571428571E-2</v>
      </c>
      <c r="P255">
        <f t="shared" si="27"/>
        <v>1.0571428571428572</v>
      </c>
      <c r="R255">
        <f t="shared" si="22"/>
        <v>88.45184230102204</v>
      </c>
      <c r="S255">
        <f t="shared" si="23"/>
        <v>92.737629796507548</v>
      </c>
      <c r="T255">
        <f t="shared" si="24"/>
        <v>150.52411099675425</v>
      </c>
    </row>
    <row r="256" spans="1:20">
      <c r="A256" s="1">
        <v>2.2569444444444443E-5</v>
      </c>
      <c r="B256">
        <v>16</v>
      </c>
      <c r="C256" t="s">
        <v>0</v>
      </c>
      <c r="D256">
        <v>2047</v>
      </c>
      <c r="E256" t="s">
        <v>1</v>
      </c>
      <c r="F256">
        <v>43</v>
      </c>
      <c r="G256">
        <v>53</v>
      </c>
      <c r="H256">
        <v>458</v>
      </c>
      <c r="I256" t="s">
        <v>2</v>
      </c>
      <c r="J256">
        <v>50</v>
      </c>
      <c r="K256">
        <v>85</v>
      </c>
      <c r="L256">
        <v>6</v>
      </c>
      <c r="N256">
        <f t="shared" si="25"/>
        <v>9.4505494505494503E-2</v>
      </c>
      <c r="O256">
        <f t="shared" si="26"/>
        <v>0.11648351648351649</v>
      </c>
      <c r="P256">
        <f t="shared" si="27"/>
        <v>1.0065934065934066</v>
      </c>
      <c r="R256">
        <f t="shared" si="22"/>
        <v>83.39906279409206</v>
      </c>
      <c r="S256">
        <f t="shared" si="23"/>
        <v>84.636424429019868</v>
      </c>
      <c r="T256">
        <f t="shared" si="24"/>
        <v>50.946863053973487</v>
      </c>
    </row>
    <row r="257" spans="1:20">
      <c r="A257" s="1">
        <v>2.2685185185185183E-5</v>
      </c>
      <c r="B257">
        <v>16</v>
      </c>
      <c r="C257" t="s">
        <v>0</v>
      </c>
      <c r="D257">
        <v>2047</v>
      </c>
      <c r="E257" t="s">
        <v>1</v>
      </c>
      <c r="F257">
        <v>-9</v>
      </c>
      <c r="G257">
        <v>35</v>
      </c>
      <c r="H257">
        <v>494</v>
      </c>
      <c r="I257" t="s">
        <v>2</v>
      </c>
      <c r="J257">
        <v>108</v>
      </c>
      <c r="K257">
        <v>91</v>
      </c>
      <c r="L257">
        <v>4</v>
      </c>
      <c r="N257">
        <f t="shared" si="25"/>
        <v>-1.9780219780219779E-2</v>
      </c>
      <c r="O257">
        <f t="shared" si="26"/>
        <v>7.6923076923076927E-2</v>
      </c>
      <c r="P257">
        <f t="shared" si="27"/>
        <v>1.0857142857142856</v>
      </c>
      <c r="R257">
        <f t="shared" si="22"/>
        <v>85.947354460530704</v>
      </c>
      <c r="S257">
        <f t="shared" si="23"/>
        <v>91.043734766060652</v>
      </c>
      <c r="T257">
        <f t="shared" si="24"/>
        <v>104.42077312751098</v>
      </c>
    </row>
    <row r="258" spans="1:20">
      <c r="A258" s="1">
        <v>2.2800925925925923E-5</v>
      </c>
      <c r="B258">
        <v>16</v>
      </c>
      <c r="C258" t="s">
        <v>0</v>
      </c>
      <c r="D258">
        <v>2047</v>
      </c>
      <c r="E258" t="s">
        <v>1</v>
      </c>
      <c r="F258">
        <v>-12</v>
      </c>
      <c r="G258">
        <v>30</v>
      </c>
      <c r="H258">
        <v>486</v>
      </c>
      <c r="I258" t="s">
        <v>2</v>
      </c>
      <c r="J258">
        <v>111</v>
      </c>
      <c r="K258">
        <v>91</v>
      </c>
      <c r="L258">
        <v>3</v>
      </c>
      <c r="N258">
        <f t="shared" si="25"/>
        <v>-2.6373626373626374E-2</v>
      </c>
      <c r="O258">
        <f t="shared" si="26"/>
        <v>6.5934065934065936E-2</v>
      </c>
      <c r="P258">
        <f t="shared" si="27"/>
        <v>1.0681318681318681</v>
      </c>
      <c r="R258">
        <f t="shared" si="22"/>
        <v>86.467705416109112</v>
      </c>
      <c r="S258">
        <f t="shared" si="23"/>
        <v>91.414423211402152</v>
      </c>
      <c r="T258">
        <f t="shared" si="24"/>
        <v>111.80140948635182</v>
      </c>
    </row>
    <row r="259" spans="1:20">
      <c r="A259" s="1">
        <v>2.2916666666666667E-5</v>
      </c>
      <c r="B259">
        <v>16</v>
      </c>
      <c r="C259" t="s">
        <v>0</v>
      </c>
      <c r="D259">
        <v>2047</v>
      </c>
      <c r="E259" t="s">
        <v>1</v>
      </c>
      <c r="F259">
        <v>-15</v>
      </c>
      <c r="G259">
        <v>21</v>
      </c>
      <c r="H259">
        <v>496</v>
      </c>
      <c r="I259" t="s">
        <v>2</v>
      </c>
      <c r="J259">
        <v>125</v>
      </c>
      <c r="K259">
        <v>91</v>
      </c>
      <c r="L259">
        <v>2</v>
      </c>
      <c r="N259">
        <f t="shared" si="25"/>
        <v>-3.2967032967032968E-2</v>
      </c>
      <c r="O259">
        <f t="shared" si="26"/>
        <v>4.6153846153846156E-2</v>
      </c>
      <c r="P259">
        <f t="shared" si="27"/>
        <v>1.09010989010989</v>
      </c>
      <c r="R259">
        <f t="shared" ref="R259:R322" si="28">DEGREES(ACOS(((O259*1)+(P259*0))/(SQRT((POWER(O259,2)+POWER(P259,2))*(POWER(1, 2)+POWER(0,2))))))</f>
        <v>87.575618555159053</v>
      </c>
      <c r="S259">
        <f t="shared" ref="S259:S322" si="29">DEGREES(ACOS(((N259*1)+(P259*0))/(SQRT((POWER(N259,2)+POWER(P259,2))*(POWER(1, 2)+POWER(0,2))))))</f>
        <v>91.732207318621249</v>
      </c>
      <c r="T259">
        <f t="shared" ref="T259:T322" si="30">DEGREES(ACOS(((N259*1)+(O259*0))/(SQRT((POWER(N259,2)+POWER(O259,2))*(POWER(1, 2)+POWER(0,2))))))</f>
        <v>125.53767779197437</v>
      </c>
    </row>
    <row r="260" spans="1:20">
      <c r="A260" s="1">
        <v>2.3032407407407404E-5</v>
      </c>
      <c r="B260">
        <v>16</v>
      </c>
      <c r="C260" t="s">
        <v>0</v>
      </c>
      <c r="D260">
        <v>2048</v>
      </c>
      <c r="E260" t="s">
        <v>1</v>
      </c>
      <c r="F260">
        <v>-42</v>
      </c>
      <c r="G260">
        <v>29</v>
      </c>
      <c r="H260">
        <v>505</v>
      </c>
      <c r="I260" t="s">
        <v>2</v>
      </c>
      <c r="J260">
        <v>147</v>
      </c>
      <c r="K260">
        <v>94</v>
      </c>
      <c r="L260">
        <v>3</v>
      </c>
      <c r="N260">
        <f t="shared" si="25"/>
        <v>-9.2307692307692313E-2</v>
      </c>
      <c r="O260">
        <f t="shared" si="26"/>
        <v>6.3736263736263732E-2</v>
      </c>
      <c r="P260">
        <f t="shared" si="27"/>
        <v>1.1098901098901099</v>
      </c>
      <c r="R260">
        <f t="shared" si="28"/>
        <v>86.713356948526041</v>
      </c>
      <c r="S260">
        <f t="shared" si="29"/>
        <v>94.754252018651428</v>
      </c>
      <c r="T260">
        <f t="shared" si="30"/>
        <v>145.37584492005107</v>
      </c>
    </row>
    <row r="261" spans="1:20">
      <c r="A261" s="1">
        <v>2.3032407407407404E-5</v>
      </c>
      <c r="B261">
        <v>16</v>
      </c>
      <c r="C261" t="s">
        <v>0</v>
      </c>
      <c r="D261">
        <v>2048</v>
      </c>
      <c r="E261" t="s">
        <v>1</v>
      </c>
      <c r="F261">
        <v>-32</v>
      </c>
      <c r="G261">
        <v>13</v>
      </c>
      <c r="H261">
        <v>493</v>
      </c>
      <c r="I261" t="s">
        <v>2</v>
      </c>
      <c r="J261">
        <v>154</v>
      </c>
      <c r="K261">
        <v>93</v>
      </c>
      <c r="L261">
        <v>1</v>
      </c>
      <c r="N261">
        <f t="shared" si="25"/>
        <v>-7.032967032967033E-2</v>
      </c>
      <c r="O261">
        <f t="shared" si="26"/>
        <v>2.8571428571428571E-2</v>
      </c>
      <c r="P261">
        <f t="shared" si="27"/>
        <v>1.0835164835164834</v>
      </c>
      <c r="R261">
        <f t="shared" si="28"/>
        <v>88.48950797731834</v>
      </c>
      <c r="S261">
        <f t="shared" si="29"/>
        <v>93.713786107619157</v>
      </c>
      <c r="T261">
        <f t="shared" si="30"/>
        <v>157.89055165624831</v>
      </c>
    </row>
    <row r="262" spans="1:20">
      <c r="A262" s="1">
        <v>2.3148148148148147E-5</v>
      </c>
      <c r="B262">
        <v>16</v>
      </c>
      <c r="C262" t="s">
        <v>0</v>
      </c>
      <c r="D262">
        <v>2048</v>
      </c>
      <c r="E262" t="s">
        <v>1</v>
      </c>
      <c r="F262">
        <v>-22</v>
      </c>
      <c r="G262">
        <v>17</v>
      </c>
      <c r="H262">
        <v>487</v>
      </c>
      <c r="I262" t="s">
        <v>2</v>
      </c>
      <c r="J262">
        <v>143</v>
      </c>
      <c r="K262">
        <v>92</v>
      </c>
      <c r="L262">
        <v>1</v>
      </c>
      <c r="N262">
        <f t="shared" si="25"/>
        <v>-4.8351648351648353E-2</v>
      </c>
      <c r="O262">
        <f t="shared" si="26"/>
        <v>3.7362637362637362E-2</v>
      </c>
      <c r="P262">
        <f t="shared" si="27"/>
        <v>1.0703296703296703</v>
      </c>
      <c r="R262">
        <f t="shared" si="28"/>
        <v>88.000753778619725</v>
      </c>
      <c r="S262">
        <f t="shared" si="29"/>
        <v>92.586551832337236</v>
      </c>
      <c r="T262">
        <f t="shared" si="30"/>
        <v>142.30575953331083</v>
      </c>
    </row>
    <row r="263" spans="1:20">
      <c r="A263" s="1">
        <v>2.3263888888888884E-5</v>
      </c>
      <c r="B263">
        <v>16</v>
      </c>
      <c r="C263" t="s">
        <v>0</v>
      </c>
      <c r="D263">
        <v>2047</v>
      </c>
      <c r="E263" t="s">
        <v>1</v>
      </c>
      <c r="F263">
        <v>-25</v>
      </c>
      <c r="G263">
        <v>18</v>
      </c>
      <c r="H263">
        <v>490</v>
      </c>
      <c r="I263" t="s">
        <v>2</v>
      </c>
      <c r="J263">
        <v>147</v>
      </c>
      <c r="K263">
        <v>93</v>
      </c>
      <c r="L263">
        <v>1</v>
      </c>
      <c r="N263">
        <f t="shared" si="25"/>
        <v>-5.4945054945054944E-2</v>
      </c>
      <c r="O263">
        <f t="shared" si="26"/>
        <v>3.9560439560439559E-2</v>
      </c>
      <c r="P263">
        <f t="shared" si="27"/>
        <v>1.0769230769230769</v>
      </c>
      <c r="R263">
        <f t="shared" si="28"/>
        <v>87.896203053148923</v>
      </c>
      <c r="S263">
        <f t="shared" si="29"/>
        <v>92.920721521000388</v>
      </c>
      <c r="T263">
        <f t="shared" si="30"/>
        <v>144.24611274556324</v>
      </c>
    </row>
    <row r="264" spans="1:20">
      <c r="A264" s="1">
        <v>2.3379629629629627E-5</v>
      </c>
      <c r="B264">
        <v>16</v>
      </c>
      <c r="C264" t="s">
        <v>0</v>
      </c>
      <c r="D264">
        <v>2047</v>
      </c>
      <c r="E264" t="s">
        <v>1</v>
      </c>
      <c r="F264">
        <v>-23</v>
      </c>
      <c r="G264">
        <v>19</v>
      </c>
      <c r="H264">
        <v>478</v>
      </c>
      <c r="I264" t="s">
        <v>2</v>
      </c>
      <c r="J264">
        <v>140</v>
      </c>
      <c r="K264">
        <v>92</v>
      </c>
      <c r="L264">
        <v>2</v>
      </c>
      <c r="N264">
        <f t="shared" si="25"/>
        <v>-5.054945054945055E-2</v>
      </c>
      <c r="O264">
        <f t="shared" si="26"/>
        <v>4.1758241758241756E-2</v>
      </c>
      <c r="P264">
        <f t="shared" si="27"/>
        <v>1.0505494505494506</v>
      </c>
      <c r="R264">
        <f t="shared" si="28"/>
        <v>87.723751001303285</v>
      </c>
      <c r="S264">
        <f t="shared" si="29"/>
        <v>92.754785188716014</v>
      </c>
      <c r="T264">
        <f t="shared" si="30"/>
        <v>140.44033203100551</v>
      </c>
    </row>
    <row r="265" spans="1:20">
      <c r="A265" s="1">
        <v>2.3379629629629627E-5</v>
      </c>
      <c r="B265">
        <v>16</v>
      </c>
      <c r="C265" t="s">
        <v>0</v>
      </c>
      <c r="D265">
        <v>2048</v>
      </c>
      <c r="E265" t="s">
        <v>1</v>
      </c>
      <c r="F265">
        <v>-27</v>
      </c>
      <c r="G265">
        <v>19</v>
      </c>
      <c r="H265">
        <v>478</v>
      </c>
      <c r="I265" t="s">
        <v>2</v>
      </c>
      <c r="J265">
        <v>147</v>
      </c>
      <c r="K265">
        <v>93</v>
      </c>
      <c r="L265">
        <v>2</v>
      </c>
      <c r="N265">
        <f t="shared" si="25"/>
        <v>-5.9340659340659338E-2</v>
      </c>
      <c r="O265">
        <f t="shared" si="26"/>
        <v>4.1758241758241756E-2</v>
      </c>
      <c r="P265">
        <f t="shared" si="27"/>
        <v>1.0505494505494506</v>
      </c>
      <c r="R265">
        <f t="shared" si="28"/>
        <v>87.723751001303285</v>
      </c>
      <c r="S265">
        <f t="shared" si="29"/>
        <v>93.232937072110744</v>
      </c>
      <c r="T265">
        <f t="shared" si="30"/>
        <v>144.86580694308435</v>
      </c>
    </row>
    <row r="266" spans="1:20">
      <c r="A266" s="1">
        <v>2.3495370370370367E-5</v>
      </c>
      <c r="B266">
        <v>16</v>
      </c>
      <c r="C266" t="s">
        <v>0</v>
      </c>
      <c r="D266">
        <v>2047</v>
      </c>
      <c r="E266" t="s">
        <v>1</v>
      </c>
      <c r="F266">
        <v>-25</v>
      </c>
      <c r="G266">
        <v>16</v>
      </c>
      <c r="H266">
        <v>476</v>
      </c>
      <c r="I266" t="s">
        <v>2</v>
      </c>
      <c r="J266">
        <v>147</v>
      </c>
      <c r="K266">
        <v>93</v>
      </c>
      <c r="L266">
        <v>1</v>
      </c>
      <c r="N266">
        <f t="shared" si="25"/>
        <v>-5.4945054945054944E-2</v>
      </c>
      <c r="O266">
        <f t="shared" si="26"/>
        <v>3.5164835164835165E-2</v>
      </c>
      <c r="P266">
        <f t="shared" si="27"/>
        <v>1.0461538461538462</v>
      </c>
      <c r="R266">
        <f t="shared" si="28"/>
        <v>88.074816291676839</v>
      </c>
      <c r="S266">
        <f t="shared" si="29"/>
        <v>93.00646974265716</v>
      </c>
      <c r="T266">
        <f t="shared" si="30"/>
        <v>147.38075692880719</v>
      </c>
    </row>
    <row r="267" spans="1:20">
      <c r="A267" s="1">
        <v>2.3611111111111114E-5</v>
      </c>
      <c r="B267">
        <v>16</v>
      </c>
      <c r="C267" t="s">
        <v>0</v>
      </c>
      <c r="D267">
        <v>2047</v>
      </c>
      <c r="E267" t="s">
        <v>1</v>
      </c>
      <c r="F267">
        <v>-27</v>
      </c>
      <c r="G267">
        <v>14</v>
      </c>
      <c r="H267">
        <v>481</v>
      </c>
      <c r="I267" t="s">
        <v>2</v>
      </c>
      <c r="J267">
        <v>154</v>
      </c>
      <c r="K267">
        <v>93</v>
      </c>
      <c r="L267">
        <v>1</v>
      </c>
      <c r="N267">
        <f t="shared" si="25"/>
        <v>-5.9340659340659338E-2</v>
      </c>
      <c r="O267">
        <f t="shared" si="26"/>
        <v>3.0769230769230771E-2</v>
      </c>
      <c r="P267">
        <f t="shared" si="27"/>
        <v>1.0571428571428572</v>
      </c>
      <c r="R267">
        <f t="shared" si="28"/>
        <v>88.332818057999035</v>
      </c>
      <c r="S267">
        <f t="shared" si="29"/>
        <v>93.212815596653584</v>
      </c>
      <c r="T267">
        <f t="shared" si="30"/>
        <v>152.59242456218161</v>
      </c>
    </row>
    <row r="268" spans="1:20">
      <c r="A268" s="1">
        <v>2.3726851851851847E-5</v>
      </c>
      <c r="B268">
        <v>16</v>
      </c>
      <c r="C268" t="s">
        <v>0</v>
      </c>
      <c r="D268">
        <v>2047</v>
      </c>
      <c r="E268" t="s">
        <v>1</v>
      </c>
      <c r="F268">
        <v>-23</v>
      </c>
      <c r="G268">
        <v>16</v>
      </c>
      <c r="H268">
        <v>482</v>
      </c>
      <c r="I268" t="s">
        <v>2</v>
      </c>
      <c r="J268">
        <v>147</v>
      </c>
      <c r="K268">
        <v>92</v>
      </c>
      <c r="L268">
        <v>2</v>
      </c>
      <c r="N268">
        <f t="shared" si="25"/>
        <v>-5.054945054945055E-2</v>
      </c>
      <c r="O268">
        <f t="shared" si="26"/>
        <v>3.5164835164835165E-2</v>
      </c>
      <c r="P268">
        <f t="shared" si="27"/>
        <v>1.0593406593406594</v>
      </c>
      <c r="R268">
        <f t="shared" si="28"/>
        <v>88.098763535385572</v>
      </c>
      <c r="S268">
        <f t="shared" si="29"/>
        <v>92.731958680385077</v>
      </c>
      <c r="T268">
        <f t="shared" si="30"/>
        <v>145.17551084304321</v>
      </c>
    </row>
    <row r="269" spans="1:20">
      <c r="A269" s="1">
        <v>2.3726851851851847E-5</v>
      </c>
      <c r="B269">
        <v>16</v>
      </c>
      <c r="C269" t="s">
        <v>0</v>
      </c>
      <c r="D269">
        <v>2048</v>
      </c>
      <c r="E269" t="s">
        <v>1</v>
      </c>
      <c r="F269">
        <v>-23</v>
      </c>
      <c r="G269">
        <v>16</v>
      </c>
      <c r="H269">
        <v>483</v>
      </c>
      <c r="I269" t="s">
        <v>2</v>
      </c>
      <c r="J269">
        <v>140</v>
      </c>
      <c r="K269">
        <v>92</v>
      </c>
      <c r="L269">
        <v>2</v>
      </c>
      <c r="N269">
        <f t="shared" si="25"/>
        <v>-5.054945054945055E-2</v>
      </c>
      <c r="O269">
        <f t="shared" si="26"/>
        <v>3.5164835164835165E-2</v>
      </c>
      <c r="P269">
        <f t="shared" si="27"/>
        <v>1.0615384615384615</v>
      </c>
      <c r="R269">
        <f t="shared" si="28"/>
        <v>88.10269696284594</v>
      </c>
      <c r="S269">
        <f t="shared" si="29"/>
        <v>92.726310993906267</v>
      </c>
      <c r="T269">
        <f t="shared" si="30"/>
        <v>145.17551084304321</v>
      </c>
    </row>
    <row r="270" spans="1:20">
      <c r="A270" s="1">
        <v>2.3842592592592594E-5</v>
      </c>
      <c r="B270">
        <v>16</v>
      </c>
      <c r="C270" t="s">
        <v>0</v>
      </c>
      <c r="D270">
        <v>2047</v>
      </c>
      <c r="E270" t="s">
        <v>1</v>
      </c>
      <c r="F270">
        <v>-25</v>
      </c>
      <c r="G270">
        <v>17</v>
      </c>
      <c r="H270">
        <v>485</v>
      </c>
      <c r="I270" t="s">
        <v>2</v>
      </c>
      <c r="J270">
        <v>143</v>
      </c>
      <c r="K270">
        <v>93</v>
      </c>
      <c r="L270">
        <v>2</v>
      </c>
      <c r="N270">
        <f t="shared" si="25"/>
        <v>-5.4945054945054944E-2</v>
      </c>
      <c r="O270">
        <f t="shared" si="26"/>
        <v>3.7362637362637362E-2</v>
      </c>
      <c r="P270">
        <f t="shared" si="27"/>
        <v>1.0659340659340659</v>
      </c>
      <c r="R270">
        <f t="shared" si="28"/>
        <v>87.992516195992479</v>
      </c>
      <c r="S270">
        <f t="shared" si="29"/>
        <v>92.950779109006348</v>
      </c>
      <c r="T270">
        <f t="shared" si="30"/>
        <v>145.7842978675626</v>
      </c>
    </row>
    <row r="271" spans="1:20">
      <c r="A271" s="1">
        <v>2.3958333333333327E-5</v>
      </c>
      <c r="B271">
        <v>16</v>
      </c>
      <c r="C271" t="s">
        <v>0</v>
      </c>
      <c r="D271">
        <v>2047</v>
      </c>
      <c r="E271" t="s">
        <v>1</v>
      </c>
      <c r="F271">
        <v>-26</v>
      </c>
      <c r="G271">
        <v>18</v>
      </c>
      <c r="H271">
        <v>479</v>
      </c>
      <c r="I271" t="s">
        <v>2</v>
      </c>
      <c r="J271">
        <v>147</v>
      </c>
      <c r="K271">
        <v>93</v>
      </c>
      <c r="L271">
        <v>2</v>
      </c>
      <c r="N271">
        <f t="shared" si="25"/>
        <v>-5.7142857142857141E-2</v>
      </c>
      <c r="O271">
        <f t="shared" si="26"/>
        <v>3.9560439560439559E-2</v>
      </c>
      <c r="P271">
        <f t="shared" si="27"/>
        <v>1.0527472527472528</v>
      </c>
      <c r="R271">
        <f t="shared" si="28"/>
        <v>87.847935306100084</v>
      </c>
      <c r="S271">
        <f t="shared" si="29"/>
        <v>93.106951623709435</v>
      </c>
      <c r="T271">
        <f t="shared" si="30"/>
        <v>145.30484646876602</v>
      </c>
    </row>
    <row r="272" spans="1:20">
      <c r="A272" s="1">
        <v>2.4074074074074074E-5</v>
      </c>
      <c r="B272">
        <v>16</v>
      </c>
      <c r="C272" t="s">
        <v>0</v>
      </c>
      <c r="D272">
        <v>2047</v>
      </c>
      <c r="E272" t="s">
        <v>1</v>
      </c>
      <c r="F272">
        <v>-27</v>
      </c>
      <c r="G272">
        <v>21</v>
      </c>
      <c r="H272">
        <v>477</v>
      </c>
      <c r="I272" t="s">
        <v>2</v>
      </c>
      <c r="J272">
        <v>140</v>
      </c>
      <c r="K272">
        <v>93</v>
      </c>
      <c r="L272">
        <v>2</v>
      </c>
      <c r="N272">
        <f t="shared" si="25"/>
        <v>-5.9340659340659338E-2</v>
      </c>
      <c r="O272">
        <f t="shared" si="26"/>
        <v>4.6153846153846156E-2</v>
      </c>
      <c r="P272">
        <f t="shared" si="27"/>
        <v>1.0483516483516484</v>
      </c>
      <c r="R272">
        <f t="shared" si="28"/>
        <v>87.479172092289829</v>
      </c>
      <c r="S272">
        <f t="shared" si="29"/>
        <v>93.239700296102129</v>
      </c>
      <c r="T272">
        <f t="shared" si="30"/>
        <v>142.12501634890182</v>
      </c>
    </row>
    <row r="273" spans="1:20">
      <c r="A273" s="1">
        <v>2.4074074074074074E-5</v>
      </c>
      <c r="B273">
        <v>16</v>
      </c>
      <c r="C273" t="s">
        <v>0</v>
      </c>
      <c r="D273">
        <v>2048</v>
      </c>
      <c r="E273" t="s">
        <v>1</v>
      </c>
      <c r="F273">
        <v>-27</v>
      </c>
      <c r="G273">
        <v>20</v>
      </c>
      <c r="H273">
        <v>476</v>
      </c>
      <c r="I273" t="s">
        <v>2</v>
      </c>
      <c r="J273">
        <v>140</v>
      </c>
      <c r="K273">
        <v>93</v>
      </c>
      <c r="L273">
        <v>2</v>
      </c>
      <c r="N273">
        <f t="shared" si="25"/>
        <v>-5.9340659340659338E-2</v>
      </c>
      <c r="O273">
        <f t="shared" si="26"/>
        <v>4.3956043956043959E-2</v>
      </c>
      <c r="P273">
        <f t="shared" si="27"/>
        <v>1.0461538461538462</v>
      </c>
      <c r="R273">
        <f t="shared" si="28"/>
        <v>87.594029483354689</v>
      </c>
      <c r="S273">
        <f t="shared" si="29"/>
        <v>93.246491846054084</v>
      </c>
      <c r="T273">
        <f t="shared" si="30"/>
        <v>143.47114463301483</v>
      </c>
    </row>
    <row r="274" spans="1:20">
      <c r="A274" s="1">
        <v>2.4189814814814818E-5</v>
      </c>
      <c r="B274">
        <v>16</v>
      </c>
      <c r="C274" t="s">
        <v>0</v>
      </c>
      <c r="D274">
        <v>2047</v>
      </c>
      <c r="E274" t="s">
        <v>1</v>
      </c>
      <c r="F274">
        <v>-23</v>
      </c>
      <c r="G274">
        <v>19</v>
      </c>
      <c r="H274">
        <v>475</v>
      </c>
      <c r="I274" t="s">
        <v>2</v>
      </c>
      <c r="J274">
        <v>140</v>
      </c>
      <c r="K274">
        <v>92</v>
      </c>
      <c r="L274">
        <v>2</v>
      </c>
      <c r="N274">
        <f t="shared" si="25"/>
        <v>-5.054945054945055E-2</v>
      </c>
      <c r="O274">
        <f t="shared" si="26"/>
        <v>4.1758241758241756E-2</v>
      </c>
      <c r="P274">
        <f t="shared" si="27"/>
        <v>1.043956043956044</v>
      </c>
      <c r="R274">
        <f t="shared" si="28"/>
        <v>87.709389957361466</v>
      </c>
      <c r="S274">
        <f t="shared" si="29"/>
        <v>92.772156776890938</v>
      </c>
      <c r="T274">
        <f t="shared" si="30"/>
        <v>140.44033203100551</v>
      </c>
    </row>
    <row r="275" spans="1:20">
      <c r="A275" s="1">
        <v>2.4305555555555558E-5</v>
      </c>
      <c r="B275">
        <v>16</v>
      </c>
      <c r="C275" t="s">
        <v>0</v>
      </c>
      <c r="D275">
        <v>2048</v>
      </c>
      <c r="E275" t="s">
        <v>1</v>
      </c>
      <c r="F275">
        <v>-23</v>
      </c>
      <c r="G275">
        <v>20</v>
      </c>
      <c r="H275">
        <v>476</v>
      </c>
      <c r="I275" t="s">
        <v>2</v>
      </c>
      <c r="J275">
        <v>136</v>
      </c>
      <c r="K275">
        <v>92</v>
      </c>
      <c r="L275">
        <v>2</v>
      </c>
      <c r="N275">
        <f t="shared" si="25"/>
        <v>-5.054945054945055E-2</v>
      </c>
      <c r="O275">
        <f t="shared" si="26"/>
        <v>4.3956043956043959E-2</v>
      </c>
      <c r="P275">
        <f t="shared" si="27"/>
        <v>1.0461538461538462</v>
      </c>
      <c r="R275">
        <f t="shared" si="28"/>
        <v>87.594029483354689</v>
      </c>
      <c r="S275">
        <f t="shared" si="29"/>
        <v>92.766341974176925</v>
      </c>
      <c r="T275">
        <f t="shared" si="30"/>
        <v>138.99091309842979</v>
      </c>
    </row>
    <row r="276" spans="1:20">
      <c r="A276" s="1">
        <v>2.4421296296296298E-5</v>
      </c>
      <c r="B276">
        <v>16</v>
      </c>
      <c r="C276" t="s">
        <v>0</v>
      </c>
      <c r="D276">
        <v>2048</v>
      </c>
      <c r="E276" t="s">
        <v>1</v>
      </c>
      <c r="F276">
        <v>-24</v>
      </c>
      <c r="G276">
        <v>19</v>
      </c>
      <c r="H276">
        <v>479</v>
      </c>
      <c r="I276" t="s">
        <v>2</v>
      </c>
      <c r="J276">
        <v>140</v>
      </c>
      <c r="K276">
        <v>92</v>
      </c>
      <c r="L276">
        <v>2</v>
      </c>
      <c r="N276">
        <f t="shared" si="25"/>
        <v>-5.2747252747252747E-2</v>
      </c>
      <c r="O276">
        <f t="shared" si="26"/>
        <v>4.1758241758241756E-2</v>
      </c>
      <c r="P276">
        <f t="shared" si="27"/>
        <v>1.0527472527472528</v>
      </c>
      <c r="R276">
        <f t="shared" si="28"/>
        <v>87.728498103897707</v>
      </c>
      <c r="S276">
        <f t="shared" si="29"/>
        <v>92.868371050695885</v>
      </c>
      <c r="T276">
        <f t="shared" si="30"/>
        <v>141.63251461513846</v>
      </c>
    </row>
    <row r="277" spans="1:20">
      <c r="A277" s="1">
        <v>2.4537037037037038E-5</v>
      </c>
      <c r="B277">
        <v>16</v>
      </c>
      <c r="C277" t="s">
        <v>0</v>
      </c>
      <c r="D277">
        <v>2047</v>
      </c>
      <c r="E277" t="s">
        <v>1</v>
      </c>
      <c r="F277">
        <v>-24</v>
      </c>
      <c r="G277">
        <v>20</v>
      </c>
      <c r="H277">
        <v>481</v>
      </c>
      <c r="I277" t="s">
        <v>2</v>
      </c>
      <c r="J277">
        <v>140</v>
      </c>
      <c r="K277">
        <v>92</v>
      </c>
      <c r="L277">
        <v>2</v>
      </c>
      <c r="N277">
        <f t="shared" si="25"/>
        <v>-5.2747252747252747E-2</v>
      </c>
      <c r="O277">
        <f t="shared" si="26"/>
        <v>4.3956043956043959E-2</v>
      </c>
      <c r="P277">
        <f t="shared" si="27"/>
        <v>1.0571428571428572</v>
      </c>
      <c r="R277">
        <f t="shared" si="28"/>
        <v>87.619010637491698</v>
      </c>
      <c r="S277">
        <f t="shared" si="29"/>
        <v>92.856464145719002</v>
      </c>
      <c r="T277">
        <f t="shared" si="30"/>
        <v>140.19442890773482</v>
      </c>
    </row>
    <row r="278" spans="1:20">
      <c r="A278" s="1">
        <v>2.4537037037037038E-5</v>
      </c>
      <c r="B278">
        <v>16</v>
      </c>
      <c r="C278" t="s">
        <v>0</v>
      </c>
      <c r="D278">
        <v>2048</v>
      </c>
      <c r="E278" t="s">
        <v>1</v>
      </c>
      <c r="F278">
        <v>-16</v>
      </c>
      <c r="G278">
        <v>22</v>
      </c>
      <c r="H278">
        <v>478</v>
      </c>
      <c r="I278" t="s">
        <v>2</v>
      </c>
      <c r="J278">
        <v>125</v>
      </c>
      <c r="K278">
        <v>91</v>
      </c>
      <c r="L278">
        <v>2</v>
      </c>
      <c r="N278">
        <f t="shared" si="25"/>
        <v>-3.5164835164835165E-2</v>
      </c>
      <c r="O278">
        <f t="shared" si="26"/>
        <v>4.8351648351648353E-2</v>
      </c>
      <c r="P278">
        <f t="shared" si="27"/>
        <v>1.0505494505494506</v>
      </c>
      <c r="R278">
        <f t="shared" si="28"/>
        <v>87.36481541754857</v>
      </c>
      <c r="S278">
        <f t="shared" si="29"/>
        <v>91.917134569962442</v>
      </c>
      <c r="T278">
        <f t="shared" si="30"/>
        <v>126.02737338510362</v>
      </c>
    </row>
    <row r="279" spans="1:20">
      <c r="A279" s="1">
        <v>2.4652777777777778E-5</v>
      </c>
      <c r="B279">
        <v>16</v>
      </c>
      <c r="C279" t="s">
        <v>0</v>
      </c>
      <c r="D279">
        <v>2047</v>
      </c>
      <c r="E279" t="s">
        <v>1</v>
      </c>
      <c r="F279">
        <v>-19</v>
      </c>
      <c r="G279">
        <v>18</v>
      </c>
      <c r="H279">
        <v>483</v>
      </c>
      <c r="I279" t="s">
        <v>2</v>
      </c>
      <c r="J279">
        <v>136</v>
      </c>
      <c r="K279">
        <v>92</v>
      </c>
      <c r="L279">
        <v>2</v>
      </c>
      <c r="N279">
        <f t="shared" si="25"/>
        <v>-4.1758241758241756E-2</v>
      </c>
      <c r="O279">
        <f t="shared" si="26"/>
        <v>3.9560439560439559E-2</v>
      </c>
      <c r="P279">
        <f t="shared" si="27"/>
        <v>1.0615384615384615</v>
      </c>
      <c r="R279">
        <f t="shared" si="28"/>
        <v>87.865741237497716</v>
      </c>
      <c r="S279">
        <f t="shared" si="29"/>
        <v>92.252709747512839</v>
      </c>
      <c r="T279">
        <f t="shared" si="30"/>
        <v>136.54815769897795</v>
      </c>
    </row>
    <row r="280" spans="1:20">
      <c r="A280" s="1">
        <v>2.4768518518518518E-5</v>
      </c>
      <c r="B280">
        <v>16</v>
      </c>
      <c r="C280" t="s">
        <v>0</v>
      </c>
      <c r="D280">
        <v>2047</v>
      </c>
      <c r="E280" t="s">
        <v>1</v>
      </c>
      <c r="F280">
        <v>-17</v>
      </c>
      <c r="G280">
        <v>21</v>
      </c>
      <c r="H280">
        <v>481</v>
      </c>
      <c r="I280" t="s">
        <v>2</v>
      </c>
      <c r="J280">
        <v>136</v>
      </c>
      <c r="K280">
        <v>92</v>
      </c>
      <c r="L280">
        <v>2</v>
      </c>
      <c r="N280">
        <f t="shared" si="25"/>
        <v>-3.7362637362637362E-2</v>
      </c>
      <c r="O280">
        <f t="shared" si="26"/>
        <v>4.6153846153846156E-2</v>
      </c>
      <c r="P280">
        <f t="shared" si="27"/>
        <v>1.0571428571428572</v>
      </c>
      <c r="R280">
        <f t="shared" si="28"/>
        <v>87.500108611943233</v>
      </c>
      <c r="S280">
        <f t="shared" si="29"/>
        <v>92.024164226044292</v>
      </c>
      <c r="T280">
        <f t="shared" si="30"/>
        <v>128.99099404250546</v>
      </c>
    </row>
    <row r="281" spans="1:20">
      <c r="A281" s="1">
        <v>2.4884259259259261E-5</v>
      </c>
      <c r="B281">
        <v>16</v>
      </c>
      <c r="C281" t="s">
        <v>0</v>
      </c>
      <c r="D281">
        <v>2047</v>
      </c>
      <c r="E281" t="s">
        <v>1</v>
      </c>
      <c r="F281">
        <v>-22</v>
      </c>
      <c r="G281">
        <v>23</v>
      </c>
      <c r="H281">
        <v>481</v>
      </c>
      <c r="I281" t="s">
        <v>2</v>
      </c>
      <c r="J281">
        <v>136</v>
      </c>
      <c r="K281">
        <v>92</v>
      </c>
      <c r="L281">
        <v>2</v>
      </c>
      <c r="N281">
        <f t="shared" ref="N281:N344" si="31">F281/455</f>
        <v>-4.8351648351648353E-2</v>
      </c>
      <c r="O281">
        <f t="shared" ref="O281:O344" si="32">G281/455</f>
        <v>5.054945054945055E-2</v>
      </c>
      <c r="P281">
        <f t="shared" ref="P281:P344" si="33">H281/455</f>
        <v>1.0571428571428572</v>
      </c>
      <c r="R281">
        <f t="shared" si="28"/>
        <v>87.262370203492452</v>
      </c>
      <c r="S281">
        <f t="shared" si="29"/>
        <v>92.618771871865462</v>
      </c>
      <c r="T281">
        <f t="shared" si="30"/>
        <v>133.72696997994331</v>
      </c>
    </row>
    <row r="282" spans="1:20">
      <c r="A282" s="1">
        <v>2.4884259259259261E-5</v>
      </c>
      <c r="B282">
        <v>16</v>
      </c>
      <c r="C282" t="s">
        <v>0</v>
      </c>
      <c r="D282">
        <v>2047</v>
      </c>
      <c r="E282" t="s">
        <v>1</v>
      </c>
      <c r="F282">
        <v>-25</v>
      </c>
      <c r="G282">
        <v>22</v>
      </c>
      <c r="H282">
        <v>478</v>
      </c>
      <c r="I282" t="s">
        <v>2</v>
      </c>
      <c r="J282">
        <v>136</v>
      </c>
      <c r="K282">
        <v>93</v>
      </c>
      <c r="L282">
        <v>2</v>
      </c>
      <c r="N282">
        <f t="shared" si="31"/>
        <v>-5.4945054945054944E-2</v>
      </c>
      <c r="O282">
        <f t="shared" si="32"/>
        <v>4.8351648351648353E-2</v>
      </c>
      <c r="P282">
        <f t="shared" si="33"/>
        <v>1.0505494505494506</v>
      </c>
      <c r="R282">
        <f t="shared" si="28"/>
        <v>87.36481541754857</v>
      </c>
      <c r="S282">
        <f t="shared" si="29"/>
        <v>92.993913304960572</v>
      </c>
      <c r="T282">
        <f t="shared" si="30"/>
        <v>138.65222278030635</v>
      </c>
    </row>
    <row r="283" spans="1:20">
      <c r="A283" s="1">
        <v>2.5000000000000001E-5</v>
      </c>
      <c r="B283">
        <v>16</v>
      </c>
      <c r="C283" t="s">
        <v>0</v>
      </c>
      <c r="D283">
        <v>2047</v>
      </c>
      <c r="E283" t="s">
        <v>1</v>
      </c>
      <c r="F283">
        <v>-25</v>
      </c>
      <c r="G283">
        <v>21</v>
      </c>
      <c r="H283">
        <v>479</v>
      </c>
      <c r="I283" t="s">
        <v>2</v>
      </c>
      <c r="J283">
        <v>140</v>
      </c>
      <c r="K283">
        <v>93</v>
      </c>
      <c r="L283">
        <v>2</v>
      </c>
      <c r="N283">
        <f t="shared" si="31"/>
        <v>-5.4945054945054944E-2</v>
      </c>
      <c r="O283">
        <f t="shared" si="32"/>
        <v>4.6153846153846156E-2</v>
      </c>
      <c r="P283">
        <f t="shared" si="33"/>
        <v>1.0527472527472528</v>
      </c>
      <c r="R283">
        <f t="shared" si="28"/>
        <v>87.489683977074947</v>
      </c>
      <c r="S283">
        <f t="shared" si="29"/>
        <v>92.987674299780991</v>
      </c>
      <c r="T283">
        <f t="shared" si="30"/>
        <v>139.96974072811031</v>
      </c>
    </row>
    <row r="284" spans="1:20">
      <c r="A284" s="1">
        <v>2.5115740740740741E-5</v>
      </c>
      <c r="B284">
        <v>16</v>
      </c>
      <c r="C284" t="s">
        <v>0</v>
      </c>
      <c r="D284">
        <v>2043</v>
      </c>
      <c r="E284" t="s">
        <v>1</v>
      </c>
      <c r="F284">
        <v>-22</v>
      </c>
      <c r="G284">
        <v>32</v>
      </c>
      <c r="H284">
        <v>477</v>
      </c>
      <c r="I284" t="s">
        <v>2</v>
      </c>
      <c r="J284">
        <v>133</v>
      </c>
      <c r="K284">
        <v>93</v>
      </c>
      <c r="L284">
        <v>3</v>
      </c>
      <c r="N284">
        <f t="shared" si="31"/>
        <v>-4.8351648351648353E-2</v>
      </c>
      <c r="O284">
        <f t="shared" si="32"/>
        <v>7.032967032967033E-2</v>
      </c>
      <c r="P284">
        <f t="shared" si="33"/>
        <v>1.0483516483516484</v>
      </c>
      <c r="R284">
        <f t="shared" si="28"/>
        <v>86.16200874320289</v>
      </c>
      <c r="S284">
        <f t="shared" si="29"/>
        <v>92.640701266531238</v>
      </c>
      <c r="T284">
        <f t="shared" si="30"/>
        <v>124.50852298766841</v>
      </c>
    </row>
    <row r="285" spans="1:20">
      <c r="A285" s="1">
        <v>2.5231481481481481E-5</v>
      </c>
      <c r="B285">
        <v>16</v>
      </c>
      <c r="C285" t="s">
        <v>0</v>
      </c>
      <c r="D285">
        <v>2047</v>
      </c>
      <c r="E285" t="s">
        <v>1</v>
      </c>
      <c r="F285">
        <v>-33</v>
      </c>
      <c r="G285">
        <v>18</v>
      </c>
      <c r="H285">
        <v>478</v>
      </c>
      <c r="I285" t="s">
        <v>2</v>
      </c>
      <c r="J285">
        <v>154</v>
      </c>
      <c r="K285">
        <v>94</v>
      </c>
      <c r="L285">
        <v>1</v>
      </c>
      <c r="N285">
        <f t="shared" si="31"/>
        <v>-7.2527472527472533E-2</v>
      </c>
      <c r="O285">
        <f t="shared" si="32"/>
        <v>3.9560439560439559E-2</v>
      </c>
      <c r="P285">
        <f t="shared" si="33"/>
        <v>1.0505494505494506</v>
      </c>
      <c r="R285">
        <f t="shared" si="28"/>
        <v>87.843437325285208</v>
      </c>
      <c r="S285">
        <f t="shared" si="29"/>
        <v>93.94929994094268</v>
      </c>
      <c r="T285">
        <f t="shared" si="30"/>
        <v>151.38954033403479</v>
      </c>
    </row>
    <row r="286" spans="1:20">
      <c r="A286" s="1">
        <v>2.5231481481481481E-5</v>
      </c>
      <c r="B286">
        <v>16</v>
      </c>
      <c r="C286" t="s">
        <v>0</v>
      </c>
      <c r="D286">
        <v>2047</v>
      </c>
      <c r="E286" t="s">
        <v>1</v>
      </c>
      <c r="F286">
        <v>-30</v>
      </c>
      <c r="G286">
        <v>17</v>
      </c>
      <c r="H286">
        <v>475</v>
      </c>
      <c r="I286" t="s">
        <v>2</v>
      </c>
      <c r="J286">
        <v>151</v>
      </c>
      <c r="K286">
        <v>93</v>
      </c>
      <c r="L286">
        <v>1</v>
      </c>
      <c r="N286">
        <f t="shared" si="31"/>
        <v>-6.5934065934065936E-2</v>
      </c>
      <c r="O286">
        <f t="shared" si="32"/>
        <v>3.7362637362637362E-2</v>
      </c>
      <c r="P286">
        <f t="shared" si="33"/>
        <v>1.043956043956044</v>
      </c>
      <c r="R286">
        <f t="shared" si="28"/>
        <v>87.950289057151267</v>
      </c>
      <c r="S286">
        <f t="shared" si="29"/>
        <v>93.613880752003652</v>
      </c>
      <c r="T286">
        <f t="shared" si="30"/>
        <v>150.4612177404419</v>
      </c>
    </row>
    <row r="287" spans="1:20">
      <c r="A287" s="1">
        <v>2.5347222222222221E-5</v>
      </c>
      <c r="B287">
        <v>16</v>
      </c>
      <c r="C287" t="s">
        <v>0</v>
      </c>
      <c r="D287">
        <v>2047</v>
      </c>
      <c r="E287" t="s">
        <v>1</v>
      </c>
      <c r="F287">
        <v>-26</v>
      </c>
      <c r="G287">
        <v>17</v>
      </c>
      <c r="H287">
        <v>475</v>
      </c>
      <c r="I287" t="s">
        <v>2</v>
      </c>
      <c r="J287">
        <v>151</v>
      </c>
      <c r="K287">
        <v>93</v>
      </c>
      <c r="L287">
        <v>1</v>
      </c>
      <c r="N287">
        <f t="shared" si="31"/>
        <v>-5.7142857142857141E-2</v>
      </c>
      <c r="O287">
        <f t="shared" si="32"/>
        <v>3.7362637362637362E-2</v>
      </c>
      <c r="P287">
        <f t="shared" si="33"/>
        <v>1.043956043956044</v>
      </c>
      <c r="R287">
        <f t="shared" si="28"/>
        <v>87.950289057151267</v>
      </c>
      <c r="S287">
        <f t="shared" si="29"/>
        <v>93.133063519173618</v>
      </c>
      <c r="T287">
        <f t="shared" si="30"/>
        <v>146.82148834060726</v>
      </c>
    </row>
    <row r="288" spans="1:20">
      <c r="A288" s="1">
        <v>2.5462962962962961E-5</v>
      </c>
      <c r="B288">
        <v>16</v>
      </c>
      <c r="C288" t="s">
        <v>0</v>
      </c>
      <c r="D288">
        <v>2048</v>
      </c>
      <c r="E288" t="s">
        <v>1</v>
      </c>
      <c r="F288">
        <v>-26</v>
      </c>
      <c r="G288">
        <v>19</v>
      </c>
      <c r="H288">
        <v>480</v>
      </c>
      <c r="I288" t="s">
        <v>2</v>
      </c>
      <c r="J288">
        <v>140</v>
      </c>
      <c r="K288">
        <v>92</v>
      </c>
      <c r="L288">
        <v>2</v>
      </c>
      <c r="N288">
        <f t="shared" si="31"/>
        <v>-5.7142857142857141E-2</v>
      </c>
      <c r="O288">
        <f t="shared" si="32"/>
        <v>4.1758241758241756E-2</v>
      </c>
      <c r="P288">
        <f t="shared" si="33"/>
        <v>1.054945054945055</v>
      </c>
      <c r="R288">
        <f t="shared" si="28"/>
        <v>87.733225457905547</v>
      </c>
      <c r="S288">
        <f t="shared" si="29"/>
        <v>93.100491449807777</v>
      </c>
      <c r="T288">
        <f t="shared" si="30"/>
        <v>143.84181456019169</v>
      </c>
    </row>
    <row r="289" spans="1:20">
      <c r="A289" s="1">
        <v>2.5578703703703708E-5</v>
      </c>
      <c r="B289">
        <v>16</v>
      </c>
      <c r="C289" t="s">
        <v>0</v>
      </c>
      <c r="D289">
        <v>2044</v>
      </c>
      <c r="E289" t="s">
        <v>1</v>
      </c>
      <c r="F289">
        <v>-18</v>
      </c>
      <c r="G289">
        <v>21</v>
      </c>
      <c r="H289">
        <v>480</v>
      </c>
      <c r="I289" t="s">
        <v>2</v>
      </c>
      <c r="J289">
        <v>133</v>
      </c>
      <c r="K289">
        <v>92</v>
      </c>
      <c r="L289">
        <v>2</v>
      </c>
      <c r="N289">
        <f t="shared" si="31"/>
        <v>-3.9560439560439559E-2</v>
      </c>
      <c r="O289">
        <f t="shared" si="32"/>
        <v>4.6153846153846156E-2</v>
      </c>
      <c r="P289">
        <f t="shared" si="33"/>
        <v>1.054945054945055</v>
      </c>
      <c r="R289">
        <f t="shared" si="28"/>
        <v>87.494907132758598</v>
      </c>
      <c r="S289">
        <f t="shared" si="29"/>
        <v>92.147585428298498</v>
      </c>
      <c r="T289">
        <f t="shared" si="30"/>
        <v>130.60129464500449</v>
      </c>
    </row>
    <row r="290" spans="1:20">
      <c r="A290" s="1">
        <v>2.5694444444444448E-5</v>
      </c>
      <c r="B290">
        <v>16</v>
      </c>
      <c r="C290" t="s">
        <v>0</v>
      </c>
      <c r="D290">
        <v>2047</v>
      </c>
      <c r="E290" t="s">
        <v>1</v>
      </c>
      <c r="F290">
        <v>-23</v>
      </c>
      <c r="G290">
        <v>23</v>
      </c>
      <c r="H290">
        <v>483</v>
      </c>
      <c r="I290" t="s">
        <v>2</v>
      </c>
      <c r="J290">
        <v>136</v>
      </c>
      <c r="K290">
        <v>92</v>
      </c>
      <c r="L290">
        <v>2</v>
      </c>
      <c r="N290">
        <f t="shared" si="31"/>
        <v>-5.054945054945055E-2</v>
      </c>
      <c r="O290">
        <f t="shared" si="32"/>
        <v>5.054945054945055E-2</v>
      </c>
      <c r="P290">
        <f t="shared" si="33"/>
        <v>1.0615384615384615</v>
      </c>
      <c r="R290">
        <f t="shared" si="28"/>
        <v>87.273689006093733</v>
      </c>
      <c r="S290">
        <f t="shared" si="29"/>
        <v>92.726310993906267</v>
      </c>
      <c r="T290">
        <f t="shared" si="30"/>
        <v>135</v>
      </c>
    </row>
    <row r="291" spans="1:20">
      <c r="A291" s="1">
        <v>2.5694444444444448E-5</v>
      </c>
      <c r="B291">
        <v>16</v>
      </c>
      <c r="C291" t="s">
        <v>0</v>
      </c>
      <c r="D291">
        <v>2047</v>
      </c>
      <c r="E291" t="s">
        <v>1</v>
      </c>
      <c r="F291">
        <v>-23</v>
      </c>
      <c r="G291">
        <v>20</v>
      </c>
      <c r="H291">
        <v>480</v>
      </c>
      <c r="I291" t="s">
        <v>2</v>
      </c>
      <c r="J291">
        <v>140</v>
      </c>
      <c r="K291">
        <v>92</v>
      </c>
      <c r="L291">
        <v>2</v>
      </c>
      <c r="N291">
        <f t="shared" si="31"/>
        <v>-5.054945054945055E-2</v>
      </c>
      <c r="O291">
        <f t="shared" si="32"/>
        <v>4.3956043956043959E-2</v>
      </c>
      <c r="P291">
        <f t="shared" si="33"/>
        <v>1.054945054945055</v>
      </c>
      <c r="R291">
        <f t="shared" si="28"/>
        <v>87.614055969611186</v>
      </c>
      <c r="S291">
        <f t="shared" si="29"/>
        <v>92.743324488263113</v>
      </c>
      <c r="T291">
        <f t="shared" si="30"/>
        <v>138.99091309842979</v>
      </c>
    </row>
    <row r="292" spans="1:20">
      <c r="A292" s="1">
        <v>2.5810185185185188E-5</v>
      </c>
      <c r="B292">
        <v>16</v>
      </c>
      <c r="C292" t="s">
        <v>0</v>
      </c>
      <c r="D292">
        <v>2048</v>
      </c>
      <c r="E292" t="s">
        <v>1</v>
      </c>
      <c r="F292">
        <v>-23</v>
      </c>
      <c r="G292">
        <v>18</v>
      </c>
      <c r="H292">
        <v>483</v>
      </c>
      <c r="I292" t="s">
        <v>2</v>
      </c>
      <c r="J292">
        <v>136</v>
      </c>
      <c r="K292">
        <v>92</v>
      </c>
      <c r="L292">
        <v>2</v>
      </c>
      <c r="N292">
        <f t="shared" si="31"/>
        <v>-5.054945054945055E-2</v>
      </c>
      <c r="O292">
        <f t="shared" si="32"/>
        <v>3.9560439560439559E-2</v>
      </c>
      <c r="P292">
        <f t="shared" si="33"/>
        <v>1.0615384615384615</v>
      </c>
      <c r="R292">
        <f t="shared" si="28"/>
        <v>87.865741237497716</v>
      </c>
      <c r="S292">
        <f t="shared" si="29"/>
        <v>92.726310993906267</v>
      </c>
      <c r="T292">
        <f t="shared" si="30"/>
        <v>141.95295746817393</v>
      </c>
    </row>
    <row r="293" spans="1:20">
      <c r="A293" s="1">
        <v>2.5925925925925928E-5</v>
      </c>
      <c r="B293">
        <v>16</v>
      </c>
      <c r="C293" t="s">
        <v>0</v>
      </c>
      <c r="D293">
        <v>2047</v>
      </c>
      <c r="E293" t="s">
        <v>1</v>
      </c>
      <c r="F293">
        <v>-20</v>
      </c>
      <c r="G293">
        <v>21</v>
      </c>
      <c r="H293">
        <v>480</v>
      </c>
      <c r="I293" t="s">
        <v>2</v>
      </c>
      <c r="J293">
        <v>136</v>
      </c>
      <c r="K293">
        <v>92</v>
      </c>
      <c r="L293">
        <v>2</v>
      </c>
      <c r="N293">
        <f t="shared" si="31"/>
        <v>-4.3956043956043959E-2</v>
      </c>
      <c r="O293">
        <f t="shared" si="32"/>
        <v>4.6153846153846156E-2</v>
      </c>
      <c r="P293">
        <f t="shared" si="33"/>
        <v>1.054945054945055</v>
      </c>
      <c r="R293">
        <f t="shared" si="28"/>
        <v>87.494907132758598</v>
      </c>
      <c r="S293">
        <f t="shared" si="29"/>
        <v>92.385944030388814</v>
      </c>
      <c r="T293">
        <f t="shared" si="30"/>
        <v>133.60281897270363</v>
      </c>
    </row>
    <row r="294" spans="1:20">
      <c r="A294" s="1">
        <v>2.6041666666666668E-5</v>
      </c>
      <c r="B294">
        <v>16</v>
      </c>
      <c r="C294" t="s">
        <v>0</v>
      </c>
      <c r="D294">
        <v>2047</v>
      </c>
      <c r="E294" t="s">
        <v>1</v>
      </c>
      <c r="F294">
        <v>-22</v>
      </c>
      <c r="G294">
        <v>24</v>
      </c>
      <c r="H294">
        <v>484</v>
      </c>
      <c r="I294" t="s">
        <v>2</v>
      </c>
      <c r="J294">
        <v>133</v>
      </c>
      <c r="K294">
        <v>92</v>
      </c>
      <c r="L294">
        <v>2</v>
      </c>
      <c r="N294">
        <f t="shared" si="31"/>
        <v>-4.8351648351648353E-2</v>
      </c>
      <c r="O294">
        <f t="shared" si="32"/>
        <v>5.2747252747252747E-2</v>
      </c>
      <c r="P294">
        <f t="shared" si="33"/>
        <v>1.0637362637362637</v>
      </c>
      <c r="R294">
        <f t="shared" si="28"/>
        <v>87.161212158994616</v>
      </c>
      <c r="S294">
        <f t="shared" si="29"/>
        <v>92.602562202499797</v>
      </c>
      <c r="T294">
        <f t="shared" si="30"/>
        <v>132.51044707800085</v>
      </c>
    </row>
    <row r="295" spans="1:20">
      <c r="A295" s="1">
        <v>2.6041666666666668E-5</v>
      </c>
      <c r="B295">
        <v>16</v>
      </c>
      <c r="C295" t="s">
        <v>0</v>
      </c>
      <c r="D295">
        <v>2048</v>
      </c>
      <c r="E295" t="s">
        <v>1</v>
      </c>
      <c r="F295">
        <v>-24</v>
      </c>
      <c r="G295">
        <v>18</v>
      </c>
      <c r="H295">
        <v>486</v>
      </c>
      <c r="I295" t="s">
        <v>2</v>
      </c>
      <c r="J295">
        <v>143</v>
      </c>
      <c r="K295">
        <v>92</v>
      </c>
      <c r="L295">
        <v>2</v>
      </c>
      <c r="N295">
        <f t="shared" si="31"/>
        <v>-5.2747252747252747E-2</v>
      </c>
      <c r="O295">
        <f t="shared" si="32"/>
        <v>3.9560439560439559E-2</v>
      </c>
      <c r="P295">
        <f t="shared" si="33"/>
        <v>1.0681318681318681</v>
      </c>
      <c r="R295">
        <f t="shared" si="28"/>
        <v>87.878903603338543</v>
      </c>
      <c r="S295">
        <f t="shared" si="29"/>
        <v>92.827124578161275</v>
      </c>
      <c r="T295">
        <f t="shared" si="30"/>
        <v>143.13010235415598</v>
      </c>
    </row>
    <row r="296" spans="1:20">
      <c r="A296" s="1">
        <v>2.6157407407407402E-5</v>
      </c>
      <c r="B296">
        <v>16</v>
      </c>
      <c r="C296" t="s">
        <v>0</v>
      </c>
      <c r="D296">
        <v>2043</v>
      </c>
      <c r="E296" t="s">
        <v>1</v>
      </c>
      <c r="F296">
        <v>-18</v>
      </c>
      <c r="G296">
        <v>23</v>
      </c>
      <c r="H296">
        <v>485</v>
      </c>
      <c r="I296" t="s">
        <v>2</v>
      </c>
      <c r="J296">
        <v>140</v>
      </c>
      <c r="K296">
        <v>92</v>
      </c>
      <c r="L296">
        <v>2</v>
      </c>
      <c r="N296">
        <f t="shared" si="31"/>
        <v>-3.9560439560439559E-2</v>
      </c>
      <c r="O296">
        <f t="shared" si="32"/>
        <v>5.054945054945055E-2</v>
      </c>
      <c r="P296">
        <f t="shared" si="33"/>
        <v>1.0659340659340659</v>
      </c>
      <c r="R296">
        <f t="shared" si="28"/>
        <v>87.284914668080404</v>
      </c>
      <c r="S296">
        <f t="shared" si="29"/>
        <v>92.125465784246444</v>
      </c>
      <c r="T296">
        <f t="shared" si="30"/>
        <v>128.04704253182607</v>
      </c>
    </row>
    <row r="297" spans="1:20">
      <c r="A297" s="1">
        <v>2.6273148148148152E-5</v>
      </c>
      <c r="B297">
        <v>16</v>
      </c>
      <c r="C297" t="s">
        <v>0</v>
      </c>
      <c r="D297">
        <v>2047</v>
      </c>
      <c r="E297" t="s">
        <v>1</v>
      </c>
      <c r="F297">
        <v>-22</v>
      </c>
      <c r="G297">
        <v>22</v>
      </c>
      <c r="H297">
        <v>489</v>
      </c>
      <c r="I297" t="s">
        <v>2</v>
      </c>
      <c r="J297">
        <v>129</v>
      </c>
      <c r="K297">
        <v>92</v>
      </c>
      <c r="L297">
        <v>2</v>
      </c>
      <c r="N297">
        <f t="shared" si="31"/>
        <v>-4.8351648351648353E-2</v>
      </c>
      <c r="O297">
        <f t="shared" si="32"/>
        <v>4.8351648351648353E-2</v>
      </c>
      <c r="P297">
        <f t="shared" si="33"/>
        <v>1.0747252747252747</v>
      </c>
      <c r="R297">
        <f t="shared" si="28"/>
        <v>87.424012832474389</v>
      </c>
      <c r="S297">
        <f t="shared" si="29"/>
        <v>92.575987167525611</v>
      </c>
      <c r="T297">
        <f t="shared" si="30"/>
        <v>135</v>
      </c>
    </row>
    <row r="298" spans="1:20">
      <c r="A298" s="1">
        <v>2.6388888888888892E-5</v>
      </c>
      <c r="B298">
        <v>16</v>
      </c>
      <c r="C298" t="s">
        <v>0</v>
      </c>
      <c r="D298">
        <v>2047</v>
      </c>
      <c r="E298" t="s">
        <v>1</v>
      </c>
      <c r="F298">
        <v>-16</v>
      </c>
      <c r="G298">
        <v>21</v>
      </c>
      <c r="H298">
        <v>487</v>
      </c>
      <c r="I298" t="s">
        <v>2</v>
      </c>
      <c r="J298">
        <v>125</v>
      </c>
      <c r="K298">
        <v>91</v>
      </c>
      <c r="L298">
        <v>2</v>
      </c>
      <c r="N298">
        <f t="shared" si="31"/>
        <v>-3.5164835164835165E-2</v>
      </c>
      <c r="O298">
        <f t="shared" si="32"/>
        <v>4.6153846153846156E-2</v>
      </c>
      <c r="P298">
        <f t="shared" si="33"/>
        <v>1.0703296703296703</v>
      </c>
      <c r="R298">
        <f t="shared" si="28"/>
        <v>87.530869739589349</v>
      </c>
      <c r="S298">
        <f t="shared" si="29"/>
        <v>91.881730689117745</v>
      </c>
      <c r="T298">
        <f t="shared" si="30"/>
        <v>127.30394827798344</v>
      </c>
    </row>
    <row r="299" spans="1:20">
      <c r="A299" s="1">
        <v>2.6388888888888892E-5</v>
      </c>
      <c r="B299">
        <v>16</v>
      </c>
      <c r="C299" t="s">
        <v>0</v>
      </c>
      <c r="D299">
        <v>2047</v>
      </c>
      <c r="E299" t="s">
        <v>1</v>
      </c>
      <c r="F299">
        <v>-15</v>
      </c>
      <c r="G299">
        <v>21</v>
      </c>
      <c r="H299">
        <v>488</v>
      </c>
      <c r="I299" t="s">
        <v>2</v>
      </c>
      <c r="J299">
        <v>125</v>
      </c>
      <c r="K299">
        <v>91</v>
      </c>
      <c r="L299">
        <v>2</v>
      </c>
      <c r="N299">
        <f t="shared" si="31"/>
        <v>-3.2967032967032968E-2</v>
      </c>
      <c r="O299">
        <f t="shared" si="32"/>
        <v>4.6153846153846156E-2</v>
      </c>
      <c r="P299">
        <f t="shared" si="33"/>
        <v>1.0725274725274725</v>
      </c>
      <c r="R299">
        <f t="shared" si="28"/>
        <v>87.535923189933783</v>
      </c>
      <c r="S299">
        <f t="shared" si="29"/>
        <v>91.760586432180375</v>
      </c>
      <c r="T299">
        <f t="shared" si="30"/>
        <v>125.53767779197437</v>
      </c>
    </row>
    <row r="300" spans="1:20">
      <c r="A300" s="1">
        <v>2.6504629629629632E-5</v>
      </c>
      <c r="B300">
        <v>16</v>
      </c>
      <c r="C300" t="s">
        <v>0</v>
      </c>
      <c r="D300">
        <v>2047</v>
      </c>
      <c r="E300" t="s">
        <v>1</v>
      </c>
      <c r="F300">
        <v>-19</v>
      </c>
      <c r="G300">
        <v>22</v>
      </c>
      <c r="H300">
        <v>484</v>
      </c>
      <c r="I300" t="s">
        <v>2</v>
      </c>
      <c r="J300">
        <v>133</v>
      </c>
      <c r="K300">
        <v>92</v>
      </c>
      <c r="L300">
        <v>2</v>
      </c>
      <c r="N300">
        <f t="shared" si="31"/>
        <v>-4.1758241758241756E-2</v>
      </c>
      <c r="O300">
        <f t="shared" si="32"/>
        <v>4.8351648351648353E-2</v>
      </c>
      <c r="P300">
        <f t="shared" si="33"/>
        <v>1.0637362637362637</v>
      </c>
      <c r="R300">
        <f t="shared" si="28"/>
        <v>87.397437797500189</v>
      </c>
      <c r="S300">
        <f t="shared" si="29"/>
        <v>92.248060168818853</v>
      </c>
      <c r="T300">
        <f t="shared" si="30"/>
        <v>130.81508387488159</v>
      </c>
    </row>
    <row r="301" spans="1:20">
      <c r="A301" s="1">
        <v>2.6620370370370369E-5</v>
      </c>
      <c r="B301">
        <v>16</v>
      </c>
      <c r="C301" t="s">
        <v>0</v>
      </c>
      <c r="D301">
        <v>2047</v>
      </c>
      <c r="E301" t="s">
        <v>1</v>
      </c>
      <c r="F301">
        <v>-22</v>
      </c>
      <c r="G301">
        <v>21</v>
      </c>
      <c r="H301">
        <v>483</v>
      </c>
      <c r="I301" t="s">
        <v>2</v>
      </c>
      <c r="J301">
        <v>133</v>
      </c>
      <c r="K301">
        <v>92</v>
      </c>
      <c r="L301">
        <v>2</v>
      </c>
      <c r="N301">
        <f t="shared" si="31"/>
        <v>-4.8351648351648353E-2</v>
      </c>
      <c r="O301">
        <f t="shared" si="32"/>
        <v>4.6153846153846156E-2</v>
      </c>
      <c r="P301">
        <f t="shared" si="33"/>
        <v>1.0615384615384615</v>
      </c>
      <c r="R301">
        <f t="shared" si="28"/>
        <v>87.510447078000837</v>
      </c>
      <c r="S301">
        <f t="shared" si="29"/>
        <v>92.607943098381156</v>
      </c>
      <c r="T301">
        <f t="shared" si="30"/>
        <v>136.33221985386965</v>
      </c>
    </row>
    <row r="302" spans="1:20">
      <c r="A302" s="1">
        <v>2.6736111111111112E-5</v>
      </c>
      <c r="B302">
        <v>16</v>
      </c>
      <c r="C302" t="s">
        <v>0</v>
      </c>
      <c r="D302">
        <v>2047</v>
      </c>
      <c r="E302" t="s">
        <v>1</v>
      </c>
      <c r="F302">
        <v>-15</v>
      </c>
      <c r="G302">
        <v>19</v>
      </c>
      <c r="H302">
        <v>484</v>
      </c>
      <c r="I302" t="s">
        <v>2</v>
      </c>
      <c r="J302">
        <v>133</v>
      </c>
      <c r="K302">
        <v>91</v>
      </c>
      <c r="L302">
        <v>2</v>
      </c>
      <c r="N302">
        <f t="shared" si="31"/>
        <v>-3.2967032967032968E-2</v>
      </c>
      <c r="O302">
        <f t="shared" si="32"/>
        <v>4.1758241758241756E-2</v>
      </c>
      <c r="P302">
        <f t="shared" si="33"/>
        <v>1.0637362637362637</v>
      </c>
      <c r="R302">
        <f t="shared" si="28"/>
        <v>87.751939831181147</v>
      </c>
      <c r="S302">
        <f t="shared" si="29"/>
        <v>91.775127462211969</v>
      </c>
      <c r="T302">
        <f t="shared" si="30"/>
        <v>128.29016319224309</v>
      </c>
    </row>
    <row r="303" spans="1:20">
      <c r="A303" s="1">
        <v>2.6851851851851849E-5</v>
      </c>
      <c r="B303">
        <v>16</v>
      </c>
      <c r="C303" t="s">
        <v>0</v>
      </c>
      <c r="D303">
        <v>2048</v>
      </c>
      <c r="E303" t="s">
        <v>1</v>
      </c>
      <c r="F303">
        <v>-23</v>
      </c>
      <c r="G303">
        <v>18</v>
      </c>
      <c r="H303">
        <v>483</v>
      </c>
      <c r="I303" t="s">
        <v>2</v>
      </c>
      <c r="J303">
        <v>136</v>
      </c>
      <c r="K303">
        <v>92</v>
      </c>
      <c r="L303">
        <v>2</v>
      </c>
      <c r="N303">
        <f t="shared" si="31"/>
        <v>-5.054945054945055E-2</v>
      </c>
      <c r="O303">
        <f t="shared" si="32"/>
        <v>3.9560439560439559E-2</v>
      </c>
      <c r="P303">
        <f t="shared" si="33"/>
        <v>1.0615384615384615</v>
      </c>
      <c r="R303">
        <f t="shared" si="28"/>
        <v>87.865741237497716</v>
      </c>
      <c r="S303">
        <f t="shared" si="29"/>
        <v>92.726310993906267</v>
      </c>
      <c r="T303">
        <f t="shared" si="30"/>
        <v>141.95295746817393</v>
      </c>
    </row>
    <row r="304" spans="1:20">
      <c r="A304" s="1">
        <v>2.6851851851851849E-5</v>
      </c>
      <c r="B304">
        <v>16</v>
      </c>
      <c r="C304" t="s">
        <v>0</v>
      </c>
      <c r="D304">
        <v>2047</v>
      </c>
      <c r="E304" t="s">
        <v>1</v>
      </c>
      <c r="F304">
        <v>-20</v>
      </c>
      <c r="G304">
        <v>17</v>
      </c>
      <c r="H304">
        <v>480</v>
      </c>
      <c r="I304" t="s">
        <v>2</v>
      </c>
      <c r="J304">
        <v>143</v>
      </c>
      <c r="K304">
        <v>92</v>
      </c>
      <c r="L304">
        <v>1</v>
      </c>
      <c r="N304">
        <f t="shared" si="31"/>
        <v>-4.3956043956043959E-2</v>
      </c>
      <c r="O304">
        <f t="shared" si="32"/>
        <v>3.7362637362637362E-2</v>
      </c>
      <c r="P304">
        <f t="shared" si="33"/>
        <v>1.054945054945055</v>
      </c>
      <c r="R304">
        <f t="shared" si="28"/>
        <v>87.971622284041544</v>
      </c>
      <c r="S304">
        <f t="shared" si="29"/>
        <v>92.385944030388814</v>
      </c>
      <c r="T304">
        <f t="shared" si="30"/>
        <v>139.63546342690267</v>
      </c>
    </row>
    <row r="305" spans="1:20">
      <c r="A305" s="1">
        <v>2.6967592592592595E-5</v>
      </c>
      <c r="B305">
        <v>16</v>
      </c>
      <c r="C305" t="s">
        <v>0</v>
      </c>
      <c r="D305">
        <v>2048</v>
      </c>
      <c r="E305" t="s">
        <v>1</v>
      </c>
      <c r="F305">
        <v>-20</v>
      </c>
      <c r="G305">
        <v>16</v>
      </c>
      <c r="H305">
        <v>478</v>
      </c>
      <c r="I305" t="s">
        <v>2</v>
      </c>
      <c r="J305">
        <v>133</v>
      </c>
      <c r="K305">
        <v>92</v>
      </c>
      <c r="L305">
        <v>2</v>
      </c>
      <c r="N305">
        <f t="shared" si="31"/>
        <v>-4.3956043956043959E-2</v>
      </c>
      <c r="O305">
        <f t="shared" si="32"/>
        <v>3.5164835164835165E-2</v>
      </c>
      <c r="P305">
        <f t="shared" si="33"/>
        <v>1.0505494505494506</v>
      </c>
      <c r="R305">
        <f t="shared" si="28"/>
        <v>88.082865430037558</v>
      </c>
      <c r="S305">
        <f t="shared" si="29"/>
        <v>92.395915450321738</v>
      </c>
      <c r="T305">
        <f t="shared" si="30"/>
        <v>141.34019174590992</v>
      </c>
    </row>
    <row r="306" spans="1:20">
      <c r="A306" s="1">
        <v>2.7083333333333332E-5</v>
      </c>
      <c r="B306">
        <v>16</v>
      </c>
      <c r="C306" t="s">
        <v>0</v>
      </c>
      <c r="D306">
        <v>2048</v>
      </c>
      <c r="E306" t="s">
        <v>1</v>
      </c>
      <c r="F306">
        <v>-22</v>
      </c>
      <c r="G306">
        <v>17</v>
      </c>
      <c r="H306">
        <v>472</v>
      </c>
      <c r="I306" t="s">
        <v>2</v>
      </c>
      <c r="J306">
        <v>140</v>
      </c>
      <c r="K306">
        <v>92</v>
      </c>
      <c r="L306">
        <v>2</v>
      </c>
      <c r="N306">
        <f t="shared" si="31"/>
        <v>-4.8351648351648353E-2</v>
      </c>
      <c r="O306">
        <f t="shared" si="32"/>
        <v>3.7362637362637362E-2</v>
      </c>
      <c r="P306">
        <f t="shared" si="33"/>
        <v>1.0373626373626375</v>
      </c>
      <c r="R306">
        <f t="shared" si="28"/>
        <v>87.937272451861489</v>
      </c>
      <c r="S306">
        <f t="shared" si="29"/>
        <v>92.668634569344277</v>
      </c>
      <c r="T306">
        <f t="shared" si="30"/>
        <v>142.30575953331083</v>
      </c>
    </row>
    <row r="307" spans="1:20">
      <c r="A307" s="1">
        <v>2.7199074074074076E-5</v>
      </c>
      <c r="B307">
        <v>16</v>
      </c>
      <c r="C307" t="s">
        <v>0</v>
      </c>
      <c r="D307">
        <v>2047</v>
      </c>
      <c r="E307" t="s">
        <v>1</v>
      </c>
      <c r="F307">
        <v>-25</v>
      </c>
      <c r="G307">
        <v>21</v>
      </c>
      <c r="H307">
        <v>469</v>
      </c>
      <c r="I307" t="s">
        <v>2</v>
      </c>
      <c r="J307">
        <v>143</v>
      </c>
      <c r="K307">
        <v>93</v>
      </c>
      <c r="L307">
        <v>2</v>
      </c>
      <c r="N307">
        <f t="shared" si="31"/>
        <v>-5.4945054945054944E-2</v>
      </c>
      <c r="O307">
        <f t="shared" si="32"/>
        <v>4.6153846153846156E-2</v>
      </c>
      <c r="P307">
        <f t="shared" si="33"/>
        <v>1.0307692307692307</v>
      </c>
      <c r="R307">
        <f t="shared" si="28"/>
        <v>87.436229788534988</v>
      </c>
      <c r="S307">
        <f t="shared" si="29"/>
        <v>93.05125825456571</v>
      </c>
      <c r="T307">
        <f t="shared" si="30"/>
        <v>139.96974072811031</v>
      </c>
    </row>
    <row r="308" spans="1:20">
      <c r="A308" s="1">
        <v>2.7199074074074076E-5</v>
      </c>
      <c r="B308">
        <v>16</v>
      </c>
      <c r="C308" t="s">
        <v>0</v>
      </c>
      <c r="D308">
        <v>2047</v>
      </c>
      <c r="E308" t="s">
        <v>1</v>
      </c>
      <c r="F308">
        <v>-20</v>
      </c>
      <c r="G308">
        <v>5</v>
      </c>
      <c r="H308">
        <v>470</v>
      </c>
      <c r="I308" t="s">
        <v>2</v>
      </c>
      <c r="J308">
        <v>168</v>
      </c>
      <c r="K308">
        <v>92</v>
      </c>
      <c r="L308">
        <v>0</v>
      </c>
      <c r="N308">
        <f t="shared" si="31"/>
        <v>-4.3956043956043959E-2</v>
      </c>
      <c r="O308">
        <f t="shared" si="32"/>
        <v>1.098901098901099E-2</v>
      </c>
      <c r="P308">
        <f t="shared" si="33"/>
        <v>1.0329670329670331</v>
      </c>
      <c r="R308">
        <f t="shared" si="28"/>
        <v>89.390493423324813</v>
      </c>
      <c r="S308">
        <f t="shared" si="29"/>
        <v>92.436648246810137</v>
      </c>
      <c r="T308">
        <f t="shared" si="30"/>
        <v>165.96375653207352</v>
      </c>
    </row>
    <row r="309" spans="1:20">
      <c r="A309" s="1">
        <v>2.7314814814814812E-5</v>
      </c>
      <c r="B309">
        <v>16</v>
      </c>
      <c r="C309" t="s">
        <v>0</v>
      </c>
      <c r="D309">
        <v>2048</v>
      </c>
      <c r="E309" t="s">
        <v>1</v>
      </c>
      <c r="F309">
        <v>-45</v>
      </c>
      <c r="G309">
        <v>23</v>
      </c>
      <c r="H309">
        <v>482</v>
      </c>
      <c r="I309" t="s">
        <v>2</v>
      </c>
      <c r="J309">
        <v>154</v>
      </c>
      <c r="K309">
        <v>95</v>
      </c>
      <c r="L309">
        <v>2</v>
      </c>
      <c r="N309">
        <f t="shared" si="31"/>
        <v>-9.8901098901098897E-2</v>
      </c>
      <c r="O309">
        <f t="shared" si="32"/>
        <v>5.054945054945055E-2</v>
      </c>
      <c r="P309">
        <f t="shared" si="33"/>
        <v>1.0593406593406594</v>
      </c>
      <c r="R309">
        <f t="shared" si="28"/>
        <v>87.268041319614923</v>
      </c>
      <c r="S309">
        <f t="shared" si="29"/>
        <v>95.333730135725062</v>
      </c>
      <c r="T309">
        <f t="shared" si="30"/>
        <v>152.92791976200726</v>
      </c>
    </row>
    <row r="310" spans="1:20">
      <c r="A310" s="1">
        <v>2.7430555555555556E-5</v>
      </c>
      <c r="B310">
        <v>16</v>
      </c>
      <c r="C310" t="s">
        <v>0</v>
      </c>
      <c r="D310">
        <v>2047</v>
      </c>
      <c r="E310" t="s">
        <v>1</v>
      </c>
      <c r="F310">
        <v>-5</v>
      </c>
      <c r="G310">
        <v>26</v>
      </c>
      <c r="H310">
        <v>482</v>
      </c>
      <c r="I310" t="s">
        <v>2</v>
      </c>
      <c r="J310">
        <v>94</v>
      </c>
      <c r="K310">
        <v>90</v>
      </c>
      <c r="L310">
        <v>3</v>
      </c>
      <c r="N310">
        <f t="shared" si="31"/>
        <v>-1.098901098901099E-2</v>
      </c>
      <c r="O310">
        <f t="shared" si="32"/>
        <v>5.7142857142857141E-2</v>
      </c>
      <c r="P310">
        <f t="shared" si="33"/>
        <v>1.0593406593406594</v>
      </c>
      <c r="R310">
        <f t="shared" si="28"/>
        <v>86.912348715014943</v>
      </c>
      <c r="S310">
        <f t="shared" si="29"/>
        <v>90.594333241471531</v>
      </c>
      <c r="T310">
        <f t="shared" si="30"/>
        <v>100.88552705465874</v>
      </c>
    </row>
    <row r="311" spans="1:20">
      <c r="A311" s="1">
        <v>2.7546296296296292E-5</v>
      </c>
      <c r="B311">
        <v>16</v>
      </c>
      <c r="C311" t="s">
        <v>0</v>
      </c>
      <c r="D311">
        <v>2047</v>
      </c>
      <c r="E311" t="s">
        <v>1</v>
      </c>
      <c r="F311">
        <v>-26</v>
      </c>
      <c r="G311">
        <v>0</v>
      </c>
      <c r="H311">
        <v>489</v>
      </c>
      <c r="I311" t="s">
        <v>2</v>
      </c>
      <c r="J311">
        <v>179</v>
      </c>
      <c r="K311">
        <v>93</v>
      </c>
      <c r="L311">
        <v>0</v>
      </c>
      <c r="N311">
        <f t="shared" si="31"/>
        <v>-5.7142857142857141E-2</v>
      </c>
      <c r="O311">
        <f t="shared" si="32"/>
        <v>0</v>
      </c>
      <c r="P311">
        <f t="shared" si="33"/>
        <v>1.0747252747252747</v>
      </c>
      <c r="R311">
        <f t="shared" si="28"/>
        <v>90</v>
      </c>
      <c r="S311">
        <f t="shared" si="29"/>
        <v>93.043535477786833</v>
      </c>
      <c r="T311">
        <f t="shared" si="30"/>
        <v>180</v>
      </c>
    </row>
    <row r="312" spans="1:20">
      <c r="A312" s="1">
        <v>2.7546296296296292E-5</v>
      </c>
      <c r="B312">
        <v>16</v>
      </c>
      <c r="C312" t="s">
        <v>0</v>
      </c>
      <c r="D312">
        <v>2047</v>
      </c>
      <c r="E312" t="s">
        <v>1</v>
      </c>
      <c r="F312">
        <v>-33</v>
      </c>
      <c r="G312">
        <v>18</v>
      </c>
      <c r="H312">
        <v>486</v>
      </c>
      <c r="I312" t="s">
        <v>2</v>
      </c>
      <c r="J312">
        <v>151</v>
      </c>
      <c r="K312">
        <v>93</v>
      </c>
      <c r="L312">
        <v>2</v>
      </c>
      <c r="N312">
        <f t="shared" si="31"/>
        <v>-7.2527472527472533E-2</v>
      </c>
      <c r="O312">
        <f t="shared" si="32"/>
        <v>3.9560439560439559E-2</v>
      </c>
      <c r="P312">
        <f t="shared" si="33"/>
        <v>1.0681318681318681</v>
      </c>
      <c r="R312">
        <f t="shared" si="28"/>
        <v>87.878903603338543</v>
      </c>
      <c r="S312">
        <f t="shared" si="29"/>
        <v>93.884491570053072</v>
      </c>
      <c r="T312">
        <f t="shared" si="30"/>
        <v>151.38954033403479</v>
      </c>
    </row>
    <row r="313" spans="1:20">
      <c r="A313" s="1">
        <v>2.7662037037037042E-5</v>
      </c>
      <c r="B313">
        <v>16</v>
      </c>
      <c r="C313" t="s">
        <v>0</v>
      </c>
      <c r="D313">
        <v>2048</v>
      </c>
      <c r="E313" t="s">
        <v>1</v>
      </c>
      <c r="F313">
        <v>-24</v>
      </c>
      <c r="G313">
        <v>18</v>
      </c>
      <c r="H313">
        <v>478</v>
      </c>
      <c r="I313" t="s">
        <v>2</v>
      </c>
      <c r="J313">
        <v>143</v>
      </c>
      <c r="K313">
        <v>93</v>
      </c>
      <c r="L313">
        <v>2</v>
      </c>
      <c r="N313">
        <f t="shared" si="31"/>
        <v>-5.2747252747252747E-2</v>
      </c>
      <c r="O313">
        <f t="shared" si="32"/>
        <v>3.9560439560439559E-2</v>
      </c>
      <c r="P313">
        <f t="shared" si="33"/>
        <v>1.0505494505494506</v>
      </c>
      <c r="R313">
        <f t="shared" si="28"/>
        <v>87.843437325285208</v>
      </c>
      <c r="S313">
        <f t="shared" si="29"/>
        <v>92.874361774250602</v>
      </c>
      <c r="T313">
        <f t="shared" si="30"/>
        <v>143.13010235415598</v>
      </c>
    </row>
    <row r="314" spans="1:20">
      <c r="A314" s="1">
        <v>2.7777777777777776E-5</v>
      </c>
      <c r="B314">
        <v>16</v>
      </c>
      <c r="C314" t="s">
        <v>0</v>
      </c>
      <c r="D314">
        <v>2047</v>
      </c>
      <c r="E314" t="s">
        <v>1</v>
      </c>
      <c r="F314">
        <v>-24</v>
      </c>
      <c r="G314">
        <v>20</v>
      </c>
      <c r="H314">
        <v>479</v>
      </c>
      <c r="I314" t="s">
        <v>2</v>
      </c>
      <c r="J314">
        <v>140</v>
      </c>
      <c r="K314">
        <v>92</v>
      </c>
      <c r="L314">
        <v>2</v>
      </c>
      <c r="N314">
        <f t="shared" si="31"/>
        <v>-5.2747252747252747E-2</v>
      </c>
      <c r="O314">
        <f t="shared" si="32"/>
        <v>4.3956043956043959E-2</v>
      </c>
      <c r="P314">
        <f t="shared" si="33"/>
        <v>1.0527472527472528</v>
      </c>
      <c r="R314">
        <f t="shared" si="28"/>
        <v>87.60908065011057</v>
      </c>
      <c r="S314">
        <f t="shared" si="29"/>
        <v>92.868371050695885</v>
      </c>
      <c r="T314">
        <f t="shared" si="30"/>
        <v>140.19442890773482</v>
      </c>
    </row>
    <row r="315" spans="1:20">
      <c r="A315" s="1">
        <v>2.7893518518518523E-5</v>
      </c>
      <c r="B315">
        <v>16</v>
      </c>
      <c r="C315" t="s">
        <v>0</v>
      </c>
      <c r="D315">
        <v>2048</v>
      </c>
      <c r="E315" t="s">
        <v>1</v>
      </c>
      <c r="F315">
        <v>-28</v>
      </c>
      <c r="G315">
        <v>19</v>
      </c>
      <c r="H315">
        <v>473</v>
      </c>
      <c r="I315" t="s">
        <v>2</v>
      </c>
      <c r="J315">
        <v>140</v>
      </c>
      <c r="K315">
        <v>93</v>
      </c>
      <c r="L315">
        <v>2</v>
      </c>
      <c r="N315">
        <f t="shared" si="31"/>
        <v>-6.1538461538461542E-2</v>
      </c>
      <c r="O315">
        <f t="shared" si="32"/>
        <v>4.1758241758241756E-2</v>
      </c>
      <c r="P315">
        <f t="shared" si="33"/>
        <v>1.0395604395604396</v>
      </c>
      <c r="R315">
        <f t="shared" si="28"/>
        <v>87.699714884925044</v>
      </c>
      <c r="S315">
        <f t="shared" si="29"/>
        <v>93.387762848411739</v>
      </c>
      <c r="T315">
        <f t="shared" si="30"/>
        <v>145.84030545433058</v>
      </c>
    </row>
    <row r="316" spans="1:20">
      <c r="A316" s="1">
        <v>2.7893518518518523E-5</v>
      </c>
      <c r="B316">
        <v>16</v>
      </c>
      <c r="C316" t="s">
        <v>0</v>
      </c>
      <c r="D316">
        <v>2047</v>
      </c>
      <c r="E316" t="s">
        <v>1</v>
      </c>
      <c r="F316">
        <v>-18</v>
      </c>
      <c r="G316">
        <v>20</v>
      </c>
      <c r="H316">
        <v>482</v>
      </c>
      <c r="I316" t="s">
        <v>2</v>
      </c>
      <c r="J316">
        <v>136</v>
      </c>
      <c r="K316">
        <v>92</v>
      </c>
      <c r="L316">
        <v>2</v>
      </c>
      <c r="N316">
        <f t="shared" si="31"/>
        <v>-3.9560439560439559E-2</v>
      </c>
      <c r="O316">
        <f t="shared" si="32"/>
        <v>4.3956043956043959E-2</v>
      </c>
      <c r="P316">
        <f t="shared" si="33"/>
        <v>1.0593406593406594</v>
      </c>
      <c r="R316">
        <f t="shared" si="28"/>
        <v>87.623944781993686</v>
      </c>
      <c r="S316">
        <f t="shared" si="29"/>
        <v>92.138682577666302</v>
      </c>
      <c r="T316">
        <f t="shared" si="30"/>
        <v>131.98721249581664</v>
      </c>
    </row>
    <row r="317" spans="1:20">
      <c r="A317" s="1">
        <v>2.8009259259259256E-5</v>
      </c>
      <c r="B317">
        <v>16</v>
      </c>
      <c r="C317" t="s">
        <v>0</v>
      </c>
      <c r="D317">
        <v>2047</v>
      </c>
      <c r="E317" t="s">
        <v>1</v>
      </c>
      <c r="F317">
        <v>-19</v>
      </c>
      <c r="G317">
        <v>19</v>
      </c>
      <c r="H317">
        <v>484</v>
      </c>
      <c r="I317" t="s">
        <v>2</v>
      </c>
      <c r="J317">
        <v>136</v>
      </c>
      <c r="K317">
        <v>92</v>
      </c>
      <c r="L317">
        <v>2</v>
      </c>
      <c r="N317">
        <f t="shared" si="31"/>
        <v>-4.1758241758241756E-2</v>
      </c>
      <c r="O317">
        <f t="shared" si="32"/>
        <v>4.1758241758241756E-2</v>
      </c>
      <c r="P317">
        <f t="shared" si="33"/>
        <v>1.0637362637362637</v>
      </c>
      <c r="R317">
        <f t="shared" si="28"/>
        <v>87.751939831181147</v>
      </c>
      <c r="S317">
        <f t="shared" si="29"/>
        <v>92.248060168818853</v>
      </c>
      <c r="T317">
        <f t="shared" si="30"/>
        <v>135</v>
      </c>
    </row>
    <row r="318" spans="1:20">
      <c r="A318" s="1">
        <v>2.8125000000000003E-5</v>
      </c>
      <c r="B318">
        <v>16</v>
      </c>
      <c r="C318" t="s">
        <v>0</v>
      </c>
      <c r="D318">
        <v>2048</v>
      </c>
      <c r="E318" t="s">
        <v>1</v>
      </c>
      <c r="F318">
        <v>-24</v>
      </c>
      <c r="G318">
        <v>20</v>
      </c>
      <c r="H318">
        <v>487</v>
      </c>
      <c r="I318" t="s">
        <v>2</v>
      </c>
      <c r="J318">
        <v>136</v>
      </c>
      <c r="K318">
        <v>92</v>
      </c>
      <c r="L318">
        <v>2</v>
      </c>
      <c r="N318">
        <f t="shared" si="31"/>
        <v>-5.2747252747252747E-2</v>
      </c>
      <c r="O318">
        <f t="shared" si="32"/>
        <v>4.3956043956043959E-2</v>
      </c>
      <c r="P318">
        <f t="shared" si="33"/>
        <v>1.0703296703296703</v>
      </c>
      <c r="R318">
        <f t="shared" si="28"/>
        <v>87.648312068757264</v>
      </c>
      <c r="S318">
        <f t="shared" si="29"/>
        <v>92.821328783272904</v>
      </c>
      <c r="T318">
        <f t="shared" si="30"/>
        <v>140.19442890773482</v>
      </c>
    </row>
    <row r="319" spans="1:20">
      <c r="A319" s="1">
        <v>2.8240740740740736E-5</v>
      </c>
      <c r="B319">
        <v>16</v>
      </c>
      <c r="C319" t="s">
        <v>0</v>
      </c>
      <c r="D319">
        <v>2047</v>
      </c>
      <c r="E319" t="s">
        <v>1</v>
      </c>
      <c r="F319">
        <v>-18</v>
      </c>
      <c r="G319">
        <v>21</v>
      </c>
      <c r="H319">
        <v>483</v>
      </c>
      <c r="I319" t="s">
        <v>2</v>
      </c>
      <c r="J319">
        <v>136</v>
      </c>
      <c r="K319">
        <v>92</v>
      </c>
      <c r="L319">
        <v>2</v>
      </c>
      <c r="N319">
        <f t="shared" si="31"/>
        <v>-3.9560439560439559E-2</v>
      </c>
      <c r="O319">
        <f t="shared" si="32"/>
        <v>4.6153846153846156E-2</v>
      </c>
      <c r="P319">
        <f t="shared" si="33"/>
        <v>1.0615384615384615</v>
      </c>
      <c r="R319">
        <f t="shared" si="28"/>
        <v>87.510447078000837</v>
      </c>
      <c r="S319">
        <f t="shared" si="29"/>
        <v>92.134258762502284</v>
      </c>
      <c r="T319">
        <f t="shared" si="30"/>
        <v>130.60129464500449</v>
      </c>
    </row>
    <row r="320" spans="1:20">
      <c r="A320" s="1">
        <v>2.8240740740740736E-5</v>
      </c>
      <c r="B320">
        <v>16</v>
      </c>
      <c r="C320" t="s">
        <v>0</v>
      </c>
      <c r="D320">
        <v>2048</v>
      </c>
      <c r="E320" t="s">
        <v>1</v>
      </c>
      <c r="F320">
        <v>-19</v>
      </c>
      <c r="G320">
        <v>18</v>
      </c>
      <c r="H320">
        <v>479</v>
      </c>
      <c r="I320" t="s">
        <v>2</v>
      </c>
      <c r="J320">
        <v>136</v>
      </c>
      <c r="K320">
        <v>92</v>
      </c>
      <c r="L320">
        <v>2</v>
      </c>
      <c r="N320">
        <f t="shared" si="31"/>
        <v>-4.1758241758241756E-2</v>
      </c>
      <c r="O320">
        <f t="shared" si="32"/>
        <v>3.9560439560439559E-2</v>
      </c>
      <c r="P320">
        <f t="shared" si="33"/>
        <v>1.0527472527472528</v>
      </c>
      <c r="R320">
        <f t="shared" si="28"/>
        <v>87.847935306100084</v>
      </c>
      <c r="S320">
        <f t="shared" si="29"/>
        <v>92.271501896102293</v>
      </c>
      <c r="T320">
        <f t="shared" si="30"/>
        <v>136.54815769897795</v>
      </c>
    </row>
    <row r="321" spans="1:20">
      <c r="A321" s="1">
        <v>2.8356481481481486E-5</v>
      </c>
      <c r="B321">
        <v>16</v>
      </c>
      <c r="C321" t="s">
        <v>0</v>
      </c>
      <c r="D321">
        <v>2046</v>
      </c>
      <c r="E321" t="s">
        <v>1</v>
      </c>
      <c r="F321">
        <v>-20</v>
      </c>
      <c r="G321">
        <v>22</v>
      </c>
      <c r="H321">
        <v>479</v>
      </c>
      <c r="I321" t="s">
        <v>2</v>
      </c>
      <c r="J321">
        <v>136</v>
      </c>
      <c r="K321">
        <v>92</v>
      </c>
      <c r="L321">
        <v>2</v>
      </c>
      <c r="N321">
        <f t="shared" si="31"/>
        <v>-4.3956043956043959E-2</v>
      </c>
      <c r="O321">
        <f t="shared" si="32"/>
        <v>4.8351648351648353E-2</v>
      </c>
      <c r="P321">
        <f t="shared" si="33"/>
        <v>1.0527472527472528</v>
      </c>
      <c r="R321">
        <f t="shared" si="28"/>
        <v>87.370309116045931</v>
      </c>
      <c r="S321">
        <f t="shared" si="29"/>
        <v>92.390919349889415</v>
      </c>
      <c r="T321">
        <f t="shared" si="30"/>
        <v>132.27368900609378</v>
      </c>
    </row>
    <row r="322" spans="1:20">
      <c r="A322" s="1">
        <v>2.8472222222222223E-5</v>
      </c>
      <c r="B322">
        <v>16</v>
      </c>
      <c r="C322" t="s">
        <v>0</v>
      </c>
      <c r="D322">
        <v>2047</v>
      </c>
      <c r="E322" t="s">
        <v>1</v>
      </c>
      <c r="F322">
        <v>-19</v>
      </c>
      <c r="G322">
        <v>21</v>
      </c>
      <c r="H322">
        <v>482</v>
      </c>
      <c r="I322" t="s">
        <v>2</v>
      </c>
      <c r="J322">
        <v>133</v>
      </c>
      <c r="K322">
        <v>92</v>
      </c>
      <c r="L322">
        <v>2</v>
      </c>
      <c r="N322">
        <f t="shared" si="31"/>
        <v>-4.1758241758241756E-2</v>
      </c>
      <c r="O322">
        <f t="shared" si="32"/>
        <v>4.6153846153846156E-2</v>
      </c>
      <c r="P322">
        <f t="shared" si="33"/>
        <v>1.0593406593406594</v>
      </c>
      <c r="R322">
        <f t="shared" si="28"/>
        <v>87.505288549202945</v>
      </c>
      <c r="S322">
        <f t="shared" si="29"/>
        <v>92.257378589194289</v>
      </c>
      <c r="T322">
        <f t="shared" si="30"/>
        <v>132.13759477388825</v>
      </c>
    </row>
    <row r="323" spans="1:20">
      <c r="A323" s="1">
        <v>2.8587962962962963E-5</v>
      </c>
      <c r="B323">
        <v>16</v>
      </c>
      <c r="C323" t="s">
        <v>0</v>
      </c>
      <c r="D323">
        <v>2047</v>
      </c>
      <c r="E323" t="s">
        <v>1</v>
      </c>
      <c r="F323">
        <v>-21</v>
      </c>
      <c r="G323">
        <v>19</v>
      </c>
      <c r="H323">
        <v>481</v>
      </c>
      <c r="I323" t="s">
        <v>2</v>
      </c>
      <c r="J323">
        <v>133</v>
      </c>
      <c r="K323">
        <v>92</v>
      </c>
      <c r="L323">
        <v>2</v>
      </c>
      <c r="N323">
        <f t="shared" si="31"/>
        <v>-4.6153846153846156E-2</v>
      </c>
      <c r="O323">
        <f t="shared" si="32"/>
        <v>4.1758241758241756E-2</v>
      </c>
      <c r="P323">
        <f t="shared" si="33"/>
        <v>1.0571428571428572</v>
      </c>
      <c r="R323">
        <f t="shared" ref="R323:R386" si="34">DEGREES(ACOS(((O323*1)+(P323*0))/(SQRT((POWER(O323,2)+POWER(P323,2))*(POWER(1, 2)+POWER(0,2))))))</f>
        <v>87.737933186242202</v>
      </c>
      <c r="S323">
        <f t="shared" ref="S323:S386" si="35">DEGREES(ACOS(((N323*1)+(P323*0))/(SQRT((POWER(N323,2)+POWER(P323,2))*(POWER(1, 2)+POWER(0,2))))))</f>
        <v>92.499891388056767</v>
      </c>
      <c r="T323">
        <f t="shared" ref="T323:T386" si="36">DEGREES(ACOS(((N323*1)+(O323*0))/(SQRT((POWER(N323,2)+POWER(O323,2))*(POWER(1, 2)+POWER(0,2))))))</f>
        <v>137.86240522611172</v>
      </c>
    </row>
    <row r="324" spans="1:20">
      <c r="A324" s="1">
        <v>2.8703703703703703E-5</v>
      </c>
      <c r="B324">
        <v>16</v>
      </c>
      <c r="C324" t="s">
        <v>0</v>
      </c>
      <c r="D324">
        <v>2047</v>
      </c>
      <c r="E324" t="s">
        <v>1</v>
      </c>
      <c r="F324">
        <v>-22</v>
      </c>
      <c r="G324">
        <v>19</v>
      </c>
      <c r="H324">
        <v>477</v>
      </c>
      <c r="I324" t="s">
        <v>2</v>
      </c>
      <c r="J324">
        <v>140</v>
      </c>
      <c r="K324">
        <v>92</v>
      </c>
      <c r="L324">
        <v>2</v>
      </c>
      <c r="N324">
        <f t="shared" si="31"/>
        <v>-4.8351648351648353E-2</v>
      </c>
      <c r="O324">
        <f t="shared" si="32"/>
        <v>4.1758241758241756E-2</v>
      </c>
      <c r="P324">
        <f t="shared" si="33"/>
        <v>1.0483516483516484</v>
      </c>
      <c r="R324">
        <f t="shared" si="34"/>
        <v>87.718984026178887</v>
      </c>
      <c r="S324">
        <f t="shared" si="35"/>
        <v>92.640701266531238</v>
      </c>
      <c r="T324">
        <f t="shared" si="36"/>
        <v>139.18491612511843</v>
      </c>
    </row>
    <row r="325" spans="1:20">
      <c r="A325" s="1">
        <v>2.8703703703703703E-5</v>
      </c>
      <c r="B325">
        <v>16</v>
      </c>
      <c r="C325" t="s">
        <v>0</v>
      </c>
      <c r="D325">
        <v>2047</v>
      </c>
      <c r="E325" t="s">
        <v>1</v>
      </c>
      <c r="F325">
        <v>-23</v>
      </c>
      <c r="G325">
        <v>14</v>
      </c>
      <c r="H325">
        <v>480</v>
      </c>
      <c r="I325" t="s">
        <v>2</v>
      </c>
      <c r="J325">
        <v>147</v>
      </c>
      <c r="K325">
        <v>92</v>
      </c>
      <c r="L325">
        <v>1</v>
      </c>
      <c r="N325">
        <f t="shared" si="31"/>
        <v>-5.054945054945055E-2</v>
      </c>
      <c r="O325">
        <f t="shared" si="32"/>
        <v>3.0769230769230771E-2</v>
      </c>
      <c r="P325">
        <f t="shared" si="33"/>
        <v>1.054945054945055</v>
      </c>
      <c r="R325">
        <f t="shared" si="34"/>
        <v>88.329346728600029</v>
      </c>
      <c r="S325">
        <f t="shared" si="35"/>
        <v>92.743324488263113</v>
      </c>
      <c r="T325">
        <f t="shared" si="36"/>
        <v>148.67130713219584</v>
      </c>
    </row>
    <row r="326" spans="1:20">
      <c r="A326" s="1">
        <v>2.8819444444444446E-5</v>
      </c>
      <c r="B326">
        <v>16</v>
      </c>
      <c r="C326" t="s">
        <v>0</v>
      </c>
      <c r="D326">
        <v>2046</v>
      </c>
      <c r="E326" t="s">
        <v>1</v>
      </c>
      <c r="F326">
        <v>-26</v>
      </c>
      <c r="G326">
        <v>13</v>
      </c>
      <c r="H326">
        <v>482</v>
      </c>
      <c r="I326" t="s">
        <v>2</v>
      </c>
      <c r="J326">
        <v>158</v>
      </c>
      <c r="K326">
        <v>93</v>
      </c>
      <c r="L326">
        <v>1</v>
      </c>
      <c r="N326">
        <f t="shared" si="31"/>
        <v>-5.7142857142857141E-2</v>
      </c>
      <c r="O326">
        <f t="shared" si="32"/>
        <v>2.8571428571428571E-2</v>
      </c>
      <c r="P326">
        <f t="shared" si="33"/>
        <v>1.0593406593406594</v>
      </c>
      <c r="R326">
        <f t="shared" si="34"/>
        <v>88.455052688171307</v>
      </c>
      <c r="S326">
        <f t="shared" si="35"/>
        <v>93.087651284985057</v>
      </c>
      <c r="T326">
        <f t="shared" si="36"/>
        <v>153.434948822922</v>
      </c>
    </row>
    <row r="327" spans="1:20">
      <c r="A327" s="1">
        <v>2.8935185185185183E-5</v>
      </c>
      <c r="B327">
        <v>16</v>
      </c>
      <c r="C327" t="s">
        <v>0</v>
      </c>
      <c r="D327">
        <v>2047</v>
      </c>
      <c r="E327" t="s">
        <v>1</v>
      </c>
      <c r="F327">
        <v>-26</v>
      </c>
      <c r="G327">
        <v>13</v>
      </c>
      <c r="H327">
        <v>480</v>
      </c>
      <c r="I327" t="s">
        <v>2</v>
      </c>
      <c r="J327">
        <v>158</v>
      </c>
      <c r="K327">
        <v>93</v>
      </c>
      <c r="L327">
        <v>1</v>
      </c>
      <c r="N327">
        <f t="shared" si="31"/>
        <v>-5.7142857142857141E-2</v>
      </c>
      <c r="O327">
        <f t="shared" si="32"/>
        <v>2.8571428571428571E-2</v>
      </c>
      <c r="P327">
        <f t="shared" si="33"/>
        <v>1.054945054945055</v>
      </c>
      <c r="R327">
        <f t="shared" si="34"/>
        <v>88.448618547043949</v>
      </c>
      <c r="S327">
        <f t="shared" si="35"/>
        <v>93.100491449807777</v>
      </c>
      <c r="T327">
        <f t="shared" si="36"/>
        <v>153.434948822922</v>
      </c>
    </row>
    <row r="328" spans="1:20">
      <c r="A328" s="1">
        <v>2.9050925925925923E-5</v>
      </c>
      <c r="B328">
        <v>16</v>
      </c>
      <c r="C328" t="s">
        <v>0</v>
      </c>
      <c r="D328">
        <v>2047</v>
      </c>
      <c r="E328" t="s">
        <v>1</v>
      </c>
      <c r="F328">
        <v>-28</v>
      </c>
      <c r="G328">
        <v>14</v>
      </c>
      <c r="H328">
        <v>477</v>
      </c>
      <c r="I328" t="s">
        <v>2</v>
      </c>
      <c r="J328">
        <v>158</v>
      </c>
      <c r="K328">
        <v>93</v>
      </c>
      <c r="L328">
        <v>1</v>
      </c>
      <c r="N328">
        <f t="shared" si="31"/>
        <v>-6.1538461538461542E-2</v>
      </c>
      <c r="O328">
        <f t="shared" si="32"/>
        <v>3.0769230769230771E-2</v>
      </c>
      <c r="P328">
        <f t="shared" si="33"/>
        <v>1.0483516483516484</v>
      </c>
      <c r="R328">
        <f t="shared" si="34"/>
        <v>88.31884548615993</v>
      </c>
      <c r="S328">
        <f t="shared" si="35"/>
        <v>93.359419274806882</v>
      </c>
      <c r="T328">
        <f t="shared" si="36"/>
        <v>153.434948822922</v>
      </c>
    </row>
    <row r="329" spans="1:20">
      <c r="A329" s="1">
        <v>2.9050925925925923E-5</v>
      </c>
      <c r="B329">
        <v>16</v>
      </c>
      <c r="C329" t="s">
        <v>0</v>
      </c>
      <c r="D329">
        <v>2047</v>
      </c>
      <c r="E329" t="s">
        <v>1</v>
      </c>
      <c r="F329">
        <v>-29</v>
      </c>
      <c r="G329">
        <v>16</v>
      </c>
      <c r="H329">
        <v>476</v>
      </c>
      <c r="I329" t="s">
        <v>2</v>
      </c>
      <c r="J329">
        <v>151</v>
      </c>
      <c r="K329">
        <v>93</v>
      </c>
      <c r="L329">
        <v>1</v>
      </c>
      <c r="N329">
        <f t="shared" si="31"/>
        <v>-6.3736263736263732E-2</v>
      </c>
      <c r="O329">
        <f t="shared" si="32"/>
        <v>3.5164835164835165E-2</v>
      </c>
      <c r="P329">
        <f t="shared" si="33"/>
        <v>1.0461538461538462</v>
      </c>
      <c r="R329">
        <f t="shared" si="34"/>
        <v>88.074816291676839</v>
      </c>
      <c r="S329">
        <f t="shared" si="35"/>
        <v>93.486399935560627</v>
      </c>
      <c r="T329">
        <f t="shared" si="36"/>
        <v>151.11341823308928</v>
      </c>
    </row>
    <row r="330" spans="1:20">
      <c r="A330" s="1">
        <v>2.9166666666666666E-5</v>
      </c>
      <c r="B330">
        <v>16</v>
      </c>
      <c r="C330" t="s">
        <v>0</v>
      </c>
      <c r="D330">
        <v>2047</v>
      </c>
      <c r="E330" t="s">
        <v>1</v>
      </c>
      <c r="F330">
        <v>-31</v>
      </c>
      <c r="G330">
        <v>20</v>
      </c>
      <c r="H330">
        <v>471</v>
      </c>
      <c r="I330" t="s">
        <v>2</v>
      </c>
      <c r="J330">
        <v>147</v>
      </c>
      <c r="K330">
        <v>93</v>
      </c>
      <c r="L330">
        <v>2</v>
      </c>
      <c r="N330">
        <f t="shared" si="31"/>
        <v>-6.8131868131868126E-2</v>
      </c>
      <c r="O330">
        <f t="shared" si="32"/>
        <v>4.3956043956043959E-2</v>
      </c>
      <c r="P330">
        <f t="shared" si="33"/>
        <v>1.0351648351648353</v>
      </c>
      <c r="R330">
        <f t="shared" si="34"/>
        <v>87.568518888452331</v>
      </c>
      <c r="S330">
        <f t="shared" si="35"/>
        <v>93.765628583564407</v>
      </c>
      <c r="T330">
        <f t="shared" si="36"/>
        <v>147.17145820858747</v>
      </c>
    </row>
    <row r="331" spans="1:20">
      <c r="A331" s="1">
        <v>2.928240740740741E-5</v>
      </c>
      <c r="B331">
        <v>16</v>
      </c>
      <c r="C331" t="s">
        <v>0</v>
      </c>
      <c r="D331">
        <v>2048</v>
      </c>
      <c r="E331" t="s">
        <v>1</v>
      </c>
      <c r="F331">
        <v>-31</v>
      </c>
      <c r="G331">
        <v>21</v>
      </c>
      <c r="H331">
        <v>470</v>
      </c>
      <c r="I331" t="s">
        <v>2</v>
      </c>
      <c r="J331">
        <v>143</v>
      </c>
      <c r="K331">
        <v>93</v>
      </c>
      <c r="L331">
        <v>2</v>
      </c>
      <c r="N331">
        <f t="shared" si="31"/>
        <v>-6.8131868131868126E-2</v>
      </c>
      <c r="O331">
        <f t="shared" si="32"/>
        <v>4.6153846153846156E-2</v>
      </c>
      <c r="P331">
        <f t="shared" si="33"/>
        <v>1.0329670329670331</v>
      </c>
      <c r="R331">
        <f t="shared" si="34"/>
        <v>87.441677363663231</v>
      </c>
      <c r="S331">
        <f t="shared" si="35"/>
        <v>93.773617434212284</v>
      </c>
      <c r="T331">
        <f t="shared" si="36"/>
        <v>145.88552705465872</v>
      </c>
    </row>
    <row r="332" spans="1:20">
      <c r="A332" s="1">
        <v>2.9398148148148146E-5</v>
      </c>
      <c r="B332">
        <v>16</v>
      </c>
      <c r="C332" t="s">
        <v>0</v>
      </c>
      <c r="D332">
        <v>2048</v>
      </c>
      <c r="E332" t="s">
        <v>1</v>
      </c>
      <c r="F332">
        <v>-28</v>
      </c>
      <c r="G332">
        <v>22</v>
      </c>
      <c r="H332">
        <v>470</v>
      </c>
      <c r="I332" t="s">
        <v>2</v>
      </c>
      <c r="J332">
        <v>140</v>
      </c>
      <c r="K332">
        <v>93</v>
      </c>
      <c r="L332">
        <v>2</v>
      </c>
      <c r="N332">
        <f t="shared" si="31"/>
        <v>-6.1538461538461542E-2</v>
      </c>
      <c r="O332">
        <f t="shared" si="32"/>
        <v>4.8351648351648353E-2</v>
      </c>
      <c r="P332">
        <f t="shared" si="33"/>
        <v>1.0329670329670331</v>
      </c>
      <c r="R332">
        <f t="shared" si="34"/>
        <v>87.320026059892058</v>
      </c>
      <c r="S332">
        <f t="shared" si="35"/>
        <v>93.409336020490144</v>
      </c>
      <c r="T332">
        <f t="shared" si="36"/>
        <v>141.84277341263095</v>
      </c>
    </row>
    <row r="333" spans="1:20">
      <c r="A333" s="1">
        <v>2.9398148148148146E-5</v>
      </c>
      <c r="B333">
        <v>16</v>
      </c>
      <c r="C333" t="s">
        <v>0</v>
      </c>
      <c r="D333">
        <v>2048</v>
      </c>
      <c r="E333" t="s">
        <v>1</v>
      </c>
      <c r="F333">
        <v>-27</v>
      </c>
      <c r="G333">
        <v>25</v>
      </c>
      <c r="H333">
        <v>471</v>
      </c>
      <c r="I333" t="s">
        <v>2</v>
      </c>
      <c r="J333">
        <v>136</v>
      </c>
      <c r="K333">
        <v>93</v>
      </c>
      <c r="L333">
        <v>3</v>
      </c>
      <c r="N333">
        <f t="shared" si="31"/>
        <v>-5.9340659340659338E-2</v>
      </c>
      <c r="O333">
        <f t="shared" si="32"/>
        <v>5.4945054945054944E-2</v>
      </c>
      <c r="P333">
        <f t="shared" si="33"/>
        <v>1.0351648351648353</v>
      </c>
      <c r="R333">
        <f t="shared" si="34"/>
        <v>86.961673928525087</v>
      </c>
      <c r="S333">
        <f t="shared" si="35"/>
        <v>93.280880772609407</v>
      </c>
      <c r="T333">
        <f t="shared" si="36"/>
        <v>137.20259816176582</v>
      </c>
    </row>
    <row r="334" spans="1:20">
      <c r="A334" s="1">
        <v>2.9513888888888886E-5</v>
      </c>
      <c r="B334">
        <v>16</v>
      </c>
      <c r="C334" t="s">
        <v>0</v>
      </c>
      <c r="D334">
        <v>2048</v>
      </c>
      <c r="E334" t="s">
        <v>1</v>
      </c>
      <c r="F334">
        <v>-24</v>
      </c>
      <c r="G334">
        <v>25</v>
      </c>
      <c r="H334">
        <v>475</v>
      </c>
      <c r="I334" t="s">
        <v>2</v>
      </c>
      <c r="J334">
        <v>136</v>
      </c>
      <c r="K334">
        <v>93</v>
      </c>
      <c r="L334">
        <v>3</v>
      </c>
      <c r="N334">
        <f t="shared" si="31"/>
        <v>-5.2747252747252747E-2</v>
      </c>
      <c r="O334">
        <f t="shared" si="32"/>
        <v>5.4945054945054944E-2</v>
      </c>
      <c r="P334">
        <f t="shared" si="33"/>
        <v>1.043956043956044</v>
      </c>
      <c r="R334">
        <f t="shared" si="34"/>
        <v>86.987212495816664</v>
      </c>
      <c r="S334">
        <f t="shared" si="35"/>
        <v>92.892484905998998</v>
      </c>
      <c r="T334">
        <f t="shared" si="36"/>
        <v>133.8308606720926</v>
      </c>
    </row>
    <row r="335" spans="1:20">
      <c r="A335" s="1">
        <v>2.9629629629629627E-5</v>
      </c>
      <c r="B335">
        <v>16</v>
      </c>
      <c r="C335" t="s">
        <v>0</v>
      </c>
      <c r="D335">
        <v>2048</v>
      </c>
      <c r="E335" t="s">
        <v>1</v>
      </c>
      <c r="F335">
        <v>-25</v>
      </c>
      <c r="G335">
        <v>25</v>
      </c>
      <c r="H335">
        <v>481</v>
      </c>
      <c r="I335" t="s">
        <v>2</v>
      </c>
      <c r="J335">
        <v>136</v>
      </c>
      <c r="K335">
        <v>92</v>
      </c>
      <c r="L335">
        <v>3</v>
      </c>
      <c r="N335">
        <f t="shared" si="31"/>
        <v>-5.4945054945054944E-2</v>
      </c>
      <c r="O335">
        <f t="shared" si="32"/>
        <v>5.4945054945054944E-2</v>
      </c>
      <c r="P335">
        <f t="shared" si="33"/>
        <v>1.0571428571428572</v>
      </c>
      <c r="R335">
        <f t="shared" si="34"/>
        <v>87.024726095549909</v>
      </c>
      <c r="S335">
        <f t="shared" si="35"/>
        <v>92.975273904450091</v>
      </c>
      <c r="T335">
        <f t="shared" si="36"/>
        <v>135</v>
      </c>
    </row>
    <row r="336" spans="1:20">
      <c r="A336" s="1">
        <v>2.9745370370370367E-5</v>
      </c>
      <c r="B336">
        <v>16</v>
      </c>
      <c r="C336" t="s">
        <v>0</v>
      </c>
      <c r="D336">
        <v>2048</v>
      </c>
      <c r="E336" t="s">
        <v>1</v>
      </c>
      <c r="F336">
        <v>-24</v>
      </c>
      <c r="G336">
        <v>24</v>
      </c>
      <c r="H336">
        <v>480</v>
      </c>
      <c r="I336" t="s">
        <v>2</v>
      </c>
      <c r="J336">
        <v>133</v>
      </c>
      <c r="K336">
        <v>92</v>
      </c>
      <c r="L336">
        <v>2</v>
      </c>
      <c r="N336">
        <f t="shared" si="31"/>
        <v>-5.2747252747252747E-2</v>
      </c>
      <c r="O336">
        <f t="shared" si="32"/>
        <v>5.2747252747252747E-2</v>
      </c>
      <c r="P336">
        <f t="shared" si="33"/>
        <v>1.054945054945055</v>
      </c>
      <c r="R336">
        <f t="shared" si="34"/>
        <v>87.137594773888253</v>
      </c>
      <c r="S336">
        <f t="shared" si="35"/>
        <v>92.862405226111747</v>
      </c>
      <c r="T336">
        <f t="shared" si="36"/>
        <v>135</v>
      </c>
    </row>
    <row r="337" spans="1:20">
      <c r="A337" s="1">
        <v>2.9861111111111117E-5</v>
      </c>
      <c r="B337">
        <v>16</v>
      </c>
      <c r="C337" t="s">
        <v>0</v>
      </c>
      <c r="D337">
        <v>2047</v>
      </c>
      <c r="E337" t="s">
        <v>1</v>
      </c>
      <c r="F337">
        <v>-21</v>
      </c>
      <c r="G337">
        <v>25</v>
      </c>
      <c r="H337">
        <v>487</v>
      </c>
      <c r="I337" t="s">
        <v>2</v>
      </c>
      <c r="J337">
        <v>136</v>
      </c>
      <c r="K337">
        <v>92</v>
      </c>
      <c r="L337">
        <v>2</v>
      </c>
      <c r="N337">
        <f t="shared" si="31"/>
        <v>-4.6153846153846156E-2</v>
      </c>
      <c r="O337">
        <f t="shared" si="32"/>
        <v>5.4945054945054944E-2</v>
      </c>
      <c r="P337">
        <f t="shared" si="33"/>
        <v>1.0703296703296703</v>
      </c>
      <c r="R337">
        <f t="shared" si="34"/>
        <v>87.061317795533341</v>
      </c>
      <c r="S337">
        <f t="shared" si="35"/>
        <v>92.469130260410637</v>
      </c>
      <c r="T337">
        <f t="shared" si="36"/>
        <v>130.03025927188969</v>
      </c>
    </row>
    <row r="338" spans="1:20">
      <c r="A338" s="1">
        <v>2.9861111111111117E-5</v>
      </c>
      <c r="B338">
        <v>16</v>
      </c>
      <c r="C338" t="s">
        <v>0</v>
      </c>
      <c r="D338">
        <v>2047</v>
      </c>
      <c r="E338" t="s">
        <v>1</v>
      </c>
      <c r="F338">
        <v>-17</v>
      </c>
      <c r="G338">
        <v>25</v>
      </c>
      <c r="H338">
        <v>487</v>
      </c>
      <c r="I338" t="s">
        <v>2</v>
      </c>
      <c r="J338">
        <v>129</v>
      </c>
      <c r="K338">
        <v>92</v>
      </c>
      <c r="L338">
        <v>2</v>
      </c>
      <c r="N338">
        <f t="shared" si="31"/>
        <v>-3.7362637362637362E-2</v>
      </c>
      <c r="O338">
        <f t="shared" si="32"/>
        <v>5.4945054945054944E-2</v>
      </c>
      <c r="P338">
        <f t="shared" si="33"/>
        <v>1.0703296703296703</v>
      </c>
      <c r="R338">
        <f t="shared" si="34"/>
        <v>87.061317795533341</v>
      </c>
      <c r="S338">
        <f t="shared" si="35"/>
        <v>91.999246221380261</v>
      </c>
      <c r="T338">
        <f t="shared" si="36"/>
        <v>124.21570213243739</v>
      </c>
    </row>
    <row r="339" spans="1:20">
      <c r="A339" s="1">
        <v>2.997685185185185E-5</v>
      </c>
      <c r="B339">
        <v>16</v>
      </c>
      <c r="C339" t="s">
        <v>0</v>
      </c>
      <c r="D339">
        <v>2046</v>
      </c>
      <c r="E339" t="s">
        <v>1</v>
      </c>
      <c r="F339">
        <v>-18</v>
      </c>
      <c r="G339">
        <v>28</v>
      </c>
      <c r="H339">
        <v>492</v>
      </c>
      <c r="I339" t="s">
        <v>2</v>
      </c>
      <c r="J339">
        <v>125</v>
      </c>
      <c r="K339">
        <v>92</v>
      </c>
      <c r="L339">
        <v>3</v>
      </c>
      <c r="N339">
        <f t="shared" si="31"/>
        <v>-3.9560439560439559E-2</v>
      </c>
      <c r="O339">
        <f t="shared" si="32"/>
        <v>6.1538461538461542E-2</v>
      </c>
      <c r="P339">
        <f t="shared" si="33"/>
        <v>1.0813186813186813</v>
      </c>
      <c r="R339">
        <f t="shared" si="34"/>
        <v>86.742778059333048</v>
      </c>
      <c r="S339">
        <f t="shared" si="35"/>
        <v>92.095252564623848</v>
      </c>
      <c r="T339">
        <f t="shared" si="36"/>
        <v>122.7352262721076</v>
      </c>
    </row>
    <row r="340" spans="1:20">
      <c r="A340" s="1">
        <v>3.0092592592592597E-5</v>
      </c>
      <c r="B340">
        <v>16</v>
      </c>
      <c r="C340" t="s">
        <v>0</v>
      </c>
      <c r="D340">
        <v>2048</v>
      </c>
      <c r="E340" t="s">
        <v>1</v>
      </c>
      <c r="F340">
        <v>-22</v>
      </c>
      <c r="G340">
        <v>23</v>
      </c>
      <c r="H340">
        <v>489</v>
      </c>
      <c r="I340" t="s">
        <v>2</v>
      </c>
      <c r="J340">
        <v>136</v>
      </c>
      <c r="K340">
        <v>92</v>
      </c>
      <c r="L340">
        <v>2</v>
      </c>
      <c r="N340">
        <f t="shared" si="31"/>
        <v>-4.8351648351648353E-2</v>
      </c>
      <c r="O340">
        <f t="shared" si="32"/>
        <v>5.054945054945055E-2</v>
      </c>
      <c r="P340">
        <f t="shared" si="33"/>
        <v>1.0747252747252747</v>
      </c>
      <c r="R340">
        <f t="shared" si="34"/>
        <v>87.30709112794888</v>
      </c>
      <c r="S340">
        <f t="shared" si="35"/>
        <v>92.575987167525611</v>
      </c>
      <c r="T340">
        <f t="shared" si="36"/>
        <v>133.72696997994331</v>
      </c>
    </row>
    <row r="341" spans="1:20">
      <c r="A341" s="1">
        <v>3.020833333333333E-5</v>
      </c>
      <c r="B341">
        <v>16</v>
      </c>
      <c r="C341" t="s">
        <v>0</v>
      </c>
      <c r="D341">
        <v>2048</v>
      </c>
      <c r="E341" t="s">
        <v>1</v>
      </c>
      <c r="F341">
        <v>-24</v>
      </c>
      <c r="G341">
        <v>22</v>
      </c>
      <c r="H341">
        <v>485</v>
      </c>
      <c r="I341" t="s">
        <v>2</v>
      </c>
      <c r="J341">
        <v>133</v>
      </c>
      <c r="K341">
        <v>92</v>
      </c>
      <c r="L341">
        <v>2</v>
      </c>
      <c r="N341">
        <f t="shared" si="31"/>
        <v>-5.2747252747252747E-2</v>
      </c>
      <c r="O341">
        <f t="shared" si="32"/>
        <v>4.8351648351648353E-2</v>
      </c>
      <c r="P341">
        <f t="shared" si="33"/>
        <v>1.0659340659340659</v>
      </c>
      <c r="R341">
        <f t="shared" si="34"/>
        <v>87.402796549777221</v>
      </c>
      <c r="S341">
        <f t="shared" si="35"/>
        <v>92.832944214972528</v>
      </c>
      <c r="T341">
        <f t="shared" si="36"/>
        <v>137.48955292199918</v>
      </c>
    </row>
    <row r="342" spans="1:20">
      <c r="A342" s="1">
        <v>3.020833333333333E-5</v>
      </c>
      <c r="B342">
        <v>16</v>
      </c>
      <c r="C342" t="s">
        <v>0</v>
      </c>
      <c r="D342">
        <v>2047</v>
      </c>
      <c r="E342" t="s">
        <v>1</v>
      </c>
      <c r="F342">
        <v>-23</v>
      </c>
      <c r="G342">
        <v>25</v>
      </c>
      <c r="H342">
        <v>484</v>
      </c>
      <c r="I342" t="s">
        <v>2</v>
      </c>
      <c r="J342">
        <v>133</v>
      </c>
      <c r="K342">
        <v>92</v>
      </c>
      <c r="L342">
        <v>2</v>
      </c>
      <c r="N342">
        <f t="shared" si="31"/>
        <v>-5.054945054945055E-2</v>
      </c>
      <c r="O342">
        <f t="shared" si="32"/>
        <v>5.4945054945054944E-2</v>
      </c>
      <c r="P342">
        <f t="shared" si="33"/>
        <v>1.0637362637362637</v>
      </c>
      <c r="R342">
        <f t="shared" si="34"/>
        <v>87.043135047803545</v>
      </c>
      <c r="S342">
        <f t="shared" si="35"/>
        <v>92.720686592283712</v>
      </c>
      <c r="T342">
        <f t="shared" si="36"/>
        <v>132.61405596961117</v>
      </c>
    </row>
    <row r="343" spans="1:20">
      <c r="A343" s="1">
        <v>3.0324074074074077E-5</v>
      </c>
      <c r="B343">
        <v>16</v>
      </c>
      <c r="C343" t="s">
        <v>0</v>
      </c>
      <c r="D343">
        <v>2048</v>
      </c>
      <c r="E343" t="s">
        <v>1</v>
      </c>
      <c r="F343">
        <v>-25</v>
      </c>
      <c r="G343">
        <v>22</v>
      </c>
      <c r="H343">
        <v>483</v>
      </c>
      <c r="I343" t="s">
        <v>2</v>
      </c>
      <c r="J343">
        <v>136</v>
      </c>
      <c r="K343">
        <v>93</v>
      </c>
      <c r="L343">
        <v>2</v>
      </c>
      <c r="N343">
        <f t="shared" si="31"/>
        <v>-5.4945054945054944E-2</v>
      </c>
      <c r="O343">
        <f t="shared" si="32"/>
        <v>4.8351648351648353E-2</v>
      </c>
      <c r="P343">
        <f t="shared" si="33"/>
        <v>1.0615384615384615</v>
      </c>
      <c r="R343">
        <f t="shared" si="34"/>
        <v>87.392056901618844</v>
      </c>
      <c r="S343">
        <f t="shared" si="35"/>
        <v>92.962975928371051</v>
      </c>
      <c r="T343">
        <f t="shared" si="36"/>
        <v>138.65222278030635</v>
      </c>
    </row>
    <row r="344" spans="1:20">
      <c r="A344" s="1">
        <v>3.043981481481481E-5</v>
      </c>
      <c r="B344">
        <v>16</v>
      </c>
      <c r="C344" t="s">
        <v>0</v>
      </c>
      <c r="D344">
        <v>2047</v>
      </c>
      <c r="E344" t="s">
        <v>1</v>
      </c>
      <c r="F344">
        <v>-21</v>
      </c>
      <c r="G344">
        <v>22</v>
      </c>
      <c r="H344">
        <v>484</v>
      </c>
      <c r="I344" t="s">
        <v>2</v>
      </c>
      <c r="J344">
        <v>133</v>
      </c>
      <c r="K344">
        <v>92</v>
      </c>
      <c r="L344">
        <v>2</v>
      </c>
      <c r="N344">
        <f t="shared" si="31"/>
        <v>-4.6153846153846156E-2</v>
      </c>
      <c r="O344">
        <f t="shared" si="32"/>
        <v>4.8351648351648353E-2</v>
      </c>
      <c r="P344">
        <f t="shared" si="33"/>
        <v>1.0637362637362637</v>
      </c>
      <c r="R344">
        <f t="shared" si="34"/>
        <v>87.397437797500189</v>
      </c>
      <c r="S344">
        <f t="shared" si="35"/>
        <v>92.48441566929948</v>
      </c>
      <c r="T344">
        <f t="shared" si="36"/>
        <v>133.66778014613035</v>
      </c>
    </row>
    <row r="345" spans="1:20">
      <c r="A345" s="1">
        <v>3.055555555555556E-5</v>
      </c>
      <c r="B345">
        <v>16</v>
      </c>
      <c r="C345" t="s">
        <v>0</v>
      </c>
      <c r="D345">
        <v>2047</v>
      </c>
      <c r="E345" t="s">
        <v>1</v>
      </c>
      <c r="F345">
        <v>-28</v>
      </c>
      <c r="G345">
        <v>24</v>
      </c>
      <c r="H345">
        <v>485</v>
      </c>
      <c r="I345" t="s">
        <v>2</v>
      </c>
      <c r="J345">
        <v>140</v>
      </c>
      <c r="K345">
        <v>93</v>
      </c>
      <c r="L345">
        <v>3</v>
      </c>
      <c r="N345">
        <f t="shared" ref="N345:N408" si="37">F345/455</f>
        <v>-6.1538461538461542E-2</v>
      </c>
      <c r="O345">
        <f t="shared" ref="O345:O408" si="38">G345/455</f>
        <v>5.2747252747252747E-2</v>
      </c>
      <c r="P345">
        <f t="shared" ref="P345:P408" si="39">H345/455</f>
        <v>1.0659340659340659</v>
      </c>
      <c r="R345">
        <f t="shared" si="34"/>
        <v>87.167055785027458</v>
      </c>
      <c r="S345">
        <f t="shared" si="35"/>
        <v>93.304129971758883</v>
      </c>
      <c r="T345">
        <f t="shared" si="36"/>
        <v>139.39870535499551</v>
      </c>
    </row>
    <row r="346" spans="1:20">
      <c r="A346" s="1">
        <v>3.055555555555556E-5</v>
      </c>
      <c r="B346">
        <v>16</v>
      </c>
      <c r="C346" t="s">
        <v>0</v>
      </c>
      <c r="D346">
        <v>2047</v>
      </c>
      <c r="E346" t="s">
        <v>1</v>
      </c>
      <c r="F346">
        <v>-29</v>
      </c>
      <c r="G346">
        <v>24</v>
      </c>
      <c r="H346">
        <v>484</v>
      </c>
      <c r="I346" t="s">
        <v>2</v>
      </c>
      <c r="J346">
        <v>143</v>
      </c>
      <c r="K346">
        <v>93</v>
      </c>
      <c r="L346">
        <v>2</v>
      </c>
      <c r="N346">
        <f t="shared" si="37"/>
        <v>-6.3736263736263732E-2</v>
      </c>
      <c r="O346">
        <f t="shared" si="38"/>
        <v>5.2747252747252747E-2</v>
      </c>
      <c r="P346">
        <f t="shared" si="39"/>
        <v>1.0637362637362637</v>
      </c>
      <c r="R346">
        <f t="shared" si="34"/>
        <v>87.161212158994616</v>
      </c>
      <c r="S346">
        <f t="shared" si="35"/>
        <v>93.428912136289739</v>
      </c>
      <c r="T346">
        <f t="shared" si="36"/>
        <v>140.3893117599734</v>
      </c>
    </row>
    <row r="347" spans="1:20">
      <c r="A347" s="1">
        <v>3.0671296296296294E-5</v>
      </c>
      <c r="B347">
        <v>16</v>
      </c>
      <c r="C347" t="s">
        <v>0</v>
      </c>
      <c r="D347">
        <v>2048</v>
      </c>
      <c r="E347" t="s">
        <v>1</v>
      </c>
      <c r="F347">
        <v>-30</v>
      </c>
      <c r="G347">
        <v>21</v>
      </c>
      <c r="H347">
        <v>481</v>
      </c>
      <c r="I347" t="s">
        <v>2</v>
      </c>
      <c r="J347">
        <v>143</v>
      </c>
      <c r="K347">
        <v>93</v>
      </c>
      <c r="L347">
        <v>2</v>
      </c>
      <c r="N347">
        <f t="shared" si="37"/>
        <v>-6.5934065934065936E-2</v>
      </c>
      <c r="O347">
        <f t="shared" si="38"/>
        <v>4.6153846153846156E-2</v>
      </c>
      <c r="P347">
        <f t="shared" si="39"/>
        <v>1.0571428571428572</v>
      </c>
      <c r="R347">
        <f t="shared" si="34"/>
        <v>87.500108611943233</v>
      </c>
      <c r="S347">
        <f t="shared" si="35"/>
        <v>93.568918405647992</v>
      </c>
      <c r="T347">
        <f t="shared" si="36"/>
        <v>145.00797980144134</v>
      </c>
    </row>
    <row r="348" spans="1:20">
      <c r="A348" s="1">
        <v>3.078703703703704E-5</v>
      </c>
      <c r="B348">
        <v>16</v>
      </c>
      <c r="C348" t="s">
        <v>0</v>
      </c>
      <c r="D348">
        <v>2047</v>
      </c>
      <c r="E348" t="s">
        <v>1</v>
      </c>
      <c r="F348">
        <v>-31</v>
      </c>
      <c r="G348">
        <v>22</v>
      </c>
      <c r="H348">
        <v>475</v>
      </c>
      <c r="I348" t="s">
        <v>2</v>
      </c>
      <c r="J348">
        <v>147</v>
      </c>
      <c r="K348">
        <v>93</v>
      </c>
      <c r="L348">
        <v>2</v>
      </c>
      <c r="N348">
        <f t="shared" si="37"/>
        <v>-6.8131868131868126E-2</v>
      </c>
      <c r="O348">
        <f t="shared" si="38"/>
        <v>4.8351648351648353E-2</v>
      </c>
      <c r="P348">
        <f t="shared" si="39"/>
        <v>1.043956043956044</v>
      </c>
      <c r="R348">
        <f t="shared" si="34"/>
        <v>87.348195829523007</v>
      </c>
      <c r="S348">
        <f t="shared" si="35"/>
        <v>93.734008117944271</v>
      </c>
      <c r="T348">
        <f t="shared" si="36"/>
        <v>144.63753811293094</v>
      </c>
    </row>
    <row r="349" spans="1:20">
      <c r="A349" s="1">
        <v>3.0902777777777774E-5</v>
      </c>
      <c r="B349">
        <v>16</v>
      </c>
      <c r="C349" t="s">
        <v>0</v>
      </c>
      <c r="D349">
        <v>2048</v>
      </c>
      <c r="E349" t="s">
        <v>1</v>
      </c>
      <c r="F349">
        <v>-31</v>
      </c>
      <c r="G349">
        <v>23</v>
      </c>
      <c r="H349">
        <v>476</v>
      </c>
      <c r="I349" t="s">
        <v>2</v>
      </c>
      <c r="J349">
        <v>143</v>
      </c>
      <c r="K349">
        <v>93</v>
      </c>
      <c r="L349">
        <v>2</v>
      </c>
      <c r="N349">
        <f t="shared" si="37"/>
        <v>-6.8131868131868126E-2</v>
      </c>
      <c r="O349">
        <f t="shared" si="38"/>
        <v>5.054945054945055E-2</v>
      </c>
      <c r="P349">
        <f t="shared" si="39"/>
        <v>1.0461538461538462</v>
      </c>
      <c r="R349">
        <f t="shared" si="34"/>
        <v>87.233658025823075</v>
      </c>
      <c r="S349">
        <f t="shared" si="35"/>
        <v>93.726185686289909</v>
      </c>
      <c r="T349">
        <f t="shared" si="36"/>
        <v>143.42696902148069</v>
      </c>
    </row>
    <row r="350" spans="1:20">
      <c r="A350" s="1">
        <v>3.1018518518518521E-5</v>
      </c>
      <c r="B350">
        <v>16</v>
      </c>
      <c r="C350" t="s">
        <v>0</v>
      </c>
      <c r="D350">
        <v>2047</v>
      </c>
      <c r="E350" t="s">
        <v>1</v>
      </c>
      <c r="F350">
        <v>-30</v>
      </c>
      <c r="G350">
        <v>26</v>
      </c>
      <c r="H350">
        <v>477</v>
      </c>
      <c r="I350" t="s">
        <v>2</v>
      </c>
      <c r="J350">
        <v>140</v>
      </c>
      <c r="K350">
        <v>93</v>
      </c>
      <c r="L350">
        <v>3</v>
      </c>
      <c r="N350">
        <f t="shared" si="37"/>
        <v>-6.5934065934065936E-2</v>
      </c>
      <c r="O350">
        <f t="shared" si="38"/>
        <v>5.7142857142857141E-2</v>
      </c>
      <c r="P350">
        <f t="shared" si="39"/>
        <v>1.0483516483516484</v>
      </c>
      <c r="R350">
        <f t="shared" si="34"/>
        <v>86.880047008316595</v>
      </c>
      <c r="S350">
        <f t="shared" si="35"/>
        <v>93.598768116808287</v>
      </c>
      <c r="T350">
        <f t="shared" si="36"/>
        <v>139.08561677997488</v>
      </c>
    </row>
    <row r="351" spans="1:20">
      <c r="A351" s="1">
        <v>3.1018518518518521E-5</v>
      </c>
      <c r="B351">
        <v>16</v>
      </c>
      <c r="C351" t="s">
        <v>0</v>
      </c>
      <c r="D351">
        <v>2048</v>
      </c>
      <c r="E351" t="s">
        <v>1</v>
      </c>
      <c r="F351">
        <v>-30</v>
      </c>
      <c r="G351">
        <v>25</v>
      </c>
      <c r="H351">
        <v>476</v>
      </c>
      <c r="I351" t="s">
        <v>2</v>
      </c>
      <c r="J351">
        <v>142</v>
      </c>
      <c r="K351">
        <v>93</v>
      </c>
      <c r="L351">
        <v>3</v>
      </c>
      <c r="N351">
        <f t="shared" si="37"/>
        <v>-6.5934065934065936E-2</v>
      </c>
      <c r="O351">
        <f t="shared" si="38"/>
        <v>5.4945054945054944E-2</v>
      </c>
      <c r="P351">
        <f t="shared" si="39"/>
        <v>1.0461538461538462</v>
      </c>
      <c r="R351">
        <f t="shared" si="34"/>
        <v>86.99353025734284</v>
      </c>
      <c r="S351">
        <f t="shared" si="35"/>
        <v>93.606308622596657</v>
      </c>
      <c r="T351">
        <f t="shared" si="36"/>
        <v>140.19442890773482</v>
      </c>
    </row>
    <row r="352" spans="1:20">
      <c r="A352" s="1">
        <v>3.1134259259259254E-5</v>
      </c>
      <c r="B352">
        <v>16</v>
      </c>
      <c r="C352" t="s">
        <v>0</v>
      </c>
      <c r="D352">
        <v>2046</v>
      </c>
      <c r="E352" t="s">
        <v>1</v>
      </c>
      <c r="F352">
        <v>-28</v>
      </c>
      <c r="G352">
        <v>26</v>
      </c>
      <c r="H352">
        <v>474</v>
      </c>
      <c r="I352" t="s">
        <v>2</v>
      </c>
      <c r="J352">
        <v>140</v>
      </c>
      <c r="K352">
        <v>93</v>
      </c>
      <c r="L352">
        <v>2</v>
      </c>
      <c r="N352">
        <f t="shared" si="37"/>
        <v>-6.1538461538461542E-2</v>
      </c>
      <c r="O352">
        <f t="shared" si="38"/>
        <v>5.7142857142857141E-2</v>
      </c>
      <c r="P352">
        <f t="shared" si="39"/>
        <v>1.0417582417582418</v>
      </c>
      <c r="R352">
        <f t="shared" si="34"/>
        <v>86.860339852179735</v>
      </c>
      <c r="S352">
        <f t="shared" si="35"/>
        <v>93.380632263317182</v>
      </c>
      <c r="T352">
        <f t="shared" si="36"/>
        <v>137.12109639666144</v>
      </c>
    </row>
    <row r="353" spans="1:20">
      <c r="A353" s="1">
        <v>3.1250000000000007E-5</v>
      </c>
      <c r="B353">
        <v>16</v>
      </c>
      <c r="C353" t="s">
        <v>0</v>
      </c>
      <c r="D353">
        <v>2048</v>
      </c>
      <c r="E353" t="s">
        <v>1</v>
      </c>
      <c r="F353">
        <v>-27</v>
      </c>
      <c r="G353">
        <v>22</v>
      </c>
      <c r="H353">
        <v>478</v>
      </c>
      <c r="I353" t="s">
        <v>2</v>
      </c>
      <c r="J353">
        <v>140</v>
      </c>
      <c r="K353">
        <v>93</v>
      </c>
      <c r="L353">
        <v>2</v>
      </c>
      <c r="N353">
        <f t="shared" si="37"/>
        <v>-5.9340659340659338E-2</v>
      </c>
      <c r="O353">
        <f t="shared" si="38"/>
        <v>4.8351648351648353E-2</v>
      </c>
      <c r="P353">
        <f t="shared" si="39"/>
        <v>1.0505494505494506</v>
      </c>
      <c r="R353">
        <f t="shared" si="34"/>
        <v>87.36481541754857</v>
      </c>
      <c r="S353">
        <f t="shared" si="35"/>
        <v>93.232937072110744</v>
      </c>
      <c r="T353">
        <f t="shared" si="36"/>
        <v>140.82634202955578</v>
      </c>
    </row>
    <row r="354" spans="1:20">
      <c r="A354" s="1">
        <v>3.1365740740740741E-5</v>
      </c>
      <c r="B354">
        <v>16</v>
      </c>
      <c r="C354" t="s">
        <v>0</v>
      </c>
      <c r="D354">
        <v>2047</v>
      </c>
      <c r="E354" t="s">
        <v>1</v>
      </c>
      <c r="F354">
        <v>-22</v>
      </c>
      <c r="G354">
        <v>24</v>
      </c>
      <c r="H354">
        <v>480</v>
      </c>
      <c r="I354" t="s">
        <v>2</v>
      </c>
      <c r="J354">
        <v>133</v>
      </c>
      <c r="K354">
        <v>92</v>
      </c>
      <c r="L354">
        <v>2</v>
      </c>
      <c r="N354">
        <f t="shared" si="37"/>
        <v>-4.8351648351648353E-2</v>
      </c>
      <c r="O354">
        <f t="shared" si="38"/>
        <v>5.2747252747252747E-2</v>
      </c>
      <c r="P354">
        <f t="shared" si="39"/>
        <v>1.054945054945055</v>
      </c>
      <c r="R354">
        <f t="shared" si="34"/>
        <v>87.137594773888253</v>
      </c>
      <c r="S354">
        <f t="shared" si="35"/>
        <v>92.624220027782059</v>
      </c>
      <c r="T354">
        <f t="shared" si="36"/>
        <v>132.51044707800085</v>
      </c>
    </row>
    <row r="355" spans="1:20">
      <c r="A355" s="1">
        <v>3.1365740740740741E-5</v>
      </c>
      <c r="B355">
        <v>16</v>
      </c>
      <c r="C355" t="s">
        <v>0</v>
      </c>
      <c r="D355">
        <v>2048</v>
      </c>
      <c r="E355" t="s">
        <v>1</v>
      </c>
      <c r="F355">
        <v>-20</v>
      </c>
      <c r="G355">
        <v>23</v>
      </c>
      <c r="H355">
        <v>482</v>
      </c>
      <c r="I355" t="s">
        <v>2</v>
      </c>
      <c r="J355">
        <v>133</v>
      </c>
      <c r="K355">
        <v>92</v>
      </c>
      <c r="L355">
        <v>2</v>
      </c>
      <c r="N355">
        <f t="shared" si="37"/>
        <v>-4.3956043956043959E-2</v>
      </c>
      <c r="O355">
        <f t="shared" si="38"/>
        <v>5.054945054945055E-2</v>
      </c>
      <c r="P355">
        <f t="shared" si="39"/>
        <v>1.0593406593406594</v>
      </c>
      <c r="R355">
        <f t="shared" si="34"/>
        <v>87.268041319614923</v>
      </c>
      <c r="S355">
        <f t="shared" si="35"/>
        <v>92.376055218006314</v>
      </c>
      <c r="T355">
        <f t="shared" si="36"/>
        <v>131.00908690157021</v>
      </c>
    </row>
    <row r="356" spans="1:20">
      <c r="A356" s="1">
        <v>3.1481481481481481E-5</v>
      </c>
      <c r="B356">
        <v>16</v>
      </c>
      <c r="C356" t="s">
        <v>0</v>
      </c>
      <c r="D356">
        <v>2047</v>
      </c>
      <c r="E356" t="s">
        <v>1</v>
      </c>
      <c r="F356">
        <v>-20</v>
      </c>
      <c r="G356">
        <v>25</v>
      </c>
      <c r="H356">
        <v>481</v>
      </c>
      <c r="I356" t="s">
        <v>2</v>
      </c>
      <c r="J356">
        <v>129</v>
      </c>
      <c r="K356">
        <v>92</v>
      </c>
      <c r="L356">
        <v>3</v>
      </c>
      <c r="N356">
        <f t="shared" si="37"/>
        <v>-4.3956043956043959E-2</v>
      </c>
      <c r="O356">
        <f t="shared" si="38"/>
        <v>5.4945054945054944E-2</v>
      </c>
      <c r="P356">
        <f t="shared" si="39"/>
        <v>1.0571428571428572</v>
      </c>
      <c r="R356">
        <f t="shared" si="34"/>
        <v>87.024726095549909</v>
      </c>
      <c r="S356">
        <f t="shared" si="35"/>
        <v>92.380989362508302</v>
      </c>
      <c r="T356">
        <f t="shared" si="36"/>
        <v>128.65980825409011</v>
      </c>
    </row>
    <row r="357" spans="1:20">
      <c r="A357" s="1">
        <v>3.1597222222222221E-5</v>
      </c>
      <c r="B357">
        <v>16</v>
      </c>
      <c r="C357" t="s">
        <v>0</v>
      </c>
      <c r="D357">
        <v>2047</v>
      </c>
      <c r="E357" t="s">
        <v>1</v>
      </c>
      <c r="F357">
        <v>-24</v>
      </c>
      <c r="G357">
        <v>31</v>
      </c>
      <c r="H357">
        <v>475</v>
      </c>
      <c r="I357" t="s">
        <v>2</v>
      </c>
      <c r="J357">
        <v>133</v>
      </c>
      <c r="K357">
        <v>93</v>
      </c>
      <c r="L357">
        <v>3</v>
      </c>
      <c r="N357">
        <f t="shared" si="37"/>
        <v>-5.2747252747252747E-2</v>
      </c>
      <c r="O357">
        <f t="shared" si="38"/>
        <v>6.8131868131868126E-2</v>
      </c>
      <c r="P357">
        <f t="shared" si="39"/>
        <v>1.043956043956044</v>
      </c>
      <c r="R357">
        <f t="shared" si="34"/>
        <v>86.265991882055729</v>
      </c>
      <c r="S357">
        <f t="shared" si="35"/>
        <v>92.892484905998998</v>
      </c>
      <c r="T357">
        <f t="shared" si="36"/>
        <v>127.74680538727468</v>
      </c>
    </row>
    <row r="358" spans="1:20">
      <c r="A358" s="1">
        <v>3.1712962962962968E-5</v>
      </c>
      <c r="B358">
        <v>16</v>
      </c>
      <c r="C358" t="s">
        <v>0</v>
      </c>
      <c r="D358">
        <v>2048</v>
      </c>
      <c r="E358" t="s">
        <v>1</v>
      </c>
      <c r="F358">
        <v>-9</v>
      </c>
      <c r="G358">
        <v>27</v>
      </c>
      <c r="H358">
        <v>483</v>
      </c>
      <c r="I358" t="s">
        <v>2</v>
      </c>
      <c r="J358">
        <v>105</v>
      </c>
      <c r="K358">
        <v>90</v>
      </c>
      <c r="L358">
        <v>3</v>
      </c>
      <c r="N358">
        <f t="shared" si="37"/>
        <v>-1.9780219780219779E-2</v>
      </c>
      <c r="O358">
        <f t="shared" si="38"/>
        <v>5.9340659340659338E-2</v>
      </c>
      <c r="P358">
        <f t="shared" si="39"/>
        <v>1.0615384615384615</v>
      </c>
      <c r="R358">
        <f t="shared" si="34"/>
        <v>86.800460290437428</v>
      </c>
      <c r="S358">
        <f t="shared" si="35"/>
        <v>91.067499683740209</v>
      </c>
      <c r="T358">
        <f t="shared" si="36"/>
        <v>108.43494882292201</v>
      </c>
    </row>
    <row r="359" spans="1:20">
      <c r="A359" s="1">
        <v>3.1712962962962968E-5</v>
      </c>
      <c r="B359">
        <v>16</v>
      </c>
      <c r="C359" t="s">
        <v>0</v>
      </c>
      <c r="D359">
        <v>2048</v>
      </c>
      <c r="E359" t="s">
        <v>1</v>
      </c>
      <c r="F359">
        <v>-12</v>
      </c>
      <c r="G359">
        <v>28</v>
      </c>
      <c r="H359">
        <v>477</v>
      </c>
      <c r="I359" t="s">
        <v>2</v>
      </c>
      <c r="J359">
        <v>111</v>
      </c>
      <c r="K359">
        <v>91</v>
      </c>
      <c r="L359">
        <v>3</v>
      </c>
      <c r="N359">
        <f t="shared" si="37"/>
        <v>-2.6373626373626374E-2</v>
      </c>
      <c r="O359">
        <f t="shared" si="38"/>
        <v>6.1538461538461542E-2</v>
      </c>
      <c r="P359">
        <f t="shared" si="39"/>
        <v>1.0483516483516484</v>
      </c>
      <c r="R359">
        <f t="shared" si="34"/>
        <v>86.640580725193118</v>
      </c>
      <c r="S359">
        <f t="shared" si="35"/>
        <v>91.441099292122146</v>
      </c>
      <c r="T359">
        <f t="shared" si="36"/>
        <v>113.19859051364818</v>
      </c>
    </row>
    <row r="360" spans="1:20">
      <c r="A360" s="1">
        <v>3.1828703703703701E-5</v>
      </c>
      <c r="B360">
        <v>16</v>
      </c>
      <c r="C360" t="s">
        <v>0</v>
      </c>
      <c r="D360">
        <v>2048</v>
      </c>
      <c r="E360" t="s">
        <v>1</v>
      </c>
      <c r="F360">
        <v>-14</v>
      </c>
      <c r="G360">
        <v>25</v>
      </c>
      <c r="H360">
        <v>477</v>
      </c>
      <c r="I360" t="s">
        <v>2</v>
      </c>
      <c r="J360">
        <v>115</v>
      </c>
      <c r="K360">
        <v>91</v>
      </c>
      <c r="L360">
        <v>3</v>
      </c>
      <c r="N360">
        <f t="shared" si="37"/>
        <v>-3.0769230769230771E-2</v>
      </c>
      <c r="O360">
        <f t="shared" si="38"/>
        <v>5.4945054945054944E-2</v>
      </c>
      <c r="P360">
        <f t="shared" si="39"/>
        <v>1.0483516483516484</v>
      </c>
      <c r="R360">
        <f t="shared" si="34"/>
        <v>86.999821602020035</v>
      </c>
      <c r="S360">
        <f t="shared" si="35"/>
        <v>91.68115451384007</v>
      </c>
      <c r="T360">
        <f t="shared" si="36"/>
        <v>119.24882633654698</v>
      </c>
    </row>
    <row r="361" spans="1:20">
      <c r="A361" s="1">
        <v>3.1944444444444448E-5</v>
      </c>
      <c r="B361">
        <v>16</v>
      </c>
      <c r="C361" t="s">
        <v>0</v>
      </c>
      <c r="D361">
        <v>2048</v>
      </c>
      <c r="E361" t="s">
        <v>1</v>
      </c>
      <c r="F361">
        <v>-18</v>
      </c>
      <c r="G361">
        <v>23</v>
      </c>
      <c r="H361">
        <v>478</v>
      </c>
      <c r="I361" t="s">
        <v>2</v>
      </c>
      <c r="J361">
        <v>129</v>
      </c>
      <c r="K361">
        <v>92</v>
      </c>
      <c r="L361">
        <v>3</v>
      </c>
      <c r="N361">
        <f t="shared" si="37"/>
        <v>-3.9560439560439559E-2</v>
      </c>
      <c r="O361">
        <f t="shared" si="38"/>
        <v>5.054945054945055E-2</v>
      </c>
      <c r="P361">
        <f t="shared" si="39"/>
        <v>1.0505494505494506</v>
      </c>
      <c r="R361">
        <f t="shared" si="34"/>
        <v>87.245214811283986</v>
      </c>
      <c r="S361">
        <f t="shared" si="35"/>
        <v>92.156562674714792</v>
      </c>
      <c r="T361">
        <f t="shared" si="36"/>
        <v>128.04704253182607</v>
      </c>
    </row>
    <row r="362" spans="1:20">
      <c r="A362" s="1">
        <v>3.2060185185185188E-5</v>
      </c>
      <c r="B362">
        <v>16</v>
      </c>
      <c r="C362" t="s">
        <v>0</v>
      </c>
      <c r="D362">
        <v>2048</v>
      </c>
      <c r="E362" t="s">
        <v>1</v>
      </c>
      <c r="F362">
        <v>-26</v>
      </c>
      <c r="G362">
        <v>20</v>
      </c>
      <c r="H362">
        <v>474</v>
      </c>
      <c r="I362" t="s">
        <v>2</v>
      </c>
      <c r="J362">
        <v>140</v>
      </c>
      <c r="K362">
        <v>93</v>
      </c>
      <c r="L362">
        <v>2</v>
      </c>
      <c r="N362">
        <f t="shared" si="37"/>
        <v>-5.7142857142857141E-2</v>
      </c>
      <c r="O362">
        <f t="shared" si="38"/>
        <v>4.3956043956043959E-2</v>
      </c>
      <c r="P362">
        <f t="shared" si="39"/>
        <v>1.0417582417582418</v>
      </c>
      <c r="R362">
        <f t="shared" si="34"/>
        <v>87.583889714318687</v>
      </c>
      <c r="S362">
        <f t="shared" si="35"/>
        <v>93.139660147820265</v>
      </c>
      <c r="T362">
        <f t="shared" si="36"/>
        <v>142.43140797117255</v>
      </c>
    </row>
    <row r="363" spans="1:20">
      <c r="A363" s="1">
        <v>3.2060185185185188E-5</v>
      </c>
      <c r="B363">
        <v>16</v>
      </c>
      <c r="C363" t="s">
        <v>0</v>
      </c>
      <c r="D363">
        <v>2047</v>
      </c>
      <c r="E363" t="s">
        <v>1</v>
      </c>
      <c r="F363">
        <v>-30</v>
      </c>
      <c r="G363">
        <v>19</v>
      </c>
      <c r="H363">
        <v>474</v>
      </c>
      <c r="I363" t="s">
        <v>2</v>
      </c>
      <c r="J363">
        <v>147</v>
      </c>
      <c r="K363">
        <v>93</v>
      </c>
      <c r="L363">
        <v>2</v>
      </c>
      <c r="N363">
        <f t="shared" si="37"/>
        <v>-6.5934065934065936E-2</v>
      </c>
      <c r="O363">
        <f t="shared" si="38"/>
        <v>4.1758241758241756E-2</v>
      </c>
      <c r="P363">
        <f t="shared" si="39"/>
        <v>1.0417582417582418</v>
      </c>
      <c r="R363">
        <f t="shared" si="34"/>
        <v>87.704562610543917</v>
      </c>
      <c r="S363">
        <f t="shared" si="35"/>
        <v>93.62148470411735</v>
      </c>
      <c r="T363">
        <f t="shared" si="36"/>
        <v>147.65255650055801</v>
      </c>
    </row>
    <row r="364" spans="1:20">
      <c r="A364" s="1">
        <v>3.2175925925925928E-5</v>
      </c>
      <c r="B364">
        <v>16</v>
      </c>
      <c r="C364" t="s">
        <v>0</v>
      </c>
      <c r="D364">
        <v>2048</v>
      </c>
      <c r="E364" t="s">
        <v>1</v>
      </c>
      <c r="F364">
        <v>-29</v>
      </c>
      <c r="G364">
        <v>16</v>
      </c>
      <c r="H364">
        <v>477</v>
      </c>
      <c r="I364" t="s">
        <v>2</v>
      </c>
      <c r="J364">
        <v>147</v>
      </c>
      <c r="K364">
        <v>93</v>
      </c>
      <c r="L364">
        <v>2</v>
      </c>
      <c r="N364">
        <f t="shared" si="37"/>
        <v>-6.3736263736263732E-2</v>
      </c>
      <c r="O364">
        <f t="shared" si="38"/>
        <v>3.5164835164835165E-2</v>
      </c>
      <c r="P364">
        <f t="shared" si="39"/>
        <v>1.0483516483516484</v>
      </c>
      <c r="R364">
        <f t="shared" si="34"/>
        <v>88.078849288626785</v>
      </c>
      <c r="S364">
        <f t="shared" si="35"/>
        <v>93.479108892847989</v>
      </c>
      <c r="T364">
        <f t="shared" si="36"/>
        <v>151.11341823308928</v>
      </c>
    </row>
    <row r="365" spans="1:20">
      <c r="A365" s="1">
        <v>3.2291666666666668E-5</v>
      </c>
      <c r="B365">
        <v>16</v>
      </c>
      <c r="C365" t="s">
        <v>0</v>
      </c>
      <c r="D365">
        <v>2047</v>
      </c>
      <c r="E365" t="s">
        <v>1</v>
      </c>
      <c r="F365">
        <v>-27</v>
      </c>
      <c r="G365">
        <v>16</v>
      </c>
      <c r="H365">
        <v>479</v>
      </c>
      <c r="I365" t="s">
        <v>2</v>
      </c>
      <c r="J365">
        <v>151</v>
      </c>
      <c r="K365">
        <v>93</v>
      </c>
      <c r="L365">
        <v>1</v>
      </c>
      <c r="N365">
        <f t="shared" si="37"/>
        <v>-5.9340659340659338E-2</v>
      </c>
      <c r="O365">
        <f t="shared" si="38"/>
        <v>3.5164835164835165E-2</v>
      </c>
      <c r="P365">
        <f t="shared" si="39"/>
        <v>1.0527472527472528</v>
      </c>
      <c r="R365">
        <f t="shared" si="34"/>
        <v>88.086864821318883</v>
      </c>
      <c r="S365">
        <f t="shared" si="35"/>
        <v>93.226201997424639</v>
      </c>
      <c r="T365">
        <f t="shared" si="36"/>
        <v>149.34933204294714</v>
      </c>
    </row>
    <row r="366" spans="1:20">
      <c r="A366" s="1">
        <v>3.2407407407407408E-5</v>
      </c>
      <c r="B366">
        <v>16</v>
      </c>
      <c r="C366" t="s">
        <v>0</v>
      </c>
      <c r="D366">
        <v>2048</v>
      </c>
      <c r="E366" t="s">
        <v>1</v>
      </c>
      <c r="F366">
        <v>-28</v>
      </c>
      <c r="G366">
        <v>18</v>
      </c>
      <c r="H366">
        <v>478</v>
      </c>
      <c r="I366" t="s">
        <v>2</v>
      </c>
      <c r="J366">
        <v>143</v>
      </c>
      <c r="K366">
        <v>93</v>
      </c>
      <c r="L366">
        <v>2</v>
      </c>
      <c r="N366">
        <f t="shared" si="37"/>
        <v>-6.1538461538461542E-2</v>
      </c>
      <c r="O366">
        <f t="shared" si="38"/>
        <v>3.9560439560439559E-2</v>
      </c>
      <c r="P366">
        <f t="shared" si="39"/>
        <v>1.0505494505494506</v>
      </c>
      <c r="R366">
        <f t="shared" si="34"/>
        <v>87.843437325285208</v>
      </c>
      <c r="S366">
        <f t="shared" si="35"/>
        <v>93.352407247103059</v>
      </c>
      <c r="T366">
        <f t="shared" si="36"/>
        <v>147.26477372789239</v>
      </c>
    </row>
    <row r="367" spans="1:20">
      <c r="A367" s="1">
        <v>3.2523148148148148E-5</v>
      </c>
      <c r="B367">
        <v>16</v>
      </c>
      <c r="C367" t="s">
        <v>0</v>
      </c>
      <c r="D367">
        <v>2048</v>
      </c>
      <c r="E367" t="s">
        <v>1</v>
      </c>
      <c r="F367">
        <v>-27</v>
      </c>
      <c r="G367">
        <v>17</v>
      </c>
      <c r="H367">
        <v>481</v>
      </c>
      <c r="I367" t="s">
        <v>2</v>
      </c>
      <c r="J367">
        <v>147</v>
      </c>
      <c r="K367">
        <v>93</v>
      </c>
      <c r="L367">
        <v>2</v>
      </c>
      <c r="N367">
        <f t="shared" si="37"/>
        <v>-5.9340659340659338E-2</v>
      </c>
      <c r="O367">
        <f t="shared" si="38"/>
        <v>3.7362637362637362E-2</v>
      </c>
      <c r="P367">
        <f t="shared" si="39"/>
        <v>1.0571428571428572</v>
      </c>
      <c r="R367">
        <f t="shared" si="34"/>
        <v>87.975835773955708</v>
      </c>
      <c r="S367">
        <f t="shared" si="35"/>
        <v>93.212815596653584</v>
      </c>
      <c r="T367">
        <f t="shared" si="36"/>
        <v>147.80426606528675</v>
      </c>
    </row>
    <row r="368" spans="1:20">
      <c r="A368" s="1">
        <v>3.2523148148148148E-5</v>
      </c>
      <c r="B368">
        <v>16</v>
      </c>
      <c r="C368" t="s">
        <v>0</v>
      </c>
      <c r="D368">
        <v>2048</v>
      </c>
      <c r="E368" t="s">
        <v>1</v>
      </c>
      <c r="F368">
        <v>-25</v>
      </c>
      <c r="G368">
        <v>19</v>
      </c>
      <c r="H368">
        <v>483</v>
      </c>
      <c r="I368" t="s">
        <v>2</v>
      </c>
      <c r="J368">
        <v>147</v>
      </c>
      <c r="K368">
        <v>92</v>
      </c>
      <c r="L368">
        <v>1</v>
      </c>
      <c r="N368">
        <f t="shared" si="37"/>
        <v>-5.4945054945054944E-2</v>
      </c>
      <c r="O368">
        <f t="shared" si="38"/>
        <v>4.1758241758241756E-2</v>
      </c>
      <c r="P368">
        <f t="shared" si="39"/>
        <v>1.0615384615384615</v>
      </c>
      <c r="R368">
        <f t="shared" si="34"/>
        <v>87.747290252487161</v>
      </c>
      <c r="S368">
        <f t="shared" si="35"/>
        <v>92.962975928371051</v>
      </c>
      <c r="T368">
        <f t="shared" si="36"/>
        <v>142.76516601842536</v>
      </c>
    </row>
    <row r="369" spans="1:20">
      <c r="A369" s="1">
        <v>3.2638888888888888E-5</v>
      </c>
      <c r="B369">
        <v>16</v>
      </c>
      <c r="C369" t="s">
        <v>0</v>
      </c>
      <c r="D369">
        <v>2046</v>
      </c>
      <c r="E369" t="s">
        <v>1</v>
      </c>
      <c r="F369">
        <v>-22</v>
      </c>
      <c r="G369">
        <v>21</v>
      </c>
      <c r="H369">
        <v>479</v>
      </c>
      <c r="I369" t="s">
        <v>2</v>
      </c>
      <c r="J369">
        <v>140</v>
      </c>
      <c r="K369">
        <v>92</v>
      </c>
      <c r="L369">
        <v>2</v>
      </c>
      <c r="N369">
        <f t="shared" si="37"/>
        <v>-4.8351648351648353E-2</v>
      </c>
      <c r="O369">
        <f t="shared" si="38"/>
        <v>4.6153846153846156E-2</v>
      </c>
      <c r="P369">
        <f t="shared" si="39"/>
        <v>1.0527472527472528</v>
      </c>
      <c r="R369">
        <f t="shared" si="34"/>
        <v>87.489683977074947</v>
      </c>
      <c r="S369">
        <f t="shared" si="35"/>
        <v>92.629690883954069</v>
      </c>
      <c r="T369">
        <f t="shared" si="36"/>
        <v>136.33221985386965</v>
      </c>
    </row>
    <row r="370" spans="1:20">
      <c r="A370" s="1">
        <v>3.2754629629629628E-5</v>
      </c>
      <c r="B370">
        <v>16</v>
      </c>
      <c r="C370" t="s">
        <v>0</v>
      </c>
      <c r="D370">
        <v>2048</v>
      </c>
      <c r="E370" t="s">
        <v>1</v>
      </c>
      <c r="F370">
        <v>-21</v>
      </c>
      <c r="G370">
        <v>20</v>
      </c>
      <c r="H370">
        <v>482</v>
      </c>
      <c r="I370" t="s">
        <v>2</v>
      </c>
      <c r="J370">
        <v>136</v>
      </c>
      <c r="K370">
        <v>92</v>
      </c>
      <c r="L370">
        <v>2</v>
      </c>
      <c r="N370">
        <f t="shared" si="37"/>
        <v>-4.6153846153846156E-2</v>
      </c>
      <c r="O370">
        <f t="shared" si="38"/>
        <v>4.3956043956043959E-2</v>
      </c>
      <c r="P370">
        <f t="shared" si="39"/>
        <v>1.0593406593406594</v>
      </c>
      <c r="R370">
        <f t="shared" si="34"/>
        <v>87.623944781993686</v>
      </c>
      <c r="S370">
        <f t="shared" si="35"/>
        <v>92.494711450797055</v>
      </c>
      <c r="T370">
        <f t="shared" si="36"/>
        <v>136.39718102729637</v>
      </c>
    </row>
    <row r="371" spans="1:20">
      <c r="A371" s="1">
        <v>3.2870370370370368E-5</v>
      </c>
      <c r="B371">
        <v>16</v>
      </c>
      <c r="C371" t="s">
        <v>0</v>
      </c>
      <c r="D371">
        <v>2048</v>
      </c>
      <c r="E371" t="s">
        <v>1</v>
      </c>
      <c r="F371">
        <v>-23</v>
      </c>
      <c r="G371">
        <v>20</v>
      </c>
      <c r="H371">
        <v>481</v>
      </c>
      <c r="I371" t="s">
        <v>2</v>
      </c>
      <c r="J371">
        <v>140</v>
      </c>
      <c r="K371">
        <v>92</v>
      </c>
      <c r="L371">
        <v>2</v>
      </c>
      <c r="N371">
        <f t="shared" si="37"/>
        <v>-5.054945054945055E-2</v>
      </c>
      <c r="O371">
        <f t="shared" si="38"/>
        <v>4.3956043956043959E-2</v>
      </c>
      <c r="P371">
        <f t="shared" si="39"/>
        <v>1.0571428571428572</v>
      </c>
      <c r="R371">
        <f t="shared" si="34"/>
        <v>87.619010637491698</v>
      </c>
      <c r="S371">
        <f t="shared" si="35"/>
        <v>92.737629796507548</v>
      </c>
      <c r="T371">
        <f t="shared" si="36"/>
        <v>138.99091309842979</v>
      </c>
    </row>
    <row r="372" spans="1:20">
      <c r="A372" s="1">
        <v>3.2870370370370368E-5</v>
      </c>
      <c r="B372">
        <v>16</v>
      </c>
      <c r="C372" t="s">
        <v>0</v>
      </c>
      <c r="D372">
        <v>2048</v>
      </c>
      <c r="E372" t="s">
        <v>1</v>
      </c>
      <c r="F372">
        <v>-24</v>
      </c>
      <c r="G372">
        <v>21</v>
      </c>
      <c r="H372">
        <v>485</v>
      </c>
      <c r="I372" t="s">
        <v>2</v>
      </c>
      <c r="J372">
        <v>133</v>
      </c>
      <c r="K372">
        <v>93</v>
      </c>
      <c r="L372">
        <v>2</v>
      </c>
      <c r="N372">
        <f t="shared" si="37"/>
        <v>-5.2747252747252747E-2</v>
      </c>
      <c r="O372">
        <f t="shared" si="38"/>
        <v>4.6153846153846156E-2</v>
      </c>
      <c r="P372">
        <f t="shared" si="39"/>
        <v>1.0659340659340659</v>
      </c>
      <c r="R372">
        <f t="shared" si="34"/>
        <v>87.520700438577336</v>
      </c>
      <c r="S372">
        <f t="shared" si="35"/>
        <v>92.832944214972528</v>
      </c>
      <c r="T372">
        <f t="shared" si="36"/>
        <v>138.81407483429035</v>
      </c>
    </row>
    <row r="373" spans="1:20">
      <c r="A373" s="1">
        <v>3.2986111111111108E-5</v>
      </c>
      <c r="B373">
        <v>16</v>
      </c>
      <c r="C373" t="s">
        <v>0</v>
      </c>
      <c r="D373">
        <v>2047</v>
      </c>
      <c r="E373" t="s">
        <v>1</v>
      </c>
      <c r="F373">
        <v>-25</v>
      </c>
      <c r="G373">
        <v>21</v>
      </c>
      <c r="H373">
        <v>483</v>
      </c>
      <c r="I373" t="s">
        <v>2</v>
      </c>
      <c r="J373">
        <v>140</v>
      </c>
      <c r="K373">
        <v>93</v>
      </c>
      <c r="L373">
        <v>2</v>
      </c>
      <c r="N373">
        <f t="shared" si="37"/>
        <v>-5.4945054945054944E-2</v>
      </c>
      <c r="O373">
        <f t="shared" si="38"/>
        <v>4.6153846153846156E-2</v>
      </c>
      <c r="P373">
        <f t="shared" si="39"/>
        <v>1.0615384615384615</v>
      </c>
      <c r="R373">
        <f t="shared" si="34"/>
        <v>87.510447078000837</v>
      </c>
      <c r="S373">
        <f t="shared" si="35"/>
        <v>92.962975928371051</v>
      </c>
      <c r="T373">
        <f t="shared" si="36"/>
        <v>139.96974072811031</v>
      </c>
    </row>
    <row r="374" spans="1:20">
      <c r="A374" s="1">
        <v>3.3101851851851848E-5</v>
      </c>
      <c r="B374">
        <v>16</v>
      </c>
      <c r="C374" t="s">
        <v>0</v>
      </c>
      <c r="D374">
        <v>2047</v>
      </c>
      <c r="E374" t="s">
        <v>1</v>
      </c>
      <c r="F374">
        <v>-22</v>
      </c>
      <c r="G374">
        <v>22</v>
      </c>
      <c r="H374">
        <v>483</v>
      </c>
      <c r="I374" t="s">
        <v>2</v>
      </c>
      <c r="J374">
        <v>136</v>
      </c>
      <c r="K374">
        <v>92</v>
      </c>
      <c r="L374">
        <v>2</v>
      </c>
      <c r="N374">
        <f t="shared" si="37"/>
        <v>-4.8351648351648353E-2</v>
      </c>
      <c r="O374">
        <f t="shared" si="38"/>
        <v>4.8351648351648353E-2</v>
      </c>
      <c r="P374">
        <f t="shared" si="39"/>
        <v>1.0615384615384615</v>
      </c>
      <c r="R374">
        <f t="shared" si="34"/>
        <v>87.392056901618844</v>
      </c>
      <c r="S374">
        <f t="shared" si="35"/>
        <v>92.607943098381156</v>
      </c>
      <c r="T374">
        <f t="shared" si="36"/>
        <v>135</v>
      </c>
    </row>
    <row r="375" spans="1:20">
      <c r="A375" s="1">
        <v>3.3217592592592588E-5</v>
      </c>
      <c r="B375">
        <v>16</v>
      </c>
      <c r="C375" t="s">
        <v>0</v>
      </c>
      <c r="D375">
        <v>2048</v>
      </c>
      <c r="E375" t="s">
        <v>1</v>
      </c>
      <c r="F375">
        <v>-22</v>
      </c>
      <c r="G375">
        <v>23</v>
      </c>
      <c r="H375">
        <v>484</v>
      </c>
      <c r="I375" t="s">
        <v>2</v>
      </c>
      <c r="J375">
        <v>133</v>
      </c>
      <c r="K375">
        <v>92</v>
      </c>
      <c r="L375">
        <v>2</v>
      </c>
      <c r="N375">
        <f t="shared" si="37"/>
        <v>-4.8351648351648353E-2</v>
      </c>
      <c r="O375">
        <f t="shared" si="38"/>
        <v>5.054945054945055E-2</v>
      </c>
      <c r="P375">
        <f t="shared" si="39"/>
        <v>1.0637362637362637</v>
      </c>
      <c r="R375">
        <f t="shared" si="34"/>
        <v>87.279313407716288</v>
      </c>
      <c r="S375">
        <f t="shared" si="35"/>
        <v>92.602562202499797</v>
      </c>
      <c r="T375">
        <f t="shared" si="36"/>
        <v>133.72696997994331</v>
      </c>
    </row>
    <row r="376" spans="1:20">
      <c r="A376" s="1">
        <v>3.3217592592592588E-5</v>
      </c>
      <c r="B376">
        <v>16</v>
      </c>
      <c r="C376" t="s">
        <v>0</v>
      </c>
      <c r="D376">
        <v>2047</v>
      </c>
      <c r="E376" t="s">
        <v>1</v>
      </c>
      <c r="F376">
        <v>-20</v>
      </c>
      <c r="G376">
        <v>23</v>
      </c>
      <c r="H376">
        <v>481</v>
      </c>
      <c r="I376" t="s">
        <v>2</v>
      </c>
      <c r="J376">
        <v>129</v>
      </c>
      <c r="K376">
        <v>92</v>
      </c>
      <c r="L376">
        <v>2</v>
      </c>
      <c r="N376">
        <f t="shared" si="37"/>
        <v>-4.3956043956043959E-2</v>
      </c>
      <c r="O376">
        <f t="shared" si="38"/>
        <v>5.054945054945055E-2</v>
      </c>
      <c r="P376">
        <f t="shared" si="39"/>
        <v>1.0571428571428572</v>
      </c>
      <c r="R376">
        <f t="shared" si="34"/>
        <v>87.262370203492452</v>
      </c>
      <c r="S376">
        <f t="shared" si="35"/>
        <v>92.380989362508302</v>
      </c>
      <c r="T376">
        <f t="shared" si="36"/>
        <v>131.00908690157021</v>
      </c>
    </row>
    <row r="377" spans="1:20">
      <c r="A377" s="1">
        <v>3.3333333333333335E-5</v>
      </c>
      <c r="B377">
        <v>16</v>
      </c>
      <c r="C377" t="s">
        <v>0</v>
      </c>
      <c r="D377">
        <v>2047</v>
      </c>
      <c r="E377" t="s">
        <v>1</v>
      </c>
      <c r="F377">
        <v>-21</v>
      </c>
      <c r="G377">
        <v>24</v>
      </c>
      <c r="H377">
        <v>484</v>
      </c>
      <c r="I377" t="s">
        <v>2</v>
      </c>
      <c r="J377">
        <v>133</v>
      </c>
      <c r="K377">
        <v>92</v>
      </c>
      <c r="L377">
        <v>2</v>
      </c>
      <c r="N377">
        <f t="shared" si="37"/>
        <v>-4.6153846153846156E-2</v>
      </c>
      <c r="O377">
        <f t="shared" si="38"/>
        <v>5.2747252747252747E-2</v>
      </c>
      <c r="P377">
        <f t="shared" si="39"/>
        <v>1.0637362637362637</v>
      </c>
      <c r="R377">
        <f t="shared" si="34"/>
        <v>87.161212158994616</v>
      </c>
      <c r="S377">
        <f t="shared" si="35"/>
        <v>92.48441566929948</v>
      </c>
      <c r="T377">
        <f t="shared" si="36"/>
        <v>131.18592516570965</v>
      </c>
    </row>
    <row r="378" spans="1:20">
      <c r="A378" s="1">
        <v>3.3449074074074075E-5</v>
      </c>
      <c r="B378">
        <v>16</v>
      </c>
      <c r="C378" t="s">
        <v>0</v>
      </c>
      <c r="D378">
        <v>2047</v>
      </c>
      <c r="E378" t="s">
        <v>1</v>
      </c>
      <c r="F378">
        <v>-20</v>
      </c>
      <c r="G378">
        <v>23</v>
      </c>
      <c r="H378">
        <v>485</v>
      </c>
      <c r="I378" t="s">
        <v>2</v>
      </c>
      <c r="J378">
        <v>129</v>
      </c>
      <c r="K378">
        <v>92</v>
      </c>
      <c r="L378">
        <v>2</v>
      </c>
      <c r="N378">
        <f t="shared" si="37"/>
        <v>-4.3956043956043959E-2</v>
      </c>
      <c r="O378">
        <f t="shared" si="38"/>
        <v>5.054945054945055E-2</v>
      </c>
      <c r="P378">
        <f t="shared" si="39"/>
        <v>1.0659340659340659</v>
      </c>
      <c r="R378">
        <f t="shared" si="34"/>
        <v>87.284914668080404</v>
      </c>
      <c r="S378">
        <f t="shared" si="35"/>
        <v>92.36137465817562</v>
      </c>
      <c r="T378">
        <f t="shared" si="36"/>
        <v>131.00908690157021</v>
      </c>
    </row>
    <row r="379" spans="1:20">
      <c r="A379" s="1">
        <v>3.3564814814814815E-5</v>
      </c>
      <c r="B379">
        <v>16</v>
      </c>
      <c r="C379" t="s">
        <v>0</v>
      </c>
      <c r="D379">
        <v>2047</v>
      </c>
      <c r="E379" t="s">
        <v>1</v>
      </c>
      <c r="F379">
        <v>-24</v>
      </c>
      <c r="G379">
        <v>24</v>
      </c>
      <c r="H379">
        <v>485</v>
      </c>
      <c r="I379" t="s">
        <v>2</v>
      </c>
      <c r="J379">
        <v>136</v>
      </c>
      <c r="K379">
        <v>92</v>
      </c>
      <c r="L379">
        <v>2</v>
      </c>
      <c r="N379">
        <f t="shared" si="37"/>
        <v>-5.2747252747252747E-2</v>
      </c>
      <c r="O379">
        <f t="shared" si="38"/>
        <v>5.2747252747252747E-2</v>
      </c>
      <c r="P379">
        <f t="shared" si="39"/>
        <v>1.0659340659340659</v>
      </c>
      <c r="R379">
        <f t="shared" si="34"/>
        <v>87.167055785027458</v>
      </c>
      <c r="S379">
        <f t="shared" si="35"/>
        <v>92.832944214972528</v>
      </c>
      <c r="T379">
        <f t="shared" si="36"/>
        <v>135</v>
      </c>
    </row>
    <row r="380" spans="1:20">
      <c r="A380" s="1">
        <v>3.3680555555555555E-5</v>
      </c>
      <c r="B380">
        <v>16</v>
      </c>
      <c r="C380" t="s">
        <v>0</v>
      </c>
      <c r="D380">
        <v>2047</v>
      </c>
      <c r="E380" t="s">
        <v>1</v>
      </c>
      <c r="F380">
        <v>-22</v>
      </c>
      <c r="G380">
        <v>19</v>
      </c>
      <c r="H380">
        <v>489</v>
      </c>
      <c r="I380" t="s">
        <v>2</v>
      </c>
      <c r="J380">
        <v>136</v>
      </c>
      <c r="K380">
        <v>92</v>
      </c>
      <c r="L380">
        <v>2</v>
      </c>
      <c r="N380">
        <f t="shared" si="37"/>
        <v>-4.8351648351648353E-2</v>
      </c>
      <c r="O380">
        <f t="shared" si="38"/>
        <v>4.1758241758241756E-2</v>
      </c>
      <c r="P380">
        <f t="shared" si="39"/>
        <v>1.0747252747252747</v>
      </c>
      <c r="R380">
        <f t="shared" si="34"/>
        <v>87.774902907672612</v>
      </c>
      <c r="S380">
        <f t="shared" si="35"/>
        <v>92.575987167525611</v>
      </c>
      <c r="T380">
        <f t="shared" si="36"/>
        <v>139.18491612511843</v>
      </c>
    </row>
    <row r="381" spans="1:20">
      <c r="A381" s="1">
        <v>3.3680555555555555E-5</v>
      </c>
      <c r="B381">
        <v>16</v>
      </c>
      <c r="C381" t="s">
        <v>0</v>
      </c>
      <c r="D381">
        <v>2048</v>
      </c>
      <c r="E381" t="s">
        <v>1</v>
      </c>
      <c r="F381">
        <v>-29</v>
      </c>
      <c r="G381">
        <v>15</v>
      </c>
      <c r="H381">
        <v>487</v>
      </c>
      <c r="I381" t="s">
        <v>2</v>
      </c>
      <c r="J381">
        <v>147</v>
      </c>
      <c r="K381">
        <v>93</v>
      </c>
      <c r="L381">
        <v>1</v>
      </c>
      <c r="N381">
        <f t="shared" si="37"/>
        <v>-6.3736263736263732E-2</v>
      </c>
      <c r="O381">
        <f t="shared" si="38"/>
        <v>3.2967032967032968E-2</v>
      </c>
      <c r="P381">
        <f t="shared" si="39"/>
        <v>1.0703296703296703</v>
      </c>
      <c r="R381">
        <f t="shared" si="34"/>
        <v>88.235800682841173</v>
      </c>
      <c r="S381">
        <f t="shared" si="35"/>
        <v>93.407839408893381</v>
      </c>
      <c r="T381">
        <f t="shared" si="36"/>
        <v>152.65012421993012</v>
      </c>
    </row>
    <row r="382" spans="1:20">
      <c r="A382" s="1">
        <v>3.3796296296296295E-5</v>
      </c>
      <c r="B382">
        <v>16</v>
      </c>
      <c r="C382" t="s">
        <v>0</v>
      </c>
      <c r="D382">
        <v>2047</v>
      </c>
      <c r="E382" t="s">
        <v>1</v>
      </c>
      <c r="F382">
        <v>-35</v>
      </c>
      <c r="G382">
        <v>15</v>
      </c>
      <c r="H382">
        <v>488</v>
      </c>
      <c r="I382" t="s">
        <v>2</v>
      </c>
      <c r="J382">
        <v>154</v>
      </c>
      <c r="K382">
        <v>93</v>
      </c>
      <c r="L382">
        <v>1</v>
      </c>
      <c r="N382">
        <f t="shared" si="37"/>
        <v>-7.6923076923076927E-2</v>
      </c>
      <c r="O382">
        <f t="shared" si="38"/>
        <v>3.2967032967032968E-2</v>
      </c>
      <c r="P382">
        <f t="shared" si="39"/>
        <v>1.0725274725274725</v>
      </c>
      <c r="R382">
        <f t="shared" si="34"/>
        <v>88.239413567819625</v>
      </c>
      <c r="S382">
        <f t="shared" si="35"/>
        <v>94.102304060561167</v>
      </c>
      <c r="T382">
        <f t="shared" si="36"/>
        <v>156.80140948635182</v>
      </c>
    </row>
    <row r="383" spans="1:20">
      <c r="A383" s="1">
        <v>3.3912037037037035E-5</v>
      </c>
      <c r="B383">
        <v>16</v>
      </c>
      <c r="C383" t="s">
        <v>0</v>
      </c>
      <c r="D383">
        <v>2047</v>
      </c>
      <c r="E383" t="s">
        <v>1</v>
      </c>
      <c r="F383">
        <v>-29</v>
      </c>
      <c r="G383">
        <v>17</v>
      </c>
      <c r="H383">
        <v>491</v>
      </c>
      <c r="I383" t="s">
        <v>2</v>
      </c>
      <c r="J383">
        <v>143</v>
      </c>
      <c r="K383">
        <v>93</v>
      </c>
      <c r="L383">
        <v>2</v>
      </c>
      <c r="N383">
        <f t="shared" si="37"/>
        <v>-6.3736263736263732E-2</v>
      </c>
      <c r="O383">
        <f t="shared" si="38"/>
        <v>3.7362637362637362E-2</v>
      </c>
      <c r="P383">
        <f t="shared" si="39"/>
        <v>1.0791208791208791</v>
      </c>
      <c r="R383">
        <f t="shared" si="34"/>
        <v>88.017027860731773</v>
      </c>
      <c r="S383">
        <f t="shared" si="35"/>
        <v>93.380141603836719</v>
      </c>
      <c r="T383">
        <f t="shared" si="36"/>
        <v>149.62087398863164</v>
      </c>
    </row>
    <row r="384" spans="1:20">
      <c r="A384" s="1">
        <v>3.4027777777777782E-5</v>
      </c>
      <c r="B384">
        <v>16</v>
      </c>
      <c r="C384" t="s">
        <v>0</v>
      </c>
      <c r="D384">
        <v>2047</v>
      </c>
      <c r="E384" t="s">
        <v>1</v>
      </c>
      <c r="F384">
        <v>-25</v>
      </c>
      <c r="G384">
        <v>20</v>
      </c>
      <c r="H384">
        <v>483</v>
      </c>
      <c r="I384" t="s">
        <v>2</v>
      </c>
      <c r="J384">
        <v>140</v>
      </c>
      <c r="K384">
        <v>93</v>
      </c>
      <c r="L384">
        <v>2</v>
      </c>
      <c r="N384">
        <f t="shared" si="37"/>
        <v>-5.4945054945054944E-2</v>
      </c>
      <c r="O384">
        <f t="shared" si="38"/>
        <v>4.3956043956043959E-2</v>
      </c>
      <c r="P384">
        <f t="shared" si="39"/>
        <v>1.0615384615384615</v>
      </c>
      <c r="R384">
        <f t="shared" si="34"/>
        <v>87.628858530299695</v>
      </c>
      <c r="S384">
        <f t="shared" si="35"/>
        <v>92.962975928371051</v>
      </c>
      <c r="T384">
        <f t="shared" si="36"/>
        <v>141.34019174590989</v>
      </c>
    </row>
    <row r="385" spans="1:20">
      <c r="A385" s="1">
        <v>3.4027777777777782E-5</v>
      </c>
      <c r="B385">
        <v>16</v>
      </c>
      <c r="C385" t="s">
        <v>0</v>
      </c>
      <c r="D385">
        <v>2047</v>
      </c>
      <c r="E385" t="s">
        <v>1</v>
      </c>
      <c r="F385">
        <v>-23</v>
      </c>
      <c r="G385">
        <v>22</v>
      </c>
      <c r="H385">
        <v>479</v>
      </c>
      <c r="I385" t="s">
        <v>2</v>
      </c>
      <c r="J385">
        <v>140</v>
      </c>
      <c r="K385">
        <v>92</v>
      </c>
      <c r="L385">
        <v>2</v>
      </c>
      <c r="N385">
        <f t="shared" si="37"/>
        <v>-5.054945054945055E-2</v>
      </c>
      <c r="O385">
        <f t="shared" si="38"/>
        <v>4.8351648351648353E-2</v>
      </c>
      <c r="P385">
        <f t="shared" si="39"/>
        <v>1.0527472527472528</v>
      </c>
      <c r="R385">
        <f t="shared" si="34"/>
        <v>87.370309116045931</v>
      </c>
      <c r="S385">
        <f t="shared" si="35"/>
        <v>92.749042902855606</v>
      </c>
      <c r="T385">
        <f t="shared" si="36"/>
        <v>136.27303002005672</v>
      </c>
    </row>
    <row r="386" spans="1:20">
      <c r="A386" s="1">
        <v>3.4143518518518522E-5</v>
      </c>
      <c r="B386">
        <v>16</v>
      </c>
      <c r="C386" t="s">
        <v>0</v>
      </c>
      <c r="D386">
        <v>2048</v>
      </c>
      <c r="E386" t="s">
        <v>1</v>
      </c>
      <c r="F386">
        <v>-22</v>
      </c>
      <c r="G386">
        <v>21</v>
      </c>
      <c r="H386">
        <v>482</v>
      </c>
      <c r="I386" t="s">
        <v>2</v>
      </c>
      <c r="J386">
        <v>136</v>
      </c>
      <c r="K386">
        <v>92</v>
      </c>
      <c r="L386">
        <v>2</v>
      </c>
      <c r="N386">
        <f t="shared" si="37"/>
        <v>-4.8351648351648353E-2</v>
      </c>
      <c r="O386">
        <f t="shared" si="38"/>
        <v>4.6153846153846156E-2</v>
      </c>
      <c r="P386">
        <f t="shared" si="39"/>
        <v>1.0593406593406594</v>
      </c>
      <c r="R386">
        <f t="shared" si="34"/>
        <v>87.505288549202945</v>
      </c>
      <c r="S386">
        <f t="shared" si="35"/>
        <v>92.61334627530924</v>
      </c>
      <c r="T386">
        <f t="shared" si="36"/>
        <v>136.33221985386965</v>
      </c>
    </row>
    <row r="387" spans="1:20">
      <c r="A387" s="1">
        <v>3.4259259259259262E-5</v>
      </c>
      <c r="B387">
        <v>16</v>
      </c>
      <c r="C387" t="s">
        <v>0</v>
      </c>
      <c r="D387">
        <v>2047</v>
      </c>
      <c r="E387" t="s">
        <v>1</v>
      </c>
      <c r="F387">
        <v>-21</v>
      </c>
      <c r="G387">
        <v>23</v>
      </c>
      <c r="H387">
        <v>484</v>
      </c>
      <c r="I387" t="s">
        <v>2</v>
      </c>
      <c r="J387">
        <v>136</v>
      </c>
      <c r="K387">
        <v>92</v>
      </c>
      <c r="L387">
        <v>2</v>
      </c>
      <c r="N387">
        <f t="shared" si="37"/>
        <v>-4.6153846153846156E-2</v>
      </c>
      <c r="O387">
        <f t="shared" si="38"/>
        <v>5.054945054945055E-2</v>
      </c>
      <c r="P387">
        <f t="shared" si="39"/>
        <v>1.0637362637362637</v>
      </c>
      <c r="R387">
        <f t="shared" ref="R387:R450" si="40">DEGREES(ACOS(((O387*1)+(P387*0))/(SQRT((POWER(O387,2)+POWER(P387,2))*(POWER(1, 2)+POWER(0,2))))))</f>
        <v>87.279313407716288</v>
      </c>
      <c r="S387">
        <f t="shared" ref="S387:S450" si="41">DEGREES(ACOS(((N387*1)+(P387*0))/(SQRT((POWER(N387,2)+POWER(P387,2))*(POWER(1, 2)+POWER(0,2))))))</f>
        <v>92.48441566929948</v>
      </c>
      <c r="T387">
        <f t="shared" ref="T387:T450" si="42">DEGREES(ACOS(((N387*1)+(O387*0))/(SQRT((POWER(N387,2)+POWER(O387,2))*(POWER(1, 2)+POWER(0,2))))))</f>
        <v>132.3974377975002</v>
      </c>
    </row>
    <row r="388" spans="1:20">
      <c r="A388" s="1">
        <v>3.4374999999999995E-5</v>
      </c>
      <c r="B388">
        <v>16</v>
      </c>
      <c r="C388" t="s">
        <v>0</v>
      </c>
      <c r="D388">
        <v>2047</v>
      </c>
      <c r="E388" t="s">
        <v>1</v>
      </c>
      <c r="F388">
        <v>-21</v>
      </c>
      <c r="G388">
        <v>24</v>
      </c>
      <c r="H388">
        <v>479</v>
      </c>
      <c r="I388" t="s">
        <v>2</v>
      </c>
      <c r="J388">
        <v>133</v>
      </c>
      <c r="K388">
        <v>92</v>
      </c>
      <c r="L388">
        <v>2</v>
      </c>
      <c r="N388">
        <f t="shared" si="37"/>
        <v>-4.6153846153846156E-2</v>
      </c>
      <c r="O388">
        <f t="shared" si="38"/>
        <v>5.2747252747252747E-2</v>
      </c>
      <c r="P388">
        <f t="shared" si="39"/>
        <v>1.0527472527472528</v>
      </c>
      <c r="R388">
        <f t="shared" si="40"/>
        <v>87.131628949304115</v>
      </c>
      <c r="S388">
        <f t="shared" si="41"/>
        <v>92.510316022925053</v>
      </c>
      <c r="T388">
        <f t="shared" si="42"/>
        <v>131.18592516570965</v>
      </c>
    </row>
    <row r="389" spans="1:20">
      <c r="A389" s="1">
        <v>3.4374999999999995E-5</v>
      </c>
      <c r="B389">
        <v>16</v>
      </c>
      <c r="C389" t="s">
        <v>0</v>
      </c>
      <c r="D389">
        <v>2048</v>
      </c>
      <c r="E389" t="s">
        <v>1</v>
      </c>
      <c r="F389">
        <v>-20</v>
      </c>
      <c r="G389">
        <v>22</v>
      </c>
      <c r="H389">
        <v>478</v>
      </c>
      <c r="I389" t="s">
        <v>2</v>
      </c>
      <c r="J389">
        <v>129</v>
      </c>
      <c r="K389">
        <v>91</v>
      </c>
      <c r="L389">
        <v>2</v>
      </c>
      <c r="N389">
        <f t="shared" si="37"/>
        <v>-4.3956043956043959E-2</v>
      </c>
      <c r="O389">
        <f t="shared" si="38"/>
        <v>4.8351648351648353E-2</v>
      </c>
      <c r="P389">
        <f t="shared" si="39"/>
        <v>1.0505494505494506</v>
      </c>
      <c r="R389">
        <f t="shared" si="40"/>
        <v>87.36481541754857</v>
      </c>
      <c r="S389">
        <f t="shared" si="41"/>
        <v>92.395915450321738</v>
      </c>
      <c r="T389">
        <f t="shared" si="42"/>
        <v>132.27368900609378</v>
      </c>
    </row>
    <row r="390" spans="1:20">
      <c r="A390" s="1">
        <v>3.4490740740740742E-5</v>
      </c>
      <c r="B390">
        <v>16</v>
      </c>
      <c r="C390" t="s">
        <v>0</v>
      </c>
      <c r="D390">
        <v>2047</v>
      </c>
      <c r="E390" t="s">
        <v>1</v>
      </c>
      <c r="F390">
        <v>-19</v>
      </c>
      <c r="G390">
        <v>22</v>
      </c>
      <c r="H390">
        <v>479</v>
      </c>
      <c r="I390" t="s">
        <v>2</v>
      </c>
      <c r="J390">
        <v>136</v>
      </c>
      <c r="K390">
        <v>92</v>
      </c>
      <c r="L390">
        <v>2</v>
      </c>
      <c r="N390">
        <f t="shared" si="37"/>
        <v>-4.1758241758241756E-2</v>
      </c>
      <c r="O390">
        <f t="shared" si="38"/>
        <v>4.8351648351648353E-2</v>
      </c>
      <c r="P390">
        <f t="shared" si="39"/>
        <v>1.0527472527472528</v>
      </c>
      <c r="R390">
        <f t="shared" si="40"/>
        <v>87.370309116045931</v>
      </c>
      <c r="S390">
        <f t="shared" si="41"/>
        <v>92.271501896102293</v>
      </c>
      <c r="T390">
        <f t="shared" si="42"/>
        <v>130.81508387488159</v>
      </c>
    </row>
    <row r="391" spans="1:20">
      <c r="A391" s="1">
        <v>3.4606481481481482E-5</v>
      </c>
      <c r="B391">
        <v>16</v>
      </c>
      <c r="C391" t="s">
        <v>0</v>
      </c>
      <c r="D391">
        <v>2047</v>
      </c>
      <c r="E391" t="s">
        <v>1</v>
      </c>
      <c r="F391">
        <v>-21</v>
      </c>
      <c r="G391">
        <v>24</v>
      </c>
      <c r="H391">
        <v>480</v>
      </c>
      <c r="I391" t="s">
        <v>2</v>
      </c>
      <c r="J391">
        <v>136</v>
      </c>
      <c r="K391">
        <v>92</v>
      </c>
      <c r="L391">
        <v>2</v>
      </c>
      <c r="N391">
        <f t="shared" si="37"/>
        <v>-4.6153846153846156E-2</v>
      </c>
      <c r="O391">
        <f t="shared" si="38"/>
        <v>5.2747252747252747E-2</v>
      </c>
      <c r="P391">
        <f t="shared" si="39"/>
        <v>1.054945054945055</v>
      </c>
      <c r="R391">
        <f t="shared" si="40"/>
        <v>87.137594773888253</v>
      </c>
      <c r="S391">
        <f t="shared" si="41"/>
        <v>92.505092867241402</v>
      </c>
      <c r="T391">
        <f t="shared" si="42"/>
        <v>131.18592516570965</v>
      </c>
    </row>
    <row r="392" spans="1:20">
      <c r="A392" s="1">
        <v>3.4722222222222222E-5</v>
      </c>
      <c r="B392">
        <v>16</v>
      </c>
      <c r="C392" t="s">
        <v>0</v>
      </c>
      <c r="D392">
        <v>2047</v>
      </c>
      <c r="E392" t="s">
        <v>1</v>
      </c>
      <c r="F392">
        <v>-21</v>
      </c>
      <c r="G392">
        <v>20</v>
      </c>
      <c r="H392">
        <v>479</v>
      </c>
      <c r="I392" t="s">
        <v>2</v>
      </c>
      <c r="J392">
        <v>136</v>
      </c>
      <c r="K392">
        <v>92</v>
      </c>
      <c r="L392">
        <v>2</v>
      </c>
      <c r="N392">
        <f t="shared" si="37"/>
        <v>-4.6153846153846156E-2</v>
      </c>
      <c r="O392">
        <f t="shared" si="38"/>
        <v>4.3956043956043959E-2</v>
      </c>
      <c r="P392">
        <f t="shared" si="39"/>
        <v>1.0527472527472528</v>
      </c>
      <c r="R392">
        <f t="shared" si="40"/>
        <v>87.60908065011057</v>
      </c>
      <c r="S392">
        <f t="shared" si="41"/>
        <v>92.510316022925053</v>
      </c>
      <c r="T392">
        <f t="shared" si="42"/>
        <v>136.39718102729637</v>
      </c>
    </row>
    <row r="393" spans="1:20">
      <c r="A393" s="1">
        <v>3.4837962962962962E-5</v>
      </c>
      <c r="B393">
        <v>16</v>
      </c>
      <c r="C393" t="s">
        <v>0</v>
      </c>
      <c r="D393">
        <v>2047</v>
      </c>
      <c r="E393" t="s">
        <v>1</v>
      </c>
      <c r="F393">
        <v>-22</v>
      </c>
      <c r="G393">
        <v>19</v>
      </c>
      <c r="H393">
        <v>482</v>
      </c>
      <c r="I393" t="s">
        <v>2</v>
      </c>
      <c r="J393">
        <v>136</v>
      </c>
      <c r="K393">
        <v>92</v>
      </c>
      <c r="L393">
        <v>2</v>
      </c>
      <c r="N393">
        <f t="shared" si="37"/>
        <v>-4.8351648351648353E-2</v>
      </c>
      <c r="O393">
        <f t="shared" si="38"/>
        <v>4.1758241758241756E-2</v>
      </c>
      <c r="P393">
        <f t="shared" si="39"/>
        <v>1.0593406593406594</v>
      </c>
      <c r="R393">
        <f t="shared" si="40"/>
        <v>87.742621410805711</v>
      </c>
      <c r="S393">
        <f t="shared" si="41"/>
        <v>92.61334627530924</v>
      </c>
      <c r="T393">
        <f t="shared" si="42"/>
        <v>139.18491612511843</v>
      </c>
    </row>
    <row r="394" spans="1:20">
      <c r="A394" s="1">
        <v>3.4837962962962962E-5</v>
      </c>
      <c r="B394">
        <v>16</v>
      </c>
      <c r="C394" t="s">
        <v>0</v>
      </c>
      <c r="D394">
        <v>2048</v>
      </c>
      <c r="E394" t="s">
        <v>1</v>
      </c>
      <c r="F394">
        <v>-22</v>
      </c>
      <c r="G394">
        <v>18</v>
      </c>
      <c r="H394">
        <v>482</v>
      </c>
      <c r="I394" t="s">
        <v>2</v>
      </c>
      <c r="J394">
        <v>140</v>
      </c>
      <c r="K394">
        <v>92</v>
      </c>
      <c r="L394">
        <v>2</v>
      </c>
      <c r="N394">
        <f t="shared" si="37"/>
        <v>-4.8351648351648353E-2</v>
      </c>
      <c r="O394">
        <f t="shared" si="38"/>
        <v>3.9560439560439559E-2</v>
      </c>
      <c r="P394">
        <f t="shared" si="39"/>
        <v>1.0593406593406594</v>
      </c>
      <c r="R394">
        <f t="shared" si="40"/>
        <v>87.861317422333684</v>
      </c>
      <c r="S394">
        <f t="shared" si="41"/>
        <v>92.61334627530924</v>
      </c>
      <c r="T394">
        <f t="shared" si="42"/>
        <v>140.71059313749964</v>
      </c>
    </row>
    <row r="395" spans="1:20">
      <c r="A395" s="1">
        <v>3.4953703703703702E-5</v>
      </c>
      <c r="B395">
        <v>16</v>
      </c>
      <c r="C395" t="s">
        <v>0</v>
      </c>
      <c r="D395">
        <v>2047</v>
      </c>
      <c r="E395" t="s">
        <v>1</v>
      </c>
      <c r="F395">
        <v>-20</v>
      </c>
      <c r="G395">
        <v>19</v>
      </c>
      <c r="H395">
        <v>484</v>
      </c>
      <c r="I395" t="s">
        <v>2</v>
      </c>
      <c r="J395">
        <v>136</v>
      </c>
      <c r="K395">
        <v>92</v>
      </c>
      <c r="L395">
        <v>2</v>
      </c>
      <c r="N395">
        <f t="shared" si="37"/>
        <v>-4.3956043956043959E-2</v>
      </c>
      <c r="O395">
        <f t="shared" si="38"/>
        <v>4.1758241758241756E-2</v>
      </c>
      <c r="P395">
        <f t="shared" si="39"/>
        <v>1.0637362637362637</v>
      </c>
      <c r="R395">
        <f t="shared" si="40"/>
        <v>87.751939831181147</v>
      </c>
      <c r="S395">
        <f t="shared" si="41"/>
        <v>92.366247991455793</v>
      </c>
      <c r="T395">
        <f t="shared" si="42"/>
        <v>136.46880071438582</v>
      </c>
    </row>
    <row r="396" spans="1:20">
      <c r="A396" s="1">
        <v>3.5069444444444442E-5</v>
      </c>
      <c r="B396">
        <v>16</v>
      </c>
      <c r="C396" t="s">
        <v>0</v>
      </c>
      <c r="D396">
        <v>2047</v>
      </c>
      <c r="E396" t="s">
        <v>1</v>
      </c>
      <c r="F396">
        <v>-18</v>
      </c>
      <c r="G396">
        <v>18</v>
      </c>
      <c r="H396">
        <v>483</v>
      </c>
      <c r="I396" t="s">
        <v>2</v>
      </c>
      <c r="J396">
        <v>136</v>
      </c>
      <c r="K396">
        <v>92</v>
      </c>
      <c r="L396">
        <v>2</v>
      </c>
      <c r="N396">
        <f t="shared" si="37"/>
        <v>-3.9560439560439559E-2</v>
      </c>
      <c r="O396">
        <f t="shared" si="38"/>
        <v>3.9560439560439559E-2</v>
      </c>
      <c r="P396">
        <f t="shared" si="39"/>
        <v>1.0615384615384615</v>
      </c>
      <c r="R396">
        <f t="shared" si="40"/>
        <v>87.865741237497716</v>
      </c>
      <c r="S396">
        <f t="shared" si="41"/>
        <v>92.134258762502284</v>
      </c>
      <c r="T396">
        <f t="shared" si="42"/>
        <v>135</v>
      </c>
    </row>
    <row r="397" spans="1:20">
      <c r="A397" s="1">
        <v>3.5185185185185182E-5</v>
      </c>
      <c r="B397">
        <v>16</v>
      </c>
      <c r="C397" t="s">
        <v>0</v>
      </c>
      <c r="D397">
        <v>2047</v>
      </c>
      <c r="E397" t="s">
        <v>1</v>
      </c>
      <c r="F397">
        <v>-22</v>
      </c>
      <c r="G397">
        <v>20</v>
      </c>
      <c r="H397">
        <v>481</v>
      </c>
      <c r="I397" t="s">
        <v>2</v>
      </c>
      <c r="J397">
        <v>136</v>
      </c>
      <c r="K397">
        <v>92</v>
      </c>
      <c r="L397">
        <v>2</v>
      </c>
      <c r="N397">
        <f t="shared" si="37"/>
        <v>-4.8351648351648353E-2</v>
      </c>
      <c r="O397">
        <f t="shared" si="38"/>
        <v>4.3956043956043959E-2</v>
      </c>
      <c r="P397">
        <f t="shared" si="39"/>
        <v>1.0571428571428572</v>
      </c>
      <c r="R397">
        <f t="shared" si="40"/>
        <v>87.619010637491698</v>
      </c>
      <c r="S397">
        <f t="shared" si="41"/>
        <v>92.618771871865462</v>
      </c>
      <c r="T397">
        <f t="shared" si="42"/>
        <v>137.72631099390628</v>
      </c>
    </row>
    <row r="398" spans="1:20">
      <c r="A398" s="1">
        <v>3.5185185185185182E-5</v>
      </c>
      <c r="B398">
        <v>16</v>
      </c>
      <c r="C398" t="s">
        <v>0</v>
      </c>
      <c r="D398">
        <v>2047</v>
      </c>
      <c r="E398" t="s">
        <v>1</v>
      </c>
      <c r="F398">
        <v>-21</v>
      </c>
      <c r="G398">
        <v>20</v>
      </c>
      <c r="H398">
        <v>482</v>
      </c>
      <c r="I398" t="s">
        <v>2</v>
      </c>
      <c r="J398">
        <v>133</v>
      </c>
      <c r="K398">
        <v>92</v>
      </c>
      <c r="L398">
        <v>2</v>
      </c>
      <c r="N398">
        <f t="shared" si="37"/>
        <v>-4.6153846153846156E-2</v>
      </c>
      <c r="O398">
        <f t="shared" si="38"/>
        <v>4.3956043956043959E-2</v>
      </c>
      <c r="P398">
        <f t="shared" si="39"/>
        <v>1.0593406593406594</v>
      </c>
      <c r="R398">
        <f t="shared" si="40"/>
        <v>87.623944781993686</v>
      </c>
      <c r="S398">
        <f t="shared" si="41"/>
        <v>92.494711450797055</v>
      </c>
      <c r="T398">
        <f t="shared" si="42"/>
        <v>136.39718102729637</v>
      </c>
    </row>
    <row r="399" spans="1:20">
      <c r="A399" s="1">
        <v>3.5300925925925922E-5</v>
      </c>
      <c r="B399">
        <v>16</v>
      </c>
      <c r="C399" t="s">
        <v>0</v>
      </c>
      <c r="D399">
        <v>2046</v>
      </c>
      <c r="E399" t="s">
        <v>1</v>
      </c>
      <c r="F399">
        <v>-24</v>
      </c>
      <c r="G399">
        <v>23</v>
      </c>
      <c r="H399">
        <v>479</v>
      </c>
      <c r="I399" t="s">
        <v>2</v>
      </c>
      <c r="J399">
        <v>136</v>
      </c>
      <c r="K399">
        <v>92</v>
      </c>
      <c r="L399">
        <v>2</v>
      </c>
      <c r="N399">
        <f t="shared" si="37"/>
        <v>-5.2747252747252747E-2</v>
      </c>
      <c r="O399">
        <f t="shared" si="38"/>
        <v>5.054945054945055E-2</v>
      </c>
      <c r="P399">
        <f t="shared" si="39"/>
        <v>1.0527472527472528</v>
      </c>
      <c r="R399">
        <f t="shared" si="40"/>
        <v>87.250957097144394</v>
      </c>
      <c r="S399">
        <f t="shared" si="41"/>
        <v>92.868371050695885</v>
      </c>
      <c r="T399">
        <f t="shared" si="42"/>
        <v>136.21887523513132</v>
      </c>
    </row>
    <row r="400" spans="1:20">
      <c r="A400" s="1">
        <v>3.5416666666666669E-5</v>
      </c>
      <c r="B400">
        <v>16</v>
      </c>
      <c r="C400" t="s">
        <v>0</v>
      </c>
      <c r="D400">
        <v>2047</v>
      </c>
      <c r="E400" t="s">
        <v>1</v>
      </c>
      <c r="F400">
        <v>-26</v>
      </c>
      <c r="G400">
        <v>20</v>
      </c>
      <c r="H400">
        <v>478</v>
      </c>
      <c r="I400" t="s">
        <v>2</v>
      </c>
      <c r="J400">
        <v>143</v>
      </c>
      <c r="K400">
        <v>93</v>
      </c>
      <c r="L400">
        <v>2</v>
      </c>
      <c r="N400">
        <f t="shared" si="37"/>
        <v>-5.7142857142857141E-2</v>
      </c>
      <c r="O400">
        <f t="shared" si="38"/>
        <v>4.3956043956043959E-2</v>
      </c>
      <c r="P400">
        <f t="shared" si="39"/>
        <v>1.0505494505494506</v>
      </c>
      <c r="R400">
        <f t="shared" si="40"/>
        <v>87.604084549678262</v>
      </c>
      <c r="S400">
        <f t="shared" si="41"/>
        <v>93.11343874805722</v>
      </c>
      <c r="T400">
        <f t="shared" si="42"/>
        <v>142.43140797117255</v>
      </c>
    </row>
    <row r="401" spans="1:20">
      <c r="A401" s="1">
        <v>3.5532407407407402E-5</v>
      </c>
      <c r="B401">
        <v>16</v>
      </c>
      <c r="C401" t="s">
        <v>0</v>
      </c>
      <c r="D401">
        <v>2048</v>
      </c>
      <c r="E401" t="s">
        <v>1</v>
      </c>
      <c r="F401">
        <v>-25</v>
      </c>
      <c r="G401">
        <v>18</v>
      </c>
      <c r="H401">
        <v>480</v>
      </c>
      <c r="I401" t="s">
        <v>2</v>
      </c>
      <c r="J401">
        <v>140</v>
      </c>
      <c r="K401">
        <v>92</v>
      </c>
      <c r="L401">
        <v>2</v>
      </c>
      <c r="N401">
        <f t="shared" si="37"/>
        <v>-5.4945054945054944E-2</v>
      </c>
      <c r="O401">
        <f t="shared" si="38"/>
        <v>3.9560439560439559E-2</v>
      </c>
      <c r="P401">
        <f t="shared" si="39"/>
        <v>1.054945054945055</v>
      </c>
      <c r="R401">
        <f t="shared" si="40"/>
        <v>87.852414571701502</v>
      </c>
      <c r="S401">
        <f t="shared" si="41"/>
        <v>92.981461219982194</v>
      </c>
      <c r="T401">
        <f t="shared" si="42"/>
        <v>144.24611274556324</v>
      </c>
    </row>
    <row r="402" spans="1:20">
      <c r="A402" s="1">
        <v>3.5532407407407402E-5</v>
      </c>
      <c r="B402">
        <v>16</v>
      </c>
      <c r="C402" t="s">
        <v>0</v>
      </c>
      <c r="D402">
        <v>2047</v>
      </c>
      <c r="E402" t="s">
        <v>1</v>
      </c>
      <c r="F402">
        <v>-23</v>
      </c>
      <c r="G402">
        <v>20</v>
      </c>
      <c r="H402">
        <v>479</v>
      </c>
      <c r="I402" t="s">
        <v>2</v>
      </c>
      <c r="J402">
        <v>140</v>
      </c>
      <c r="K402">
        <v>92</v>
      </c>
      <c r="L402">
        <v>2</v>
      </c>
      <c r="N402">
        <f t="shared" si="37"/>
        <v>-5.054945054945055E-2</v>
      </c>
      <c r="O402">
        <f t="shared" si="38"/>
        <v>4.3956043956043959E-2</v>
      </c>
      <c r="P402">
        <f t="shared" si="39"/>
        <v>1.0527472527472528</v>
      </c>
      <c r="R402">
        <f t="shared" si="40"/>
        <v>87.60908065011057</v>
      </c>
      <c r="S402">
        <f t="shared" si="41"/>
        <v>92.749042902855606</v>
      </c>
      <c r="T402">
        <f t="shared" si="42"/>
        <v>138.99091309842979</v>
      </c>
    </row>
    <row r="403" spans="1:20">
      <c r="A403" s="1">
        <v>3.5648148148148149E-5</v>
      </c>
      <c r="B403">
        <v>16</v>
      </c>
      <c r="C403" t="s">
        <v>0</v>
      </c>
      <c r="D403">
        <v>2047</v>
      </c>
      <c r="E403" t="s">
        <v>1</v>
      </c>
      <c r="F403">
        <v>-21</v>
      </c>
      <c r="G403">
        <v>21</v>
      </c>
      <c r="H403">
        <v>478</v>
      </c>
      <c r="I403" t="s">
        <v>2</v>
      </c>
      <c r="J403">
        <v>133</v>
      </c>
      <c r="K403">
        <v>92</v>
      </c>
      <c r="L403">
        <v>2</v>
      </c>
      <c r="N403">
        <f t="shared" si="37"/>
        <v>-4.6153846153846156E-2</v>
      </c>
      <c r="O403">
        <f t="shared" si="38"/>
        <v>4.6153846153846156E-2</v>
      </c>
      <c r="P403">
        <f t="shared" si="39"/>
        <v>1.0505494505494506</v>
      </c>
      <c r="R403">
        <f t="shared" si="40"/>
        <v>87.484439009195654</v>
      </c>
      <c r="S403">
        <f t="shared" si="41"/>
        <v>92.515560990804346</v>
      </c>
      <c r="T403">
        <f t="shared" si="42"/>
        <v>135</v>
      </c>
    </row>
    <row r="404" spans="1:20">
      <c r="A404" s="1">
        <v>3.5763888888888883E-5</v>
      </c>
      <c r="B404">
        <v>16</v>
      </c>
      <c r="C404" t="s">
        <v>0</v>
      </c>
      <c r="D404">
        <v>2047</v>
      </c>
      <c r="E404" t="s">
        <v>1</v>
      </c>
      <c r="F404">
        <v>-21</v>
      </c>
      <c r="G404">
        <v>23</v>
      </c>
      <c r="H404">
        <v>475</v>
      </c>
      <c r="I404" t="s">
        <v>2</v>
      </c>
      <c r="J404">
        <v>133</v>
      </c>
      <c r="K404">
        <v>92</v>
      </c>
      <c r="L404">
        <v>2</v>
      </c>
      <c r="N404">
        <f t="shared" si="37"/>
        <v>-4.6153846153846156E-2</v>
      </c>
      <c r="O404">
        <f t="shared" si="38"/>
        <v>5.054945054945055E-2</v>
      </c>
      <c r="P404">
        <f t="shared" si="39"/>
        <v>1.043956043956044</v>
      </c>
      <c r="R404">
        <f t="shared" si="40"/>
        <v>87.227843223109062</v>
      </c>
      <c r="S404">
        <f t="shared" si="41"/>
        <v>92.531428141667661</v>
      </c>
      <c r="T404">
        <f t="shared" si="42"/>
        <v>132.3974377975002</v>
      </c>
    </row>
    <row r="405" spans="1:20">
      <c r="A405" s="1">
        <v>3.5879629629629629E-5</v>
      </c>
      <c r="B405">
        <v>16</v>
      </c>
      <c r="C405" t="s">
        <v>0</v>
      </c>
      <c r="D405">
        <v>2047</v>
      </c>
      <c r="E405" t="s">
        <v>1</v>
      </c>
      <c r="F405">
        <v>-12</v>
      </c>
      <c r="G405">
        <v>14</v>
      </c>
      <c r="H405">
        <v>473</v>
      </c>
      <c r="I405" t="s">
        <v>2</v>
      </c>
      <c r="J405">
        <v>136</v>
      </c>
      <c r="K405">
        <v>91</v>
      </c>
      <c r="L405">
        <v>1</v>
      </c>
      <c r="N405">
        <f t="shared" si="37"/>
        <v>-2.6373626373626374E-2</v>
      </c>
      <c r="O405">
        <f t="shared" si="38"/>
        <v>3.0769230769230771E-2</v>
      </c>
      <c r="P405">
        <f t="shared" si="39"/>
        <v>1.0395604395604396</v>
      </c>
      <c r="R405">
        <f t="shared" si="40"/>
        <v>88.304636796880743</v>
      </c>
      <c r="S405">
        <f t="shared" si="41"/>
        <v>91.453280973849544</v>
      </c>
      <c r="T405">
        <f t="shared" si="42"/>
        <v>130.60129464500449</v>
      </c>
    </row>
    <row r="406" spans="1:20">
      <c r="A406" s="1">
        <v>3.5879629629629629E-5</v>
      </c>
      <c r="B406">
        <v>16</v>
      </c>
      <c r="C406" t="s">
        <v>0</v>
      </c>
      <c r="D406">
        <v>2047</v>
      </c>
      <c r="E406" t="s">
        <v>1</v>
      </c>
      <c r="F406">
        <v>-20</v>
      </c>
      <c r="G406">
        <v>20</v>
      </c>
      <c r="H406">
        <v>480</v>
      </c>
      <c r="I406" t="s">
        <v>2</v>
      </c>
      <c r="J406">
        <v>136</v>
      </c>
      <c r="K406">
        <v>92</v>
      </c>
      <c r="L406">
        <v>2</v>
      </c>
      <c r="N406">
        <f t="shared" si="37"/>
        <v>-4.3956043956043959E-2</v>
      </c>
      <c r="O406">
        <f t="shared" si="38"/>
        <v>4.3956043956043959E-2</v>
      </c>
      <c r="P406">
        <f t="shared" si="39"/>
        <v>1.054945054945055</v>
      </c>
      <c r="R406">
        <f t="shared" si="40"/>
        <v>87.614055969611186</v>
      </c>
      <c r="S406">
        <f t="shared" si="41"/>
        <v>92.385944030388814</v>
      </c>
      <c r="T406">
        <f t="shared" si="42"/>
        <v>135</v>
      </c>
    </row>
    <row r="407" spans="1:20">
      <c r="A407" s="1">
        <v>3.5995370370370363E-5</v>
      </c>
      <c r="B407">
        <v>16</v>
      </c>
      <c r="C407" t="s">
        <v>0</v>
      </c>
      <c r="D407">
        <v>2047</v>
      </c>
      <c r="E407" t="s">
        <v>1</v>
      </c>
      <c r="F407">
        <v>-28</v>
      </c>
      <c r="G407">
        <v>17</v>
      </c>
      <c r="H407">
        <v>478</v>
      </c>
      <c r="I407" t="s">
        <v>2</v>
      </c>
      <c r="J407">
        <v>147</v>
      </c>
      <c r="K407">
        <v>93</v>
      </c>
      <c r="L407">
        <v>1</v>
      </c>
      <c r="N407">
        <f t="shared" si="37"/>
        <v>-6.1538461538461542E-2</v>
      </c>
      <c r="O407">
        <f t="shared" si="38"/>
        <v>3.7362637362637362E-2</v>
      </c>
      <c r="P407">
        <f t="shared" si="39"/>
        <v>1.0505494505494506</v>
      </c>
      <c r="R407">
        <f t="shared" si="40"/>
        <v>87.963142481799693</v>
      </c>
      <c r="S407">
        <f t="shared" si="41"/>
        <v>93.352407247103059</v>
      </c>
      <c r="T407">
        <f t="shared" si="42"/>
        <v>148.73626830562259</v>
      </c>
    </row>
    <row r="408" spans="1:20">
      <c r="A408" s="1">
        <v>3.6111111111111116E-5</v>
      </c>
      <c r="B408">
        <v>16</v>
      </c>
      <c r="C408" t="s">
        <v>0</v>
      </c>
      <c r="D408">
        <v>2047</v>
      </c>
      <c r="E408" t="s">
        <v>1</v>
      </c>
      <c r="F408">
        <v>-35</v>
      </c>
      <c r="G408">
        <v>12</v>
      </c>
      <c r="H408">
        <v>486</v>
      </c>
      <c r="I408" t="s">
        <v>2</v>
      </c>
      <c r="J408">
        <v>161</v>
      </c>
      <c r="K408">
        <v>94</v>
      </c>
      <c r="L408">
        <v>1</v>
      </c>
      <c r="N408">
        <f t="shared" si="37"/>
        <v>-7.6923076923076927E-2</v>
      </c>
      <c r="O408">
        <f t="shared" si="38"/>
        <v>2.6373626373626374E-2</v>
      </c>
      <c r="P408">
        <f t="shared" si="39"/>
        <v>1.0681318681318681</v>
      </c>
      <c r="R408">
        <f t="shared" si="40"/>
        <v>88.585576788597848</v>
      </c>
      <c r="S408">
        <f t="shared" si="41"/>
        <v>94.119127979261165</v>
      </c>
      <c r="T408">
        <f t="shared" si="42"/>
        <v>161.07535558394878</v>
      </c>
    </row>
    <row r="409" spans="1:20">
      <c r="A409" s="1">
        <v>3.6226851851851856E-5</v>
      </c>
      <c r="B409">
        <v>16</v>
      </c>
      <c r="C409" t="s">
        <v>0</v>
      </c>
      <c r="D409">
        <v>2047</v>
      </c>
      <c r="E409" t="s">
        <v>1</v>
      </c>
      <c r="F409">
        <v>-35</v>
      </c>
      <c r="G409">
        <v>5</v>
      </c>
      <c r="H409">
        <v>487</v>
      </c>
      <c r="I409" t="s">
        <v>2</v>
      </c>
      <c r="J409">
        <v>175</v>
      </c>
      <c r="K409">
        <v>94</v>
      </c>
      <c r="L409">
        <v>0</v>
      </c>
      <c r="N409">
        <f t="shared" ref="N409:N472" si="43">F409/455</f>
        <v>-7.6923076923076927E-2</v>
      </c>
      <c r="O409">
        <f t="shared" ref="O409:O472" si="44">G409/455</f>
        <v>1.098901098901099E-2</v>
      </c>
      <c r="P409">
        <f t="shared" ref="P409:P472" si="45">H409/455</f>
        <v>1.0703296703296703</v>
      </c>
      <c r="R409">
        <f t="shared" si="40"/>
        <v>89.411768311535653</v>
      </c>
      <c r="S409">
        <f t="shared" si="41"/>
        <v>94.110698835652556</v>
      </c>
      <c r="T409">
        <f t="shared" si="42"/>
        <v>171.86989764584405</v>
      </c>
    </row>
    <row r="410" spans="1:20">
      <c r="A410" s="1">
        <v>3.6342592592592596E-5</v>
      </c>
      <c r="B410">
        <v>16</v>
      </c>
      <c r="C410" t="s">
        <v>0</v>
      </c>
      <c r="D410">
        <v>2048</v>
      </c>
      <c r="E410" t="s">
        <v>1</v>
      </c>
      <c r="F410">
        <v>-34</v>
      </c>
      <c r="G410">
        <v>7</v>
      </c>
      <c r="H410">
        <v>486</v>
      </c>
      <c r="I410" t="s">
        <v>2</v>
      </c>
      <c r="J410">
        <v>168</v>
      </c>
      <c r="K410">
        <v>93</v>
      </c>
      <c r="L410">
        <v>0</v>
      </c>
      <c r="N410">
        <f t="shared" si="43"/>
        <v>-7.4725274725274723E-2</v>
      </c>
      <c r="O410">
        <f t="shared" si="44"/>
        <v>1.5384615384615385E-2</v>
      </c>
      <c r="P410">
        <f t="shared" si="45"/>
        <v>1.0681318681318681</v>
      </c>
      <c r="R410">
        <f t="shared" si="40"/>
        <v>89.174809207045129</v>
      </c>
      <c r="S410">
        <f t="shared" si="41"/>
        <v>94.001826580109821</v>
      </c>
      <c r="T410">
        <f t="shared" si="42"/>
        <v>168.36636600105956</v>
      </c>
    </row>
    <row r="411" spans="1:20">
      <c r="A411" s="1">
        <v>3.6342592592592596E-5</v>
      </c>
      <c r="B411">
        <v>16</v>
      </c>
      <c r="C411" t="s">
        <v>0</v>
      </c>
      <c r="D411">
        <v>2047</v>
      </c>
      <c r="E411" t="s">
        <v>1</v>
      </c>
      <c r="F411">
        <v>-31</v>
      </c>
      <c r="G411">
        <v>21</v>
      </c>
      <c r="H411">
        <v>483</v>
      </c>
      <c r="I411" t="s">
        <v>2</v>
      </c>
      <c r="J411">
        <v>151</v>
      </c>
      <c r="K411">
        <v>93</v>
      </c>
      <c r="L411">
        <v>2</v>
      </c>
      <c r="N411">
        <f t="shared" si="43"/>
        <v>-6.8131868131868126E-2</v>
      </c>
      <c r="O411">
        <f t="shared" si="44"/>
        <v>4.6153846153846156E-2</v>
      </c>
      <c r="P411">
        <f t="shared" si="45"/>
        <v>1.0615384615384615</v>
      </c>
      <c r="R411">
        <f t="shared" si="40"/>
        <v>87.510447078000837</v>
      </c>
      <c r="S411">
        <f t="shared" si="41"/>
        <v>93.672331853627568</v>
      </c>
      <c r="T411">
        <f t="shared" si="42"/>
        <v>145.88552705465872</v>
      </c>
    </row>
    <row r="412" spans="1:20">
      <c r="A412" s="1">
        <v>3.6458333333333336E-5</v>
      </c>
      <c r="B412">
        <v>16</v>
      </c>
      <c r="C412" t="s">
        <v>0</v>
      </c>
      <c r="D412">
        <v>2048</v>
      </c>
      <c r="E412" t="s">
        <v>1</v>
      </c>
      <c r="F412">
        <v>-25</v>
      </c>
      <c r="G412">
        <v>20</v>
      </c>
      <c r="H412">
        <v>478</v>
      </c>
      <c r="I412" t="s">
        <v>2</v>
      </c>
      <c r="J412">
        <v>136</v>
      </c>
      <c r="K412">
        <v>92</v>
      </c>
      <c r="L412">
        <v>2</v>
      </c>
      <c r="N412">
        <f t="shared" si="43"/>
        <v>-5.4945054945054944E-2</v>
      </c>
      <c r="O412">
        <f t="shared" si="44"/>
        <v>4.3956043956043959E-2</v>
      </c>
      <c r="P412">
        <f t="shared" si="45"/>
        <v>1.0505494505494506</v>
      </c>
      <c r="R412">
        <f t="shared" si="40"/>
        <v>87.604084549678262</v>
      </c>
      <c r="S412">
        <f t="shared" si="41"/>
        <v>92.993913304960572</v>
      </c>
      <c r="T412">
        <f t="shared" si="42"/>
        <v>141.34019174590989</v>
      </c>
    </row>
    <row r="413" spans="1:20">
      <c r="A413" s="1">
        <v>3.6574074074074076E-5</v>
      </c>
      <c r="B413">
        <v>16</v>
      </c>
      <c r="C413" t="s">
        <v>0</v>
      </c>
      <c r="D413">
        <v>2048</v>
      </c>
      <c r="E413" t="s">
        <v>1</v>
      </c>
      <c r="F413">
        <v>-21</v>
      </c>
      <c r="G413">
        <v>21</v>
      </c>
      <c r="H413">
        <v>475</v>
      </c>
      <c r="I413" t="s">
        <v>2</v>
      </c>
      <c r="J413">
        <v>136</v>
      </c>
      <c r="K413">
        <v>92</v>
      </c>
      <c r="L413">
        <v>2</v>
      </c>
      <c r="N413">
        <f t="shared" si="43"/>
        <v>-4.6153846153846156E-2</v>
      </c>
      <c r="O413">
        <f t="shared" si="44"/>
        <v>4.6153846153846156E-2</v>
      </c>
      <c r="P413">
        <f t="shared" si="45"/>
        <v>1.043956043956044</v>
      </c>
      <c r="R413">
        <f t="shared" si="40"/>
        <v>87.468571858332339</v>
      </c>
      <c r="S413">
        <f t="shared" si="41"/>
        <v>92.531428141667661</v>
      </c>
      <c r="T413">
        <f t="shared" si="42"/>
        <v>135</v>
      </c>
    </row>
    <row r="414" spans="1:20">
      <c r="A414" s="1">
        <v>3.6689814814814816E-5</v>
      </c>
      <c r="B414">
        <v>16</v>
      </c>
      <c r="C414" t="s">
        <v>0</v>
      </c>
      <c r="D414">
        <v>2047</v>
      </c>
      <c r="E414" t="s">
        <v>1</v>
      </c>
      <c r="F414">
        <v>-23</v>
      </c>
      <c r="G414">
        <v>21</v>
      </c>
      <c r="H414">
        <v>477</v>
      </c>
      <c r="I414" t="s">
        <v>2</v>
      </c>
      <c r="J414">
        <v>133</v>
      </c>
      <c r="K414">
        <v>92</v>
      </c>
      <c r="L414">
        <v>2</v>
      </c>
      <c r="N414">
        <f t="shared" si="43"/>
        <v>-5.054945054945055E-2</v>
      </c>
      <c r="O414">
        <f t="shared" si="44"/>
        <v>4.6153846153846156E-2</v>
      </c>
      <c r="P414">
        <f t="shared" si="45"/>
        <v>1.0483516483516484</v>
      </c>
      <c r="R414">
        <f t="shared" si="40"/>
        <v>87.479172092289829</v>
      </c>
      <c r="S414">
        <f t="shared" si="41"/>
        <v>92.760551495515188</v>
      </c>
      <c r="T414">
        <f t="shared" si="42"/>
        <v>137.6025622024998</v>
      </c>
    </row>
    <row r="415" spans="1:20">
      <c r="A415" s="1">
        <v>3.6689814814814816E-5</v>
      </c>
      <c r="B415">
        <v>16</v>
      </c>
      <c r="C415" t="s">
        <v>0</v>
      </c>
      <c r="D415">
        <v>2048</v>
      </c>
      <c r="E415" t="s">
        <v>1</v>
      </c>
      <c r="F415">
        <v>-23</v>
      </c>
      <c r="G415">
        <v>23</v>
      </c>
      <c r="H415">
        <v>479</v>
      </c>
      <c r="I415" t="s">
        <v>2</v>
      </c>
      <c r="J415">
        <v>136</v>
      </c>
      <c r="K415">
        <v>92</v>
      </c>
      <c r="L415">
        <v>2</v>
      </c>
      <c r="N415">
        <f t="shared" si="43"/>
        <v>-5.054945054945055E-2</v>
      </c>
      <c r="O415">
        <f t="shared" si="44"/>
        <v>5.054945054945055E-2</v>
      </c>
      <c r="P415">
        <f t="shared" si="45"/>
        <v>1.0527472527472528</v>
      </c>
      <c r="R415">
        <f t="shared" si="40"/>
        <v>87.250957097144394</v>
      </c>
      <c r="S415">
        <f t="shared" si="41"/>
        <v>92.749042902855606</v>
      </c>
      <c r="T415">
        <f t="shared" si="42"/>
        <v>135</v>
      </c>
    </row>
    <row r="416" spans="1:20">
      <c r="A416" s="1">
        <v>3.6805555555555556E-5</v>
      </c>
      <c r="B416">
        <v>16</v>
      </c>
      <c r="C416" t="s">
        <v>0</v>
      </c>
      <c r="D416">
        <v>2048</v>
      </c>
      <c r="E416" t="s">
        <v>1</v>
      </c>
      <c r="F416">
        <v>-14</v>
      </c>
      <c r="G416">
        <v>24</v>
      </c>
      <c r="H416">
        <v>482</v>
      </c>
      <c r="I416" t="s">
        <v>2</v>
      </c>
      <c r="J416">
        <v>118</v>
      </c>
      <c r="K416">
        <v>91</v>
      </c>
      <c r="L416">
        <v>3</v>
      </c>
      <c r="N416">
        <f t="shared" si="43"/>
        <v>-3.0769230769230771E-2</v>
      </c>
      <c r="O416">
        <f t="shared" si="44"/>
        <v>5.2747252747252747E-2</v>
      </c>
      <c r="P416">
        <f t="shared" si="45"/>
        <v>1.0593406593406594</v>
      </c>
      <c r="R416">
        <f t="shared" si="40"/>
        <v>87.149452343982432</v>
      </c>
      <c r="S416">
        <f t="shared" si="41"/>
        <v>91.663725004291592</v>
      </c>
      <c r="T416">
        <f t="shared" si="42"/>
        <v>120.25643716352927</v>
      </c>
    </row>
    <row r="417" spans="1:20">
      <c r="A417" s="1">
        <v>3.6921296296296297E-5</v>
      </c>
      <c r="B417">
        <v>16</v>
      </c>
      <c r="C417" t="s">
        <v>0</v>
      </c>
      <c r="D417">
        <v>2047</v>
      </c>
      <c r="E417" t="s">
        <v>1</v>
      </c>
      <c r="F417">
        <v>-10</v>
      </c>
      <c r="G417">
        <v>26</v>
      </c>
      <c r="H417">
        <v>482</v>
      </c>
      <c r="I417" t="s">
        <v>2</v>
      </c>
      <c r="J417">
        <v>108</v>
      </c>
      <c r="K417">
        <v>91</v>
      </c>
      <c r="L417">
        <v>3</v>
      </c>
      <c r="N417">
        <f t="shared" si="43"/>
        <v>-2.197802197802198E-2</v>
      </c>
      <c r="O417">
        <f t="shared" si="44"/>
        <v>5.7142857142857141E-2</v>
      </c>
      <c r="P417">
        <f t="shared" si="45"/>
        <v>1.0593406593406594</v>
      </c>
      <c r="R417">
        <f t="shared" si="40"/>
        <v>86.912348715014943</v>
      </c>
      <c r="S417">
        <f t="shared" si="41"/>
        <v>91.188538609208805</v>
      </c>
      <c r="T417">
        <f t="shared" si="42"/>
        <v>111.03751102542181</v>
      </c>
    </row>
    <row r="418" spans="1:20">
      <c r="A418" s="1">
        <v>3.7037037037037037E-5</v>
      </c>
      <c r="B418">
        <v>16</v>
      </c>
      <c r="C418" t="s">
        <v>0</v>
      </c>
      <c r="D418">
        <v>2047</v>
      </c>
      <c r="E418" t="s">
        <v>1</v>
      </c>
      <c r="F418">
        <v>-9</v>
      </c>
      <c r="G418">
        <v>26</v>
      </c>
      <c r="H418">
        <v>486</v>
      </c>
      <c r="I418" t="s">
        <v>2</v>
      </c>
      <c r="J418">
        <v>111</v>
      </c>
      <c r="K418">
        <v>91</v>
      </c>
      <c r="L418">
        <v>3</v>
      </c>
      <c r="N418">
        <f t="shared" si="43"/>
        <v>-1.9780219780219779E-2</v>
      </c>
      <c r="O418">
        <f t="shared" si="44"/>
        <v>5.7142857142857141E-2</v>
      </c>
      <c r="P418">
        <f t="shared" si="45"/>
        <v>1.0681318681318681</v>
      </c>
      <c r="R418">
        <f t="shared" si="40"/>
        <v>86.937712914599942</v>
      </c>
      <c r="S418">
        <f t="shared" si="41"/>
        <v>91.060911690264234</v>
      </c>
      <c r="T418">
        <f t="shared" si="42"/>
        <v>109.09349200048561</v>
      </c>
    </row>
    <row r="419" spans="1:20">
      <c r="A419" s="1">
        <v>3.7037037037037037E-5</v>
      </c>
      <c r="B419">
        <v>16</v>
      </c>
      <c r="C419" t="s">
        <v>0</v>
      </c>
      <c r="D419">
        <v>2047</v>
      </c>
      <c r="E419" t="s">
        <v>1</v>
      </c>
      <c r="F419">
        <v>-11</v>
      </c>
      <c r="G419">
        <v>27</v>
      </c>
      <c r="H419">
        <v>479</v>
      </c>
      <c r="I419" t="s">
        <v>2</v>
      </c>
      <c r="J419">
        <v>115</v>
      </c>
      <c r="K419">
        <v>91</v>
      </c>
      <c r="L419">
        <v>3</v>
      </c>
      <c r="N419">
        <f t="shared" si="43"/>
        <v>-2.4175824175824177E-2</v>
      </c>
      <c r="O419">
        <f t="shared" si="44"/>
        <v>5.9340659340659338E-2</v>
      </c>
      <c r="P419">
        <f t="shared" si="45"/>
        <v>1.0527472527472528</v>
      </c>
      <c r="R419">
        <f t="shared" si="40"/>
        <v>86.773798002575361</v>
      </c>
      <c r="S419">
        <f t="shared" si="41"/>
        <v>91.315538241516919</v>
      </c>
      <c r="T419">
        <f t="shared" si="42"/>
        <v>112.16634582208245</v>
      </c>
    </row>
    <row r="420" spans="1:20">
      <c r="A420" s="1">
        <v>3.7152777777777777E-5</v>
      </c>
      <c r="B420">
        <v>16</v>
      </c>
      <c r="C420" t="s">
        <v>0</v>
      </c>
      <c r="D420">
        <v>2044</v>
      </c>
      <c r="E420" t="s">
        <v>1</v>
      </c>
      <c r="F420">
        <v>-17</v>
      </c>
      <c r="G420">
        <v>30</v>
      </c>
      <c r="H420">
        <v>482</v>
      </c>
      <c r="I420" t="s">
        <v>2</v>
      </c>
      <c r="J420">
        <v>125</v>
      </c>
      <c r="K420">
        <v>92</v>
      </c>
      <c r="L420">
        <v>3</v>
      </c>
      <c r="N420">
        <f t="shared" si="43"/>
        <v>-3.7362637362637362E-2</v>
      </c>
      <c r="O420">
        <f t="shared" si="44"/>
        <v>6.5934065934065936E-2</v>
      </c>
      <c r="P420">
        <f t="shared" si="45"/>
        <v>1.0593406593406594</v>
      </c>
      <c r="R420">
        <f t="shared" si="40"/>
        <v>86.438466911036883</v>
      </c>
      <c r="S420">
        <f t="shared" si="41"/>
        <v>92.01996819772414</v>
      </c>
      <c r="T420">
        <f t="shared" si="42"/>
        <v>119.5387822595581</v>
      </c>
    </row>
    <row r="421" spans="1:20">
      <c r="A421" s="1">
        <v>3.7268518518518517E-5</v>
      </c>
      <c r="B421">
        <v>16</v>
      </c>
      <c r="C421" t="s">
        <v>0</v>
      </c>
      <c r="D421">
        <v>2048</v>
      </c>
      <c r="E421" t="s">
        <v>1</v>
      </c>
      <c r="F421">
        <v>-22</v>
      </c>
      <c r="G421">
        <v>24</v>
      </c>
      <c r="H421">
        <v>479</v>
      </c>
      <c r="I421" t="s">
        <v>2</v>
      </c>
      <c r="J421">
        <v>129</v>
      </c>
      <c r="K421">
        <v>92</v>
      </c>
      <c r="L421">
        <v>3</v>
      </c>
      <c r="N421">
        <f t="shared" si="43"/>
        <v>-4.8351648351648353E-2</v>
      </c>
      <c r="O421">
        <f t="shared" si="44"/>
        <v>5.2747252747252747E-2</v>
      </c>
      <c r="P421">
        <f t="shared" si="45"/>
        <v>1.0527472527472528</v>
      </c>
      <c r="R421">
        <f t="shared" si="40"/>
        <v>87.131628949304115</v>
      </c>
      <c r="S421">
        <f t="shared" si="41"/>
        <v>92.629690883954069</v>
      </c>
      <c r="T421">
        <f t="shared" si="42"/>
        <v>132.51044707800085</v>
      </c>
    </row>
    <row r="422" spans="1:20">
      <c r="A422" s="1">
        <v>3.7384259259259257E-5</v>
      </c>
      <c r="B422">
        <v>16</v>
      </c>
      <c r="C422" t="s">
        <v>0</v>
      </c>
      <c r="D422">
        <v>2047</v>
      </c>
      <c r="E422" t="s">
        <v>1</v>
      </c>
      <c r="F422">
        <v>-24</v>
      </c>
      <c r="G422">
        <v>23</v>
      </c>
      <c r="H422">
        <v>475</v>
      </c>
      <c r="I422" t="s">
        <v>2</v>
      </c>
      <c r="J422">
        <v>136</v>
      </c>
      <c r="K422">
        <v>93</v>
      </c>
      <c r="L422">
        <v>2</v>
      </c>
      <c r="N422">
        <f t="shared" si="43"/>
        <v>-5.2747252747252747E-2</v>
      </c>
      <c r="O422">
        <f t="shared" si="44"/>
        <v>5.054945054945055E-2</v>
      </c>
      <c r="P422">
        <f t="shared" si="45"/>
        <v>1.043956043956044</v>
      </c>
      <c r="R422">
        <f t="shared" si="40"/>
        <v>87.227843223109062</v>
      </c>
      <c r="S422">
        <f t="shared" si="41"/>
        <v>92.892484905998998</v>
      </c>
      <c r="T422">
        <f t="shared" si="42"/>
        <v>136.21887523513132</v>
      </c>
    </row>
    <row r="423" spans="1:20">
      <c r="A423" s="1">
        <v>3.7384259259259257E-5</v>
      </c>
      <c r="B423">
        <v>16</v>
      </c>
      <c r="C423" t="s">
        <v>0</v>
      </c>
      <c r="D423">
        <v>2047</v>
      </c>
      <c r="E423" t="s">
        <v>1</v>
      </c>
      <c r="F423">
        <v>-25</v>
      </c>
      <c r="G423">
        <v>21</v>
      </c>
      <c r="H423">
        <v>476</v>
      </c>
      <c r="I423" t="s">
        <v>2</v>
      </c>
      <c r="J423">
        <v>140</v>
      </c>
      <c r="K423">
        <v>93</v>
      </c>
      <c r="L423">
        <v>2</v>
      </c>
      <c r="N423">
        <f t="shared" si="43"/>
        <v>-5.4945054945054944E-2</v>
      </c>
      <c r="O423">
        <f t="shared" si="44"/>
        <v>4.6153846153846156E-2</v>
      </c>
      <c r="P423">
        <f t="shared" si="45"/>
        <v>1.0461538461538462</v>
      </c>
      <c r="R423">
        <f t="shared" si="40"/>
        <v>87.473883088380447</v>
      </c>
      <c r="S423">
        <f t="shared" si="41"/>
        <v>93.00646974265716</v>
      </c>
      <c r="T423">
        <f t="shared" si="42"/>
        <v>139.96974072811031</v>
      </c>
    </row>
    <row r="424" spans="1:20">
      <c r="A424" s="1">
        <v>3.7500000000000003E-5</v>
      </c>
      <c r="B424">
        <v>16</v>
      </c>
      <c r="C424" t="s">
        <v>0</v>
      </c>
      <c r="D424">
        <v>2048</v>
      </c>
      <c r="E424" t="s">
        <v>1</v>
      </c>
      <c r="F424">
        <v>-35</v>
      </c>
      <c r="G424">
        <v>20</v>
      </c>
      <c r="H424">
        <v>479</v>
      </c>
      <c r="I424" t="s">
        <v>2</v>
      </c>
      <c r="J424">
        <v>147</v>
      </c>
      <c r="K424">
        <v>94</v>
      </c>
      <c r="L424">
        <v>2</v>
      </c>
      <c r="N424">
        <f t="shared" si="43"/>
        <v>-7.6923076923076927E-2</v>
      </c>
      <c r="O424">
        <f t="shared" si="44"/>
        <v>4.3956043956043959E-2</v>
      </c>
      <c r="P424">
        <f t="shared" si="45"/>
        <v>1.0527472527472528</v>
      </c>
      <c r="R424">
        <f t="shared" si="40"/>
        <v>87.60908065011057</v>
      </c>
      <c r="S424">
        <f t="shared" si="41"/>
        <v>94.179112257683528</v>
      </c>
      <c r="T424">
        <f t="shared" si="42"/>
        <v>150.2551187030578</v>
      </c>
    </row>
    <row r="425" spans="1:20">
      <c r="A425" s="1">
        <v>3.7615740740740744E-5</v>
      </c>
      <c r="B425">
        <v>16</v>
      </c>
      <c r="C425" t="s">
        <v>0</v>
      </c>
      <c r="D425">
        <v>2043</v>
      </c>
      <c r="E425" t="s">
        <v>1</v>
      </c>
      <c r="F425">
        <v>-28</v>
      </c>
      <c r="G425">
        <v>21</v>
      </c>
      <c r="H425">
        <v>473</v>
      </c>
      <c r="I425" t="s">
        <v>2</v>
      </c>
      <c r="J425">
        <v>154</v>
      </c>
      <c r="K425">
        <v>93</v>
      </c>
      <c r="L425">
        <v>2</v>
      </c>
      <c r="N425">
        <f t="shared" si="43"/>
        <v>-6.1538461538461542E-2</v>
      </c>
      <c r="O425">
        <f t="shared" si="44"/>
        <v>4.6153846153846156E-2</v>
      </c>
      <c r="P425">
        <f t="shared" si="45"/>
        <v>1.0395604395604396</v>
      </c>
      <c r="R425">
        <f t="shared" si="40"/>
        <v>87.457882157415341</v>
      </c>
      <c r="S425">
        <f t="shared" si="41"/>
        <v>93.387762848411739</v>
      </c>
      <c r="T425">
        <f t="shared" si="42"/>
        <v>143.13010235415598</v>
      </c>
    </row>
    <row r="426" spans="1:20">
      <c r="A426" s="1">
        <v>3.7731481481481477E-5</v>
      </c>
      <c r="B426">
        <v>16</v>
      </c>
      <c r="C426" t="s">
        <v>0</v>
      </c>
      <c r="D426">
        <v>2047</v>
      </c>
      <c r="E426" t="s">
        <v>1</v>
      </c>
      <c r="F426">
        <v>-31</v>
      </c>
      <c r="G426">
        <v>19</v>
      </c>
      <c r="H426">
        <v>474</v>
      </c>
      <c r="I426" t="s">
        <v>2</v>
      </c>
      <c r="J426">
        <v>151</v>
      </c>
      <c r="K426">
        <v>93</v>
      </c>
      <c r="L426">
        <v>2</v>
      </c>
      <c r="N426">
        <f t="shared" si="43"/>
        <v>-6.8131868131868126E-2</v>
      </c>
      <c r="O426">
        <f t="shared" si="44"/>
        <v>4.1758241758241756E-2</v>
      </c>
      <c r="P426">
        <f t="shared" si="45"/>
        <v>1.0417582417582418</v>
      </c>
      <c r="R426">
        <f t="shared" si="40"/>
        <v>87.704562610543917</v>
      </c>
      <c r="S426">
        <f t="shared" si="41"/>
        <v>93.741863415359148</v>
      </c>
      <c r="T426">
        <f t="shared" si="42"/>
        <v>148.49573328079583</v>
      </c>
    </row>
    <row r="427" spans="1:20">
      <c r="A427" s="1">
        <v>3.7847222222222224E-5</v>
      </c>
      <c r="B427">
        <v>16</v>
      </c>
      <c r="C427" t="s">
        <v>0</v>
      </c>
      <c r="D427">
        <v>2047</v>
      </c>
      <c r="E427" t="s">
        <v>1</v>
      </c>
      <c r="F427">
        <v>-42</v>
      </c>
      <c r="G427">
        <v>23</v>
      </c>
      <c r="H427">
        <v>478</v>
      </c>
      <c r="I427" t="s">
        <v>2</v>
      </c>
      <c r="J427">
        <v>151</v>
      </c>
      <c r="K427">
        <v>94</v>
      </c>
      <c r="L427">
        <v>2</v>
      </c>
      <c r="N427">
        <f t="shared" si="43"/>
        <v>-9.2307692307692313E-2</v>
      </c>
      <c r="O427">
        <f t="shared" si="44"/>
        <v>5.054945054945055E-2</v>
      </c>
      <c r="P427">
        <f t="shared" si="45"/>
        <v>1.0505494505494506</v>
      </c>
      <c r="R427">
        <f t="shared" si="40"/>
        <v>87.245214811283986</v>
      </c>
      <c r="S427">
        <f t="shared" si="41"/>
        <v>95.02146104220185</v>
      </c>
      <c r="T427">
        <f t="shared" si="42"/>
        <v>151.29404745659892</v>
      </c>
    </row>
    <row r="428" spans="1:20">
      <c r="A428" s="1">
        <v>3.7847222222222224E-5</v>
      </c>
      <c r="B428">
        <v>16</v>
      </c>
      <c r="C428" t="s">
        <v>0</v>
      </c>
      <c r="D428">
        <v>2046</v>
      </c>
      <c r="E428" t="s">
        <v>1</v>
      </c>
      <c r="F428">
        <v>-24</v>
      </c>
      <c r="G428">
        <v>16</v>
      </c>
      <c r="H428">
        <v>476</v>
      </c>
      <c r="I428" t="s">
        <v>2</v>
      </c>
      <c r="J428">
        <v>147</v>
      </c>
      <c r="K428">
        <v>93</v>
      </c>
      <c r="L428">
        <v>2</v>
      </c>
      <c r="N428">
        <f t="shared" si="43"/>
        <v>-5.2747252747252747E-2</v>
      </c>
      <c r="O428">
        <f t="shared" si="44"/>
        <v>3.5164835164835165E-2</v>
      </c>
      <c r="P428">
        <f t="shared" si="45"/>
        <v>1.0461538461538462</v>
      </c>
      <c r="R428">
        <f t="shared" si="40"/>
        <v>88.074816291676839</v>
      </c>
      <c r="S428">
        <f t="shared" si="41"/>
        <v>92.886418543864607</v>
      </c>
      <c r="T428">
        <f t="shared" si="42"/>
        <v>146.30993247402023</v>
      </c>
    </row>
    <row r="429" spans="1:20">
      <c r="A429" s="1">
        <v>3.7962962962962964E-5</v>
      </c>
      <c r="B429">
        <v>16</v>
      </c>
      <c r="C429" t="s">
        <v>0</v>
      </c>
      <c r="D429">
        <v>2047</v>
      </c>
      <c r="E429" t="s">
        <v>1</v>
      </c>
      <c r="F429">
        <v>-25</v>
      </c>
      <c r="G429">
        <v>16</v>
      </c>
      <c r="H429">
        <v>479</v>
      </c>
      <c r="I429" t="s">
        <v>2</v>
      </c>
      <c r="J429">
        <v>151</v>
      </c>
      <c r="K429">
        <v>93</v>
      </c>
      <c r="L429">
        <v>1</v>
      </c>
      <c r="N429">
        <f t="shared" si="43"/>
        <v>-5.4945054945054944E-2</v>
      </c>
      <c r="O429">
        <f t="shared" si="44"/>
        <v>3.5164835164835165E-2</v>
      </c>
      <c r="P429">
        <f t="shared" si="45"/>
        <v>1.0527472527472528</v>
      </c>
      <c r="R429">
        <f t="shared" si="40"/>
        <v>88.086864821318883</v>
      </c>
      <c r="S429">
        <f t="shared" si="41"/>
        <v>92.987674299780991</v>
      </c>
      <c r="T429">
        <f t="shared" si="42"/>
        <v>147.38075692880719</v>
      </c>
    </row>
    <row r="430" spans="1:20">
      <c r="A430" s="1">
        <v>3.8078703703703704E-5</v>
      </c>
      <c r="B430">
        <v>16</v>
      </c>
      <c r="C430" t="s">
        <v>0</v>
      </c>
      <c r="D430">
        <v>2048</v>
      </c>
      <c r="E430" t="s">
        <v>1</v>
      </c>
      <c r="F430">
        <v>-27</v>
      </c>
      <c r="G430">
        <v>19</v>
      </c>
      <c r="H430">
        <v>474</v>
      </c>
      <c r="I430" t="s">
        <v>2</v>
      </c>
      <c r="J430">
        <v>143</v>
      </c>
      <c r="K430">
        <v>93</v>
      </c>
      <c r="L430">
        <v>2</v>
      </c>
      <c r="N430">
        <f t="shared" si="43"/>
        <v>-5.9340659340659338E-2</v>
      </c>
      <c r="O430">
        <f t="shared" si="44"/>
        <v>4.1758241758241756E-2</v>
      </c>
      <c r="P430">
        <f t="shared" si="45"/>
        <v>1.0417582417582418</v>
      </c>
      <c r="R430">
        <f t="shared" si="40"/>
        <v>87.704562610543917</v>
      </c>
      <c r="S430">
        <f t="shared" si="41"/>
        <v>93.260160637874876</v>
      </c>
      <c r="T430">
        <f t="shared" si="42"/>
        <v>144.86580694308435</v>
      </c>
    </row>
    <row r="431" spans="1:20">
      <c r="A431" s="1">
        <v>3.8194444444444444E-5</v>
      </c>
      <c r="B431">
        <v>16</v>
      </c>
      <c r="C431" t="s">
        <v>0</v>
      </c>
      <c r="D431">
        <v>2047</v>
      </c>
      <c r="E431" t="s">
        <v>1</v>
      </c>
      <c r="F431">
        <v>-21</v>
      </c>
      <c r="G431">
        <v>19</v>
      </c>
      <c r="H431">
        <v>485</v>
      </c>
      <c r="I431" t="s">
        <v>2</v>
      </c>
      <c r="J431">
        <v>136</v>
      </c>
      <c r="K431">
        <v>92</v>
      </c>
      <c r="L431">
        <v>2</v>
      </c>
      <c r="N431">
        <f t="shared" si="43"/>
        <v>-4.6153846153846156E-2</v>
      </c>
      <c r="O431">
        <f t="shared" si="44"/>
        <v>4.1758241758241756E-2</v>
      </c>
      <c r="P431">
        <f t="shared" si="45"/>
        <v>1.0659340659340659</v>
      </c>
      <c r="R431">
        <f t="shared" si="40"/>
        <v>87.756570265795958</v>
      </c>
      <c r="S431">
        <f t="shared" si="41"/>
        <v>92.479299561422664</v>
      </c>
      <c r="T431">
        <f t="shared" si="42"/>
        <v>137.86240522611172</v>
      </c>
    </row>
    <row r="432" spans="1:20">
      <c r="A432" s="1">
        <v>3.8194444444444444E-5</v>
      </c>
      <c r="B432">
        <v>16</v>
      </c>
      <c r="C432" t="s">
        <v>0</v>
      </c>
      <c r="D432">
        <v>2048</v>
      </c>
      <c r="E432" t="s">
        <v>1</v>
      </c>
      <c r="F432">
        <v>-21</v>
      </c>
      <c r="G432">
        <v>18</v>
      </c>
      <c r="H432">
        <v>492</v>
      </c>
      <c r="I432" t="s">
        <v>2</v>
      </c>
      <c r="J432">
        <v>140</v>
      </c>
      <c r="K432">
        <v>92</v>
      </c>
      <c r="L432">
        <v>2</v>
      </c>
      <c r="N432">
        <f t="shared" si="43"/>
        <v>-4.6153846153846156E-2</v>
      </c>
      <c r="O432">
        <f t="shared" si="44"/>
        <v>3.9560439560439559E-2</v>
      </c>
      <c r="P432">
        <f t="shared" si="45"/>
        <v>1.0813186813186813</v>
      </c>
      <c r="R432">
        <f t="shared" si="40"/>
        <v>87.904747435376152</v>
      </c>
      <c r="S432">
        <f t="shared" si="41"/>
        <v>92.444068057635405</v>
      </c>
      <c r="T432">
        <f t="shared" si="42"/>
        <v>139.39870535499551</v>
      </c>
    </row>
    <row r="433" spans="1:20">
      <c r="A433" s="1">
        <v>3.8310185185185191E-5</v>
      </c>
      <c r="B433">
        <v>16</v>
      </c>
      <c r="C433" t="s">
        <v>0</v>
      </c>
      <c r="D433">
        <v>2048</v>
      </c>
      <c r="E433" t="s">
        <v>1</v>
      </c>
      <c r="F433">
        <v>-24</v>
      </c>
      <c r="G433">
        <v>18</v>
      </c>
      <c r="H433">
        <v>491</v>
      </c>
      <c r="I433" t="s">
        <v>2</v>
      </c>
      <c r="J433">
        <v>140</v>
      </c>
      <c r="K433">
        <v>92</v>
      </c>
      <c r="L433">
        <v>1</v>
      </c>
      <c r="N433">
        <f t="shared" si="43"/>
        <v>-5.2747252747252747E-2</v>
      </c>
      <c r="O433">
        <f t="shared" si="44"/>
        <v>3.9560439560439559E-2</v>
      </c>
      <c r="P433">
        <f t="shared" si="45"/>
        <v>1.0791208791208791</v>
      </c>
      <c r="R433">
        <f t="shared" si="40"/>
        <v>87.900483933584766</v>
      </c>
      <c r="S433">
        <f t="shared" si="41"/>
        <v>92.798381118805651</v>
      </c>
      <c r="T433">
        <f t="shared" si="42"/>
        <v>143.13010235415598</v>
      </c>
    </row>
    <row r="434" spans="1:20">
      <c r="A434" s="1">
        <v>3.8425925925925924E-5</v>
      </c>
      <c r="B434">
        <v>16</v>
      </c>
      <c r="C434" t="s">
        <v>0</v>
      </c>
      <c r="D434">
        <v>2047</v>
      </c>
      <c r="E434" t="s">
        <v>1</v>
      </c>
      <c r="F434">
        <v>-21</v>
      </c>
      <c r="G434">
        <v>20</v>
      </c>
      <c r="H434">
        <v>489</v>
      </c>
      <c r="I434" t="s">
        <v>2</v>
      </c>
      <c r="J434">
        <v>140</v>
      </c>
      <c r="K434">
        <v>92</v>
      </c>
      <c r="L434">
        <v>2</v>
      </c>
      <c r="N434">
        <f t="shared" si="43"/>
        <v>-4.6153846153846156E-2</v>
      </c>
      <c r="O434">
        <f t="shared" si="44"/>
        <v>4.3956043956043959E-2</v>
      </c>
      <c r="P434">
        <f t="shared" si="45"/>
        <v>1.0747252747252747</v>
      </c>
      <c r="R434">
        <f t="shared" si="40"/>
        <v>87.657919691529855</v>
      </c>
      <c r="S434">
        <f t="shared" si="41"/>
        <v>92.459043990104618</v>
      </c>
      <c r="T434">
        <f t="shared" si="42"/>
        <v>136.39718102729637</v>
      </c>
    </row>
    <row r="435" spans="1:20">
      <c r="A435" s="1">
        <v>3.8541666666666671E-5</v>
      </c>
      <c r="B435">
        <v>16</v>
      </c>
      <c r="C435" t="s">
        <v>0</v>
      </c>
      <c r="D435">
        <v>2047</v>
      </c>
      <c r="E435" t="s">
        <v>1</v>
      </c>
      <c r="F435">
        <v>-24</v>
      </c>
      <c r="G435">
        <v>21</v>
      </c>
      <c r="H435">
        <v>489</v>
      </c>
      <c r="I435" t="s">
        <v>2</v>
      </c>
      <c r="J435">
        <v>140</v>
      </c>
      <c r="K435">
        <v>92</v>
      </c>
      <c r="L435">
        <v>2</v>
      </c>
      <c r="N435">
        <f t="shared" si="43"/>
        <v>-5.2747252747252747E-2</v>
      </c>
      <c r="O435">
        <f t="shared" si="44"/>
        <v>4.6153846153846156E-2</v>
      </c>
      <c r="P435">
        <f t="shared" si="45"/>
        <v>1.0747252747252747</v>
      </c>
      <c r="R435">
        <f t="shared" si="40"/>
        <v>87.540956009895382</v>
      </c>
      <c r="S435">
        <f t="shared" si="41"/>
        <v>92.809808136070288</v>
      </c>
      <c r="T435">
        <f t="shared" si="42"/>
        <v>138.81407483429035</v>
      </c>
    </row>
    <row r="436" spans="1:20">
      <c r="A436" s="1">
        <v>3.8541666666666671E-5</v>
      </c>
      <c r="B436">
        <v>16</v>
      </c>
      <c r="C436" t="s">
        <v>0</v>
      </c>
      <c r="D436">
        <v>2047</v>
      </c>
      <c r="E436" t="s">
        <v>1</v>
      </c>
      <c r="F436">
        <v>-23</v>
      </c>
      <c r="G436">
        <v>23</v>
      </c>
      <c r="H436">
        <v>487</v>
      </c>
      <c r="I436" t="s">
        <v>2</v>
      </c>
      <c r="J436">
        <v>136</v>
      </c>
      <c r="K436">
        <v>92</v>
      </c>
      <c r="L436">
        <v>2</v>
      </c>
      <c r="N436">
        <f t="shared" si="43"/>
        <v>-5.054945054945055E-2</v>
      </c>
      <c r="O436">
        <f t="shared" si="44"/>
        <v>5.054945054945055E-2</v>
      </c>
      <c r="P436">
        <f t="shared" si="45"/>
        <v>1.0703296703296703</v>
      </c>
      <c r="R436">
        <f t="shared" si="40"/>
        <v>87.296048333549166</v>
      </c>
      <c r="S436">
        <f t="shared" si="41"/>
        <v>92.703951666450834</v>
      </c>
      <c r="T436">
        <f t="shared" si="42"/>
        <v>135</v>
      </c>
    </row>
    <row r="437" spans="1:20">
      <c r="A437" s="1">
        <v>3.8657407407407404E-5</v>
      </c>
      <c r="B437">
        <v>16</v>
      </c>
      <c r="C437" t="s">
        <v>0</v>
      </c>
      <c r="D437">
        <v>2047</v>
      </c>
      <c r="E437" t="s">
        <v>1</v>
      </c>
      <c r="F437">
        <v>-25</v>
      </c>
      <c r="G437">
        <v>23</v>
      </c>
      <c r="H437">
        <v>484</v>
      </c>
      <c r="I437" t="s">
        <v>2</v>
      </c>
      <c r="J437">
        <v>140</v>
      </c>
      <c r="K437">
        <v>92</v>
      </c>
      <c r="L437">
        <v>2</v>
      </c>
      <c r="N437">
        <f t="shared" si="43"/>
        <v>-5.4945054945054944E-2</v>
      </c>
      <c r="O437">
        <f t="shared" si="44"/>
        <v>5.054945054945055E-2</v>
      </c>
      <c r="P437">
        <f t="shared" si="45"/>
        <v>1.0637362637362637</v>
      </c>
      <c r="R437">
        <f t="shared" si="40"/>
        <v>87.279313407716288</v>
      </c>
      <c r="S437">
        <f t="shared" si="41"/>
        <v>92.956864952196455</v>
      </c>
      <c r="T437">
        <f t="shared" si="42"/>
        <v>137.3859440303888</v>
      </c>
    </row>
    <row r="438" spans="1:20">
      <c r="A438" s="1">
        <v>3.8773148148148151E-5</v>
      </c>
      <c r="B438">
        <v>16</v>
      </c>
      <c r="C438" t="s">
        <v>0</v>
      </c>
      <c r="D438">
        <v>2047</v>
      </c>
      <c r="E438" t="s">
        <v>1</v>
      </c>
      <c r="F438">
        <v>-25</v>
      </c>
      <c r="G438">
        <v>21</v>
      </c>
      <c r="H438">
        <v>488</v>
      </c>
      <c r="I438" t="s">
        <v>2</v>
      </c>
      <c r="J438">
        <v>140</v>
      </c>
      <c r="K438">
        <v>92</v>
      </c>
      <c r="L438">
        <v>2</v>
      </c>
      <c r="N438">
        <f t="shared" si="43"/>
        <v>-5.4945054945054944E-2</v>
      </c>
      <c r="O438">
        <f t="shared" si="44"/>
        <v>4.6153846153846156E-2</v>
      </c>
      <c r="P438">
        <f t="shared" si="45"/>
        <v>1.0725274725274725</v>
      </c>
      <c r="R438">
        <f t="shared" si="40"/>
        <v>87.535923189933783</v>
      </c>
      <c r="S438">
        <f t="shared" si="41"/>
        <v>92.932670837708216</v>
      </c>
      <c r="T438">
        <f t="shared" si="42"/>
        <v>139.96974072811031</v>
      </c>
    </row>
    <row r="439" spans="1:20">
      <c r="A439" s="1">
        <v>3.8888888888888891E-5</v>
      </c>
      <c r="B439">
        <v>16</v>
      </c>
      <c r="C439" t="s">
        <v>0</v>
      </c>
      <c r="D439">
        <v>2048</v>
      </c>
      <c r="E439" t="s">
        <v>1</v>
      </c>
      <c r="F439">
        <v>-25</v>
      </c>
      <c r="G439">
        <v>18</v>
      </c>
      <c r="H439">
        <v>489</v>
      </c>
      <c r="I439" t="s">
        <v>2</v>
      </c>
      <c r="J439">
        <v>140</v>
      </c>
      <c r="K439">
        <v>92</v>
      </c>
      <c r="L439">
        <v>2</v>
      </c>
      <c r="N439">
        <f t="shared" si="43"/>
        <v>-5.4945054945054944E-2</v>
      </c>
      <c r="O439">
        <f t="shared" si="44"/>
        <v>3.9560439560439559E-2</v>
      </c>
      <c r="P439">
        <f t="shared" si="45"/>
        <v>1.0747252747252747</v>
      </c>
      <c r="R439">
        <f t="shared" si="40"/>
        <v>87.891904687642992</v>
      </c>
      <c r="S439">
        <f t="shared" si="41"/>
        <v>92.926683993090876</v>
      </c>
      <c r="T439">
        <f t="shared" si="42"/>
        <v>144.24611274556324</v>
      </c>
    </row>
    <row r="440" spans="1:20">
      <c r="A440" s="1">
        <v>3.9004629629629631E-5</v>
      </c>
      <c r="B440">
        <v>16</v>
      </c>
      <c r="C440" t="s">
        <v>0</v>
      </c>
      <c r="D440">
        <v>2048</v>
      </c>
      <c r="E440" t="s">
        <v>1</v>
      </c>
      <c r="F440">
        <v>-26</v>
      </c>
      <c r="G440">
        <v>18</v>
      </c>
      <c r="H440">
        <v>488</v>
      </c>
      <c r="I440" t="s">
        <v>2</v>
      </c>
      <c r="J440">
        <v>140</v>
      </c>
      <c r="K440">
        <v>92</v>
      </c>
      <c r="L440">
        <v>2</v>
      </c>
      <c r="N440">
        <f t="shared" si="43"/>
        <v>-5.7142857142857141E-2</v>
      </c>
      <c r="O440">
        <f t="shared" si="44"/>
        <v>3.9560439560439559E-2</v>
      </c>
      <c r="P440">
        <f t="shared" si="45"/>
        <v>1.0725274725274725</v>
      </c>
      <c r="R440">
        <f t="shared" si="40"/>
        <v>87.887588729770897</v>
      </c>
      <c r="S440">
        <f t="shared" si="41"/>
        <v>93.049760469268435</v>
      </c>
      <c r="T440">
        <f t="shared" si="42"/>
        <v>145.30484646876602</v>
      </c>
    </row>
    <row r="441" spans="1:20">
      <c r="A441" s="1">
        <v>3.9004629629629631E-5</v>
      </c>
      <c r="B441">
        <v>16</v>
      </c>
      <c r="C441" t="s">
        <v>0</v>
      </c>
      <c r="D441">
        <v>2048</v>
      </c>
      <c r="E441" t="s">
        <v>1</v>
      </c>
      <c r="F441">
        <v>-24</v>
      </c>
      <c r="G441">
        <v>17</v>
      </c>
      <c r="H441">
        <v>486</v>
      </c>
      <c r="I441" t="s">
        <v>2</v>
      </c>
      <c r="J441">
        <v>140</v>
      </c>
      <c r="K441">
        <v>92</v>
      </c>
      <c r="L441">
        <v>2</v>
      </c>
      <c r="N441">
        <f t="shared" si="43"/>
        <v>-5.2747252747252747E-2</v>
      </c>
      <c r="O441">
        <f t="shared" si="44"/>
        <v>3.7362637362637362E-2</v>
      </c>
      <c r="P441">
        <f t="shared" si="45"/>
        <v>1.0681318681318681</v>
      </c>
      <c r="R441">
        <f t="shared" si="40"/>
        <v>87.996643451828476</v>
      </c>
      <c r="S441">
        <f t="shared" si="41"/>
        <v>92.827124578161275</v>
      </c>
      <c r="T441">
        <f t="shared" si="42"/>
        <v>144.68878656036679</v>
      </c>
    </row>
    <row r="442" spans="1:20">
      <c r="A442" s="1">
        <v>3.9120370370370371E-5</v>
      </c>
      <c r="B442">
        <v>16</v>
      </c>
      <c r="C442" t="s">
        <v>0</v>
      </c>
      <c r="D442">
        <v>2048</v>
      </c>
      <c r="E442" t="s">
        <v>1</v>
      </c>
      <c r="F442">
        <v>-25</v>
      </c>
      <c r="G442">
        <v>16</v>
      </c>
      <c r="H442">
        <v>482</v>
      </c>
      <c r="I442" t="s">
        <v>2</v>
      </c>
      <c r="J442">
        <v>143</v>
      </c>
      <c r="K442">
        <v>92</v>
      </c>
      <c r="L442">
        <v>1</v>
      </c>
      <c r="N442">
        <f t="shared" si="43"/>
        <v>-5.4945054945054944E-2</v>
      </c>
      <c r="O442">
        <f t="shared" si="44"/>
        <v>3.5164835164835165E-2</v>
      </c>
      <c r="P442">
        <f t="shared" si="45"/>
        <v>1.0593406593406594</v>
      </c>
      <c r="R442">
        <f t="shared" si="40"/>
        <v>88.098763535385572</v>
      </c>
      <c r="S442">
        <f t="shared" si="41"/>
        <v>92.969112193401628</v>
      </c>
      <c r="T442">
        <f t="shared" si="42"/>
        <v>147.38075692880719</v>
      </c>
    </row>
    <row r="443" spans="1:20">
      <c r="A443" s="1">
        <v>3.9236111111111111E-5</v>
      </c>
      <c r="B443">
        <v>16</v>
      </c>
      <c r="C443" t="s">
        <v>0</v>
      </c>
      <c r="D443">
        <v>2047</v>
      </c>
      <c r="E443" t="s">
        <v>1</v>
      </c>
      <c r="F443">
        <v>-25</v>
      </c>
      <c r="G443">
        <v>20</v>
      </c>
      <c r="H443">
        <v>480</v>
      </c>
      <c r="I443" t="s">
        <v>2</v>
      </c>
      <c r="J443">
        <v>143</v>
      </c>
      <c r="K443">
        <v>93</v>
      </c>
      <c r="L443">
        <v>2</v>
      </c>
      <c r="N443">
        <f t="shared" si="43"/>
        <v>-5.4945054945054944E-2</v>
      </c>
      <c r="O443">
        <f t="shared" si="44"/>
        <v>4.3956043956043959E-2</v>
      </c>
      <c r="P443">
        <f t="shared" si="45"/>
        <v>1.054945054945055</v>
      </c>
      <c r="R443">
        <f t="shared" si="40"/>
        <v>87.614055969611186</v>
      </c>
      <c r="S443">
        <f t="shared" si="41"/>
        <v>92.981461219982194</v>
      </c>
      <c r="T443">
        <f t="shared" si="42"/>
        <v>141.34019174590989</v>
      </c>
    </row>
    <row r="444" spans="1:20">
      <c r="A444" s="1">
        <v>3.9351851851851851E-5</v>
      </c>
      <c r="B444">
        <v>16</v>
      </c>
      <c r="C444" t="s">
        <v>0</v>
      </c>
      <c r="D444">
        <v>2047</v>
      </c>
      <c r="E444" t="s">
        <v>1</v>
      </c>
      <c r="F444">
        <v>-26</v>
      </c>
      <c r="G444">
        <v>18</v>
      </c>
      <c r="H444">
        <v>474</v>
      </c>
      <c r="I444" t="s">
        <v>2</v>
      </c>
      <c r="J444">
        <v>147</v>
      </c>
      <c r="K444">
        <v>93</v>
      </c>
      <c r="L444">
        <v>2</v>
      </c>
      <c r="N444">
        <f t="shared" si="43"/>
        <v>-5.7142857142857141E-2</v>
      </c>
      <c r="O444">
        <f t="shared" si="44"/>
        <v>3.9560439560439559E-2</v>
      </c>
      <c r="P444">
        <f t="shared" si="45"/>
        <v>1.0417582417582418</v>
      </c>
      <c r="R444">
        <f t="shared" si="40"/>
        <v>87.82525588538995</v>
      </c>
      <c r="S444">
        <f t="shared" si="41"/>
        <v>93.139660147820265</v>
      </c>
      <c r="T444">
        <f t="shared" si="42"/>
        <v>145.30484646876602</v>
      </c>
    </row>
    <row r="445" spans="1:20">
      <c r="A445" s="1">
        <v>3.9351851851851851E-5</v>
      </c>
      <c r="B445">
        <v>16</v>
      </c>
      <c r="C445" t="s">
        <v>0</v>
      </c>
      <c r="D445">
        <v>2047</v>
      </c>
      <c r="E445" t="s">
        <v>1</v>
      </c>
      <c r="F445">
        <v>-26</v>
      </c>
      <c r="G445">
        <v>18</v>
      </c>
      <c r="H445">
        <v>479</v>
      </c>
      <c r="I445" t="s">
        <v>2</v>
      </c>
      <c r="J445">
        <v>140</v>
      </c>
      <c r="K445">
        <v>93</v>
      </c>
      <c r="L445">
        <v>2</v>
      </c>
      <c r="N445">
        <f t="shared" si="43"/>
        <v>-5.7142857142857141E-2</v>
      </c>
      <c r="O445">
        <f t="shared" si="44"/>
        <v>3.9560439560439559E-2</v>
      </c>
      <c r="P445">
        <f t="shared" si="45"/>
        <v>1.0527472527472528</v>
      </c>
      <c r="R445">
        <f t="shared" si="40"/>
        <v>87.847935306100084</v>
      </c>
      <c r="S445">
        <f t="shared" si="41"/>
        <v>93.106951623709435</v>
      </c>
      <c r="T445">
        <f t="shared" si="42"/>
        <v>145.30484646876602</v>
      </c>
    </row>
    <row r="446" spans="1:20">
      <c r="A446" s="1">
        <v>3.9467592592592591E-5</v>
      </c>
      <c r="B446">
        <v>16</v>
      </c>
      <c r="C446" t="s">
        <v>0</v>
      </c>
      <c r="D446">
        <v>2048</v>
      </c>
      <c r="E446" t="s">
        <v>1</v>
      </c>
      <c r="F446">
        <v>-30</v>
      </c>
      <c r="G446">
        <v>17</v>
      </c>
      <c r="H446">
        <v>480</v>
      </c>
      <c r="I446" t="s">
        <v>2</v>
      </c>
      <c r="J446">
        <v>151</v>
      </c>
      <c r="K446">
        <v>93</v>
      </c>
      <c r="L446">
        <v>1</v>
      </c>
      <c r="N446">
        <f t="shared" si="43"/>
        <v>-6.5934065934065936E-2</v>
      </c>
      <c r="O446">
        <f t="shared" si="44"/>
        <v>3.7362637362637362E-2</v>
      </c>
      <c r="P446">
        <f t="shared" si="45"/>
        <v>1.054945054945055</v>
      </c>
      <c r="R446">
        <f t="shared" si="40"/>
        <v>87.971622284041544</v>
      </c>
      <c r="S446">
        <f t="shared" si="41"/>
        <v>93.576334374997344</v>
      </c>
      <c r="T446">
        <f t="shared" si="42"/>
        <v>150.4612177404419</v>
      </c>
    </row>
    <row r="447" spans="1:20">
      <c r="A447" s="1">
        <v>3.9583333333333331E-5</v>
      </c>
      <c r="B447">
        <v>16</v>
      </c>
      <c r="C447" t="s">
        <v>0</v>
      </c>
      <c r="D447">
        <v>2046</v>
      </c>
      <c r="E447" t="s">
        <v>1</v>
      </c>
      <c r="F447">
        <v>-28</v>
      </c>
      <c r="G447">
        <v>18</v>
      </c>
      <c r="H447">
        <v>477</v>
      </c>
      <c r="I447" t="s">
        <v>2</v>
      </c>
      <c r="J447">
        <v>147</v>
      </c>
      <c r="K447">
        <v>93</v>
      </c>
      <c r="L447">
        <v>2</v>
      </c>
      <c r="N447">
        <f t="shared" si="43"/>
        <v>-6.1538461538461542E-2</v>
      </c>
      <c r="O447">
        <f t="shared" si="44"/>
        <v>3.9560439560439559E-2</v>
      </c>
      <c r="P447">
        <f t="shared" si="45"/>
        <v>1.0483516483516484</v>
      </c>
      <c r="R447">
        <f t="shared" si="40"/>
        <v>87.838920511773622</v>
      </c>
      <c r="S447">
        <f t="shared" si="41"/>
        <v>93.359419274806882</v>
      </c>
      <c r="T447">
        <f t="shared" si="42"/>
        <v>147.26477372789239</v>
      </c>
    </row>
    <row r="448" spans="1:20">
      <c r="A448" s="1">
        <v>3.9699074074074078E-5</v>
      </c>
      <c r="B448">
        <v>16</v>
      </c>
      <c r="C448" t="s">
        <v>0</v>
      </c>
      <c r="D448">
        <v>2047</v>
      </c>
      <c r="E448" t="s">
        <v>1</v>
      </c>
      <c r="F448">
        <v>-26</v>
      </c>
      <c r="G448">
        <v>16</v>
      </c>
      <c r="H448">
        <v>475</v>
      </c>
      <c r="I448" t="s">
        <v>2</v>
      </c>
      <c r="J448">
        <v>151</v>
      </c>
      <c r="K448">
        <v>93</v>
      </c>
      <c r="L448">
        <v>1</v>
      </c>
      <c r="N448">
        <f t="shared" si="43"/>
        <v>-5.7142857142857141E-2</v>
      </c>
      <c r="O448">
        <f t="shared" si="44"/>
        <v>3.5164835164835165E-2</v>
      </c>
      <c r="P448">
        <f t="shared" si="45"/>
        <v>1.043956043956044</v>
      </c>
      <c r="R448">
        <f t="shared" si="40"/>
        <v>88.070766332892092</v>
      </c>
      <c r="S448">
        <f t="shared" si="41"/>
        <v>93.133063519173618</v>
      </c>
      <c r="T448">
        <f t="shared" si="42"/>
        <v>148.39249775375112</v>
      </c>
    </row>
    <row r="449" spans="1:20">
      <c r="A449" s="1">
        <v>3.9699074074074078E-5</v>
      </c>
      <c r="B449">
        <v>16</v>
      </c>
      <c r="C449" t="s">
        <v>0</v>
      </c>
      <c r="D449">
        <v>2047</v>
      </c>
      <c r="E449" t="s">
        <v>1</v>
      </c>
      <c r="F449">
        <v>-23</v>
      </c>
      <c r="G449">
        <v>20</v>
      </c>
      <c r="H449">
        <v>477</v>
      </c>
      <c r="I449" t="s">
        <v>2</v>
      </c>
      <c r="J449">
        <v>140</v>
      </c>
      <c r="K449">
        <v>92</v>
      </c>
      <c r="L449">
        <v>2</v>
      </c>
      <c r="N449">
        <f t="shared" si="43"/>
        <v>-5.054945054945055E-2</v>
      </c>
      <c r="O449">
        <f t="shared" si="44"/>
        <v>4.3956043956043959E-2</v>
      </c>
      <c r="P449">
        <f t="shared" si="45"/>
        <v>1.0483516483516484</v>
      </c>
      <c r="R449">
        <f t="shared" si="40"/>
        <v>87.599067537921414</v>
      </c>
      <c r="S449">
        <f t="shared" si="41"/>
        <v>92.760551495515188</v>
      </c>
      <c r="T449">
        <f t="shared" si="42"/>
        <v>138.99091309842979</v>
      </c>
    </row>
    <row r="450" spans="1:20">
      <c r="A450" s="1">
        <v>3.9814814814814811E-5</v>
      </c>
      <c r="B450">
        <v>16</v>
      </c>
      <c r="C450" t="s">
        <v>0</v>
      </c>
      <c r="D450">
        <v>2048</v>
      </c>
      <c r="E450" t="s">
        <v>1</v>
      </c>
      <c r="F450">
        <v>-22</v>
      </c>
      <c r="G450">
        <v>20</v>
      </c>
      <c r="H450">
        <v>477</v>
      </c>
      <c r="I450" t="s">
        <v>2</v>
      </c>
      <c r="J450">
        <v>140</v>
      </c>
      <c r="K450">
        <v>92</v>
      </c>
      <c r="L450">
        <v>2</v>
      </c>
      <c r="N450">
        <f t="shared" si="43"/>
        <v>-4.8351648351648353E-2</v>
      </c>
      <c r="O450">
        <f t="shared" si="44"/>
        <v>4.3956043956043959E-2</v>
      </c>
      <c r="P450">
        <f t="shared" si="45"/>
        <v>1.0483516483516484</v>
      </c>
      <c r="R450">
        <f t="shared" si="40"/>
        <v>87.599067537921414</v>
      </c>
      <c r="S450">
        <f t="shared" si="41"/>
        <v>92.640701266531238</v>
      </c>
      <c r="T450">
        <f t="shared" si="42"/>
        <v>137.72631099390628</v>
      </c>
    </row>
    <row r="451" spans="1:20">
      <c r="A451" s="1">
        <v>3.9930555555555558E-5</v>
      </c>
      <c r="B451">
        <v>16</v>
      </c>
      <c r="C451" t="s">
        <v>0</v>
      </c>
      <c r="D451">
        <v>2047</v>
      </c>
      <c r="E451" t="s">
        <v>1</v>
      </c>
      <c r="F451">
        <v>-23</v>
      </c>
      <c r="G451">
        <v>21</v>
      </c>
      <c r="H451">
        <v>477</v>
      </c>
      <c r="I451" t="s">
        <v>2</v>
      </c>
      <c r="J451">
        <v>136</v>
      </c>
      <c r="K451">
        <v>92</v>
      </c>
      <c r="L451">
        <v>2</v>
      </c>
      <c r="N451">
        <f t="shared" si="43"/>
        <v>-5.054945054945055E-2</v>
      </c>
      <c r="O451">
        <f t="shared" si="44"/>
        <v>4.6153846153846156E-2</v>
      </c>
      <c r="P451">
        <f t="shared" si="45"/>
        <v>1.0483516483516484</v>
      </c>
      <c r="R451">
        <f t="shared" ref="R451:R514" si="46">DEGREES(ACOS(((O451*1)+(P451*0))/(SQRT((POWER(O451,2)+POWER(P451,2))*(POWER(1, 2)+POWER(0,2))))))</f>
        <v>87.479172092289829</v>
      </c>
      <c r="S451">
        <f t="shared" ref="S451:S514" si="47">DEGREES(ACOS(((N451*1)+(P451*0))/(SQRT((POWER(N451,2)+POWER(P451,2))*(POWER(1, 2)+POWER(0,2))))))</f>
        <v>92.760551495515188</v>
      </c>
      <c r="T451">
        <f t="shared" ref="T451:T514" si="48">DEGREES(ACOS(((N451*1)+(O451*0))/(SQRT((POWER(N451,2)+POWER(O451,2))*(POWER(1, 2)+POWER(0,2))))))</f>
        <v>137.6025622024998</v>
      </c>
    </row>
    <row r="452" spans="1:20">
      <c r="A452" s="1">
        <v>4.0046296296296291E-5</v>
      </c>
      <c r="B452">
        <v>16</v>
      </c>
      <c r="C452" t="s">
        <v>0</v>
      </c>
      <c r="D452">
        <v>2047</v>
      </c>
      <c r="E452" t="s">
        <v>1</v>
      </c>
      <c r="F452">
        <v>-26</v>
      </c>
      <c r="G452">
        <v>19</v>
      </c>
      <c r="H452">
        <v>480</v>
      </c>
      <c r="I452" t="s">
        <v>2</v>
      </c>
      <c r="J452">
        <v>143</v>
      </c>
      <c r="K452">
        <v>93</v>
      </c>
      <c r="L452">
        <v>2</v>
      </c>
      <c r="N452">
        <f t="shared" si="43"/>
        <v>-5.7142857142857141E-2</v>
      </c>
      <c r="O452">
        <f t="shared" si="44"/>
        <v>4.1758241758241756E-2</v>
      </c>
      <c r="P452">
        <f t="shared" si="45"/>
        <v>1.054945054945055</v>
      </c>
      <c r="R452">
        <f t="shared" si="46"/>
        <v>87.733225457905547</v>
      </c>
      <c r="S452">
        <f t="shared" si="47"/>
        <v>93.100491449807777</v>
      </c>
      <c r="T452">
        <f t="shared" si="48"/>
        <v>143.84181456019169</v>
      </c>
    </row>
    <row r="453" spans="1:20">
      <c r="A453" s="1">
        <v>4.0046296296296291E-5</v>
      </c>
      <c r="B453">
        <v>16</v>
      </c>
      <c r="C453" t="s">
        <v>0</v>
      </c>
      <c r="D453">
        <v>2048</v>
      </c>
      <c r="E453" t="s">
        <v>1</v>
      </c>
      <c r="F453">
        <v>-30</v>
      </c>
      <c r="G453">
        <v>17</v>
      </c>
      <c r="H453">
        <v>476</v>
      </c>
      <c r="I453" t="s">
        <v>2</v>
      </c>
      <c r="J453">
        <v>147</v>
      </c>
      <c r="K453">
        <v>93</v>
      </c>
      <c r="L453">
        <v>2</v>
      </c>
      <c r="N453">
        <f t="shared" si="43"/>
        <v>-6.5934065934065936E-2</v>
      </c>
      <c r="O453">
        <f t="shared" si="44"/>
        <v>3.7362637362637362E-2</v>
      </c>
      <c r="P453">
        <f t="shared" si="45"/>
        <v>1.0461538461538462</v>
      </c>
      <c r="R453">
        <f t="shared" si="46"/>
        <v>87.954591511112767</v>
      </c>
      <c r="S453">
        <f t="shared" si="47"/>
        <v>93.606308622596657</v>
      </c>
      <c r="T453">
        <f t="shared" si="48"/>
        <v>150.4612177404419</v>
      </c>
    </row>
    <row r="454" spans="1:20">
      <c r="A454" s="1">
        <v>4.0162037037037031E-5</v>
      </c>
      <c r="B454">
        <v>16</v>
      </c>
      <c r="C454" t="s">
        <v>0</v>
      </c>
      <c r="D454">
        <v>2046</v>
      </c>
      <c r="E454" t="s">
        <v>1</v>
      </c>
      <c r="F454">
        <v>-25</v>
      </c>
      <c r="G454">
        <v>17</v>
      </c>
      <c r="H454">
        <v>483</v>
      </c>
      <c r="I454" t="s">
        <v>2</v>
      </c>
      <c r="J454">
        <v>147</v>
      </c>
      <c r="K454">
        <v>93</v>
      </c>
      <c r="L454">
        <v>2</v>
      </c>
      <c r="N454">
        <f t="shared" si="43"/>
        <v>-5.4945054945054944E-2</v>
      </c>
      <c r="O454">
        <f t="shared" si="44"/>
        <v>3.7362637362637362E-2</v>
      </c>
      <c r="P454">
        <f t="shared" si="45"/>
        <v>1.0615384615384615</v>
      </c>
      <c r="R454">
        <f t="shared" si="46"/>
        <v>87.984210477279589</v>
      </c>
      <c r="S454">
        <f t="shared" si="47"/>
        <v>92.962975928371051</v>
      </c>
      <c r="T454">
        <f t="shared" si="48"/>
        <v>145.7842978675626</v>
      </c>
    </row>
    <row r="455" spans="1:20">
      <c r="A455" s="1">
        <v>4.0277777777777778E-5</v>
      </c>
      <c r="B455">
        <v>16</v>
      </c>
      <c r="C455" t="s">
        <v>0</v>
      </c>
      <c r="D455">
        <v>2047</v>
      </c>
      <c r="E455" t="s">
        <v>1</v>
      </c>
      <c r="F455">
        <v>-23</v>
      </c>
      <c r="G455">
        <v>16</v>
      </c>
      <c r="H455">
        <v>485</v>
      </c>
      <c r="I455" t="s">
        <v>2</v>
      </c>
      <c r="J455">
        <v>147</v>
      </c>
      <c r="K455">
        <v>93</v>
      </c>
      <c r="L455">
        <v>1</v>
      </c>
      <c r="N455">
        <f t="shared" si="43"/>
        <v>-5.054945054945055E-2</v>
      </c>
      <c r="O455">
        <f t="shared" si="44"/>
        <v>3.5164835164835165E-2</v>
      </c>
      <c r="P455">
        <f t="shared" si="45"/>
        <v>1.0659340659340659</v>
      </c>
      <c r="R455">
        <f t="shared" si="46"/>
        <v>88.110515209892085</v>
      </c>
      <c r="S455">
        <f t="shared" si="47"/>
        <v>92.715085331919596</v>
      </c>
      <c r="T455">
        <f t="shared" si="48"/>
        <v>145.17551084304321</v>
      </c>
    </row>
    <row r="456" spans="1:20">
      <c r="A456" s="1">
        <v>4.0393518518518525E-5</v>
      </c>
      <c r="B456">
        <v>16</v>
      </c>
      <c r="C456" t="s">
        <v>0</v>
      </c>
      <c r="D456">
        <v>2047</v>
      </c>
      <c r="E456" t="s">
        <v>1</v>
      </c>
      <c r="F456">
        <v>-22</v>
      </c>
      <c r="G456">
        <v>16</v>
      </c>
      <c r="H456">
        <v>485</v>
      </c>
      <c r="I456" t="s">
        <v>2</v>
      </c>
      <c r="J456">
        <v>147</v>
      </c>
      <c r="K456">
        <v>92</v>
      </c>
      <c r="L456">
        <v>1</v>
      </c>
      <c r="N456">
        <f t="shared" si="43"/>
        <v>-4.8351648351648353E-2</v>
      </c>
      <c r="O456">
        <f t="shared" si="44"/>
        <v>3.5164835164835165E-2</v>
      </c>
      <c r="P456">
        <f t="shared" si="45"/>
        <v>1.0659340659340659</v>
      </c>
      <c r="R456">
        <f t="shared" si="46"/>
        <v>88.110515209892085</v>
      </c>
      <c r="S456">
        <f t="shared" si="47"/>
        <v>92.597203450222779</v>
      </c>
      <c r="T456">
        <f t="shared" si="48"/>
        <v>143.9726266148964</v>
      </c>
    </row>
    <row r="457" spans="1:20">
      <c r="A457" s="1">
        <v>4.0509259259259258E-5</v>
      </c>
      <c r="B457">
        <v>16</v>
      </c>
      <c r="C457" t="s">
        <v>0</v>
      </c>
      <c r="D457">
        <v>2047</v>
      </c>
      <c r="E457" t="s">
        <v>1</v>
      </c>
      <c r="F457">
        <v>-23</v>
      </c>
      <c r="G457">
        <v>18</v>
      </c>
      <c r="H457">
        <v>484</v>
      </c>
      <c r="I457" t="s">
        <v>2</v>
      </c>
      <c r="J457">
        <v>140</v>
      </c>
      <c r="K457">
        <v>92</v>
      </c>
      <c r="L457">
        <v>2</v>
      </c>
      <c r="N457">
        <f t="shared" si="43"/>
        <v>-5.054945054945055E-2</v>
      </c>
      <c r="O457">
        <f t="shared" si="44"/>
        <v>3.9560439560439559E-2</v>
      </c>
      <c r="P457">
        <f t="shared" si="45"/>
        <v>1.0637362637362637</v>
      </c>
      <c r="R457">
        <f t="shared" si="46"/>
        <v>87.870146797734549</v>
      </c>
      <c r="S457">
        <f t="shared" si="47"/>
        <v>92.720686592283712</v>
      </c>
      <c r="T457">
        <f t="shared" si="48"/>
        <v>141.95295746817393</v>
      </c>
    </row>
    <row r="458" spans="1:20">
      <c r="A458" s="1">
        <v>4.0509259259259258E-5</v>
      </c>
      <c r="B458">
        <v>16</v>
      </c>
      <c r="C458" t="s">
        <v>0</v>
      </c>
      <c r="D458">
        <v>2047</v>
      </c>
      <c r="E458" t="s">
        <v>1</v>
      </c>
      <c r="F458">
        <v>-20</v>
      </c>
      <c r="G458">
        <v>19</v>
      </c>
      <c r="H458">
        <v>481</v>
      </c>
      <c r="I458" t="s">
        <v>2</v>
      </c>
      <c r="J458">
        <v>133</v>
      </c>
      <c r="K458">
        <v>92</v>
      </c>
      <c r="L458">
        <v>2</v>
      </c>
      <c r="N458">
        <f t="shared" si="43"/>
        <v>-4.3956043956043959E-2</v>
      </c>
      <c r="O458">
        <f t="shared" si="44"/>
        <v>4.1758241758241756E-2</v>
      </c>
      <c r="P458">
        <f t="shared" si="45"/>
        <v>1.0571428571428572</v>
      </c>
      <c r="R458">
        <f t="shared" si="46"/>
        <v>87.737933186242202</v>
      </c>
      <c r="S458">
        <f t="shared" si="47"/>
        <v>92.380989362508302</v>
      </c>
      <c r="T458">
        <f t="shared" si="48"/>
        <v>136.46880071438582</v>
      </c>
    </row>
    <row r="459" spans="1:20">
      <c r="A459" s="1">
        <v>4.0624999999999998E-5</v>
      </c>
      <c r="B459">
        <v>16</v>
      </c>
      <c r="C459" t="s">
        <v>0</v>
      </c>
      <c r="D459">
        <v>2048</v>
      </c>
      <c r="E459" t="s">
        <v>1</v>
      </c>
      <c r="F459">
        <v>-23</v>
      </c>
      <c r="G459">
        <v>21</v>
      </c>
      <c r="H459">
        <v>480</v>
      </c>
      <c r="I459" t="s">
        <v>2</v>
      </c>
      <c r="J459">
        <v>133</v>
      </c>
      <c r="K459">
        <v>92</v>
      </c>
      <c r="L459">
        <v>2</v>
      </c>
      <c r="N459">
        <f t="shared" si="43"/>
        <v>-5.054945054945055E-2</v>
      </c>
      <c r="O459">
        <f t="shared" si="44"/>
        <v>4.6153846153846156E-2</v>
      </c>
      <c r="P459">
        <f t="shared" si="45"/>
        <v>1.054945054945055</v>
      </c>
      <c r="R459">
        <f t="shared" si="46"/>
        <v>87.494907132758598</v>
      </c>
      <c r="S459">
        <f t="shared" si="47"/>
        <v>92.743324488263113</v>
      </c>
      <c r="T459">
        <f t="shared" si="48"/>
        <v>137.6025622024998</v>
      </c>
    </row>
    <row r="460" spans="1:20">
      <c r="A460" s="1">
        <v>4.0740740740740738E-5</v>
      </c>
      <c r="B460">
        <v>16</v>
      </c>
      <c r="C460" t="s">
        <v>0</v>
      </c>
      <c r="D460">
        <v>2048</v>
      </c>
      <c r="E460" t="s">
        <v>1</v>
      </c>
      <c r="F460">
        <v>-22</v>
      </c>
      <c r="G460">
        <v>22</v>
      </c>
      <c r="H460">
        <v>482</v>
      </c>
      <c r="I460" t="s">
        <v>2</v>
      </c>
      <c r="J460">
        <v>133</v>
      </c>
      <c r="K460">
        <v>92</v>
      </c>
      <c r="L460">
        <v>2</v>
      </c>
      <c r="N460">
        <f t="shared" si="43"/>
        <v>-4.8351648351648353E-2</v>
      </c>
      <c r="O460">
        <f t="shared" si="44"/>
        <v>4.8351648351648353E-2</v>
      </c>
      <c r="P460">
        <f t="shared" si="45"/>
        <v>1.0593406593406594</v>
      </c>
      <c r="R460">
        <f t="shared" si="46"/>
        <v>87.38665372469076</v>
      </c>
      <c r="S460">
        <f t="shared" si="47"/>
        <v>92.61334627530924</v>
      </c>
      <c r="T460">
        <f t="shared" si="48"/>
        <v>135</v>
      </c>
    </row>
    <row r="461" spans="1:20">
      <c r="A461" s="1">
        <v>4.0856481481481478E-5</v>
      </c>
      <c r="B461">
        <v>16</v>
      </c>
      <c r="C461" t="s">
        <v>0</v>
      </c>
      <c r="D461">
        <v>2047</v>
      </c>
      <c r="E461" t="s">
        <v>1</v>
      </c>
      <c r="F461">
        <v>-25</v>
      </c>
      <c r="G461">
        <v>20</v>
      </c>
      <c r="H461">
        <v>481</v>
      </c>
      <c r="I461" t="s">
        <v>2</v>
      </c>
      <c r="J461">
        <v>140</v>
      </c>
      <c r="K461">
        <v>93</v>
      </c>
      <c r="L461">
        <v>2</v>
      </c>
      <c r="N461">
        <f t="shared" si="43"/>
        <v>-5.4945054945054944E-2</v>
      </c>
      <c r="O461">
        <f t="shared" si="44"/>
        <v>4.3956043956043959E-2</v>
      </c>
      <c r="P461">
        <f t="shared" si="45"/>
        <v>1.0571428571428572</v>
      </c>
      <c r="R461">
        <f t="shared" si="46"/>
        <v>87.619010637491698</v>
      </c>
      <c r="S461">
        <f t="shared" si="47"/>
        <v>92.975273904450091</v>
      </c>
      <c r="T461">
        <f t="shared" si="48"/>
        <v>141.34019174590989</v>
      </c>
    </row>
    <row r="462" spans="1:20">
      <c r="A462" s="1">
        <v>4.0856481481481478E-5</v>
      </c>
      <c r="B462">
        <v>16</v>
      </c>
      <c r="C462" t="s">
        <v>0</v>
      </c>
      <c r="D462">
        <v>2047</v>
      </c>
      <c r="E462" t="s">
        <v>1</v>
      </c>
      <c r="F462">
        <v>-26</v>
      </c>
      <c r="G462">
        <v>22</v>
      </c>
      <c r="H462">
        <v>476</v>
      </c>
      <c r="I462" t="s">
        <v>2</v>
      </c>
      <c r="J462">
        <v>140</v>
      </c>
      <c r="K462">
        <v>93</v>
      </c>
      <c r="L462">
        <v>2</v>
      </c>
      <c r="N462">
        <f t="shared" si="43"/>
        <v>-5.7142857142857141E-2</v>
      </c>
      <c r="O462">
        <f t="shared" si="44"/>
        <v>4.8351648351648353E-2</v>
      </c>
      <c r="P462">
        <f t="shared" si="45"/>
        <v>1.0461538461538462</v>
      </c>
      <c r="R462">
        <f t="shared" si="46"/>
        <v>87.353758919349858</v>
      </c>
      <c r="S462">
        <f t="shared" si="47"/>
        <v>93.126494524832012</v>
      </c>
      <c r="T462">
        <f t="shared" si="48"/>
        <v>139.76364169072619</v>
      </c>
    </row>
    <row r="463" spans="1:20">
      <c r="A463" s="1">
        <v>4.0972222222222225E-5</v>
      </c>
      <c r="B463">
        <v>16</v>
      </c>
      <c r="C463" t="s">
        <v>0</v>
      </c>
      <c r="D463">
        <v>2047</v>
      </c>
      <c r="E463" t="s">
        <v>1</v>
      </c>
      <c r="F463">
        <v>-24</v>
      </c>
      <c r="G463">
        <v>22</v>
      </c>
      <c r="H463">
        <v>473</v>
      </c>
      <c r="I463" t="s">
        <v>2</v>
      </c>
      <c r="J463">
        <v>136</v>
      </c>
      <c r="K463">
        <v>92</v>
      </c>
      <c r="L463">
        <v>2</v>
      </c>
      <c r="N463">
        <f t="shared" si="43"/>
        <v>-5.2747252747252747E-2</v>
      </c>
      <c r="O463">
        <f t="shared" si="44"/>
        <v>4.8351648351648353E-2</v>
      </c>
      <c r="P463">
        <f t="shared" si="45"/>
        <v>1.0395604395604396</v>
      </c>
      <c r="R463">
        <f t="shared" si="46"/>
        <v>87.336999233932858</v>
      </c>
      <c r="S463">
        <f t="shared" si="47"/>
        <v>92.904694385091219</v>
      </c>
      <c r="T463">
        <f t="shared" si="48"/>
        <v>137.48955292199918</v>
      </c>
    </row>
    <row r="464" spans="1:20">
      <c r="A464" s="1">
        <v>4.1087962962962958E-5</v>
      </c>
      <c r="B464">
        <v>16</v>
      </c>
      <c r="C464" t="s">
        <v>0</v>
      </c>
      <c r="D464">
        <v>2047</v>
      </c>
      <c r="E464" t="s">
        <v>1</v>
      </c>
      <c r="F464">
        <v>-21</v>
      </c>
      <c r="G464">
        <v>23</v>
      </c>
      <c r="H464">
        <v>476</v>
      </c>
      <c r="I464" t="s">
        <v>2</v>
      </c>
      <c r="J464">
        <v>133</v>
      </c>
      <c r="K464">
        <v>92</v>
      </c>
      <c r="L464">
        <v>3</v>
      </c>
      <c r="N464">
        <f t="shared" si="43"/>
        <v>-4.6153846153846156E-2</v>
      </c>
      <c r="O464">
        <f t="shared" si="44"/>
        <v>5.054945054945055E-2</v>
      </c>
      <c r="P464">
        <f t="shared" si="45"/>
        <v>1.0461538461538462</v>
      </c>
      <c r="R464">
        <f t="shared" si="46"/>
        <v>87.233658025823075</v>
      </c>
      <c r="S464">
        <f t="shared" si="47"/>
        <v>92.526116911619553</v>
      </c>
      <c r="T464">
        <f t="shared" si="48"/>
        <v>132.3974377975002</v>
      </c>
    </row>
    <row r="465" spans="1:20">
      <c r="A465" s="1">
        <v>4.1203703703703705E-5</v>
      </c>
      <c r="B465">
        <v>16</v>
      </c>
      <c r="C465" t="s">
        <v>0</v>
      </c>
      <c r="D465">
        <v>2048</v>
      </c>
      <c r="E465" t="s">
        <v>1</v>
      </c>
      <c r="F465">
        <v>-18</v>
      </c>
      <c r="G465">
        <v>21</v>
      </c>
      <c r="H465">
        <v>475</v>
      </c>
      <c r="I465" t="s">
        <v>2</v>
      </c>
      <c r="J465">
        <v>133</v>
      </c>
      <c r="K465">
        <v>92</v>
      </c>
      <c r="L465">
        <v>2</v>
      </c>
      <c r="N465">
        <f t="shared" si="43"/>
        <v>-3.9560439560439559E-2</v>
      </c>
      <c r="O465">
        <f t="shared" si="44"/>
        <v>4.6153846153846156E-2</v>
      </c>
      <c r="P465">
        <f t="shared" si="45"/>
        <v>1.043956043956044</v>
      </c>
      <c r="R465">
        <f t="shared" si="46"/>
        <v>87.468571858332339</v>
      </c>
      <c r="S465">
        <f t="shared" si="47"/>
        <v>92.170170088207698</v>
      </c>
      <c r="T465">
        <f t="shared" si="48"/>
        <v>130.60129464500449</v>
      </c>
    </row>
    <row r="466" spans="1:20">
      <c r="A466" s="1">
        <v>4.1203703703703705E-5</v>
      </c>
      <c r="B466">
        <v>16</v>
      </c>
      <c r="C466" t="s">
        <v>0</v>
      </c>
      <c r="D466">
        <v>2047</v>
      </c>
      <c r="E466" t="s">
        <v>1</v>
      </c>
      <c r="F466">
        <v>-24</v>
      </c>
      <c r="G466">
        <v>23</v>
      </c>
      <c r="H466">
        <v>477</v>
      </c>
      <c r="I466" t="s">
        <v>2</v>
      </c>
      <c r="J466">
        <v>133</v>
      </c>
      <c r="K466">
        <v>93</v>
      </c>
      <c r="L466">
        <v>3</v>
      </c>
      <c r="N466">
        <f t="shared" si="43"/>
        <v>-5.2747252747252747E-2</v>
      </c>
      <c r="O466">
        <f t="shared" si="44"/>
        <v>5.054945054945055E-2</v>
      </c>
      <c r="P466">
        <f t="shared" si="45"/>
        <v>1.0483516483516484</v>
      </c>
      <c r="R466">
        <f t="shared" si="46"/>
        <v>87.239448504484812</v>
      </c>
      <c r="S466">
        <f t="shared" si="47"/>
        <v>92.880377552847605</v>
      </c>
      <c r="T466">
        <f t="shared" si="48"/>
        <v>136.21887523513132</v>
      </c>
    </row>
    <row r="467" spans="1:20">
      <c r="A467" s="1">
        <v>4.1319444444444438E-5</v>
      </c>
      <c r="B467">
        <v>16</v>
      </c>
      <c r="C467" t="s">
        <v>0</v>
      </c>
      <c r="D467">
        <v>2047</v>
      </c>
      <c r="E467" t="s">
        <v>1</v>
      </c>
      <c r="F467">
        <v>-20</v>
      </c>
      <c r="G467">
        <v>20</v>
      </c>
      <c r="H467">
        <v>483</v>
      </c>
      <c r="I467" t="s">
        <v>2</v>
      </c>
      <c r="J467">
        <v>136</v>
      </c>
      <c r="K467">
        <v>92</v>
      </c>
      <c r="L467">
        <v>2</v>
      </c>
      <c r="N467">
        <f t="shared" si="43"/>
        <v>-4.3956043956043959E-2</v>
      </c>
      <c r="O467">
        <f t="shared" si="44"/>
        <v>4.3956043956043959E-2</v>
      </c>
      <c r="P467">
        <f t="shared" si="45"/>
        <v>1.0615384615384615</v>
      </c>
      <c r="R467">
        <f t="shared" si="46"/>
        <v>87.628858530299695</v>
      </c>
      <c r="S467">
        <f t="shared" si="47"/>
        <v>92.371141469700305</v>
      </c>
      <c r="T467">
        <f t="shared" si="48"/>
        <v>135</v>
      </c>
    </row>
    <row r="468" spans="1:20">
      <c r="A468" s="1">
        <v>4.1435185185185185E-5</v>
      </c>
      <c r="B468">
        <v>16</v>
      </c>
      <c r="C468" t="s">
        <v>0</v>
      </c>
      <c r="D468">
        <v>2048</v>
      </c>
      <c r="E468" t="s">
        <v>1</v>
      </c>
      <c r="F468">
        <v>-25</v>
      </c>
      <c r="G468">
        <v>18</v>
      </c>
      <c r="H468">
        <v>483</v>
      </c>
      <c r="I468" t="s">
        <v>2</v>
      </c>
      <c r="J468">
        <v>147</v>
      </c>
      <c r="K468">
        <v>92</v>
      </c>
      <c r="L468">
        <v>1</v>
      </c>
      <c r="N468">
        <f t="shared" si="43"/>
        <v>-5.4945054945054944E-2</v>
      </c>
      <c r="O468">
        <f t="shared" si="44"/>
        <v>3.9560439560439559E-2</v>
      </c>
      <c r="P468">
        <f t="shared" si="45"/>
        <v>1.0615384615384615</v>
      </c>
      <c r="R468">
        <f t="shared" si="46"/>
        <v>87.865741237497716</v>
      </c>
      <c r="S468">
        <f t="shared" si="47"/>
        <v>92.962975928371051</v>
      </c>
      <c r="T468">
        <f t="shared" si="48"/>
        <v>144.24611274556324</v>
      </c>
    </row>
    <row r="469" spans="1:20">
      <c r="A469" s="1">
        <v>4.1550925925925918E-5</v>
      </c>
      <c r="B469">
        <v>16</v>
      </c>
      <c r="C469" t="s">
        <v>0</v>
      </c>
      <c r="D469">
        <v>2046</v>
      </c>
      <c r="E469" t="s">
        <v>1</v>
      </c>
      <c r="F469">
        <v>-25</v>
      </c>
      <c r="G469">
        <v>20</v>
      </c>
      <c r="H469">
        <v>483</v>
      </c>
      <c r="I469" t="s">
        <v>2</v>
      </c>
      <c r="J469">
        <v>140</v>
      </c>
      <c r="K469">
        <v>93</v>
      </c>
      <c r="L469">
        <v>2</v>
      </c>
      <c r="N469">
        <f t="shared" si="43"/>
        <v>-5.4945054945054944E-2</v>
      </c>
      <c r="O469">
        <f t="shared" si="44"/>
        <v>4.3956043956043959E-2</v>
      </c>
      <c r="P469">
        <f t="shared" si="45"/>
        <v>1.0615384615384615</v>
      </c>
      <c r="R469">
        <f t="shared" si="46"/>
        <v>87.628858530299695</v>
      </c>
      <c r="S469">
        <f t="shared" si="47"/>
        <v>92.962975928371051</v>
      </c>
      <c r="T469">
        <f t="shared" si="48"/>
        <v>141.34019174590989</v>
      </c>
    </row>
    <row r="470" spans="1:20">
      <c r="A470" s="1">
        <v>4.1666666666666665E-5</v>
      </c>
      <c r="B470">
        <v>16</v>
      </c>
      <c r="C470" t="s">
        <v>0</v>
      </c>
      <c r="D470">
        <v>2048</v>
      </c>
      <c r="E470" t="s">
        <v>1</v>
      </c>
      <c r="F470">
        <v>-27</v>
      </c>
      <c r="G470">
        <v>19</v>
      </c>
      <c r="H470">
        <v>481</v>
      </c>
      <c r="I470" t="s">
        <v>2</v>
      </c>
      <c r="J470">
        <v>143</v>
      </c>
      <c r="K470">
        <v>93</v>
      </c>
      <c r="L470">
        <v>2</v>
      </c>
      <c r="N470">
        <f t="shared" si="43"/>
        <v>-5.9340659340659338E-2</v>
      </c>
      <c r="O470">
        <f t="shared" si="44"/>
        <v>4.1758241758241756E-2</v>
      </c>
      <c r="P470">
        <f t="shared" si="45"/>
        <v>1.0571428571428572</v>
      </c>
      <c r="R470">
        <f t="shared" si="46"/>
        <v>87.737933186242202</v>
      </c>
      <c r="S470">
        <f t="shared" si="47"/>
        <v>93.212815596653584</v>
      </c>
      <c r="T470">
        <f t="shared" si="48"/>
        <v>144.86580694308435</v>
      </c>
    </row>
    <row r="471" spans="1:20">
      <c r="A471" s="1">
        <v>4.1666666666666665E-5</v>
      </c>
      <c r="B471">
        <v>16</v>
      </c>
      <c r="C471" t="s">
        <v>0</v>
      </c>
      <c r="D471">
        <v>2048</v>
      </c>
      <c r="E471" t="s">
        <v>1</v>
      </c>
      <c r="F471">
        <v>-22</v>
      </c>
      <c r="G471">
        <v>16</v>
      </c>
      <c r="H471">
        <v>477</v>
      </c>
      <c r="I471" t="s">
        <v>2</v>
      </c>
      <c r="J471">
        <v>140</v>
      </c>
      <c r="K471">
        <v>92</v>
      </c>
      <c r="L471">
        <v>2</v>
      </c>
      <c r="N471">
        <f t="shared" si="43"/>
        <v>-4.8351648351648353E-2</v>
      </c>
      <c r="O471">
        <f t="shared" si="44"/>
        <v>3.5164835164835165E-2</v>
      </c>
      <c r="P471">
        <f t="shared" si="45"/>
        <v>1.0483516483516484</v>
      </c>
      <c r="R471">
        <f t="shared" si="46"/>
        <v>88.078849288626785</v>
      </c>
      <c r="S471">
        <f t="shared" si="47"/>
        <v>92.640701266531238</v>
      </c>
      <c r="T471">
        <f t="shared" si="48"/>
        <v>143.9726266148964</v>
      </c>
    </row>
    <row r="472" spans="1:20">
      <c r="A472" s="1">
        <v>4.1782407407407405E-5</v>
      </c>
      <c r="B472">
        <v>16</v>
      </c>
      <c r="C472" t="s">
        <v>0</v>
      </c>
      <c r="D472">
        <v>2048</v>
      </c>
      <c r="E472" t="s">
        <v>1</v>
      </c>
      <c r="F472">
        <v>-20</v>
      </c>
      <c r="G472">
        <v>18</v>
      </c>
      <c r="H472">
        <v>482</v>
      </c>
      <c r="I472" t="s">
        <v>2</v>
      </c>
      <c r="J472">
        <v>133</v>
      </c>
      <c r="K472">
        <v>92</v>
      </c>
      <c r="L472">
        <v>2</v>
      </c>
      <c r="N472">
        <f t="shared" si="43"/>
        <v>-4.3956043956043959E-2</v>
      </c>
      <c r="O472">
        <f t="shared" si="44"/>
        <v>3.9560439560439559E-2</v>
      </c>
      <c r="P472">
        <f t="shared" si="45"/>
        <v>1.0593406593406594</v>
      </c>
      <c r="R472">
        <f t="shared" si="46"/>
        <v>87.861317422333684</v>
      </c>
      <c r="S472">
        <f t="shared" si="47"/>
        <v>92.376055218006314</v>
      </c>
      <c r="T472">
        <f t="shared" si="48"/>
        <v>138.01278750418336</v>
      </c>
    </row>
    <row r="473" spans="1:20">
      <c r="A473" s="1">
        <v>4.1898148148148145E-5</v>
      </c>
      <c r="B473">
        <v>16</v>
      </c>
      <c r="C473" t="s">
        <v>0</v>
      </c>
      <c r="D473">
        <v>2048</v>
      </c>
      <c r="E473" t="s">
        <v>1</v>
      </c>
      <c r="F473">
        <v>-20</v>
      </c>
      <c r="G473">
        <v>17</v>
      </c>
      <c r="H473">
        <v>480</v>
      </c>
      <c r="I473" t="s">
        <v>2</v>
      </c>
      <c r="J473">
        <v>136</v>
      </c>
      <c r="K473">
        <v>92</v>
      </c>
      <c r="L473">
        <v>2</v>
      </c>
      <c r="N473">
        <f t="shared" ref="N473:N536" si="49">F473/455</f>
        <v>-4.3956043956043959E-2</v>
      </c>
      <c r="O473">
        <f t="shared" ref="O473:O536" si="50">G473/455</f>
        <v>3.7362637362637362E-2</v>
      </c>
      <c r="P473">
        <f t="shared" ref="P473:P536" si="51">H473/455</f>
        <v>1.054945054945055</v>
      </c>
      <c r="R473">
        <f t="shared" si="46"/>
        <v>87.971622284041544</v>
      </c>
      <c r="S473">
        <f t="shared" si="47"/>
        <v>92.385944030388814</v>
      </c>
      <c r="T473">
        <f t="shared" si="48"/>
        <v>139.63546342690267</v>
      </c>
    </row>
    <row r="474" spans="1:20">
      <c r="A474" s="1">
        <v>4.2013888888888885E-5</v>
      </c>
      <c r="B474">
        <v>16</v>
      </c>
      <c r="C474" t="s">
        <v>0</v>
      </c>
      <c r="D474">
        <v>2048</v>
      </c>
      <c r="E474" t="s">
        <v>1</v>
      </c>
      <c r="F474">
        <v>-21</v>
      </c>
      <c r="G474">
        <v>15</v>
      </c>
      <c r="H474">
        <v>486</v>
      </c>
      <c r="I474" t="s">
        <v>2</v>
      </c>
      <c r="J474">
        <v>143</v>
      </c>
      <c r="K474">
        <v>92</v>
      </c>
      <c r="L474">
        <v>1</v>
      </c>
      <c r="N474">
        <f t="shared" si="49"/>
        <v>-4.6153846153846156E-2</v>
      </c>
      <c r="O474">
        <f t="shared" si="50"/>
        <v>3.2967032967032968E-2</v>
      </c>
      <c r="P474">
        <f t="shared" si="51"/>
        <v>1.0681318681318681</v>
      </c>
      <c r="R474">
        <f t="shared" si="46"/>
        <v>88.232172944143926</v>
      </c>
      <c r="S474">
        <f t="shared" si="47"/>
        <v>92.474204468170456</v>
      </c>
      <c r="T474">
        <f t="shared" si="48"/>
        <v>144.46232220802563</v>
      </c>
    </row>
    <row r="475" spans="1:20">
      <c r="A475" s="1">
        <v>4.2013888888888885E-5</v>
      </c>
      <c r="B475">
        <v>16</v>
      </c>
      <c r="C475" t="s">
        <v>0</v>
      </c>
      <c r="D475">
        <v>2047</v>
      </c>
      <c r="E475" t="s">
        <v>1</v>
      </c>
      <c r="F475">
        <v>-23</v>
      </c>
      <c r="G475">
        <v>16</v>
      </c>
      <c r="H475">
        <v>490</v>
      </c>
      <c r="I475" t="s">
        <v>2</v>
      </c>
      <c r="J475">
        <v>143</v>
      </c>
      <c r="K475">
        <v>92</v>
      </c>
      <c r="L475">
        <v>1</v>
      </c>
      <c r="N475">
        <f t="shared" si="49"/>
        <v>-5.054945054945055E-2</v>
      </c>
      <c r="O475">
        <f t="shared" si="50"/>
        <v>3.5164835164835165E-2</v>
      </c>
      <c r="P475">
        <f t="shared" si="51"/>
        <v>1.0769230769230769</v>
      </c>
      <c r="R475">
        <f t="shared" si="46"/>
        <v>88.129781904251544</v>
      </c>
      <c r="S475">
        <f t="shared" si="47"/>
        <v>92.687421204805176</v>
      </c>
      <c r="T475">
        <f t="shared" si="48"/>
        <v>145.17551084304321</v>
      </c>
    </row>
    <row r="476" spans="1:20">
      <c r="A476" s="1">
        <v>4.2129629629629625E-5</v>
      </c>
      <c r="B476">
        <v>16</v>
      </c>
      <c r="C476" t="s">
        <v>0</v>
      </c>
      <c r="D476">
        <v>2043</v>
      </c>
      <c r="E476" t="s">
        <v>1</v>
      </c>
      <c r="F476">
        <v>-20</v>
      </c>
      <c r="G476">
        <v>16</v>
      </c>
      <c r="H476">
        <v>493</v>
      </c>
      <c r="I476" t="s">
        <v>2</v>
      </c>
      <c r="J476">
        <v>154</v>
      </c>
      <c r="K476">
        <v>92</v>
      </c>
      <c r="L476">
        <v>1</v>
      </c>
      <c r="N476">
        <f t="shared" si="49"/>
        <v>-4.3956043956043959E-2</v>
      </c>
      <c r="O476">
        <f t="shared" si="50"/>
        <v>3.5164835164835165E-2</v>
      </c>
      <c r="P476">
        <f t="shared" si="51"/>
        <v>1.0835164835164834</v>
      </c>
      <c r="R476">
        <f t="shared" si="46"/>
        <v>88.141154533251367</v>
      </c>
      <c r="S476">
        <f t="shared" si="47"/>
        <v>92.323098533007666</v>
      </c>
      <c r="T476">
        <f t="shared" si="48"/>
        <v>141.34019174590992</v>
      </c>
    </row>
    <row r="477" spans="1:20">
      <c r="A477" s="1">
        <v>4.2245370370370365E-5</v>
      </c>
      <c r="B477">
        <v>16</v>
      </c>
      <c r="C477" t="s">
        <v>0</v>
      </c>
      <c r="D477">
        <v>2047</v>
      </c>
      <c r="E477" t="s">
        <v>1</v>
      </c>
      <c r="F477">
        <v>-21</v>
      </c>
      <c r="G477">
        <v>13</v>
      </c>
      <c r="H477">
        <v>494</v>
      </c>
      <c r="I477" t="s">
        <v>2</v>
      </c>
      <c r="J477">
        <v>140</v>
      </c>
      <c r="K477">
        <v>92</v>
      </c>
      <c r="L477">
        <v>1</v>
      </c>
      <c r="N477">
        <f t="shared" si="49"/>
        <v>-4.6153846153846156E-2</v>
      </c>
      <c r="O477">
        <f t="shared" si="50"/>
        <v>2.8571428571428571E-2</v>
      </c>
      <c r="P477">
        <f t="shared" si="51"/>
        <v>1.0857142857142856</v>
      </c>
      <c r="R477">
        <f t="shared" si="46"/>
        <v>88.492564241225026</v>
      </c>
      <c r="S477">
        <f t="shared" si="47"/>
        <v>92.4341849716821</v>
      </c>
      <c r="T477">
        <f t="shared" si="48"/>
        <v>148.24051991518721</v>
      </c>
    </row>
    <row r="478" spans="1:20">
      <c r="A478" s="1">
        <v>4.2361111111111119E-5</v>
      </c>
      <c r="B478">
        <v>16</v>
      </c>
      <c r="C478" t="s">
        <v>0</v>
      </c>
      <c r="D478">
        <v>2047</v>
      </c>
      <c r="E478" t="s">
        <v>1</v>
      </c>
      <c r="F478">
        <v>-23</v>
      </c>
      <c r="G478">
        <v>15</v>
      </c>
      <c r="H478">
        <v>488</v>
      </c>
      <c r="I478" t="s">
        <v>2</v>
      </c>
      <c r="J478">
        <v>147</v>
      </c>
      <c r="K478">
        <v>92</v>
      </c>
      <c r="L478">
        <v>1</v>
      </c>
      <c r="N478">
        <f t="shared" si="49"/>
        <v>-5.054945054945055E-2</v>
      </c>
      <c r="O478">
        <f t="shared" si="50"/>
        <v>3.2967032967032968E-2</v>
      </c>
      <c r="P478">
        <f t="shared" si="51"/>
        <v>1.0725274725274725</v>
      </c>
      <c r="R478">
        <f t="shared" si="46"/>
        <v>88.239413567819625</v>
      </c>
      <c r="S478">
        <f t="shared" si="47"/>
        <v>92.698418979989867</v>
      </c>
      <c r="T478">
        <f t="shared" si="48"/>
        <v>146.88865803962798</v>
      </c>
    </row>
    <row r="479" spans="1:20">
      <c r="A479" s="1">
        <v>4.2361111111111119E-5</v>
      </c>
      <c r="B479">
        <v>16</v>
      </c>
      <c r="C479" t="s">
        <v>0</v>
      </c>
      <c r="D479">
        <v>2047</v>
      </c>
      <c r="E479" t="s">
        <v>1</v>
      </c>
      <c r="F479">
        <v>-19</v>
      </c>
      <c r="G479">
        <v>16</v>
      </c>
      <c r="H479">
        <v>485</v>
      </c>
      <c r="I479" t="s">
        <v>2</v>
      </c>
      <c r="J479">
        <v>140</v>
      </c>
      <c r="K479">
        <v>92</v>
      </c>
      <c r="L479">
        <v>1</v>
      </c>
      <c r="N479">
        <f t="shared" si="49"/>
        <v>-4.1758241758241756E-2</v>
      </c>
      <c r="O479">
        <f t="shared" si="50"/>
        <v>3.5164835164835165E-2</v>
      </c>
      <c r="P479">
        <f t="shared" si="51"/>
        <v>1.0659340659340659</v>
      </c>
      <c r="R479">
        <f t="shared" si="46"/>
        <v>88.110515209892085</v>
      </c>
      <c r="S479">
        <f t="shared" si="47"/>
        <v>92.243429734204042</v>
      </c>
      <c r="T479">
        <f t="shared" si="48"/>
        <v>139.89909245378777</v>
      </c>
    </row>
    <row r="480" spans="1:20">
      <c r="A480" s="1">
        <v>4.2476851851851859E-5</v>
      </c>
      <c r="B480">
        <v>16</v>
      </c>
      <c r="C480" t="s">
        <v>0</v>
      </c>
      <c r="D480">
        <v>2047</v>
      </c>
      <c r="E480" t="s">
        <v>1</v>
      </c>
      <c r="F480">
        <v>-22</v>
      </c>
      <c r="G480">
        <v>16</v>
      </c>
      <c r="H480">
        <v>481</v>
      </c>
      <c r="I480" t="s">
        <v>2</v>
      </c>
      <c r="J480">
        <v>147</v>
      </c>
      <c r="K480">
        <v>92</v>
      </c>
      <c r="L480">
        <v>1</v>
      </c>
      <c r="N480">
        <f t="shared" si="49"/>
        <v>-4.8351648351648353E-2</v>
      </c>
      <c r="O480">
        <f t="shared" si="50"/>
        <v>3.5164835164835165E-2</v>
      </c>
      <c r="P480">
        <f t="shared" si="51"/>
        <v>1.0571428571428572</v>
      </c>
      <c r="R480">
        <f t="shared" si="46"/>
        <v>88.094813770757028</v>
      </c>
      <c r="S480">
        <f t="shared" si="47"/>
        <v>92.618771871865462</v>
      </c>
      <c r="T480">
        <f t="shared" si="48"/>
        <v>143.9726266148964</v>
      </c>
    </row>
    <row r="481" spans="1:20">
      <c r="A481" s="1">
        <v>4.2592592592592599E-5</v>
      </c>
      <c r="B481">
        <v>16</v>
      </c>
      <c r="C481" t="s">
        <v>0</v>
      </c>
      <c r="D481">
        <v>2045</v>
      </c>
      <c r="E481" t="s">
        <v>1</v>
      </c>
      <c r="F481">
        <v>-23</v>
      </c>
      <c r="G481">
        <v>17</v>
      </c>
      <c r="H481">
        <v>480</v>
      </c>
      <c r="I481" t="s">
        <v>2</v>
      </c>
      <c r="J481">
        <v>147</v>
      </c>
      <c r="K481">
        <v>93</v>
      </c>
      <c r="L481">
        <v>1</v>
      </c>
      <c r="N481">
        <f t="shared" si="49"/>
        <v>-5.054945054945055E-2</v>
      </c>
      <c r="O481">
        <f t="shared" si="50"/>
        <v>3.7362637362637362E-2</v>
      </c>
      <c r="P481">
        <f t="shared" si="51"/>
        <v>1.054945054945055</v>
      </c>
      <c r="R481">
        <f t="shared" si="46"/>
        <v>87.971622284041544</v>
      </c>
      <c r="S481">
        <f t="shared" si="47"/>
        <v>92.743324488263113</v>
      </c>
      <c r="T481">
        <f t="shared" si="48"/>
        <v>143.53076560994813</v>
      </c>
    </row>
    <row r="482" spans="1:20">
      <c r="A482" s="1">
        <v>4.2708333333333339E-5</v>
      </c>
      <c r="B482">
        <v>16</v>
      </c>
      <c r="C482" t="s">
        <v>0</v>
      </c>
      <c r="D482">
        <v>2048</v>
      </c>
      <c r="E482" t="s">
        <v>1</v>
      </c>
      <c r="F482">
        <v>-32</v>
      </c>
      <c r="G482">
        <v>11</v>
      </c>
      <c r="H482">
        <v>483</v>
      </c>
      <c r="I482" t="s">
        <v>2</v>
      </c>
      <c r="J482">
        <v>151</v>
      </c>
      <c r="K482">
        <v>93</v>
      </c>
      <c r="L482">
        <v>1</v>
      </c>
      <c r="N482">
        <f t="shared" si="49"/>
        <v>-7.032967032967033E-2</v>
      </c>
      <c r="O482">
        <f t="shared" si="50"/>
        <v>2.4175824175824177E-2</v>
      </c>
      <c r="P482">
        <f t="shared" si="51"/>
        <v>1.0615384615384615</v>
      </c>
      <c r="R482">
        <f t="shared" si="46"/>
        <v>88.695352703921586</v>
      </c>
      <c r="S482">
        <f t="shared" si="47"/>
        <v>93.790454203700634</v>
      </c>
      <c r="T482">
        <f t="shared" si="48"/>
        <v>161.02959219151344</v>
      </c>
    </row>
    <row r="483" spans="1:20">
      <c r="A483" s="1">
        <v>4.2824074074074079E-5</v>
      </c>
      <c r="B483">
        <v>16</v>
      </c>
      <c r="C483" t="s">
        <v>0</v>
      </c>
      <c r="D483">
        <v>2048</v>
      </c>
      <c r="E483" t="s">
        <v>1</v>
      </c>
      <c r="F483">
        <v>-33</v>
      </c>
      <c r="G483">
        <v>12</v>
      </c>
      <c r="H483">
        <v>476</v>
      </c>
      <c r="I483" t="s">
        <v>2</v>
      </c>
      <c r="J483">
        <v>154</v>
      </c>
      <c r="K483">
        <v>93</v>
      </c>
      <c r="L483">
        <v>1</v>
      </c>
      <c r="N483">
        <f t="shared" si="49"/>
        <v>-7.2527472527472533E-2</v>
      </c>
      <c r="O483">
        <f t="shared" si="50"/>
        <v>2.6373626373626374E-2</v>
      </c>
      <c r="P483">
        <f t="shared" si="51"/>
        <v>1.0461538461538462</v>
      </c>
      <c r="R483">
        <f t="shared" si="46"/>
        <v>88.55587446906415</v>
      </c>
      <c r="S483">
        <f t="shared" si="47"/>
        <v>93.965840798983905</v>
      </c>
      <c r="T483">
        <f t="shared" si="48"/>
        <v>160.01689347810003</v>
      </c>
    </row>
    <row r="484" spans="1:20">
      <c r="A484" s="1">
        <v>4.2824074074074079E-5</v>
      </c>
      <c r="B484">
        <v>16</v>
      </c>
      <c r="C484" t="s">
        <v>0</v>
      </c>
      <c r="D484">
        <v>2047</v>
      </c>
      <c r="E484" t="s">
        <v>1</v>
      </c>
      <c r="F484">
        <v>-31</v>
      </c>
      <c r="G484">
        <v>14</v>
      </c>
      <c r="H484">
        <v>471</v>
      </c>
      <c r="I484" t="s">
        <v>2</v>
      </c>
      <c r="J484">
        <v>154</v>
      </c>
      <c r="K484">
        <v>93</v>
      </c>
      <c r="L484">
        <v>1</v>
      </c>
      <c r="N484">
        <f t="shared" si="49"/>
        <v>-6.8131868131868126E-2</v>
      </c>
      <c r="O484">
        <f t="shared" si="50"/>
        <v>3.0769230769230771E-2</v>
      </c>
      <c r="P484">
        <f t="shared" si="51"/>
        <v>1.0351648351648353</v>
      </c>
      <c r="R484">
        <f t="shared" si="46"/>
        <v>88.297442030477015</v>
      </c>
      <c r="S484">
        <f t="shared" si="47"/>
        <v>93.765628583564407</v>
      </c>
      <c r="T484">
        <f t="shared" si="48"/>
        <v>155.69545073406329</v>
      </c>
    </row>
    <row r="485" spans="1:20">
      <c r="A485" s="1">
        <v>4.2939814814814819E-5</v>
      </c>
      <c r="B485">
        <v>16</v>
      </c>
      <c r="C485" t="s">
        <v>0</v>
      </c>
      <c r="D485">
        <v>2047</v>
      </c>
      <c r="E485" t="s">
        <v>1</v>
      </c>
      <c r="F485">
        <v>-24</v>
      </c>
      <c r="G485">
        <v>16</v>
      </c>
      <c r="H485">
        <v>476</v>
      </c>
      <c r="I485" t="s">
        <v>2</v>
      </c>
      <c r="J485">
        <v>136</v>
      </c>
      <c r="K485">
        <v>92</v>
      </c>
      <c r="L485">
        <v>2</v>
      </c>
      <c r="N485">
        <f t="shared" si="49"/>
        <v>-5.2747252747252747E-2</v>
      </c>
      <c r="O485">
        <f t="shared" si="50"/>
        <v>3.5164835164835165E-2</v>
      </c>
      <c r="P485">
        <f t="shared" si="51"/>
        <v>1.0461538461538462</v>
      </c>
      <c r="R485">
        <f t="shared" si="46"/>
        <v>88.074816291676839</v>
      </c>
      <c r="S485">
        <f t="shared" si="47"/>
        <v>92.886418543864607</v>
      </c>
      <c r="T485">
        <f t="shared" si="48"/>
        <v>146.30993247402023</v>
      </c>
    </row>
    <row r="486" spans="1:20">
      <c r="A486" s="1">
        <v>4.3055555555555546E-5</v>
      </c>
      <c r="B486">
        <v>16</v>
      </c>
      <c r="C486" t="s">
        <v>0</v>
      </c>
      <c r="D486">
        <v>2048</v>
      </c>
      <c r="E486" t="s">
        <v>1</v>
      </c>
      <c r="F486">
        <v>-23</v>
      </c>
      <c r="G486">
        <v>16</v>
      </c>
      <c r="H486">
        <v>475</v>
      </c>
      <c r="I486" t="s">
        <v>2</v>
      </c>
      <c r="J486">
        <v>140</v>
      </c>
      <c r="K486">
        <v>92</v>
      </c>
      <c r="L486">
        <v>2</v>
      </c>
      <c r="N486">
        <f t="shared" si="49"/>
        <v>-5.054945054945055E-2</v>
      </c>
      <c r="O486">
        <f t="shared" si="50"/>
        <v>3.5164835164835165E-2</v>
      </c>
      <c r="P486">
        <f t="shared" si="51"/>
        <v>1.043956043956044</v>
      </c>
      <c r="R486">
        <f t="shared" si="46"/>
        <v>88.070766332892092</v>
      </c>
      <c r="S486">
        <f t="shared" si="47"/>
        <v>92.772156776890938</v>
      </c>
      <c r="T486">
        <f t="shared" si="48"/>
        <v>145.17551084304321</v>
      </c>
    </row>
    <row r="487" spans="1:20">
      <c r="A487" s="1">
        <v>4.3171296296296299E-5</v>
      </c>
      <c r="B487">
        <v>16</v>
      </c>
      <c r="C487" t="s">
        <v>0</v>
      </c>
      <c r="D487">
        <v>2047</v>
      </c>
      <c r="E487" t="s">
        <v>1</v>
      </c>
      <c r="F487">
        <v>-22</v>
      </c>
      <c r="G487">
        <v>18</v>
      </c>
      <c r="H487">
        <v>474</v>
      </c>
      <c r="I487" t="s">
        <v>2</v>
      </c>
      <c r="J487">
        <v>140</v>
      </c>
      <c r="K487">
        <v>92</v>
      </c>
      <c r="L487">
        <v>2</v>
      </c>
      <c r="N487">
        <f t="shared" si="49"/>
        <v>-4.8351648351648353E-2</v>
      </c>
      <c r="O487">
        <f t="shared" si="50"/>
        <v>3.9560439560439559E-2</v>
      </c>
      <c r="P487">
        <f t="shared" si="51"/>
        <v>1.0417582417582418</v>
      </c>
      <c r="R487">
        <f t="shared" si="46"/>
        <v>87.82525588538995</v>
      </c>
      <c r="S487">
        <f t="shared" si="47"/>
        <v>92.657390682905486</v>
      </c>
      <c r="T487">
        <f t="shared" si="48"/>
        <v>140.71059313749964</v>
      </c>
    </row>
    <row r="488" spans="1:20">
      <c r="A488" s="1">
        <v>4.3171296296296299E-5</v>
      </c>
      <c r="B488">
        <v>16</v>
      </c>
      <c r="C488" t="s">
        <v>0</v>
      </c>
      <c r="D488">
        <v>2048</v>
      </c>
      <c r="E488" t="s">
        <v>1</v>
      </c>
      <c r="F488">
        <v>-22</v>
      </c>
      <c r="G488">
        <v>15</v>
      </c>
      <c r="H488">
        <v>474</v>
      </c>
      <c r="I488" t="s">
        <v>2</v>
      </c>
      <c r="J488">
        <v>140</v>
      </c>
      <c r="K488">
        <v>92</v>
      </c>
      <c r="L488">
        <v>2</v>
      </c>
      <c r="N488">
        <f t="shared" si="49"/>
        <v>-4.8351648351648353E-2</v>
      </c>
      <c r="O488">
        <f t="shared" si="50"/>
        <v>3.2967032967032968E-2</v>
      </c>
      <c r="P488">
        <f t="shared" si="51"/>
        <v>1.0417582417582418</v>
      </c>
      <c r="R488">
        <f t="shared" si="46"/>
        <v>88.187447314484416</v>
      </c>
      <c r="S488">
        <f t="shared" si="47"/>
        <v>92.657390682905486</v>
      </c>
      <c r="T488">
        <f t="shared" si="48"/>
        <v>145.71312302279105</v>
      </c>
    </row>
    <row r="489" spans="1:20">
      <c r="A489" s="1">
        <v>4.3287037037037039E-5</v>
      </c>
      <c r="B489">
        <v>16</v>
      </c>
      <c r="C489" t="s">
        <v>0</v>
      </c>
      <c r="D489">
        <v>2047</v>
      </c>
      <c r="E489" t="s">
        <v>1</v>
      </c>
      <c r="F489">
        <v>-20</v>
      </c>
      <c r="G489">
        <v>16</v>
      </c>
      <c r="H489">
        <v>476</v>
      </c>
      <c r="I489" t="s">
        <v>2</v>
      </c>
      <c r="J489">
        <v>143</v>
      </c>
      <c r="K489">
        <v>92</v>
      </c>
      <c r="L489">
        <v>1</v>
      </c>
      <c r="N489">
        <f t="shared" si="49"/>
        <v>-4.3956043956043959E-2</v>
      </c>
      <c r="O489">
        <f t="shared" si="50"/>
        <v>3.5164835164835165E-2</v>
      </c>
      <c r="P489">
        <f t="shared" si="51"/>
        <v>1.0461538461538462</v>
      </c>
      <c r="R489">
        <f t="shared" si="46"/>
        <v>88.074816291676839</v>
      </c>
      <c r="S489">
        <f t="shared" si="47"/>
        <v>92.405970516645297</v>
      </c>
      <c r="T489">
        <f t="shared" si="48"/>
        <v>141.34019174590992</v>
      </c>
    </row>
    <row r="490" spans="1:20">
      <c r="A490" s="1">
        <v>4.3402777777777779E-5</v>
      </c>
      <c r="B490">
        <v>16</v>
      </c>
      <c r="C490" t="s">
        <v>0</v>
      </c>
      <c r="D490">
        <v>2048</v>
      </c>
      <c r="E490" t="s">
        <v>1</v>
      </c>
      <c r="F490">
        <v>-18</v>
      </c>
      <c r="G490">
        <v>13</v>
      </c>
      <c r="H490">
        <v>476</v>
      </c>
      <c r="I490" t="s">
        <v>2</v>
      </c>
      <c r="J490">
        <v>147</v>
      </c>
      <c r="K490">
        <v>92</v>
      </c>
      <c r="L490">
        <v>1</v>
      </c>
      <c r="N490">
        <f t="shared" si="49"/>
        <v>-3.9560439560439559E-2</v>
      </c>
      <c r="O490">
        <f t="shared" si="50"/>
        <v>2.8571428571428571E-2</v>
      </c>
      <c r="P490">
        <f t="shared" si="51"/>
        <v>1.0461538461538462</v>
      </c>
      <c r="R490">
        <f t="shared" si="46"/>
        <v>88.435588179610377</v>
      </c>
      <c r="S490">
        <f t="shared" si="47"/>
        <v>92.165615252902853</v>
      </c>
      <c r="T490">
        <f t="shared" si="48"/>
        <v>144.16234704572173</v>
      </c>
    </row>
    <row r="491" spans="1:20">
      <c r="A491" s="1">
        <v>4.3518518518518519E-5</v>
      </c>
      <c r="B491">
        <v>16</v>
      </c>
      <c r="C491" t="s">
        <v>0</v>
      </c>
      <c r="D491">
        <v>2048</v>
      </c>
      <c r="E491" t="s">
        <v>1</v>
      </c>
      <c r="F491">
        <v>-20</v>
      </c>
      <c r="G491">
        <v>15</v>
      </c>
      <c r="H491">
        <v>472</v>
      </c>
      <c r="I491" t="s">
        <v>2</v>
      </c>
      <c r="J491">
        <v>143</v>
      </c>
      <c r="K491">
        <v>92</v>
      </c>
      <c r="L491">
        <v>1</v>
      </c>
      <c r="N491">
        <f t="shared" si="49"/>
        <v>-4.3956043956043959E-2</v>
      </c>
      <c r="O491">
        <f t="shared" si="50"/>
        <v>3.2967032967032968E-2</v>
      </c>
      <c r="P491">
        <f t="shared" si="51"/>
        <v>1.0373626373626375</v>
      </c>
      <c r="R491">
        <f t="shared" si="46"/>
        <v>88.17977216221982</v>
      </c>
      <c r="S491">
        <f t="shared" si="47"/>
        <v>92.426335831602358</v>
      </c>
      <c r="T491">
        <f t="shared" si="48"/>
        <v>143.13010235415598</v>
      </c>
    </row>
    <row r="492" spans="1:20">
      <c r="A492" s="1">
        <v>4.3518518518518519E-5</v>
      </c>
      <c r="B492">
        <v>16</v>
      </c>
      <c r="C492" t="s">
        <v>0</v>
      </c>
      <c r="D492">
        <v>2047</v>
      </c>
      <c r="E492" t="s">
        <v>1</v>
      </c>
      <c r="F492">
        <v>-19</v>
      </c>
      <c r="G492">
        <v>16</v>
      </c>
      <c r="H492">
        <v>475</v>
      </c>
      <c r="I492" t="s">
        <v>2</v>
      </c>
      <c r="J492">
        <v>147</v>
      </c>
      <c r="K492">
        <v>92</v>
      </c>
      <c r="L492">
        <v>1</v>
      </c>
      <c r="N492">
        <f t="shared" si="49"/>
        <v>-4.1758241758241756E-2</v>
      </c>
      <c r="O492">
        <f t="shared" si="50"/>
        <v>3.5164835164835165E-2</v>
      </c>
      <c r="P492">
        <f t="shared" si="51"/>
        <v>1.043956043956044</v>
      </c>
      <c r="R492">
        <f t="shared" si="46"/>
        <v>88.070766332892092</v>
      </c>
      <c r="S492">
        <f t="shared" si="47"/>
        <v>92.290610042638534</v>
      </c>
      <c r="T492">
        <f t="shared" si="48"/>
        <v>139.89909245378777</v>
      </c>
    </row>
    <row r="493" spans="1:20">
      <c r="A493" s="1">
        <v>4.3634259259259266E-5</v>
      </c>
      <c r="B493">
        <v>16</v>
      </c>
      <c r="C493" t="s">
        <v>0</v>
      </c>
      <c r="D493">
        <v>2047</v>
      </c>
      <c r="E493" t="s">
        <v>1</v>
      </c>
      <c r="F493">
        <v>-22</v>
      </c>
      <c r="G493">
        <v>19</v>
      </c>
      <c r="H493">
        <v>479</v>
      </c>
      <c r="I493" t="s">
        <v>2</v>
      </c>
      <c r="J493">
        <v>147</v>
      </c>
      <c r="K493">
        <v>92</v>
      </c>
      <c r="L493">
        <v>1</v>
      </c>
      <c r="N493">
        <f t="shared" si="49"/>
        <v>-4.8351648351648353E-2</v>
      </c>
      <c r="O493">
        <f t="shared" si="50"/>
        <v>4.1758241758241756E-2</v>
      </c>
      <c r="P493">
        <f t="shared" si="51"/>
        <v>1.0527472527472528</v>
      </c>
      <c r="R493">
        <f t="shared" si="46"/>
        <v>87.728498103897707</v>
      </c>
      <c r="S493">
        <f t="shared" si="47"/>
        <v>92.629690883954069</v>
      </c>
      <c r="T493">
        <f t="shared" si="48"/>
        <v>139.18491612511843</v>
      </c>
    </row>
    <row r="494" spans="1:20">
      <c r="A494" s="1">
        <v>4.375E-5</v>
      </c>
      <c r="B494">
        <v>16</v>
      </c>
      <c r="C494" t="s">
        <v>0</v>
      </c>
      <c r="D494">
        <v>2046</v>
      </c>
      <c r="E494" t="s">
        <v>1</v>
      </c>
      <c r="F494">
        <v>-18</v>
      </c>
      <c r="G494">
        <v>19</v>
      </c>
      <c r="H494">
        <v>480</v>
      </c>
      <c r="I494" t="s">
        <v>2</v>
      </c>
      <c r="J494">
        <v>133</v>
      </c>
      <c r="K494">
        <v>92</v>
      </c>
      <c r="L494">
        <v>1</v>
      </c>
      <c r="N494">
        <f t="shared" si="49"/>
        <v>-3.9560439560439559E-2</v>
      </c>
      <c r="O494">
        <f t="shared" si="50"/>
        <v>4.1758241758241756E-2</v>
      </c>
      <c r="P494">
        <f t="shared" si="51"/>
        <v>1.054945054945055</v>
      </c>
      <c r="R494">
        <f t="shared" si="46"/>
        <v>87.733225457905547</v>
      </c>
      <c r="S494">
        <f t="shared" si="47"/>
        <v>92.147585428298498</v>
      </c>
      <c r="T494">
        <f t="shared" si="48"/>
        <v>133.45184230102205</v>
      </c>
    </row>
    <row r="495" spans="1:20">
      <c r="A495" s="1">
        <v>4.386574074074074E-5</v>
      </c>
      <c r="B495">
        <v>16</v>
      </c>
      <c r="C495" t="s">
        <v>0</v>
      </c>
      <c r="D495">
        <v>2048</v>
      </c>
      <c r="E495" t="s">
        <v>1</v>
      </c>
      <c r="F495">
        <v>-12</v>
      </c>
      <c r="G495">
        <v>17</v>
      </c>
      <c r="H495">
        <v>483</v>
      </c>
      <c r="I495" t="s">
        <v>2</v>
      </c>
      <c r="J495">
        <v>129</v>
      </c>
      <c r="K495">
        <v>91</v>
      </c>
      <c r="L495">
        <v>2</v>
      </c>
      <c r="N495">
        <f t="shared" si="49"/>
        <v>-2.6373626373626374E-2</v>
      </c>
      <c r="O495">
        <f t="shared" si="50"/>
        <v>3.7362637362637362E-2</v>
      </c>
      <c r="P495">
        <f t="shared" si="51"/>
        <v>1.0615384615384615</v>
      </c>
      <c r="R495">
        <f t="shared" si="46"/>
        <v>87.984210477279589</v>
      </c>
      <c r="S495">
        <f t="shared" si="47"/>
        <v>91.423204846633126</v>
      </c>
      <c r="T495">
        <f t="shared" si="48"/>
        <v>125.21759296819272</v>
      </c>
    </row>
    <row r="496" spans="1:20">
      <c r="A496" s="1">
        <v>4.386574074074074E-5</v>
      </c>
      <c r="B496">
        <v>16</v>
      </c>
      <c r="C496" t="s">
        <v>0</v>
      </c>
      <c r="D496">
        <v>2047</v>
      </c>
      <c r="E496" t="s">
        <v>1</v>
      </c>
      <c r="F496">
        <v>-14</v>
      </c>
      <c r="G496">
        <v>17</v>
      </c>
      <c r="H496">
        <v>487</v>
      </c>
      <c r="I496" t="s">
        <v>2</v>
      </c>
      <c r="J496">
        <v>129</v>
      </c>
      <c r="K496">
        <v>91</v>
      </c>
      <c r="L496">
        <v>1</v>
      </c>
      <c r="N496">
        <f t="shared" si="49"/>
        <v>-3.0769230769230771E-2</v>
      </c>
      <c r="O496">
        <f t="shared" si="50"/>
        <v>3.7362637362637362E-2</v>
      </c>
      <c r="P496">
        <f t="shared" si="51"/>
        <v>1.0703296703296703</v>
      </c>
      <c r="R496">
        <f t="shared" si="46"/>
        <v>88.000753778619725</v>
      </c>
      <c r="S496">
        <f t="shared" si="47"/>
        <v>91.646653091605998</v>
      </c>
      <c r="T496">
        <f t="shared" si="48"/>
        <v>129.47245984834382</v>
      </c>
    </row>
    <row r="497" spans="1:20">
      <c r="A497" s="1">
        <v>4.398148148148148E-5</v>
      </c>
      <c r="B497">
        <v>16</v>
      </c>
      <c r="C497" t="s">
        <v>0</v>
      </c>
      <c r="D497">
        <v>2047</v>
      </c>
      <c r="E497" t="s">
        <v>1</v>
      </c>
      <c r="F497">
        <v>-22</v>
      </c>
      <c r="G497">
        <v>19</v>
      </c>
      <c r="H497">
        <v>491</v>
      </c>
      <c r="I497" t="s">
        <v>2</v>
      </c>
      <c r="J497">
        <v>140</v>
      </c>
      <c r="K497">
        <v>92</v>
      </c>
      <c r="L497">
        <v>2</v>
      </c>
      <c r="N497">
        <f t="shared" si="49"/>
        <v>-4.8351648351648353E-2</v>
      </c>
      <c r="O497">
        <f t="shared" si="50"/>
        <v>4.1758241758241756E-2</v>
      </c>
      <c r="P497">
        <f t="shared" si="51"/>
        <v>1.0791208791208791</v>
      </c>
      <c r="R497">
        <f t="shared" si="46"/>
        <v>87.783957384938574</v>
      </c>
      <c r="S497">
        <f t="shared" si="47"/>
        <v>92.565508396080958</v>
      </c>
      <c r="T497">
        <f t="shared" si="48"/>
        <v>139.18491612511843</v>
      </c>
    </row>
    <row r="498" spans="1:20">
      <c r="A498" s="1">
        <v>4.4097222222222226E-5</v>
      </c>
      <c r="B498">
        <v>16</v>
      </c>
      <c r="C498" t="s">
        <v>0</v>
      </c>
      <c r="D498">
        <v>2048</v>
      </c>
      <c r="E498" t="s">
        <v>1</v>
      </c>
      <c r="F498">
        <v>-19</v>
      </c>
      <c r="G498">
        <v>22</v>
      </c>
      <c r="H498">
        <v>481</v>
      </c>
      <c r="I498" t="s">
        <v>2</v>
      </c>
      <c r="J498">
        <v>125</v>
      </c>
      <c r="K498">
        <v>91</v>
      </c>
      <c r="L498">
        <v>2</v>
      </c>
      <c r="N498">
        <f t="shared" si="49"/>
        <v>-4.1758241758241756E-2</v>
      </c>
      <c r="O498">
        <f t="shared" si="50"/>
        <v>4.8351648351648353E-2</v>
      </c>
      <c r="P498">
        <f t="shared" si="51"/>
        <v>1.0571428571428572</v>
      </c>
      <c r="R498">
        <f t="shared" si="46"/>
        <v>87.381228128134538</v>
      </c>
      <c r="S498">
        <f t="shared" si="47"/>
        <v>92.262066813757784</v>
      </c>
      <c r="T498">
        <f t="shared" si="48"/>
        <v>130.81508387488159</v>
      </c>
    </row>
    <row r="499" spans="1:20">
      <c r="A499" s="1">
        <v>4.421296296296296E-5</v>
      </c>
      <c r="B499">
        <v>16</v>
      </c>
      <c r="C499" t="s">
        <v>0</v>
      </c>
      <c r="D499">
        <v>2048</v>
      </c>
      <c r="E499" t="s">
        <v>1</v>
      </c>
      <c r="F499">
        <v>-11</v>
      </c>
      <c r="G499">
        <v>19</v>
      </c>
      <c r="H499">
        <v>482</v>
      </c>
      <c r="I499" t="s">
        <v>2</v>
      </c>
      <c r="J499">
        <v>118</v>
      </c>
      <c r="K499">
        <v>91</v>
      </c>
      <c r="L499">
        <v>2</v>
      </c>
      <c r="N499">
        <f t="shared" si="49"/>
        <v>-2.4175824175824177E-2</v>
      </c>
      <c r="O499">
        <f t="shared" si="50"/>
        <v>4.1758241758241756E-2</v>
      </c>
      <c r="P499">
        <f t="shared" si="51"/>
        <v>1.0593406593406594</v>
      </c>
      <c r="R499">
        <f t="shared" si="46"/>
        <v>87.742621410805711</v>
      </c>
      <c r="S499">
        <f t="shared" si="47"/>
        <v>91.307353094780055</v>
      </c>
      <c r="T499">
        <f t="shared" si="48"/>
        <v>120.06858282186246</v>
      </c>
    </row>
    <row r="500" spans="1:20">
      <c r="A500" s="1">
        <v>4.4328703703703707E-5</v>
      </c>
      <c r="B500">
        <v>16</v>
      </c>
      <c r="C500" t="s">
        <v>0</v>
      </c>
      <c r="D500">
        <v>2047</v>
      </c>
      <c r="E500" t="s">
        <v>1</v>
      </c>
      <c r="F500">
        <v>-18</v>
      </c>
      <c r="G500">
        <v>24</v>
      </c>
      <c r="H500">
        <v>483</v>
      </c>
      <c r="I500" t="s">
        <v>2</v>
      </c>
      <c r="J500">
        <v>125</v>
      </c>
      <c r="K500">
        <v>92</v>
      </c>
      <c r="L500">
        <v>3</v>
      </c>
      <c r="N500">
        <f t="shared" si="49"/>
        <v>-3.9560439560439559E-2</v>
      </c>
      <c r="O500">
        <f t="shared" si="50"/>
        <v>5.2747252747252747E-2</v>
      </c>
      <c r="P500">
        <f t="shared" si="51"/>
        <v>1.0615384615384615</v>
      </c>
      <c r="R500">
        <f t="shared" si="46"/>
        <v>87.155344395226606</v>
      </c>
      <c r="S500">
        <f t="shared" si="47"/>
        <v>92.134258762502284</v>
      </c>
      <c r="T500">
        <f t="shared" si="48"/>
        <v>126.86989764584402</v>
      </c>
    </row>
    <row r="501" spans="1:20">
      <c r="A501" s="1">
        <v>4.4328703703703707E-5</v>
      </c>
      <c r="B501">
        <v>16</v>
      </c>
      <c r="C501" t="s">
        <v>0</v>
      </c>
      <c r="D501">
        <v>2047</v>
      </c>
      <c r="E501" t="s">
        <v>1</v>
      </c>
      <c r="F501">
        <v>-18</v>
      </c>
      <c r="G501">
        <v>22</v>
      </c>
      <c r="H501">
        <v>478</v>
      </c>
      <c r="I501" t="s">
        <v>2</v>
      </c>
      <c r="J501">
        <v>129</v>
      </c>
      <c r="K501">
        <v>92</v>
      </c>
      <c r="L501">
        <v>2</v>
      </c>
      <c r="N501">
        <f t="shared" si="49"/>
        <v>-3.9560439560439559E-2</v>
      </c>
      <c r="O501">
        <f t="shared" si="50"/>
        <v>4.8351648351648353E-2</v>
      </c>
      <c r="P501">
        <f t="shared" si="51"/>
        <v>1.0505494505494506</v>
      </c>
      <c r="R501">
        <f t="shared" si="46"/>
        <v>87.36481541754857</v>
      </c>
      <c r="S501">
        <f t="shared" si="47"/>
        <v>92.156562674714792</v>
      </c>
      <c r="T501">
        <f t="shared" si="48"/>
        <v>129.28940686250036</v>
      </c>
    </row>
    <row r="502" spans="1:20">
      <c r="A502" s="1">
        <v>4.4444444444444447E-5</v>
      </c>
      <c r="B502">
        <v>16</v>
      </c>
      <c r="C502" t="s">
        <v>0</v>
      </c>
      <c r="D502">
        <v>2048</v>
      </c>
      <c r="E502" t="s">
        <v>1</v>
      </c>
      <c r="F502">
        <v>-22</v>
      </c>
      <c r="G502">
        <v>20</v>
      </c>
      <c r="H502">
        <v>486</v>
      </c>
      <c r="I502" t="s">
        <v>2</v>
      </c>
      <c r="J502">
        <v>140</v>
      </c>
      <c r="K502">
        <v>92</v>
      </c>
      <c r="L502">
        <v>2</v>
      </c>
      <c r="N502">
        <f t="shared" si="49"/>
        <v>-4.8351648351648353E-2</v>
      </c>
      <c r="O502">
        <f t="shared" si="50"/>
        <v>4.3956043956043959E-2</v>
      </c>
      <c r="P502">
        <f t="shared" si="51"/>
        <v>1.0681318681318681</v>
      </c>
      <c r="R502">
        <f t="shared" si="46"/>
        <v>87.643478654210639</v>
      </c>
      <c r="S502">
        <f t="shared" si="47"/>
        <v>92.591866705235006</v>
      </c>
      <c r="T502">
        <f t="shared" si="48"/>
        <v>137.72631099390628</v>
      </c>
    </row>
    <row r="503" spans="1:20">
      <c r="A503" s="1">
        <v>4.4560185185185187E-5</v>
      </c>
      <c r="B503">
        <v>16</v>
      </c>
      <c r="C503" t="s">
        <v>0</v>
      </c>
      <c r="D503">
        <v>2048</v>
      </c>
      <c r="E503" t="s">
        <v>1</v>
      </c>
      <c r="F503">
        <v>-24</v>
      </c>
      <c r="G503">
        <v>17</v>
      </c>
      <c r="H503">
        <v>487</v>
      </c>
      <c r="I503" t="s">
        <v>2</v>
      </c>
      <c r="J503">
        <v>140</v>
      </c>
      <c r="K503">
        <v>93</v>
      </c>
      <c r="L503">
        <v>2</v>
      </c>
      <c r="N503">
        <f t="shared" si="49"/>
        <v>-5.2747252747252747E-2</v>
      </c>
      <c r="O503">
        <f t="shared" si="50"/>
        <v>3.7362637362637362E-2</v>
      </c>
      <c r="P503">
        <f t="shared" si="51"/>
        <v>1.0703296703296703</v>
      </c>
      <c r="R503">
        <f t="shared" si="46"/>
        <v>88.000753778619725</v>
      </c>
      <c r="S503">
        <f t="shared" si="47"/>
        <v>92.821328783272904</v>
      </c>
      <c r="T503">
        <f t="shared" si="48"/>
        <v>144.68878656036679</v>
      </c>
    </row>
    <row r="504" spans="1:20">
      <c r="A504" s="1">
        <v>4.467592592592592E-5</v>
      </c>
      <c r="B504">
        <v>16</v>
      </c>
      <c r="C504" t="s">
        <v>0</v>
      </c>
      <c r="D504">
        <v>2047</v>
      </c>
      <c r="E504" t="s">
        <v>1</v>
      </c>
      <c r="F504">
        <v>-30</v>
      </c>
      <c r="G504">
        <v>16</v>
      </c>
      <c r="H504">
        <v>488</v>
      </c>
      <c r="I504" t="s">
        <v>2</v>
      </c>
      <c r="J504">
        <v>154</v>
      </c>
      <c r="K504">
        <v>93</v>
      </c>
      <c r="L504">
        <v>1</v>
      </c>
      <c r="N504">
        <f t="shared" si="49"/>
        <v>-6.5934065934065936E-2</v>
      </c>
      <c r="O504">
        <f t="shared" si="50"/>
        <v>3.5164835164835165E-2</v>
      </c>
      <c r="P504">
        <f t="shared" si="51"/>
        <v>1.0725274725274725</v>
      </c>
      <c r="R504">
        <f t="shared" si="46"/>
        <v>88.122122552714643</v>
      </c>
      <c r="S504">
        <f t="shared" si="47"/>
        <v>93.517854395801777</v>
      </c>
      <c r="T504">
        <f t="shared" si="48"/>
        <v>151.92751306414704</v>
      </c>
    </row>
    <row r="505" spans="1:20">
      <c r="A505" s="1">
        <v>4.467592592592592E-5</v>
      </c>
      <c r="B505">
        <v>16</v>
      </c>
      <c r="C505" t="s">
        <v>0</v>
      </c>
      <c r="D505">
        <v>2048</v>
      </c>
      <c r="E505" t="s">
        <v>1</v>
      </c>
      <c r="F505">
        <v>-26</v>
      </c>
      <c r="G505">
        <v>34</v>
      </c>
      <c r="H505">
        <v>487</v>
      </c>
      <c r="I505" t="s">
        <v>2</v>
      </c>
      <c r="J505">
        <v>125</v>
      </c>
      <c r="K505">
        <v>93</v>
      </c>
      <c r="L505">
        <v>4</v>
      </c>
      <c r="N505">
        <f t="shared" si="49"/>
        <v>-5.7142857142857141E-2</v>
      </c>
      <c r="O505">
        <f t="shared" si="50"/>
        <v>7.4725274725274723E-2</v>
      </c>
      <c r="P505">
        <f t="shared" si="51"/>
        <v>1.0703296703296703</v>
      </c>
      <c r="R505">
        <f t="shared" si="46"/>
        <v>86.00636410636659</v>
      </c>
      <c r="S505">
        <f t="shared" si="47"/>
        <v>93.056010952885529</v>
      </c>
      <c r="T505">
        <f t="shared" si="48"/>
        <v>127.40535663140857</v>
      </c>
    </row>
    <row r="506" spans="1:20">
      <c r="A506" s="1">
        <v>4.4791666666666667E-5</v>
      </c>
      <c r="B506">
        <v>16</v>
      </c>
      <c r="C506" t="s">
        <v>0</v>
      </c>
      <c r="D506">
        <v>2047</v>
      </c>
      <c r="E506" t="s">
        <v>1</v>
      </c>
      <c r="F506">
        <v>-22</v>
      </c>
      <c r="G506">
        <v>13</v>
      </c>
      <c r="H506">
        <v>480</v>
      </c>
      <c r="I506" t="s">
        <v>2</v>
      </c>
      <c r="J506">
        <v>147</v>
      </c>
      <c r="K506">
        <v>92</v>
      </c>
      <c r="L506">
        <v>1</v>
      </c>
      <c r="N506">
        <f t="shared" si="49"/>
        <v>-4.8351648351648353E-2</v>
      </c>
      <c r="O506">
        <f t="shared" si="50"/>
        <v>2.8571428571428571E-2</v>
      </c>
      <c r="P506">
        <f t="shared" si="51"/>
        <v>1.054945054945055</v>
      </c>
      <c r="R506">
        <f t="shared" si="46"/>
        <v>88.448618547043949</v>
      </c>
      <c r="S506">
        <f t="shared" si="47"/>
        <v>92.624220027782059</v>
      </c>
      <c r="T506">
        <f t="shared" si="48"/>
        <v>149.42077312751098</v>
      </c>
    </row>
    <row r="507" spans="1:20">
      <c r="A507" s="1">
        <v>4.4907407407407407E-5</v>
      </c>
      <c r="B507">
        <v>16</v>
      </c>
      <c r="C507" t="s">
        <v>0</v>
      </c>
      <c r="D507">
        <v>2044</v>
      </c>
      <c r="E507" t="s">
        <v>1</v>
      </c>
      <c r="F507">
        <v>-17</v>
      </c>
      <c r="G507">
        <v>17</v>
      </c>
      <c r="H507">
        <v>476</v>
      </c>
      <c r="I507" t="s">
        <v>2</v>
      </c>
      <c r="J507">
        <v>151</v>
      </c>
      <c r="K507">
        <v>92</v>
      </c>
      <c r="L507">
        <v>1</v>
      </c>
      <c r="N507">
        <f t="shared" si="49"/>
        <v>-3.7362637362637362E-2</v>
      </c>
      <c r="O507">
        <f t="shared" si="50"/>
        <v>3.7362637362637362E-2</v>
      </c>
      <c r="P507">
        <f t="shared" si="51"/>
        <v>1.0461538461538462</v>
      </c>
      <c r="R507">
        <f t="shared" si="46"/>
        <v>87.954591511112767</v>
      </c>
      <c r="S507">
        <f t="shared" si="47"/>
        <v>92.045408488887233</v>
      </c>
      <c r="T507">
        <f t="shared" si="48"/>
        <v>135</v>
      </c>
    </row>
    <row r="508" spans="1:20">
      <c r="A508" s="1">
        <v>4.5023148148148154E-5</v>
      </c>
      <c r="B508">
        <v>16</v>
      </c>
      <c r="C508" t="s">
        <v>0</v>
      </c>
      <c r="D508">
        <v>2047</v>
      </c>
      <c r="E508" t="s">
        <v>1</v>
      </c>
      <c r="F508">
        <v>-25</v>
      </c>
      <c r="G508">
        <v>17</v>
      </c>
      <c r="H508">
        <v>481</v>
      </c>
      <c r="I508" t="s">
        <v>2</v>
      </c>
      <c r="J508">
        <v>151</v>
      </c>
      <c r="K508">
        <v>93</v>
      </c>
      <c r="L508">
        <v>1</v>
      </c>
      <c r="N508">
        <f t="shared" si="49"/>
        <v>-5.4945054945054944E-2</v>
      </c>
      <c r="O508">
        <f t="shared" si="50"/>
        <v>3.7362637362637362E-2</v>
      </c>
      <c r="P508">
        <f t="shared" si="51"/>
        <v>1.0571428571428572</v>
      </c>
      <c r="R508">
        <f t="shared" si="46"/>
        <v>87.975835773955708</v>
      </c>
      <c r="S508">
        <f t="shared" si="47"/>
        <v>92.975273904450091</v>
      </c>
      <c r="T508">
        <f t="shared" si="48"/>
        <v>145.7842978675626</v>
      </c>
    </row>
    <row r="509" spans="1:20">
      <c r="A509" s="1">
        <v>4.5023148148148154E-5</v>
      </c>
      <c r="B509">
        <v>16</v>
      </c>
      <c r="C509" t="s">
        <v>0</v>
      </c>
      <c r="D509">
        <v>2047</v>
      </c>
      <c r="E509" t="s">
        <v>1</v>
      </c>
      <c r="F509">
        <v>-24</v>
      </c>
      <c r="G509">
        <v>15</v>
      </c>
      <c r="H509">
        <v>479</v>
      </c>
      <c r="I509" t="s">
        <v>2</v>
      </c>
      <c r="J509">
        <v>151</v>
      </c>
      <c r="K509">
        <v>93</v>
      </c>
      <c r="L509">
        <v>1</v>
      </c>
      <c r="N509">
        <f t="shared" si="49"/>
        <v>-5.2747252747252747E-2</v>
      </c>
      <c r="O509">
        <f t="shared" si="50"/>
        <v>3.2967032967032968E-2</v>
      </c>
      <c r="P509">
        <f t="shared" si="51"/>
        <v>1.0527472527472528</v>
      </c>
      <c r="R509">
        <f t="shared" si="46"/>
        <v>88.206355064736272</v>
      </c>
      <c r="S509">
        <f t="shared" si="47"/>
        <v>92.868371050695885</v>
      </c>
      <c r="T509">
        <f t="shared" si="48"/>
        <v>147.99461679191654</v>
      </c>
    </row>
    <row r="510" spans="1:20">
      <c r="A510" s="1">
        <v>4.5138888888888887E-5</v>
      </c>
      <c r="B510">
        <v>16</v>
      </c>
      <c r="C510" t="s">
        <v>0</v>
      </c>
      <c r="D510">
        <v>2043</v>
      </c>
      <c r="E510" t="s">
        <v>1</v>
      </c>
      <c r="F510">
        <v>-23</v>
      </c>
      <c r="G510">
        <v>18</v>
      </c>
      <c r="H510">
        <v>478</v>
      </c>
      <c r="I510" t="s">
        <v>2</v>
      </c>
      <c r="J510">
        <v>158</v>
      </c>
      <c r="K510">
        <v>93</v>
      </c>
      <c r="L510">
        <v>1</v>
      </c>
      <c r="N510">
        <f t="shared" si="49"/>
        <v>-5.054945054945055E-2</v>
      </c>
      <c r="O510">
        <f t="shared" si="50"/>
        <v>3.9560439560439559E-2</v>
      </c>
      <c r="P510">
        <f t="shared" si="51"/>
        <v>1.0505494505494506</v>
      </c>
      <c r="R510">
        <f t="shared" si="46"/>
        <v>87.843437325285208</v>
      </c>
      <c r="S510">
        <f t="shared" si="47"/>
        <v>92.754785188716014</v>
      </c>
      <c r="T510">
        <f t="shared" si="48"/>
        <v>141.95295746817393</v>
      </c>
    </row>
    <row r="511" spans="1:20">
      <c r="A511" s="1">
        <v>4.5254629629629627E-5</v>
      </c>
      <c r="B511">
        <v>16</v>
      </c>
      <c r="C511" t="s">
        <v>0</v>
      </c>
      <c r="D511">
        <v>2047</v>
      </c>
      <c r="E511" t="s">
        <v>1</v>
      </c>
      <c r="F511">
        <v>-27</v>
      </c>
      <c r="G511">
        <v>7</v>
      </c>
      <c r="H511">
        <v>482</v>
      </c>
      <c r="I511" t="s">
        <v>2</v>
      </c>
      <c r="J511">
        <v>172</v>
      </c>
      <c r="K511">
        <v>93</v>
      </c>
      <c r="L511">
        <v>0</v>
      </c>
      <c r="N511">
        <f t="shared" si="49"/>
        <v>-5.9340659340659338E-2</v>
      </c>
      <c r="O511">
        <f t="shared" si="50"/>
        <v>1.5384615384615385E-2</v>
      </c>
      <c r="P511">
        <f t="shared" si="51"/>
        <v>1.0593406593406594</v>
      </c>
      <c r="R511">
        <f t="shared" si="46"/>
        <v>89.167962109428274</v>
      </c>
      <c r="S511">
        <f t="shared" si="47"/>
        <v>93.206163924519473</v>
      </c>
      <c r="T511">
        <f t="shared" si="48"/>
        <v>165.46554491945986</v>
      </c>
    </row>
    <row r="512" spans="1:20">
      <c r="A512" s="1">
        <v>4.5370370370370367E-5</v>
      </c>
      <c r="B512">
        <v>16</v>
      </c>
      <c r="C512" t="s">
        <v>0</v>
      </c>
      <c r="D512">
        <v>2043</v>
      </c>
      <c r="E512" t="s">
        <v>1</v>
      </c>
      <c r="F512">
        <v>-21</v>
      </c>
      <c r="G512">
        <v>11</v>
      </c>
      <c r="H512">
        <v>488</v>
      </c>
      <c r="I512" t="s">
        <v>2</v>
      </c>
      <c r="J512">
        <v>164</v>
      </c>
      <c r="K512">
        <v>92</v>
      </c>
      <c r="L512">
        <v>0</v>
      </c>
      <c r="N512">
        <f t="shared" si="49"/>
        <v>-4.6153846153846156E-2</v>
      </c>
      <c r="O512">
        <f t="shared" si="50"/>
        <v>2.4175824175824177E-2</v>
      </c>
      <c r="P512">
        <f t="shared" si="51"/>
        <v>1.0725274725274725</v>
      </c>
      <c r="R512">
        <f t="shared" si="46"/>
        <v>88.708715442461113</v>
      </c>
      <c r="S512">
        <f t="shared" si="47"/>
        <v>92.464076810066217</v>
      </c>
      <c r="T512">
        <f t="shared" si="48"/>
        <v>152.35402463626133</v>
      </c>
    </row>
    <row r="513" spans="1:20">
      <c r="A513" s="1">
        <v>4.5486111111111114E-5</v>
      </c>
      <c r="B513">
        <v>16</v>
      </c>
      <c r="C513" t="s">
        <v>0</v>
      </c>
      <c r="D513">
        <v>2048</v>
      </c>
      <c r="E513" t="s">
        <v>1</v>
      </c>
      <c r="F513">
        <v>-22</v>
      </c>
      <c r="G513">
        <v>8</v>
      </c>
      <c r="H513">
        <v>488</v>
      </c>
      <c r="I513" t="s">
        <v>2</v>
      </c>
      <c r="J513">
        <v>143</v>
      </c>
      <c r="K513">
        <v>91</v>
      </c>
      <c r="L513">
        <v>1</v>
      </c>
      <c r="N513">
        <f t="shared" si="49"/>
        <v>-4.8351648351648353E-2</v>
      </c>
      <c r="O513">
        <f t="shared" si="50"/>
        <v>1.7582417582417582E-2</v>
      </c>
      <c r="P513">
        <f t="shared" si="51"/>
        <v>1.0725274725274725</v>
      </c>
      <c r="R513">
        <f t="shared" si="46"/>
        <v>89.060809054264425</v>
      </c>
      <c r="S513">
        <f t="shared" si="47"/>
        <v>92.581258697434649</v>
      </c>
      <c r="T513">
        <f t="shared" si="48"/>
        <v>160.01689347810003</v>
      </c>
    </row>
    <row r="514" spans="1:20">
      <c r="A514" s="1">
        <v>4.5486111111111114E-5</v>
      </c>
      <c r="B514">
        <v>16</v>
      </c>
      <c r="C514" t="s">
        <v>0</v>
      </c>
      <c r="D514">
        <v>2047</v>
      </c>
      <c r="E514" t="s">
        <v>1</v>
      </c>
      <c r="F514">
        <v>-21</v>
      </c>
      <c r="G514">
        <v>12</v>
      </c>
      <c r="H514">
        <v>487</v>
      </c>
      <c r="I514" t="s">
        <v>2</v>
      </c>
      <c r="J514">
        <v>154</v>
      </c>
      <c r="K514">
        <v>92</v>
      </c>
      <c r="L514">
        <v>1</v>
      </c>
      <c r="N514">
        <f t="shared" si="49"/>
        <v>-4.6153846153846156E-2</v>
      </c>
      <c r="O514">
        <f t="shared" si="50"/>
        <v>2.6373626373626374E-2</v>
      </c>
      <c r="P514">
        <f t="shared" si="51"/>
        <v>1.0703296703296703</v>
      </c>
      <c r="R514">
        <f t="shared" si="46"/>
        <v>88.588479972173843</v>
      </c>
      <c r="S514">
        <f t="shared" si="47"/>
        <v>92.469130260410637</v>
      </c>
      <c r="T514">
        <f t="shared" si="48"/>
        <v>150.2551187030578</v>
      </c>
    </row>
    <row r="515" spans="1:20">
      <c r="A515" s="1">
        <v>4.5601851851851847E-5</v>
      </c>
      <c r="B515">
        <v>16</v>
      </c>
      <c r="C515" t="s">
        <v>0</v>
      </c>
      <c r="D515">
        <v>2047</v>
      </c>
      <c r="E515" t="s">
        <v>1</v>
      </c>
      <c r="F515">
        <v>-21</v>
      </c>
      <c r="G515">
        <v>15</v>
      </c>
      <c r="H515">
        <v>482</v>
      </c>
      <c r="I515" t="s">
        <v>2</v>
      </c>
      <c r="J515">
        <v>147</v>
      </c>
      <c r="K515">
        <v>92</v>
      </c>
      <c r="L515">
        <v>1</v>
      </c>
      <c r="N515">
        <f t="shared" si="49"/>
        <v>-4.6153846153846156E-2</v>
      </c>
      <c r="O515">
        <f t="shared" si="50"/>
        <v>3.2967032967032968E-2</v>
      </c>
      <c r="P515">
        <f t="shared" si="51"/>
        <v>1.0593406593406594</v>
      </c>
      <c r="R515">
        <f t="shared" ref="R515:R578" si="52">DEGREES(ACOS(((O515*1)+(P515*0))/(SQRT((POWER(O515,2)+POWER(P515,2))*(POWER(1, 2)+POWER(0,2))))))</f>
        <v>88.217511605523285</v>
      </c>
      <c r="S515">
        <f t="shared" ref="S515:S578" si="53">DEGREES(ACOS(((N515*1)+(P515*0))/(SQRT((POWER(N515,2)+POWER(P515,2))*(POWER(1, 2)+POWER(0,2))))))</f>
        <v>92.494711450797055</v>
      </c>
      <c r="T515">
        <f t="shared" ref="T515:T578" si="54">DEGREES(ACOS(((N515*1)+(O515*0))/(SQRT((POWER(N515,2)+POWER(O515,2))*(POWER(1, 2)+POWER(0,2))))))</f>
        <v>144.46232220802563</v>
      </c>
    </row>
    <row r="516" spans="1:20">
      <c r="A516" s="1">
        <v>4.5717592592592594E-5</v>
      </c>
      <c r="B516">
        <v>16</v>
      </c>
      <c r="C516" t="s">
        <v>0</v>
      </c>
      <c r="D516">
        <v>2047</v>
      </c>
      <c r="E516" t="s">
        <v>1</v>
      </c>
      <c r="F516">
        <v>-24</v>
      </c>
      <c r="G516">
        <v>18</v>
      </c>
      <c r="H516">
        <v>479</v>
      </c>
      <c r="I516" t="s">
        <v>2</v>
      </c>
      <c r="J516">
        <v>147</v>
      </c>
      <c r="K516">
        <v>93</v>
      </c>
      <c r="L516">
        <v>1</v>
      </c>
      <c r="N516">
        <f t="shared" si="49"/>
        <v>-5.2747252747252747E-2</v>
      </c>
      <c r="O516">
        <f t="shared" si="50"/>
        <v>3.9560439560439559E-2</v>
      </c>
      <c r="P516">
        <f t="shared" si="51"/>
        <v>1.0527472527472528</v>
      </c>
      <c r="R516">
        <f t="shared" si="52"/>
        <v>87.847935306100084</v>
      </c>
      <c r="S516">
        <f t="shared" si="53"/>
        <v>92.868371050695885</v>
      </c>
      <c r="T516">
        <f t="shared" si="54"/>
        <v>143.13010235415598</v>
      </c>
    </row>
    <row r="517" spans="1:20">
      <c r="A517" s="1">
        <v>4.5833333333333334E-5</v>
      </c>
      <c r="B517">
        <v>16</v>
      </c>
      <c r="C517" t="s">
        <v>0</v>
      </c>
      <c r="D517">
        <v>2045</v>
      </c>
      <c r="E517" t="s">
        <v>1</v>
      </c>
      <c r="F517">
        <v>-18</v>
      </c>
      <c r="G517">
        <v>18</v>
      </c>
      <c r="H517">
        <v>484</v>
      </c>
      <c r="I517" t="s">
        <v>2</v>
      </c>
      <c r="J517">
        <v>143</v>
      </c>
      <c r="K517">
        <v>92</v>
      </c>
      <c r="L517">
        <v>1</v>
      </c>
      <c r="N517">
        <f t="shared" si="49"/>
        <v>-3.9560439560439559E-2</v>
      </c>
      <c r="O517">
        <f t="shared" si="50"/>
        <v>3.9560439560439559E-2</v>
      </c>
      <c r="P517">
        <f t="shared" si="51"/>
        <v>1.0637362637362637</v>
      </c>
      <c r="R517">
        <f t="shared" si="52"/>
        <v>87.870146797734549</v>
      </c>
      <c r="S517">
        <f t="shared" si="53"/>
        <v>92.129853202265451</v>
      </c>
      <c r="T517">
        <f t="shared" si="54"/>
        <v>135</v>
      </c>
    </row>
    <row r="518" spans="1:20">
      <c r="A518" s="1">
        <v>4.5833333333333334E-5</v>
      </c>
      <c r="B518">
        <v>16</v>
      </c>
      <c r="C518" t="s">
        <v>0</v>
      </c>
      <c r="D518">
        <v>2047</v>
      </c>
      <c r="E518" t="s">
        <v>1</v>
      </c>
      <c r="F518">
        <v>-21</v>
      </c>
      <c r="G518">
        <v>16</v>
      </c>
      <c r="H518">
        <v>484</v>
      </c>
      <c r="I518" t="s">
        <v>2</v>
      </c>
      <c r="J518">
        <v>140</v>
      </c>
      <c r="K518">
        <v>92</v>
      </c>
      <c r="L518">
        <v>1</v>
      </c>
      <c r="N518">
        <f t="shared" si="49"/>
        <v>-4.6153846153846156E-2</v>
      </c>
      <c r="O518">
        <f t="shared" si="50"/>
        <v>3.5164835164835165E-2</v>
      </c>
      <c r="P518">
        <f t="shared" si="51"/>
        <v>1.0637362637362637</v>
      </c>
      <c r="R518">
        <f t="shared" si="52"/>
        <v>88.10661415425372</v>
      </c>
      <c r="S518">
        <f t="shared" si="53"/>
        <v>92.48441566929948</v>
      </c>
      <c r="T518">
        <f t="shared" si="54"/>
        <v>142.69605172201656</v>
      </c>
    </row>
    <row r="519" spans="1:20">
      <c r="A519" s="1">
        <v>4.5949074074074074E-5</v>
      </c>
      <c r="B519">
        <v>16</v>
      </c>
      <c r="C519" t="s">
        <v>0</v>
      </c>
      <c r="D519">
        <v>2047</v>
      </c>
      <c r="E519" t="s">
        <v>1</v>
      </c>
      <c r="F519">
        <v>-15</v>
      </c>
      <c r="G519">
        <v>16</v>
      </c>
      <c r="H519">
        <v>490</v>
      </c>
      <c r="I519" t="s">
        <v>2</v>
      </c>
      <c r="J519">
        <v>129</v>
      </c>
      <c r="K519">
        <v>91</v>
      </c>
      <c r="L519">
        <v>1</v>
      </c>
      <c r="N519">
        <f t="shared" si="49"/>
        <v>-3.2967032967032968E-2</v>
      </c>
      <c r="O519">
        <f t="shared" si="50"/>
        <v>3.5164835164835165E-2</v>
      </c>
      <c r="P519">
        <f t="shared" si="51"/>
        <v>1.0769230769230769</v>
      </c>
      <c r="R519">
        <f t="shared" si="52"/>
        <v>88.129781904251544</v>
      </c>
      <c r="S519">
        <f t="shared" si="53"/>
        <v>91.753404860071541</v>
      </c>
      <c r="T519">
        <f t="shared" si="54"/>
        <v>133.15238973400542</v>
      </c>
    </row>
    <row r="520" spans="1:20">
      <c r="A520" s="1">
        <v>4.6064814814814807E-5</v>
      </c>
      <c r="B520">
        <v>16</v>
      </c>
      <c r="C520" t="s">
        <v>0</v>
      </c>
      <c r="D520">
        <v>2047</v>
      </c>
      <c r="E520" t="s">
        <v>1</v>
      </c>
      <c r="F520">
        <v>-12</v>
      </c>
      <c r="G520">
        <v>9</v>
      </c>
      <c r="H520">
        <v>487</v>
      </c>
      <c r="I520" t="s">
        <v>2</v>
      </c>
      <c r="J520">
        <v>147</v>
      </c>
      <c r="K520">
        <v>91</v>
      </c>
      <c r="L520">
        <v>1</v>
      </c>
      <c r="N520">
        <f t="shared" si="49"/>
        <v>-2.6373626373626374E-2</v>
      </c>
      <c r="O520">
        <f t="shared" si="50"/>
        <v>1.9780219780219779E-2</v>
      </c>
      <c r="P520">
        <f t="shared" si="51"/>
        <v>1.0703296703296703</v>
      </c>
      <c r="R520">
        <f t="shared" si="52"/>
        <v>88.941266276797222</v>
      </c>
      <c r="S520">
        <f t="shared" si="53"/>
        <v>91.411520027826157</v>
      </c>
      <c r="T520">
        <f t="shared" si="54"/>
        <v>143.13010235415598</v>
      </c>
    </row>
    <row r="521" spans="1:20">
      <c r="A521" s="1">
        <v>4.6180555555555554E-5</v>
      </c>
      <c r="B521">
        <v>16</v>
      </c>
      <c r="C521" t="s">
        <v>0</v>
      </c>
      <c r="D521">
        <v>2047</v>
      </c>
      <c r="E521" t="s">
        <v>1</v>
      </c>
      <c r="F521">
        <v>-18</v>
      </c>
      <c r="G521">
        <v>26</v>
      </c>
      <c r="H521">
        <v>490</v>
      </c>
      <c r="I521" t="s">
        <v>2</v>
      </c>
      <c r="J521">
        <v>122</v>
      </c>
      <c r="K521">
        <v>92</v>
      </c>
      <c r="L521">
        <v>3</v>
      </c>
      <c r="N521">
        <f t="shared" si="49"/>
        <v>-3.9560439560439559E-2</v>
      </c>
      <c r="O521">
        <f t="shared" si="50"/>
        <v>5.7142857142857141E-2</v>
      </c>
      <c r="P521">
        <f t="shared" si="51"/>
        <v>1.0769230769230769</v>
      </c>
      <c r="R521">
        <f t="shared" si="52"/>
        <v>86.962664177047515</v>
      </c>
      <c r="S521">
        <f t="shared" si="53"/>
        <v>92.103796946851077</v>
      </c>
      <c r="T521">
        <f t="shared" si="54"/>
        <v>124.69515353123397</v>
      </c>
    </row>
    <row r="522" spans="1:20">
      <c r="A522" s="1">
        <v>4.6180555555555554E-5</v>
      </c>
      <c r="B522">
        <v>16</v>
      </c>
      <c r="C522" t="s">
        <v>0</v>
      </c>
      <c r="D522">
        <v>2047</v>
      </c>
      <c r="E522" t="s">
        <v>1</v>
      </c>
      <c r="F522">
        <v>-16</v>
      </c>
      <c r="G522">
        <v>17</v>
      </c>
      <c r="H522">
        <v>482</v>
      </c>
      <c r="I522" t="s">
        <v>2</v>
      </c>
      <c r="J522">
        <v>136</v>
      </c>
      <c r="K522">
        <v>91</v>
      </c>
      <c r="L522">
        <v>2</v>
      </c>
      <c r="N522">
        <f t="shared" si="49"/>
        <v>-3.5164835164835165E-2</v>
      </c>
      <c r="O522">
        <f t="shared" si="50"/>
        <v>3.7362637362637362E-2</v>
      </c>
      <c r="P522">
        <f t="shared" si="51"/>
        <v>1.0593406593406594</v>
      </c>
      <c r="R522">
        <f t="shared" si="52"/>
        <v>87.98003180227586</v>
      </c>
      <c r="S522">
        <f t="shared" si="53"/>
        <v>91.901236464614428</v>
      </c>
      <c r="T522">
        <f t="shared" si="54"/>
        <v>133.2642954110716</v>
      </c>
    </row>
    <row r="523" spans="1:20">
      <c r="A523" s="1">
        <v>4.6296296296296294E-5</v>
      </c>
      <c r="B523">
        <v>16</v>
      </c>
      <c r="C523" t="s">
        <v>0</v>
      </c>
      <c r="D523">
        <v>2047</v>
      </c>
      <c r="E523" t="s">
        <v>1</v>
      </c>
      <c r="F523">
        <v>-17</v>
      </c>
      <c r="G523">
        <v>29</v>
      </c>
      <c r="H523">
        <v>476</v>
      </c>
      <c r="I523" t="s">
        <v>2</v>
      </c>
      <c r="J523">
        <v>129</v>
      </c>
      <c r="K523">
        <v>92</v>
      </c>
      <c r="L523">
        <v>3</v>
      </c>
      <c r="N523">
        <f t="shared" si="49"/>
        <v>-3.7362637362637362E-2</v>
      </c>
      <c r="O523">
        <f t="shared" si="50"/>
        <v>6.3736263736263732E-2</v>
      </c>
      <c r="P523">
        <f t="shared" si="51"/>
        <v>1.0461538461538462</v>
      </c>
      <c r="R523">
        <f t="shared" si="52"/>
        <v>86.513600064439373</v>
      </c>
      <c r="S523">
        <f t="shared" si="53"/>
        <v>92.045408488887233</v>
      </c>
      <c r="T523">
        <f t="shared" si="54"/>
        <v>120.37912601136834</v>
      </c>
    </row>
    <row r="524" spans="1:20">
      <c r="A524" s="1">
        <v>4.6412037037037034E-5</v>
      </c>
      <c r="B524">
        <v>16</v>
      </c>
      <c r="C524" t="s">
        <v>0</v>
      </c>
      <c r="D524">
        <v>2047</v>
      </c>
      <c r="E524" t="s">
        <v>1</v>
      </c>
      <c r="F524">
        <v>-23</v>
      </c>
      <c r="G524">
        <v>26</v>
      </c>
      <c r="H524">
        <v>477</v>
      </c>
      <c r="I524" t="s">
        <v>2</v>
      </c>
      <c r="J524">
        <v>136</v>
      </c>
      <c r="K524">
        <v>92</v>
      </c>
      <c r="L524">
        <v>3</v>
      </c>
      <c r="N524">
        <f t="shared" si="49"/>
        <v>-5.054945054945055E-2</v>
      </c>
      <c r="O524">
        <f t="shared" si="50"/>
        <v>5.7142857142857141E-2</v>
      </c>
      <c r="P524">
        <f t="shared" si="51"/>
        <v>1.0483516483516484</v>
      </c>
      <c r="R524">
        <f t="shared" si="52"/>
        <v>86.880047008316595</v>
      </c>
      <c r="S524">
        <f t="shared" si="53"/>
        <v>92.760551495515188</v>
      </c>
      <c r="T524">
        <f t="shared" si="54"/>
        <v>131.49646835521554</v>
      </c>
    </row>
    <row r="525" spans="1:20">
      <c r="A525" s="1">
        <v>4.6527777777777767E-5</v>
      </c>
      <c r="B525">
        <v>16</v>
      </c>
      <c r="C525" t="s">
        <v>0</v>
      </c>
      <c r="D525">
        <v>2047</v>
      </c>
      <c r="E525" t="s">
        <v>1</v>
      </c>
      <c r="F525">
        <v>-29</v>
      </c>
      <c r="G525">
        <v>1</v>
      </c>
      <c r="H525">
        <v>465</v>
      </c>
      <c r="I525" t="s">
        <v>2</v>
      </c>
      <c r="J525">
        <v>179</v>
      </c>
      <c r="K525">
        <v>94</v>
      </c>
      <c r="L525">
        <v>0</v>
      </c>
      <c r="N525">
        <f t="shared" si="49"/>
        <v>-6.3736263736263732E-2</v>
      </c>
      <c r="O525">
        <f t="shared" si="50"/>
        <v>2.1978021978021978E-3</v>
      </c>
      <c r="P525">
        <f t="shared" si="51"/>
        <v>1.0219780219780219</v>
      </c>
      <c r="R525">
        <f t="shared" si="52"/>
        <v>89.876783459815215</v>
      </c>
      <c r="S525">
        <f t="shared" si="53"/>
        <v>93.568663230376828</v>
      </c>
      <c r="T525">
        <f t="shared" si="54"/>
        <v>178.02506598911768</v>
      </c>
    </row>
    <row r="526" spans="1:20">
      <c r="A526" s="1">
        <v>4.6527777777777767E-5</v>
      </c>
      <c r="B526">
        <v>16</v>
      </c>
      <c r="C526" t="s">
        <v>0</v>
      </c>
      <c r="D526">
        <v>2047</v>
      </c>
      <c r="E526" t="s">
        <v>1</v>
      </c>
      <c r="F526">
        <v>-19</v>
      </c>
      <c r="G526">
        <v>7</v>
      </c>
      <c r="H526">
        <v>480</v>
      </c>
      <c r="I526" t="s">
        <v>2</v>
      </c>
      <c r="J526">
        <v>164</v>
      </c>
      <c r="K526">
        <v>92</v>
      </c>
      <c r="L526">
        <v>0</v>
      </c>
      <c r="N526">
        <f t="shared" si="49"/>
        <v>-4.1758241758241756E-2</v>
      </c>
      <c r="O526">
        <f t="shared" si="50"/>
        <v>1.5384615384615385E-2</v>
      </c>
      <c r="P526">
        <f t="shared" si="51"/>
        <v>1.054945054945055</v>
      </c>
      <c r="R526">
        <f t="shared" si="52"/>
        <v>89.164495775309007</v>
      </c>
      <c r="S526">
        <f t="shared" si="53"/>
        <v>92.266774542094453</v>
      </c>
      <c r="T526">
        <f t="shared" si="54"/>
        <v>159.77514056883189</v>
      </c>
    </row>
    <row r="527" spans="1:20">
      <c r="A527" s="1">
        <v>4.6643518518518514E-5</v>
      </c>
      <c r="B527">
        <v>16</v>
      </c>
      <c r="C527" t="s">
        <v>0</v>
      </c>
      <c r="D527">
        <v>2048</v>
      </c>
      <c r="E527" t="s">
        <v>1</v>
      </c>
      <c r="F527">
        <v>-28</v>
      </c>
      <c r="G527">
        <v>-3</v>
      </c>
      <c r="H527">
        <v>490</v>
      </c>
      <c r="I527" t="s">
        <v>2</v>
      </c>
      <c r="J527">
        <v>184</v>
      </c>
      <c r="K527">
        <v>93</v>
      </c>
      <c r="L527">
        <v>-359</v>
      </c>
      <c r="N527">
        <f t="shared" si="49"/>
        <v>-6.1538461538461542E-2</v>
      </c>
      <c r="O527">
        <f t="shared" si="50"/>
        <v>-6.5934065934065934E-3</v>
      </c>
      <c r="P527">
        <f t="shared" si="51"/>
        <v>1.0769230769230769</v>
      </c>
      <c r="R527">
        <f t="shared" si="52"/>
        <v>90.350786103858553</v>
      </c>
      <c r="S527">
        <f t="shared" si="53"/>
        <v>93.270487923183566</v>
      </c>
      <c r="T527">
        <f t="shared" si="54"/>
        <v>173.8844964337145</v>
      </c>
    </row>
    <row r="528" spans="1:20">
      <c r="A528" s="1">
        <v>4.6759259259259254E-5</v>
      </c>
      <c r="B528">
        <v>16</v>
      </c>
      <c r="C528" t="s">
        <v>0</v>
      </c>
      <c r="D528">
        <v>2048</v>
      </c>
      <c r="E528" t="s">
        <v>1</v>
      </c>
      <c r="F528">
        <v>-28</v>
      </c>
      <c r="G528">
        <v>5</v>
      </c>
      <c r="H528">
        <v>488</v>
      </c>
      <c r="I528" t="s">
        <v>2</v>
      </c>
      <c r="J528">
        <v>168</v>
      </c>
      <c r="K528">
        <v>92</v>
      </c>
      <c r="L528">
        <v>0</v>
      </c>
      <c r="N528">
        <f t="shared" si="49"/>
        <v>-6.1538461538461542E-2</v>
      </c>
      <c r="O528">
        <f t="shared" si="50"/>
        <v>1.098901098901099E-2</v>
      </c>
      <c r="P528">
        <f t="shared" si="51"/>
        <v>1.0725274725274725</v>
      </c>
      <c r="R528">
        <f t="shared" si="52"/>
        <v>89.41297361990074</v>
      </c>
      <c r="S528">
        <f t="shared" si="53"/>
        <v>93.283862287906359</v>
      </c>
      <c r="T528">
        <f t="shared" si="54"/>
        <v>169.87532834460217</v>
      </c>
    </row>
    <row r="529" spans="1:20">
      <c r="A529" s="1">
        <v>4.6874999999999994E-5</v>
      </c>
      <c r="B529">
        <v>16</v>
      </c>
      <c r="C529" t="s">
        <v>0</v>
      </c>
      <c r="D529">
        <v>2047</v>
      </c>
      <c r="E529" t="s">
        <v>1</v>
      </c>
      <c r="F529">
        <v>-27</v>
      </c>
      <c r="G529">
        <v>8</v>
      </c>
      <c r="H529">
        <v>486</v>
      </c>
      <c r="I529" t="s">
        <v>2</v>
      </c>
      <c r="J529">
        <v>168</v>
      </c>
      <c r="K529">
        <v>93</v>
      </c>
      <c r="L529">
        <v>0</v>
      </c>
      <c r="N529">
        <f t="shared" si="49"/>
        <v>-5.9340659340659338E-2</v>
      </c>
      <c r="O529">
        <f t="shared" si="50"/>
        <v>1.7582417582417582E-2</v>
      </c>
      <c r="P529">
        <f t="shared" si="51"/>
        <v>1.0681318681318681</v>
      </c>
      <c r="R529">
        <f t="shared" si="52"/>
        <v>89.056944767528989</v>
      </c>
      <c r="S529">
        <f t="shared" si="53"/>
        <v>93.179830119864235</v>
      </c>
      <c r="T529">
        <f t="shared" si="54"/>
        <v>163.49563861824501</v>
      </c>
    </row>
    <row r="530" spans="1:20">
      <c r="A530" s="1">
        <v>4.6990740740740734E-5</v>
      </c>
      <c r="B530">
        <v>16</v>
      </c>
      <c r="C530" t="s">
        <v>0</v>
      </c>
      <c r="D530">
        <v>2047</v>
      </c>
      <c r="E530" t="s">
        <v>1</v>
      </c>
      <c r="F530">
        <v>-31</v>
      </c>
      <c r="G530">
        <v>12</v>
      </c>
      <c r="H530">
        <v>468</v>
      </c>
      <c r="I530" t="s">
        <v>2</v>
      </c>
      <c r="J530">
        <v>158</v>
      </c>
      <c r="K530">
        <v>93</v>
      </c>
      <c r="L530">
        <v>1</v>
      </c>
      <c r="N530">
        <f t="shared" si="49"/>
        <v>-6.8131868131868126E-2</v>
      </c>
      <c r="O530">
        <f t="shared" si="50"/>
        <v>2.6373626373626374E-2</v>
      </c>
      <c r="P530">
        <f t="shared" si="51"/>
        <v>1.0285714285714285</v>
      </c>
      <c r="R530">
        <f t="shared" si="52"/>
        <v>88.531199285614179</v>
      </c>
      <c r="S530">
        <f t="shared" si="53"/>
        <v>93.789697110823155</v>
      </c>
      <c r="T530">
        <f t="shared" si="54"/>
        <v>158.83874018317172</v>
      </c>
    </row>
    <row r="531" spans="1:20">
      <c r="A531" s="1">
        <v>4.6990740740740734E-5</v>
      </c>
      <c r="B531">
        <v>16</v>
      </c>
      <c r="C531" t="s">
        <v>0</v>
      </c>
      <c r="D531">
        <v>2048</v>
      </c>
      <c r="E531" t="s">
        <v>1</v>
      </c>
      <c r="F531">
        <v>-22</v>
      </c>
      <c r="G531">
        <v>15</v>
      </c>
      <c r="H531">
        <v>465</v>
      </c>
      <c r="I531" t="s">
        <v>2</v>
      </c>
      <c r="J531">
        <v>143</v>
      </c>
      <c r="K531">
        <v>92</v>
      </c>
      <c r="L531">
        <v>2</v>
      </c>
      <c r="N531">
        <f t="shared" si="49"/>
        <v>-4.8351648351648353E-2</v>
      </c>
      <c r="O531">
        <f t="shared" si="50"/>
        <v>3.2967032967032968E-2</v>
      </c>
      <c r="P531">
        <f t="shared" si="51"/>
        <v>1.0219780219780219</v>
      </c>
      <c r="R531">
        <f t="shared" si="52"/>
        <v>88.152389734005396</v>
      </c>
      <c r="S531">
        <f t="shared" si="53"/>
        <v>92.708748172494637</v>
      </c>
      <c r="T531">
        <f t="shared" si="54"/>
        <v>145.71312302279105</v>
      </c>
    </row>
    <row r="532" spans="1:20">
      <c r="A532" s="1">
        <v>4.7106481481481488E-5</v>
      </c>
      <c r="B532">
        <v>16</v>
      </c>
      <c r="C532" t="s">
        <v>0</v>
      </c>
      <c r="D532">
        <v>2047</v>
      </c>
      <c r="E532" t="s">
        <v>1</v>
      </c>
      <c r="F532">
        <v>-25</v>
      </c>
      <c r="G532">
        <v>14</v>
      </c>
      <c r="H532">
        <v>465</v>
      </c>
      <c r="I532" t="s">
        <v>2</v>
      </c>
      <c r="J532">
        <v>151</v>
      </c>
      <c r="K532">
        <v>92</v>
      </c>
      <c r="L532">
        <v>1</v>
      </c>
      <c r="N532">
        <f t="shared" si="49"/>
        <v>-5.4945054945054944E-2</v>
      </c>
      <c r="O532">
        <f t="shared" si="50"/>
        <v>3.0769230769230771E-2</v>
      </c>
      <c r="P532">
        <f t="shared" si="51"/>
        <v>1.0219780219780219</v>
      </c>
      <c r="R532">
        <f t="shared" si="52"/>
        <v>88.275486721466379</v>
      </c>
      <c r="S532">
        <f t="shared" si="53"/>
        <v>93.07745539942438</v>
      </c>
      <c r="T532">
        <f t="shared" si="54"/>
        <v>150.75117366345305</v>
      </c>
    </row>
    <row r="533" spans="1:20">
      <c r="A533" s="1">
        <v>4.7222222222222228E-5</v>
      </c>
      <c r="B533">
        <v>16</v>
      </c>
      <c r="C533" t="s">
        <v>0</v>
      </c>
      <c r="D533">
        <v>2047</v>
      </c>
      <c r="E533" t="s">
        <v>1</v>
      </c>
      <c r="F533">
        <v>-23</v>
      </c>
      <c r="G533">
        <v>15</v>
      </c>
      <c r="H533">
        <v>472</v>
      </c>
      <c r="I533" t="s">
        <v>2</v>
      </c>
      <c r="J533">
        <v>147</v>
      </c>
      <c r="K533">
        <v>93</v>
      </c>
      <c r="L533">
        <v>1</v>
      </c>
      <c r="N533">
        <f t="shared" si="49"/>
        <v>-5.054945054945055E-2</v>
      </c>
      <c r="O533">
        <f t="shared" si="50"/>
        <v>3.2967032967032968E-2</v>
      </c>
      <c r="P533">
        <f t="shared" si="51"/>
        <v>1.0373626373626375</v>
      </c>
      <c r="R533">
        <f t="shared" si="52"/>
        <v>88.17977216221982</v>
      </c>
      <c r="S533">
        <f t="shared" si="53"/>
        <v>92.789748670514697</v>
      </c>
      <c r="T533">
        <f t="shared" si="54"/>
        <v>146.88865803962798</v>
      </c>
    </row>
    <row r="534" spans="1:20">
      <c r="A534" s="1">
        <v>4.7337962962962968E-5</v>
      </c>
      <c r="B534">
        <v>16</v>
      </c>
      <c r="C534" t="s">
        <v>0</v>
      </c>
      <c r="D534">
        <v>2048</v>
      </c>
      <c r="E534" t="s">
        <v>1</v>
      </c>
      <c r="F534">
        <v>-24</v>
      </c>
      <c r="G534">
        <v>7</v>
      </c>
      <c r="H534">
        <v>479</v>
      </c>
      <c r="I534" t="s">
        <v>2</v>
      </c>
      <c r="J534">
        <v>158</v>
      </c>
      <c r="K534">
        <v>92</v>
      </c>
      <c r="L534">
        <v>1</v>
      </c>
      <c r="N534">
        <f t="shared" si="49"/>
        <v>-5.2747252747252747E-2</v>
      </c>
      <c r="O534">
        <f t="shared" si="50"/>
        <v>1.5384615384615385E-2</v>
      </c>
      <c r="P534">
        <f t="shared" si="51"/>
        <v>1.0527472527472528</v>
      </c>
      <c r="R534">
        <f t="shared" si="52"/>
        <v>89.162751755652152</v>
      </c>
      <c r="S534">
        <f t="shared" si="53"/>
        <v>92.868371050695885</v>
      </c>
      <c r="T534">
        <f t="shared" si="54"/>
        <v>163.73979529168804</v>
      </c>
    </row>
    <row r="535" spans="1:20">
      <c r="A535" s="1">
        <v>4.7337962962962968E-5</v>
      </c>
      <c r="B535">
        <v>16</v>
      </c>
      <c r="C535" t="s">
        <v>0</v>
      </c>
      <c r="D535">
        <v>2048</v>
      </c>
      <c r="E535" t="s">
        <v>1</v>
      </c>
      <c r="F535">
        <v>-33</v>
      </c>
      <c r="G535">
        <v>17</v>
      </c>
      <c r="H535">
        <v>476</v>
      </c>
      <c r="I535" t="s">
        <v>2</v>
      </c>
      <c r="J535">
        <v>154</v>
      </c>
      <c r="K535">
        <v>93</v>
      </c>
      <c r="L535">
        <v>2</v>
      </c>
      <c r="N535">
        <f t="shared" si="49"/>
        <v>-7.2527472527472533E-2</v>
      </c>
      <c r="O535">
        <f t="shared" si="50"/>
        <v>3.7362637362637362E-2</v>
      </c>
      <c r="P535">
        <f t="shared" si="51"/>
        <v>1.0461538461538462</v>
      </c>
      <c r="R535">
        <f t="shared" si="52"/>
        <v>87.954591511112767</v>
      </c>
      <c r="S535">
        <f t="shared" si="53"/>
        <v>93.965840798983905</v>
      </c>
      <c r="T535">
        <f t="shared" si="54"/>
        <v>152.74467162505695</v>
      </c>
    </row>
    <row r="536" spans="1:20">
      <c r="A536" s="1">
        <v>4.7453703703703694E-5</v>
      </c>
      <c r="B536">
        <v>16</v>
      </c>
      <c r="C536" t="s">
        <v>0</v>
      </c>
      <c r="D536">
        <v>2047</v>
      </c>
      <c r="E536" t="s">
        <v>1</v>
      </c>
      <c r="F536">
        <v>-28</v>
      </c>
      <c r="G536">
        <v>8</v>
      </c>
      <c r="H536">
        <v>480</v>
      </c>
      <c r="I536" t="s">
        <v>2</v>
      </c>
      <c r="J536">
        <v>164</v>
      </c>
      <c r="K536">
        <v>93</v>
      </c>
      <c r="L536">
        <v>0</v>
      </c>
      <c r="N536">
        <f t="shared" si="49"/>
        <v>-6.1538461538461542E-2</v>
      </c>
      <c r="O536">
        <f t="shared" si="50"/>
        <v>1.7582417582417582E-2</v>
      </c>
      <c r="P536">
        <f t="shared" si="51"/>
        <v>1.054945054945055</v>
      </c>
      <c r="R536">
        <f t="shared" si="52"/>
        <v>89.045158746127811</v>
      </c>
      <c r="S536">
        <f t="shared" si="53"/>
        <v>93.338470543764345</v>
      </c>
      <c r="T536">
        <f t="shared" si="54"/>
        <v>164.05460409907715</v>
      </c>
    </row>
    <row r="537" spans="1:20">
      <c r="A537" s="1">
        <v>4.7569444444444448E-5</v>
      </c>
      <c r="B537">
        <v>16</v>
      </c>
      <c r="C537" t="s">
        <v>0</v>
      </c>
      <c r="D537">
        <v>2047</v>
      </c>
      <c r="E537" t="s">
        <v>1</v>
      </c>
      <c r="F537">
        <v>-20</v>
      </c>
      <c r="G537">
        <v>5</v>
      </c>
      <c r="H537">
        <v>488</v>
      </c>
      <c r="I537" t="s">
        <v>2</v>
      </c>
      <c r="J537">
        <v>164</v>
      </c>
      <c r="K537">
        <v>92</v>
      </c>
      <c r="L537">
        <v>0</v>
      </c>
      <c r="N537">
        <f t="shared" ref="N537:N600" si="55">F537/455</f>
        <v>-4.3956043956043959E-2</v>
      </c>
      <c r="O537">
        <f t="shared" ref="O537:O600" si="56">G537/455</f>
        <v>1.098901098901099E-2</v>
      </c>
      <c r="P537">
        <f t="shared" ref="P537:P600" si="57">H537/455</f>
        <v>1.0725274725274725</v>
      </c>
      <c r="R537">
        <f t="shared" si="52"/>
        <v>89.41297361990074</v>
      </c>
      <c r="S537">
        <f t="shared" si="53"/>
        <v>92.346874292487286</v>
      </c>
      <c r="T537">
        <f t="shared" si="54"/>
        <v>165.96375653207352</v>
      </c>
    </row>
    <row r="538" spans="1:20">
      <c r="A538" s="1">
        <v>4.7685185185185188E-5</v>
      </c>
      <c r="B538">
        <v>16</v>
      </c>
      <c r="C538" t="s">
        <v>0</v>
      </c>
      <c r="D538">
        <v>2047</v>
      </c>
      <c r="E538" t="s">
        <v>1</v>
      </c>
      <c r="F538">
        <v>-27</v>
      </c>
      <c r="G538">
        <v>5</v>
      </c>
      <c r="H538">
        <v>493</v>
      </c>
      <c r="I538" t="s">
        <v>2</v>
      </c>
      <c r="J538">
        <v>172</v>
      </c>
      <c r="K538">
        <v>93</v>
      </c>
      <c r="L538">
        <v>0</v>
      </c>
      <c r="N538">
        <f t="shared" si="55"/>
        <v>-5.9340659340659338E-2</v>
      </c>
      <c r="O538">
        <f t="shared" si="56"/>
        <v>1.098901098901099E-2</v>
      </c>
      <c r="P538">
        <f t="shared" si="57"/>
        <v>1.0835164835164834</v>
      </c>
      <c r="R538">
        <f t="shared" si="52"/>
        <v>89.418926823989835</v>
      </c>
      <c r="S538">
        <f t="shared" si="53"/>
        <v>93.134771095719941</v>
      </c>
      <c r="T538">
        <f t="shared" si="54"/>
        <v>169.50852298766841</v>
      </c>
    </row>
    <row r="539" spans="1:20">
      <c r="A539" s="1">
        <v>4.7685185185185188E-5</v>
      </c>
      <c r="B539">
        <v>16</v>
      </c>
      <c r="C539" t="s">
        <v>0</v>
      </c>
      <c r="D539">
        <v>2048</v>
      </c>
      <c r="E539" t="s">
        <v>1</v>
      </c>
      <c r="F539">
        <v>-23</v>
      </c>
      <c r="G539">
        <v>3</v>
      </c>
      <c r="H539">
        <v>485</v>
      </c>
      <c r="I539" t="s">
        <v>2</v>
      </c>
      <c r="J539">
        <v>172</v>
      </c>
      <c r="K539">
        <v>92</v>
      </c>
      <c r="L539">
        <v>0</v>
      </c>
      <c r="N539">
        <f t="shared" si="55"/>
        <v>-5.054945054945055E-2</v>
      </c>
      <c r="O539">
        <f t="shared" si="56"/>
        <v>6.5934065934065934E-3</v>
      </c>
      <c r="P539">
        <f t="shared" si="57"/>
        <v>1.0659340659340659</v>
      </c>
      <c r="R539">
        <f t="shared" si="52"/>
        <v>89.645597636325675</v>
      </c>
      <c r="S539">
        <f t="shared" si="53"/>
        <v>92.715085331919596</v>
      </c>
      <c r="T539">
        <f t="shared" si="54"/>
        <v>172.56859202882751</v>
      </c>
    </row>
    <row r="540" spans="1:20">
      <c r="A540" s="1">
        <v>4.7800925925925928E-5</v>
      </c>
      <c r="B540">
        <v>16</v>
      </c>
      <c r="C540" t="s">
        <v>0</v>
      </c>
      <c r="D540">
        <v>2047</v>
      </c>
      <c r="E540" t="s">
        <v>1</v>
      </c>
      <c r="F540">
        <v>-20</v>
      </c>
      <c r="G540">
        <v>15</v>
      </c>
      <c r="H540">
        <v>480</v>
      </c>
      <c r="I540" t="s">
        <v>2</v>
      </c>
      <c r="J540">
        <v>147</v>
      </c>
      <c r="K540">
        <v>92</v>
      </c>
      <c r="L540">
        <v>1</v>
      </c>
      <c r="N540">
        <f t="shared" si="55"/>
        <v>-4.3956043956043959E-2</v>
      </c>
      <c r="O540">
        <f t="shared" si="56"/>
        <v>3.2967032967032968E-2</v>
      </c>
      <c r="P540">
        <f t="shared" si="57"/>
        <v>1.054945054945055</v>
      </c>
      <c r="R540">
        <f t="shared" si="52"/>
        <v>88.210089391753925</v>
      </c>
      <c r="S540">
        <f t="shared" si="53"/>
        <v>92.385944030388814</v>
      </c>
      <c r="T540">
        <f t="shared" si="54"/>
        <v>143.13010235415598</v>
      </c>
    </row>
    <row r="541" spans="1:20">
      <c r="A541" s="1">
        <v>4.7916666666666655E-5</v>
      </c>
      <c r="B541">
        <v>16</v>
      </c>
      <c r="C541" t="s">
        <v>0</v>
      </c>
      <c r="D541">
        <v>2048</v>
      </c>
      <c r="E541" t="s">
        <v>1</v>
      </c>
      <c r="F541">
        <v>-20</v>
      </c>
      <c r="G541">
        <v>16</v>
      </c>
      <c r="H541">
        <v>471</v>
      </c>
      <c r="I541" t="s">
        <v>2</v>
      </c>
      <c r="J541">
        <v>140</v>
      </c>
      <c r="K541">
        <v>92</v>
      </c>
      <c r="L541">
        <v>1</v>
      </c>
      <c r="N541">
        <f t="shared" si="55"/>
        <v>-4.3956043956043959E-2</v>
      </c>
      <c r="O541">
        <f t="shared" si="56"/>
        <v>3.5164835164835165E-2</v>
      </c>
      <c r="P541">
        <f t="shared" si="57"/>
        <v>1.0351648351648353</v>
      </c>
      <c r="R541">
        <f t="shared" si="52"/>
        <v>88.054394721956157</v>
      </c>
      <c r="S541">
        <f t="shared" si="53"/>
        <v>92.431481111547669</v>
      </c>
      <c r="T541">
        <f t="shared" si="54"/>
        <v>141.34019174590992</v>
      </c>
    </row>
    <row r="542" spans="1:20">
      <c r="A542" s="1">
        <v>4.8032407407407408E-5</v>
      </c>
      <c r="B542">
        <v>16</v>
      </c>
      <c r="C542" t="s">
        <v>0</v>
      </c>
      <c r="D542">
        <v>2048</v>
      </c>
      <c r="E542" t="s">
        <v>1</v>
      </c>
      <c r="F542">
        <v>-16</v>
      </c>
      <c r="G542">
        <v>17</v>
      </c>
      <c r="H542">
        <v>477</v>
      </c>
      <c r="I542" t="s">
        <v>2</v>
      </c>
      <c r="J542">
        <v>133</v>
      </c>
      <c r="K542">
        <v>91</v>
      </c>
      <c r="L542">
        <v>2</v>
      </c>
      <c r="N542">
        <f t="shared" si="55"/>
        <v>-3.5164835164835165E-2</v>
      </c>
      <c r="O542">
        <f t="shared" si="56"/>
        <v>3.7362637362637362E-2</v>
      </c>
      <c r="P542">
        <f t="shared" si="57"/>
        <v>1.0483516483516484</v>
      </c>
      <c r="R542">
        <f t="shared" si="52"/>
        <v>87.958875948367421</v>
      </c>
      <c r="S542">
        <f t="shared" si="53"/>
        <v>91.921150711373215</v>
      </c>
      <c r="T542">
        <f t="shared" si="54"/>
        <v>133.2642954110716</v>
      </c>
    </row>
    <row r="543" spans="1:20">
      <c r="A543" s="1">
        <v>4.8032407407407408E-5</v>
      </c>
      <c r="B543">
        <v>16</v>
      </c>
      <c r="C543" t="s">
        <v>0</v>
      </c>
      <c r="D543">
        <v>2047</v>
      </c>
      <c r="E543" t="s">
        <v>1</v>
      </c>
      <c r="F543">
        <v>-14</v>
      </c>
      <c r="G543">
        <v>20</v>
      </c>
      <c r="H543">
        <v>481</v>
      </c>
      <c r="I543" t="s">
        <v>2</v>
      </c>
      <c r="J543">
        <v>122</v>
      </c>
      <c r="K543">
        <v>91</v>
      </c>
      <c r="L543">
        <v>2</v>
      </c>
      <c r="N543">
        <f t="shared" si="55"/>
        <v>-3.0769230769230771E-2</v>
      </c>
      <c r="O543">
        <f t="shared" si="56"/>
        <v>4.3956043956043959E-2</v>
      </c>
      <c r="P543">
        <f t="shared" si="57"/>
        <v>1.0571428571428572</v>
      </c>
      <c r="R543">
        <f t="shared" si="52"/>
        <v>87.619010637491698</v>
      </c>
      <c r="S543">
        <f t="shared" si="53"/>
        <v>91.667181942000965</v>
      </c>
      <c r="T543">
        <f t="shared" si="54"/>
        <v>124.99202019855865</v>
      </c>
    </row>
    <row r="544" spans="1:20">
      <c r="A544" s="1">
        <v>4.8148148148148148E-5</v>
      </c>
      <c r="B544">
        <v>16</v>
      </c>
      <c r="C544" t="s">
        <v>0</v>
      </c>
      <c r="D544">
        <v>2043</v>
      </c>
      <c r="E544" t="s">
        <v>1</v>
      </c>
      <c r="F544">
        <v>-10</v>
      </c>
      <c r="G544">
        <v>23</v>
      </c>
      <c r="H544">
        <v>487</v>
      </c>
      <c r="I544" t="s">
        <v>2</v>
      </c>
      <c r="J544">
        <v>125</v>
      </c>
      <c r="K544">
        <v>91</v>
      </c>
      <c r="L544">
        <v>2</v>
      </c>
      <c r="N544">
        <f t="shared" si="55"/>
        <v>-2.197802197802198E-2</v>
      </c>
      <c r="O544">
        <f t="shared" si="56"/>
        <v>5.054945054945055E-2</v>
      </c>
      <c r="P544">
        <f t="shared" si="57"/>
        <v>1.0703296703296703</v>
      </c>
      <c r="R544">
        <f t="shared" si="52"/>
        <v>87.296048333549166</v>
      </c>
      <c r="S544">
        <f t="shared" si="53"/>
        <v>91.176339400694019</v>
      </c>
      <c r="T544">
        <f t="shared" si="54"/>
        <v>113.49856567595211</v>
      </c>
    </row>
    <row r="545" spans="1:20">
      <c r="A545" s="1">
        <v>4.8263888888888888E-5</v>
      </c>
      <c r="B545">
        <v>16</v>
      </c>
      <c r="C545" t="s">
        <v>0</v>
      </c>
      <c r="D545">
        <v>2049</v>
      </c>
      <c r="E545" t="s">
        <v>1</v>
      </c>
      <c r="F545">
        <v>-13</v>
      </c>
      <c r="G545">
        <v>21</v>
      </c>
      <c r="H545">
        <v>492</v>
      </c>
      <c r="I545" t="s">
        <v>2</v>
      </c>
      <c r="J545">
        <v>108</v>
      </c>
      <c r="K545">
        <v>90</v>
      </c>
      <c r="L545">
        <v>3</v>
      </c>
      <c r="N545">
        <f t="shared" si="55"/>
        <v>-2.8571428571428571E-2</v>
      </c>
      <c r="O545">
        <f t="shared" si="56"/>
        <v>4.6153846153846156E-2</v>
      </c>
      <c r="P545">
        <f t="shared" si="57"/>
        <v>1.0813186813186813</v>
      </c>
      <c r="R545">
        <f t="shared" si="52"/>
        <v>87.555931942364595</v>
      </c>
      <c r="S545">
        <f t="shared" si="53"/>
        <v>91.513560701775106</v>
      </c>
      <c r="T545">
        <f t="shared" si="54"/>
        <v>121.75948008481281</v>
      </c>
    </row>
    <row r="546" spans="1:20">
      <c r="A546" s="1">
        <v>4.8379629629629635E-5</v>
      </c>
      <c r="B546">
        <v>16</v>
      </c>
      <c r="C546" t="s">
        <v>0</v>
      </c>
      <c r="D546">
        <v>2047</v>
      </c>
      <c r="E546" t="s">
        <v>1</v>
      </c>
      <c r="F546">
        <v>-2</v>
      </c>
      <c r="G546">
        <v>30</v>
      </c>
      <c r="H546">
        <v>480</v>
      </c>
      <c r="I546" t="s">
        <v>2</v>
      </c>
      <c r="J546">
        <v>94</v>
      </c>
      <c r="K546">
        <v>90</v>
      </c>
      <c r="L546">
        <v>3</v>
      </c>
      <c r="N546">
        <f t="shared" si="55"/>
        <v>-4.3956043956043956E-3</v>
      </c>
      <c r="O546">
        <f t="shared" si="56"/>
        <v>6.5934065934065936E-2</v>
      </c>
      <c r="P546">
        <f t="shared" si="57"/>
        <v>1.054945054945055</v>
      </c>
      <c r="R546">
        <f t="shared" si="52"/>
        <v>86.423665625002656</v>
      </c>
      <c r="S546">
        <f t="shared" si="53"/>
        <v>90.238731033098901</v>
      </c>
      <c r="T546">
        <f t="shared" si="54"/>
        <v>93.814074834290352</v>
      </c>
    </row>
    <row r="547" spans="1:20">
      <c r="A547" s="1">
        <v>4.8379629629629635E-5</v>
      </c>
      <c r="B547">
        <v>16</v>
      </c>
      <c r="C547" t="s">
        <v>0</v>
      </c>
      <c r="D547">
        <v>2047</v>
      </c>
      <c r="E547" t="s">
        <v>1</v>
      </c>
      <c r="F547">
        <v>-16</v>
      </c>
      <c r="G547">
        <v>34</v>
      </c>
      <c r="H547">
        <v>479</v>
      </c>
      <c r="I547" t="s">
        <v>2</v>
      </c>
      <c r="J547">
        <v>111</v>
      </c>
      <c r="K547">
        <v>91</v>
      </c>
      <c r="L547">
        <v>4</v>
      </c>
      <c r="N547">
        <f t="shared" si="55"/>
        <v>-3.5164835164835165E-2</v>
      </c>
      <c r="O547">
        <f t="shared" si="56"/>
        <v>7.4725274725274723E-2</v>
      </c>
      <c r="P547">
        <f t="shared" si="57"/>
        <v>1.0527472527472528</v>
      </c>
      <c r="R547">
        <f t="shared" si="52"/>
        <v>85.939885790824533</v>
      </c>
      <c r="S547">
        <f t="shared" si="53"/>
        <v>91.913135178681117</v>
      </c>
      <c r="T547">
        <f t="shared" si="54"/>
        <v>115.20112364547508</v>
      </c>
    </row>
    <row r="548" spans="1:20">
      <c r="A548" s="1">
        <v>4.8495370370370375E-5</v>
      </c>
      <c r="B548">
        <v>16</v>
      </c>
      <c r="C548" t="s">
        <v>0</v>
      </c>
      <c r="D548">
        <v>2048</v>
      </c>
      <c r="E548" t="s">
        <v>1</v>
      </c>
      <c r="F548">
        <v>-18</v>
      </c>
      <c r="G548">
        <v>24</v>
      </c>
      <c r="H548">
        <v>475</v>
      </c>
      <c r="I548" t="s">
        <v>2</v>
      </c>
      <c r="J548">
        <v>122</v>
      </c>
      <c r="K548">
        <v>91</v>
      </c>
      <c r="L548">
        <v>3</v>
      </c>
      <c r="N548">
        <f t="shared" si="55"/>
        <v>-3.9560439560439559E-2</v>
      </c>
      <c r="O548">
        <f t="shared" si="56"/>
        <v>5.2747252747252747E-2</v>
      </c>
      <c r="P548">
        <f t="shared" si="57"/>
        <v>1.043956043956044</v>
      </c>
      <c r="R548">
        <f t="shared" si="52"/>
        <v>87.107515094001002</v>
      </c>
      <c r="S548">
        <f t="shared" si="53"/>
        <v>92.170170088207698</v>
      </c>
      <c r="T548">
        <f t="shared" si="54"/>
        <v>126.86989764584402</v>
      </c>
    </row>
    <row r="549" spans="1:20">
      <c r="A549" s="1">
        <v>4.8611111111111115E-5</v>
      </c>
      <c r="B549">
        <v>16</v>
      </c>
      <c r="C549" t="s">
        <v>0</v>
      </c>
      <c r="D549">
        <v>2047</v>
      </c>
      <c r="E549" t="s">
        <v>1</v>
      </c>
      <c r="F549">
        <v>-24</v>
      </c>
      <c r="G549">
        <v>11</v>
      </c>
      <c r="H549">
        <v>476</v>
      </c>
      <c r="I549" t="s">
        <v>2</v>
      </c>
      <c r="J549">
        <v>161</v>
      </c>
      <c r="K549">
        <v>93</v>
      </c>
      <c r="L549">
        <v>1</v>
      </c>
      <c r="N549">
        <f t="shared" si="55"/>
        <v>-5.2747252747252747E-2</v>
      </c>
      <c r="O549">
        <f t="shared" si="56"/>
        <v>2.4175824175824177E-2</v>
      </c>
      <c r="P549">
        <f t="shared" si="57"/>
        <v>1.0461538461538462</v>
      </c>
      <c r="R549">
        <f t="shared" si="52"/>
        <v>88.676173492353797</v>
      </c>
      <c r="S549">
        <f t="shared" si="53"/>
        <v>92.886418543864607</v>
      </c>
      <c r="T549">
        <f t="shared" si="54"/>
        <v>155.37643521383637</v>
      </c>
    </row>
    <row r="550" spans="1:20">
      <c r="A550" s="1">
        <v>4.8726851851851855E-5</v>
      </c>
      <c r="B550">
        <v>16</v>
      </c>
      <c r="C550" t="s">
        <v>0</v>
      </c>
      <c r="D550">
        <v>2047</v>
      </c>
      <c r="E550" t="s">
        <v>1</v>
      </c>
      <c r="F550">
        <v>-30</v>
      </c>
      <c r="G550">
        <v>15</v>
      </c>
      <c r="H550">
        <v>481</v>
      </c>
      <c r="I550" t="s">
        <v>2</v>
      </c>
      <c r="J550">
        <v>151</v>
      </c>
      <c r="K550">
        <v>93</v>
      </c>
      <c r="L550">
        <v>1</v>
      </c>
      <c r="N550">
        <f t="shared" si="55"/>
        <v>-6.5934065934065936E-2</v>
      </c>
      <c r="O550">
        <f t="shared" si="56"/>
        <v>3.2967032967032968E-2</v>
      </c>
      <c r="P550">
        <f t="shared" si="57"/>
        <v>1.0571428571428572</v>
      </c>
      <c r="R550">
        <f t="shared" si="52"/>
        <v>88.213808206541529</v>
      </c>
      <c r="S550">
        <f t="shared" si="53"/>
        <v>93.568918405647992</v>
      </c>
      <c r="T550">
        <f t="shared" si="54"/>
        <v>153.434948822922</v>
      </c>
    </row>
    <row r="551" spans="1:20">
      <c r="A551" s="1">
        <v>4.8842592592592595E-5</v>
      </c>
      <c r="B551">
        <v>16</v>
      </c>
      <c r="C551" t="s">
        <v>0</v>
      </c>
      <c r="D551">
        <v>2048</v>
      </c>
      <c r="E551" t="s">
        <v>1</v>
      </c>
      <c r="F551">
        <v>-31</v>
      </c>
      <c r="G551">
        <v>12</v>
      </c>
      <c r="H551">
        <v>479</v>
      </c>
      <c r="I551" t="s">
        <v>2</v>
      </c>
      <c r="J551">
        <v>161</v>
      </c>
      <c r="K551">
        <v>93</v>
      </c>
      <c r="L551">
        <v>1</v>
      </c>
      <c r="N551">
        <f t="shared" si="55"/>
        <v>-6.8131868131868126E-2</v>
      </c>
      <c r="O551">
        <f t="shared" si="56"/>
        <v>2.6373626373626374E-2</v>
      </c>
      <c r="P551">
        <f t="shared" si="57"/>
        <v>1.0527472527472528</v>
      </c>
      <c r="R551">
        <f t="shared" si="52"/>
        <v>88.564915302406334</v>
      </c>
      <c r="S551">
        <f t="shared" si="53"/>
        <v>93.702913539011121</v>
      </c>
      <c r="T551">
        <f t="shared" si="54"/>
        <v>158.83874018317172</v>
      </c>
    </row>
    <row r="552" spans="1:20">
      <c r="A552" s="1">
        <v>4.8842592592592595E-5</v>
      </c>
      <c r="B552">
        <v>16</v>
      </c>
      <c r="C552" t="s">
        <v>0</v>
      </c>
      <c r="D552">
        <v>2047</v>
      </c>
      <c r="E552" t="s">
        <v>1</v>
      </c>
      <c r="F552">
        <v>-25</v>
      </c>
      <c r="G552">
        <v>20</v>
      </c>
      <c r="H552">
        <v>494</v>
      </c>
      <c r="I552" t="s">
        <v>2</v>
      </c>
      <c r="J552">
        <v>140</v>
      </c>
      <c r="K552">
        <v>92</v>
      </c>
      <c r="L552">
        <v>2</v>
      </c>
      <c r="N552">
        <f t="shared" si="55"/>
        <v>-5.4945054945054944E-2</v>
      </c>
      <c r="O552">
        <f t="shared" si="56"/>
        <v>4.3956043956043959E-2</v>
      </c>
      <c r="P552">
        <f t="shared" si="57"/>
        <v>1.0857142857142856</v>
      </c>
      <c r="R552">
        <f t="shared" si="52"/>
        <v>87.681598958968692</v>
      </c>
      <c r="S552">
        <f t="shared" si="53"/>
        <v>92.89711240784122</v>
      </c>
      <c r="T552">
        <f t="shared" si="54"/>
        <v>141.34019174590989</v>
      </c>
    </row>
    <row r="553" spans="1:20">
      <c r="A553" s="1">
        <v>4.8958333333333335E-5</v>
      </c>
      <c r="B553">
        <v>16</v>
      </c>
      <c r="C553" t="s">
        <v>0</v>
      </c>
      <c r="D553">
        <v>2047</v>
      </c>
      <c r="E553" t="s">
        <v>1</v>
      </c>
      <c r="F553">
        <v>-25</v>
      </c>
      <c r="G553">
        <v>3</v>
      </c>
      <c r="H553">
        <v>487</v>
      </c>
      <c r="I553" t="s">
        <v>2</v>
      </c>
      <c r="J553">
        <v>175</v>
      </c>
      <c r="K553">
        <v>93</v>
      </c>
      <c r="L553">
        <v>0</v>
      </c>
      <c r="N553">
        <f t="shared" si="55"/>
        <v>-5.4945054945054944E-2</v>
      </c>
      <c r="O553">
        <f t="shared" si="56"/>
        <v>6.5934065934065934E-3</v>
      </c>
      <c r="P553">
        <f t="shared" si="57"/>
        <v>1.0703296703296703</v>
      </c>
      <c r="R553">
        <f t="shared" si="52"/>
        <v>89.647053050615895</v>
      </c>
      <c r="S553">
        <f t="shared" si="53"/>
        <v>92.938682204466659</v>
      </c>
      <c r="T553">
        <f t="shared" si="54"/>
        <v>173.15722658736902</v>
      </c>
    </row>
    <row r="554" spans="1:20">
      <c r="A554" s="1">
        <v>4.9074074074074075E-5</v>
      </c>
      <c r="B554">
        <v>16</v>
      </c>
      <c r="C554" t="s">
        <v>0</v>
      </c>
      <c r="D554">
        <v>2047</v>
      </c>
      <c r="E554" t="s">
        <v>1</v>
      </c>
      <c r="F554">
        <v>-34</v>
      </c>
      <c r="G554">
        <v>14</v>
      </c>
      <c r="H554">
        <v>485</v>
      </c>
      <c r="I554" t="s">
        <v>2</v>
      </c>
      <c r="J554">
        <v>154</v>
      </c>
      <c r="K554">
        <v>93</v>
      </c>
      <c r="L554">
        <v>1</v>
      </c>
      <c r="N554">
        <f t="shared" si="55"/>
        <v>-7.4725274725274723E-2</v>
      </c>
      <c r="O554">
        <f t="shared" si="56"/>
        <v>3.0769230769230771E-2</v>
      </c>
      <c r="P554">
        <f t="shared" si="57"/>
        <v>1.0659340659340659</v>
      </c>
      <c r="R554">
        <f t="shared" si="52"/>
        <v>88.346560347912146</v>
      </c>
      <c r="S554">
        <f t="shared" si="53"/>
        <v>94.010050877772045</v>
      </c>
      <c r="T554">
        <f t="shared" si="54"/>
        <v>157.61986494804043</v>
      </c>
    </row>
    <row r="555" spans="1:20">
      <c r="A555" s="1">
        <v>4.9189814814814815E-5</v>
      </c>
      <c r="B555">
        <v>16</v>
      </c>
      <c r="C555" t="s">
        <v>0</v>
      </c>
      <c r="D555">
        <v>2048</v>
      </c>
      <c r="E555" t="s">
        <v>1</v>
      </c>
      <c r="F555">
        <v>-28</v>
      </c>
      <c r="G555">
        <v>15</v>
      </c>
      <c r="H555">
        <v>482</v>
      </c>
      <c r="I555" t="s">
        <v>2</v>
      </c>
      <c r="J555">
        <v>151</v>
      </c>
      <c r="K555">
        <v>93</v>
      </c>
      <c r="L555">
        <v>1</v>
      </c>
      <c r="N555">
        <f t="shared" si="55"/>
        <v>-6.1538461538461542E-2</v>
      </c>
      <c r="O555">
        <f t="shared" si="56"/>
        <v>3.2967032967032968E-2</v>
      </c>
      <c r="P555">
        <f t="shared" si="57"/>
        <v>1.0593406593406594</v>
      </c>
      <c r="R555">
        <f t="shared" si="52"/>
        <v>88.217511605523285</v>
      </c>
      <c r="S555">
        <f t="shared" si="53"/>
        <v>93.32464910711083</v>
      </c>
      <c r="T555">
        <f t="shared" si="54"/>
        <v>151.82140989004085</v>
      </c>
    </row>
    <row r="556" spans="1:20">
      <c r="A556" s="1">
        <v>4.9189814814814815E-5</v>
      </c>
      <c r="B556">
        <v>16</v>
      </c>
      <c r="C556" t="s">
        <v>0</v>
      </c>
      <c r="D556">
        <v>2047</v>
      </c>
      <c r="E556" t="s">
        <v>1</v>
      </c>
      <c r="F556">
        <v>-27</v>
      </c>
      <c r="G556">
        <v>9</v>
      </c>
      <c r="H556">
        <v>477</v>
      </c>
      <c r="I556" t="s">
        <v>2</v>
      </c>
      <c r="J556">
        <v>161</v>
      </c>
      <c r="K556">
        <v>93</v>
      </c>
      <c r="L556">
        <v>1</v>
      </c>
      <c r="N556">
        <f t="shared" si="55"/>
        <v>-5.9340659340659338E-2</v>
      </c>
      <c r="O556">
        <f t="shared" si="56"/>
        <v>1.9780219780219779E-2</v>
      </c>
      <c r="P556">
        <f t="shared" si="57"/>
        <v>1.0483516483516484</v>
      </c>
      <c r="R556">
        <f t="shared" si="52"/>
        <v>88.919075813339319</v>
      </c>
      <c r="S556">
        <f t="shared" si="53"/>
        <v>93.239700296102129</v>
      </c>
      <c r="T556">
        <f t="shared" si="54"/>
        <v>161.565051177078</v>
      </c>
    </row>
    <row r="557" spans="1:20">
      <c r="A557" s="1">
        <v>4.9305555555555555E-5</v>
      </c>
      <c r="B557">
        <v>16</v>
      </c>
      <c r="C557" t="s">
        <v>0</v>
      </c>
      <c r="D557">
        <v>2047</v>
      </c>
      <c r="E557" t="s">
        <v>1</v>
      </c>
      <c r="F557">
        <v>-29</v>
      </c>
      <c r="G557">
        <v>20</v>
      </c>
      <c r="H557">
        <v>482</v>
      </c>
      <c r="I557" t="s">
        <v>2</v>
      </c>
      <c r="J557">
        <v>147</v>
      </c>
      <c r="K557">
        <v>93</v>
      </c>
      <c r="L557">
        <v>2</v>
      </c>
      <c r="N557">
        <f t="shared" si="55"/>
        <v>-6.3736263736263732E-2</v>
      </c>
      <c r="O557">
        <f t="shared" si="56"/>
        <v>4.3956043956043959E-2</v>
      </c>
      <c r="P557">
        <f t="shared" si="57"/>
        <v>1.0593406593406594</v>
      </c>
      <c r="R557">
        <f t="shared" si="52"/>
        <v>87.623944781993686</v>
      </c>
      <c r="S557">
        <f t="shared" si="53"/>
        <v>93.44310582927001</v>
      </c>
      <c r="T557">
        <f t="shared" si="54"/>
        <v>145.40771131249005</v>
      </c>
    </row>
    <row r="558" spans="1:20">
      <c r="A558" s="1">
        <v>4.9421296296296289E-5</v>
      </c>
      <c r="B558">
        <v>16</v>
      </c>
      <c r="C558" t="s">
        <v>0</v>
      </c>
      <c r="D558">
        <v>2047</v>
      </c>
      <c r="E558" t="s">
        <v>1</v>
      </c>
      <c r="F558">
        <v>-24</v>
      </c>
      <c r="G558">
        <v>18</v>
      </c>
      <c r="H558">
        <v>484</v>
      </c>
      <c r="I558" t="s">
        <v>2</v>
      </c>
      <c r="J558">
        <v>140</v>
      </c>
      <c r="K558">
        <v>92</v>
      </c>
      <c r="L558">
        <v>1</v>
      </c>
      <c r="N558">
        <f t="shared" si="55"/>
        <v>-5.2747252747252747E-2</v>
      </c>
      <c r="O558">
        <f t="shared" si="56"/>
        <v>3.9560439560439559E-2</v>
      </c>
      <c r="P558">
        <f t="shared" si="57"/>
        <v>1.0637362637362637</v>
      </c>
      <c r="R558">
        <f t="shared" si="52"/>
        <v>87.870146797734549</v>
      </c>
      <c r="S558">
        <f t="shared" si="53"/>
        <v>92.838787841005384</v>
      </c>
      <c r="T558">
        <f t="shared" si="54"/>
        <v>143.13010235415598</v>
      </c>
    </row>
    <row r="559" spans="1:20">
      <c r="A559" s="1">
        <v>4.9537037037037035E-5</v>
      </c>
      <c r="B559">
        <v>16</v>
      </c>
      <c r="C559" t="s">
        <v>0</v>
      </c>
      <c r="D559">
        <v>2047</v>
      </c>
      <c r="E559" t="s">
        <v>1</v>
      </c>
      <c r="F559">
        <v>-18</v>
      </c>
      <c r="G559">
        <v>10</v>
      </c>
      <c r="H559">
        <v>484</v>
      </c>
      <c r="I559" t="s">
        <v>2</v>
      </c>
      <c r="J559">
        <v>143</v>
      </c>
      <c r="K559">
        <v>92</v>
      </c>
      <c r="L559">
        <v>1</v>
      </c>
      <c r="N559">
        <f t="shared" si="55"/>
        <v>-3.9560439560439559E-2</v>
      </c>
      <c r="O559">
        <f t="shared" si="56"/>
        <v>2.197802197802198E-2</v>
      </c>
      <c r="P559">
        <f t="shared" si="57"/>
        <v>1.0637362637362637</v>
      </c>
      <c r="R559">
        <f t="shared" si="52"/>
        <v>88.816371307271282</v>
      </c>
      <c r="S559">
        <f t="shared" si="53"/>
        <v>92.129853202265451</v>
      </c>
      <c r="T559">
        <f t="shared" si="54"/>
        <v>150.94539590092285</v>
      </c>
    </row>
    <row r="560" spans="1:20">
      <c r="A560" s="1">
        <v>4.9537037037037035E-5</v>
      </c>
      <c r="B560">
        <v>16</v>
      </c>
      <c r="C560" t="s">
        <v>0</v>
      </c>
      <c r="D560">
        <v>2047</v>
      </c>
      <c r="E560" t="s">
        <v>1</v>
      </c>
      <c r="F560">
        <v>-17</v>
      </c>
      <c r="G560">
        <v>12</v>
      </c>
      <c r="H560">
        <v>489</v>
      </c>
      <c r="I560" t="s">
        <v>2</v>
      </c>
      <c r="J560">
        <v>151</v>
      </c>
      <c r="K560">
        <v>91</v>
      </c>
      <c r="L560">
        <v>0</v>
      </c>
      <c r="N560">
        <f t="shared" si="55"/>
        <v>-3.7362637362637362E-2</v>
      </c>
      <c r="O560">
        <f t="shared" si="56"/>
        <v>2.6373626373626374E-2</v>
      </c>
      <c r="P560">
        <f t="shared" si="57"/>
        <v>1.0747252747252747</v>
      </c>
      <c r="R560">
        <f t="shared" si="52"/>
        <v>88.594250738953662</v>
      </c>
      <c r="S560">
        <f t="shared" si="53"/>
        <v>91.991075940167008</v>
      </c>
      <c r="T560">
        <f t="shared" si="54"/>
        <v>144.78240703180728</v>
      </c>
    </row>
    <row r="561" spans="1:20">
      <c r="A561" s="1">
        <v>4.9652777777777775E-5</v>
      </c>
      <c r="B561">
        <v>16</v>
      </c>
      <c r="C561" t="s">
        <v>0</v>
      </c>
      <c r="D561">
        <v>2047</v>
      </c>
      <c r="E561" t="s">
        <v>1</v>
      </c>
      <c r="F561">
        <v>-10</v>
      </c>
      <c r="G561">
        <v>12</v>
      </c>
      <c r="H561">
        <v>493</v>
      </c>
      <c r="I561" t="s">
        <v>2</v>
      </c>
      <c r="J561">
        <v>133</v>
      </c>
      <c r="K561">
        <v>91</v>
      </c>
      <c r="L561">
        <v>1</v>
      </c>
      <c r="N561">
        <f t="shared" si="55"/>
        <v>-2.197802197802198E-2</v>
      </c>
      <c r="O561">
        <f t="shared" si="56"/>
        <v>2.6373626373626374E-2</v>
      </c>
      <c r="P561">
        <f t="shared" si="57"/>
        <v>1.0835164835164834</v>
      </c>
      <c r="R561">
        <f t="shared" si="52"/>
        <v>88.605651891342262</v>
      </c>
      <c r="S561">
        <f t="shared" si="53"/>
        <v>91.162026846521385</v>
      </c>
      <c r="T561">
        <f t="shared" si="54"/>
        <v>129.80557109226518</v>
      </c>
    </row>
    <row r="562" spans="1:20">
      <c r="A562" s="1">
        <v>4.9768518518518522E-5</v>
      </c>
      <c r="B562">
        <v>16</v>
      </c>
      <c r="C562" t="s">
        <v>0</v>
      </c>
      <c r="D562">
        <v>2047</v>
      </c>
      <c r="E562" t="s">
        <v>1</v>
      </c>
      <c r="F562">
        <v>-11</v>
      </c>
      <c r="G562">
        <v>17</v>
      </c>
      <c r="H562">
        <v>493</v>
      </c>
      <c r="I562" t="s">
        <v>2</v>
      </c>
      <c r="J562">
        <v>125</v>
      </c>
      <c r="K562">
        <v>91</v>
      </c>
      <c r="L562">
        <v>1</v>
      </c>
      <c r="N562">
        <f t="shared" si="55"/>
        <v>-2.4175824175824177E-2</v>
      </c>
      <c r="O562">
        <f t="shared" si="56"/>
        <v>3.7362637362637362E-2</v>
      </c>
      <c r="P562">
        <f t="shared" si="57"/>
        <v>1.0835164835164834</v>
      </c>
      <c r="R562">
        <f t="shared" si="52"/>
        <v>88.025065989118033</v>
      </c>
      <c r="S562">
        <f t="shared" si="53"/>
        <v>91.278192732199258</v>
      </c>
      <c r="T562">
        <f t="shared" si="54"/>
        <v>122.9052429229879</v>
      </c>
    </row>
    <row r="563" spans="1:20">
      <c r="A563" s="1">
        <v>4.9884259259259256E-5</v>
      </c>
      <c r="B563">
        <v>16</v>
      </c>
      <c r="C563" t="s">
        <v>0</v>
      </c>
      <c r="D563">
        <v>2048</v>
      </c>
      <c r="E563" t="s">
        <v>1</v>
      </c>
      <c r="F563">
        <v>-20</v>
      </c>
      <c r="G563">
        <v>19</v>
      </c>
      <c r="H563">
        <v>484</v>
      </c>
      <c r="I563" t="s">
        <v>2</v>
      </c>
      <c r="J563">
        <v>133</v>
      </c>
      <c r="K563">
        <v>92</v>
      </c>
      <c r="L563">
        <v>2</v>
      </c>
      <c r="N563">
        <f t="shared" si="55"/>
        <v>-4.3956043956043959E-2</v>
      </c>
      <c r="O563">
        <f t="shared" si="56"/>
        <v>4.1758241758241756E-2</v>
      </c>
      <c r="P563">
        <f t="shared" si="57"/>
        <v>1.0637362637362637</v>
      </c>
      <c r="R563">
        <f t="shared" si="52"/>
        <v>87.751939831181147</v>
      </c>
      <c r="S563">
        <f t="shared" si="53"/>
        <v>92.366247991455793</v>
      </c>
      <c r="T563">
        <f t="shared" si="54"/>
        <v>136.46880071438582</v>
      </c>
    </row>
    <row r="564" spans="1:20">
      <c r="A564" s="1">
        <v>4.9884259259259256E-5</v>
      </c>
      <c r="B564">
        <v>16</v>
      </c>
      <c r="C564" t="s">
        <v>0</v>
      </c>
      <c r="D564">
        <v>2047</v>
      </c>
      <c r="E564" t="s">
        <v>1</v>
      </c>
      <c r="F564">
        <v>-17</v>
      </c>
      <c r="G564">
        <v>23</v>
      </c>
      <c r="H564">
        <v>479</v>
      </c>
      <c r="I564" t="s">
        <v>2</v>
      </c>
      <c r="J564">
        <v>133</v>
      </c>
      <c r="K564">
        <v>92</v>
      </c>
      <c r="L564">
        <v>2</v>
      </c>
      <c r="N564">
        <f t="shared" si="55"/>
        <v>-3.7362637362637362E-2</v>
      </c>
      <c r="O564">
        <f t="shared" si="56"/>
        <v>5.054945054945055E-2</v>
      </c>
      <c r="P564">
        <f t="shared" si="57"/>
        <v>1.0527472527472528</v>
      </c>
      <c r="R564">
        <f t="shared" si="52"/>
        <v>87.250957097144394</v>
      </c>
      <c r="S564">
        <f t="shared" si="53"/>
        <v>92.032608776646569</v>
      </c>
      <c r="T564">
        <f t="shared" si="54"/>
        <v>126.46923439005187</v>
      </c>
    </row>
    <row r="565" spans="1:20">
      <c r="A565" s="1">
        <v>5.0000000000000002E-5</v>
      </c>
      <c r="B565">
        <v>16</v>
      </c>
      <c r="C565" t="s">
        <v>0</v>
      </c>
      <c r="D565">
        <v>2048</v>
      </c>
      <c r="E565" t="s">
        <v>1</v>
      </c>
      <c r="F565">
        <v>-14</v>
      </c>
      <c r="G565">
        <v>27</v>
      </c>
      <c r="H565">
        <v>475</v>
      </c>
      <c r="I565" t="s">
        <v>2</v>
      </c>
      <c r="J565">
        <v>118</v>
      </c>
      <c r="K565">
        <v>91</v>
      </c>
      <c r="L565">
        <v>3</v>
      </c>
      <c r="N565">
        <f t="shared" si="55"/>
        <v>-3.0769230769230771E-2</v>
      </c>
      <c r="O565">
        <f t="shared" si="56"/>
        <v>5.9340659340659338E-2</v>
      </c>
      <c r="P565">
        <f t="shared" si="57"/>
        <v>1.043956043956044</v>
      </c>
      <c r="R565">
        <f t="shared" si="52"/>
        <v>86.746688099898378</v>
      </c>
      <c r="S565">
        <f t="shared" si="53"/>
        <v>91.688228971412741</v>
      </c>
      <c r="T565">
        <f t="shared" si="54"/>
        <v>117.40757543781842</v>
      </c>
    </row>
    <row r="566" spans="1:20">
      <c r="A566" s="1">
        <v>5.0115740740740742E-5</v>
      </c>
      <c r="B566">
        <v>16</v>
      </c>
      <c r="C566" t="s">
        <v>0</v>
      </c>
      <c r="D566">
        <v>2047</v>
      </c>
      <c r="E566" t="s">
        <v>1</v>
      </c>
      <c r="F566">
        <v>-15</v>
      </c>
      <c r="G566">
        <v>27</v>
      </c>
      <c r="H566">
        <v>473</v>
      </c>
      <c r="I566" t="s">
        <v>2</v>
      </c>
      <c r="J566">
        <v>122</v>
      </c>
      <c r="K566">
        <v>92</v>
      </c>
      <c r="L566">
        <v>3</v>
      </c>
      <c r="N566">
        <f t="shared" si="55"/>
        <v>-3.2967032967032968E-2</v>
      </c>
      <c r="O566">
        <f t="shared" si="56"/>
        <v>5.9340659340659338E-2</v>
      </c>
      <c r="P566">
        <f t="shared" si="57"/>
        <v>1.0395604395604396</v>
      </c>
      <c r="R566">
        <f t="shared" si="52"/>
        <v>86.732961759485107</v>
      </c>
      <c r="S566">
        <f t="shared" si="53"/>
        <v>91.816382156530295</v>
      </c>
      <c r="T566">
        <f t="shared" si="54"/>
        <v>119.05460409907714</v>
      </c>
    </row>
    <row r="567" spans="1:20">
      <c r="A567" s="1">
        <v>5.0231481481481482E-5</v>
      </c>
      <c r="B567">
        <v>16</v>
      </c>
      <c r="C567" t="s">
        <v>0</v>
      </c>
      <c r="D567">
        <v>2047</v>
      </c>
      <c r="E567" t="s">
        <v>1</v>
      </c>
      <c r="F567">
        <v>-23</v>
      </c>
      <c r="G567">
        <v>26</v>
      </c>
      <c r="H567">
        <v>474</v>
      </c>
      <c r="I567" t="s">
        <v>2</v>
      </c>
      <c r="J567">
        <v>133</v>
      </c>
      <c r="K567">
        <v>92</v>
      </c>
      <c r="L567">
        <v>3</v>
      </c>
      <c r="N567">
        <f t="shared" si="55"/>
        <v>-5.054945054945055E-2</v>
      </c>
      <c r="O567">
        <f t="shared" si="56"/>
        <v>5.7142857142857141E-2</v>
      </c>
      <c r="P567">
        <f t="shared" si="57"/>
        <v>1.0417582417582418</v>
      </c>
      <c r="R567">
        <f t="shared" si="52"/>
        <v>86.860339852179735</v>
      </c>
      <c r="S567">
        <f t="shared" si="53"/>
        <v>92.777996057126302</v>
      </c>
      <c r="T567">
        <f t="shared" si="54"/>
        <v>131.49646835521554</v>
      </c>
    </row>
    <row r="568" spans="1:20">
      <c r="A568" s="1">
        <v>5.0347222222222216E-5</v>
      </c>
      <c r="B568">
        <v>16</v>
      </c>
      <c r="C568" t="s">
        <v>0</v>
      </c>
      <c r="D568">
        <v>2047</v>
      </c>
      <c r="E568" t="s">
        <v>1</v>
      </c>
      <c r="F568">
        <v>-23</v>
      </c>
      <c r="G568">
        <v>22</v>
      </c>
      <c r="H568">
        <v>481</v>
      </c>
      <c r="I568" t="s">
        <v>2</v>
      </c>
      <c r="J568">
        <v>136</v>
      </c>
      <c r="K568">
        <v>92</v>
      </c>
      <c r="L568">
        <v>2</v>
      </c>
      <c r="N568">
        <f t="shared" si="55"/>
        <v>-5.054945054945055E-2</v>
      </c>
      <c r="O568">
        <f t="shared" si="56"/>
        <v>4.8351648351648353E-2</v>
      </c>
      <c r="P568">
        <f t="shared" si="57"/>
        <v>1.0571428571428572</v>
      </c>
      <c r="R568">
        <f t="shared" si="52"/>
        <v>87.381228128134538</v>
      </c>
      <c r="S568">
        <f t="shared" si="53"/>
        <v>92.737629796507548</v>
      </c>
      <c r="T568">
        <f t="shared" si="54"/>
        <v>136.27303002005672</v>
      </c>
    </row>
    <row r="569" spans="1:20">
      <c r="A569" s="1">
        <v>5.0347222222222216E-5</v>
      </c>
      <c r="B569">
        <v>16</v>
      </c>
      <c r="C569" t="s">
        <v>0</v>
      </c>
      <c r="D569">
        <v>2047</v>
      </c>
      <c r="E569" t="s">
        <v>1</v>
      </c>
      <c r="F569">
        <v>-23</v>
      </c>
      <c r="G569">
        <v>23</v>
      </c>
      <c r="H569">
        <v>486</v>
      </c>
      <c r="I569" t="s">
        <v>2</v>
      </c>
      <c r="J569">
        <v>140</v>
      </c>
      <c r="K569">
        <v>92</v>
      </c>
      <c r="L569">
        <v>2</v>
      </c>
      <c r="N569">
        <f t="shared" si="55"/>
        <v>-5.054945054945055E-2</v>
      </c>
      <c r="O569">
        <f t="shared" si="56"/>
        <v>5.054945054945055E-2</v>
      </c>
      <c r="P569">
        <f t="shared" si="57"/>
        <v>1.0681318681318681</v>
      </c>
      <c r="R569">
        <f t="shared" si="52"/>
        <v>87.290492929606387</v>
      </c>
      <c r="S569">
        <f t="shared" si="53"/>
        <v>92.709507070393613</v>
      </c>
      <c r="T569">
        <f t="shared" si="54"/>
        <v>135</v>
      </c>
    </row>
    <row r="570" spans="1:20">
      <c r="A570" s="1">
        <v>5.0462962962962963E-5</v>
      </c>
      <c r="B570">
        <v>16</v>
      </c>
      <c r="C570" t="s">
        <v>0</v>
      </c>
      <c r="D570">
        <v>2048</v>
      </c>
      <c r="E570" t="s">
        <v>1</v>
      </c>
      <c r="F570">
        <v>-24</v>
      </c>
      <c r="G570">
        <v>18</v>
      </c>
      <c r="H570">
        <v>484</v>
      </c>
      <c r="I570" t="s">
        <v>2</v>
      </c>
      <c r="J570">
        <v>136</v>
      </c>
      <c r="K570">
        <v>92</v>
      </c>
      <c r="L570">
        <v>2</v>
      </c>
      <c r="N570">
        <f t="shared" si="55"/>
        <v>-5.2747252747252747E-2</v>
      </c>
      <c r="O570">
        <f t="shared" si="56"/>
        <v>3.9560439560439559E-2</v>
      </c>
      <c r="P570">
        <f t="shared" si="57"/>
        <v>1.0637362637362637</v>
      </c>
      <c r="R570">
        <f t="shared" si="52"/>
        <v>87.870146797734549</v>
      </c>
      <c r="S570">
        <f t="shared" si="53"/>
        <v>92.838787841005384</v>
      </c>
      <c r="T570">
        <f t="shared" si="54"/>
        <v>143.13010235415598</v>
      </c>
    </row>
    <row r="571" spans="1:20">
      <c r="A571" s="1">
        <v>5.0578703703703703E-5</v>
      </c>
      <c r="B571">
        <v>16</v>
      </c>
      <c r="C571" t="s">
        <v>0</v>
      </c>
      <c r="D571">
        <v>2047</v>
      </c>
      <c r="E571" t="s">
        <v>1</v>
      </c>
      <c r="F571">
        <v>-21</v>
      </c>
      <c r="G571">
        <v>21</v>
      </c>
      <c r="H571">
        <v>481</v>
      </c>
      <c r="I571" t="s">
        <v>2</v>
      </c>
      <c r="J571">
        <v>133</v>
      </c>
      <c r="K571">
        <v>92</v>
      </c>
      <c r="L571">
        <v>2</v>
      </c>
      <c r="N571">
        <f t="shared" si="55"/>
        <v>-4.6153846153846156E-2</v>
      </c>
      <c r="O571">
        <f t="shared" si="56"/>
        <v>4.6153846153846156E-2</v>
      </c>
      <c r="P571">
        <f t="shared" si="57"/>
        <v>1.0571428571428572</v>
      </c>
      <c r="R571">
        <f t="shared" si="52"/>
        <v>87.500108611943233</v>
      </c>
      <c r="S571">
        <f t="shared" si="53"/>
        <v>92.499891388056767</v>
      </c>
      <c r="T571">
        <f t="shared" si="54"/>
        <v>135</v>
      </c>
    </row>
    <row r="572" spans="1:20">
      <c r="A572" s="1">
        <v>5.0694444444444443E-5</v>
      </c>
      <c r="B572">
        <v>16</v>
      </c>
      <c r="C572" t="s">
        <v>0</v>
      </c>
      <c r="D572">
        <v>2047</v>
      </c>
      <c r="E572" t="s">
        <v>1</v>
      </c>
      <c r="F572">
        <v>-23</v>
      </c>
      <c r="G572">
        <v>18</v>
      </c>
      <c r="H572">
        <v>476</v>
      </c>
      <c r="I572" t="s">
        <v>2</v>
      </c>
      <c r="J572">
        <v>140</v>
      </c>
      <c r="K572">
        <v>92</v>
      </c>
      <c r="L572">
        <v>2</v>
      </c>
      <c r="N572">
        <f t="shared" si="55"/>
        <v>-5.054945054945055E-2</v>
      </c>
      <c r="O572">
        <f t="shared" si="56"/>
        <v>3.9560439560439559E-2</v>
      </c>
      <c r="P572">
        <f t="shared" si="57"/>
        <v>1.0461538461538462</v>
      </c>
      <c r="R572">
        <f t="shared" si="52"/>
        <v>87.834384747097147</v>
      </c>
      <c r="S572">
        <f t="shared" si="53"/>
        <v>92.766341974176925</v>
      </c>
      <c r="T572">
        <f t="shared" si="54"/>
        <v>141.95295746817393</v>
      </c>
    </row>
    <row r="573" spans="1:20">
      <c r="A573" s="1">
        <v>5.0694444444444443E-5</v>
      </c>
      <c r="B573">
        <v>16</v>
      </c>
      <c r="C573" t="s">
        <v>0</v>
      </c>
      <c r="D573">
        <v>2047</v>
      </c>
      <c r="E573" t="s">
        <v>1</v>
      </c>
      <c r="F573">
        <v>-19</v>
      </c>
      <c r="G573">
        <v>24</v>
      </c>
      <c r="H573">
        <v>471</v>
      </c>
      <c r="I573" t="s">
        <v>2</v>
      </c>
      <c r="J573">
        <v>129</v>
      </c>
      <c r="K573">
        <v>92</v>
      </c>
      <c r="L573">
        <v>3</v>
      </c>
      <c r="N573">
        <f t="shared" si="55"/>
        <v>-4.1758241758241756E-2</v>
      </c>
      <c r="O573">
        <f t="shared" si="56"/>
        <v>5.2747252747252747E-2</v>
      </c>
      <c r="P573">
        <f t="shared" si="57"/>
        <v>1.0351648351648353</v>
      </c>
      <c r="R573">
        <f t="shared" si="52"/>
        <v>87.082992713372292</v>
      </c>
      <c r="S573">
        <f t="shared" si="53"/>
        <v>92.31004222080243</v>
      </c>
      <c r="T573">
        <f t="shared" si="54"/>
        <v>128.36748538486154</v>
      </c>
    </row>
    <row r="574" spans="1:20">
      <c r="A574" s="1">
        <v>5.0810185185185176E-5</v>
      </c>
      <c r="B574">
        <v>16</v>
      </c>
      <c r="C574" t="s">
        <v>0</v>
      </c>
      <c r="D574">
        <v>2048</v>
      </c>
      <c r="E574" t="s">
        <v>1</v>
      </c>
      <c r="F574">
        <v>-23</v>
      </c>
      <c r="G574">
        <v>14</v>
      </c>
      <c r="H574">
        <v>473</v>
      </c>
      <c r="I574" t="s">
        <v>2</v>
      </c>
      <c r="J574">
        <v>147</v>
      </c>
      <c r="K574">
        <v>92</v>
      </c>
      <c r="L574">
        <v>1</v>
      </c>
      <c r="N574">
        <f t="shared" si="55"/>
        <v>-5.054945054945055E-2</v>
      </c>
      <c r="O574">
        <f t="shared" si="56"/>
        <v>3.0769230769230771E-2</v>
      </c>
      <c r="P574">
        <f t="shared" si="57"/>
        <v>1.0395604395604396</v>
      </c>
      <c r="R574">
        <f t="shared" si="52"/>
        <v>88.304636796880743</v>
      </c>
      <c r="S574">
        <f t="shared" si="53"/>
        <v>92.783859969644837</v>
      </c>
      <c r="T574">
        <f t="shared" si="54"/>
        <v>148.67130713219584</v>
      </c>
    </row>
    <row r="575" spans="1:20">
      <c r="A575" s="1">
        <v>5.0925925925925923E-5</v>
      </c>
      <c r="B575">
        <v>16</v>
      </c>
      <c r="C575" t="s">
        <v>0</v>
      </c>
      <c r="D575">
        <v>2048</v>
      </c>
      <c r="E575" t="s">
        <v>1</v>
      </c>
      <c r="F575">
        <v>-24</v>
      </c>
      <c r="G575">
        <v>18</v>
      </c>
      <c r="H575">
        <v>476</v>
      </c>
      <c r="I575" t="s">
        <v>2</v>
      </c>
      <c r="J575">
        <v>143</v>
      </c>
      <c r="K575">
        <v>93</v>
      </c>
      <c r="L575">
        <v>2</v>
      </c>
      <c r="N575">
        <f t="shared" si="55"/>
        <v>-5.2747252747252747E-2</v>
      </c>
      <c r="O575">
        <f t="shared" si="56"/>
        <v>3.9560439560439559E-2</v>
      </c>
      <c r="P575">
        <f t="shared" si="57"/>
        <v>1.0461538461538462</v>
      </c>
      <c r="R575">
        <f t="shared" si="52"/>
        <v>87.834384747097147</v>
      </c>
      <c r="S575">
        <f t="shared" si="53"/>
        <v>92.886418543864607</v>
      </c>
      <c r="T575">
        <f t="shared" si="54"/>
        <v>143.13010235415598</v>
      </c>
    </row>
    <row r="576" spans="1:20">
      <c r="A576" s="1">
        <v>5.1041666666666663E-5</v>
      </c>
      <c r="B576">
        <v>16</v>
      </c>
      <c r="C576" t="s">
        <v>0</v>
      </c>
      <c r="D576">
        <v>2047</v>
      </c>
      <c r="E576" t="s">
        <v>1</v>
      </c>
      <c r="F576">
        <v>-25</v>
      </c>
      <c r="G576">
        <v>17</v>
      </c>
      <c r="H576">
        <v>475</v>
      </c>
      <c r="I576" t="s">
        <v>2</v>
      </c>
      <c r="J576">
        <v>147</v>
      </c>
      <c r="K576">
        <v>93</v>
      </c>
      <c r="L576">
        <v>1</v>
      </c>
      <c r="N576">
        <f t="shared" si="55"/>
        <v>-5.4945054945054944E-2</v>
      </c>
      <c r="O576">
        <f t="shared" si="56"/>
        <v>3.7362637362637362E-2</v>
      </c>
      <c r="P576">
        <f t="shared" si="57"/>
        <v>1.043956043956044</v>
      </c>
      <c r="R576">
        <f t="shared" si="52"/>
        <v>87.950289057151267</v>
      </c>
      <c r="S576">
        <f t="shared" si="53"/>
        <v>93.012787504183336</v>
      </c>
      <c r="T576">
        <f t="shared" si="54"/>
        <v>145.7842978675626</v>
      </c>
    </row>
    <row r="577" spans="1:20">
      <c r="A577" s="1">
        <v>5.1041666666666663E-5</v>
      </c>
      <c r="B577">
        <v>16</v>
      </c>
      <c r="C577" t="s">
        <v>0</v>
      </c>
      <c r="D577">
        <v>2048</v>
      </c>
      <c r="E577" t="s">
        <v>1</v>
      </c>
      <c r="F577">
        <v>-27</v>
      </c>
      <c r="G577">
        <v>16</v>
      </c>
      <c r="H577">
        <v>477</v>
      </c>
      <c r="I577" t="s">
        <v>2</v>
      </c>
      <c r="J577">
        <v>147</v>
      </c>
      <c r="K577">
        <v>93</v>
      </c>
      <c r="L577">
        <v>2</v>
      </c>
      <c r="N577">
        <f t="shared" si="55"/>
        <v>-5.9340659340659338E-2</v>
      </c>
      <c r="O577">
        <f t="shared" si="56"/>
        <v>3.5164835164835165E-2</v>
      </c>
      <c r="P577">
        <f t="shared" si="57"/>
        <v>1.0483516483516484</v>
      </c>
      <c r="R577">
        <f t="shared" si="52"/>
        <v>88.078849288626785</v>
      </c>
      <c r="S577">
        <f t="shared" si="53"/>
        <v>93.239700296102129</v>
      </c>
      <c r="T577">
        <f t="shared" si="54"/>
        <v>149.34933204294714</v>
      </c>
    </row>
    <row r="578" spans="1:20">
      <c r="A578" s="1">
        <v>5.1157407407407416E-5</v>
      </c>
      <c r="B578">
        <v>16</v>
      </c>
      <c r="C578" t="s">
        <v>0</v>
      </c>
      <c r="D578">
        <v>2047</v>
      </c>
      <c r="E578" t="s">
        <v>1</v>
      </c>
      <c r="F578">
        <v>-24</v>
      </c>
      <c r="G578">
        <v>19</v>
      </c>
      <c r="H578">
        <v>476</v>
      </c>
      <c r="I578" t="s">
        <v>2</v>
      </c>
      <c r="J578">
        <v>147</v>
      </c>
      <c r="K578">
        <v>93</v>
      </c>
      <c r="L578">
        <v>2</v>
      </c>
      <c r="N578">
        <f t="shared" si="55"/>
        <v>-5.2747252747252747E-2</v>
      </c>
      <c r="O578">
        <f t="shared" si="56"/>
        <v>4.1758241758241756E-2</v>
      </c>
      <c r="P578">
        <f t="shared" si="57"/>
        <v>1.0461538461538462</v>
      </c>
      <c r="R578">
        <f t="shared" si="52"/>
        <v>87.714197053542236</v>
      </c>
      <c r="S578">
        <f t="shared" si="53"/>
        <v>92.886418543864607</v>
      </c>
      <c r="T578">
        <f t="shared" si="54"/>
        <v>141.63251461513846</v>
      </c>
    </row>
    <row r="579" spans="1:20">
      <c r="A579" s="1">
        <v>5.1273148148148143E-5</v>
      </c>
      <c r="B579">
        <v>16</v>
      </c>
      <c r="C579" t="s">
        <v>0</v>
      </c>
      <c r="D579">
        <v>2048</v>
      </c>
      <c r="E579" t="s">
        <v>1</v>
      </c>
      <c r="F579">
        <v>-22</v>
      </c>
      <c r="G579">
        <v>19</v>
      </c>
      <c r="H579">
        <v>479</v>
      </c>
      <c r="I579" t="s">
        <v>2</v>
      </c>
      <c r="J579">
        <v>140</v>
      </c>
      <c r="K579">
        <v>92</v>
      </c>
      <c r="L579">
        <v>1</v>
      </c>
      <c r="N579">
        <f t="shared" si="55"/>
        <v>-4.8351648351648353E-2</v>
      </c>
      <c r="O579">
        <f t="shared" si="56"/>
        <v>4.1758241758241756E-2</v>
      </c>
      <c r="P579">
        <f t="shared" si="57"/>
        <v>1.0527472527472528</v>
      </c>
      <c r="R579">
        <f t="shared" ref="R579:R642" si="58">DEGREES(ACOS(((O579*1)+(P579*0))/(SQRT((POWER(O579,2)+POWER(P579,2))*(POWER(1, 2)+POWER(0,2))))))</f>
        <v>87.728498103897707</v>
      </c>
      <c r="S579">
        <f t="shared" ref="S579:S642" si="59">DEGREES(ACOS(((N579*1)+(P579*0))/(SQRT((POWER(N579,2)+POWER(P579,2))*(POWER(1, 2)+POWER(0,2))))))</f>
        <v>92.629690883954069</v>
      </c>
      <c r="T579">
        <f t="shared" ref="T579:T642" si="60">DEGREES(ACOS(((N579*1)+(O579*0))/(SQRT((POWER(N579,2)+POWER(O579,2))*(POWER(1, 2)+POWER(0,2))))))</f>
        <v>139.18491612511843</v>
      </c>
    </row>
    <row r="580" spans="1:20">
      <c r="A580" s="1">
        <v>5.1388888888888896E-5</v>
      </c>
      <c r="B580">
        <v>16</v>
      </c>
      <c r="C580" t="s">
        <v>0</v>
      </c>
      <c r="D580">
        <v>2047</v>
      </c>
      <c r="E580" t="s">
        <v>1</v>
      </c>
      <c r="F580">
        <v>-17</v>
      </c>
      <c r="G580">
        <v>19</v>
      </c>
      <c r="H580">
        <v>476</v>
      </c>
      <c r="I580" t="s">
        <v>2</v>
      </c>
      <c r="J580">
        <v>133</v>
      </c>
      <c r="K580">
        <v>92</v>
      </c>
      <c r="L580">
        <v>2</v>
      </c>
      <c r="N580">
        <f t="shared" si="55"/>
        <v>-3.7362637362637362E-2</v>
      </c>
      <c r="O580">
        <f t="shared" si="56"/>
        <v>4.1758241758241756E-2</v>
      </c>
      <c r="P580">
        <f t="shared" si="57"/>
        <v>1.0461538461538462</v>
      </c>
      <c r="R580">
        <f t="shared" si="58"/>
        <v>87.714197053542236</v>
      </c>
      <c r="S580">
        <f t="shared" si="59"/>
        <v>92.045408488887233</v>
      </c>
      <c r="T580">
        <f t="shared" si="60"/>
        <v>131.82016988013578</v>
      </c>
    </row>
    <row r="581" spans="1:20">
      <c r="A581" s="1">
        <v>5.1504629629629636E-5</v>
      </c>
      <c r="B581">
        <v>16</v>
      </c>
      <c r="C581" t="s">
        <v>0</v>
      </c>
      <c r="D581">
        <v>2047</v>
      </c>
      <c r="E581" t="s">
        <v>1</v>
      </c>
      <c r="F581">
        <v>-17</v>
      </c>
      <c r="G581">
        <v>19</v>
      </c>
      <c r="H581">
        <v>480</v>
      </c>
      <c r="I581" t="s">
        <v>2</v>
      </c>
      <c r="J581">
        <v>133</v>
      </c>
      <c r="K581">
        <v>91</v>
      </c>
      <c r="L581">
        <v>2</v>
      </c>
      <c r="N581">
        <f t="shared" si="55"/>
        <v>-3.7362637362637362E-2</v>
      </c>
      <c r="O581">
        <f t="shared" si="56"/>
        <v>4.1758241758241756E-2</v>
      </c>
      <c r="P581">
        <f t="shared" si="57"/>
        <v>1.054945054945055</v>
      </c>
      <c r="R581">
        <f t="shared" si="58"/>
        <v>87.733225457905547</v>
      </c>
      <c r="S581">
        <f t="shared" si="59"/>
        <v>92.028377715958456</v>
      </c>
      <c r="T581">
        <f t="shared" si="60"/>
        <v>131.82016988013578</v>
      </c>
    </row>
    <row r="582" spans="1:20">
      <c r="A582" s="1">
        <v>5.1504629629629636E-5</v>
      </c>
      <c r="B582">
        <v>16</v>
      </c>
      <c r="C582" t="s">
        <v>0</v>
      </c>
      <c r="D582">
        <v>2048</v>
      </c>
      <c r="E582" t="s">
        <v>1</v>
      </c>
      <c r="F582">
        <v>-18</v>
      </c>
      <c r="G582">
        <v>17</v>
      </c>
      <c r="H582">
        <v>482</v>
      </c>
      <c r="I582" t="s">
        <v>2</v>
      </c>
      <c r="J582">
        <v>133</v>
      </c>
      <c r="K582">
        <v>92</v>
      </c>
      <c r="L582">
        <v>2</v>
      </c>
      <c r="N582">
        <f t="shared" si="55"/>
        <v>-3.9560439560439559E-2</v>
      </c>
      <c r="O582">
        <f t="shared" si="56"/>
        <v>3.7362637362637362E-2</v>
      </c>
      <c r="P582">
        <f t="shared" si="57"/>
        <v>1.0593406593406594</v>
      </c>
      <c r="R582">
        <f t="shared" si="58"/>
        <v>87.98003180227586</v>
      </c>
      <c r="S582">
        <f t="shared" si="59"/>
        <v>92.138682577666302</v>
      </c>
      <c r="T582">
        <f t="shared" si="60"/>
        <v>136.63657704161673</v>
      </c>
    </row>
    <row r="583" spans="1:20">
      <c r="A583" s="1">
        <v>5.1620370370370377E-5</v>
      </c>
      <c r="B583">
        <v>16</v>
      </c>
      <c r="C583" t="s">
        <v>0</v>
      </c>
      <c r="D583">
        <v>2047</v>
      </c>
      <c r="E583" t="s">
        <v>1</v>
      </c>
      <c r="F583">
        <v>-20</v>
      </c>
      <c r="G583">
        <v>17</v>
      </c>
      <c r="H583">
        <v>479</v>
      </c>
      <c r="I583" t="s">
        <v>2</v>
      </c>
      <c r="J583">
        <v>140</v>
      </c>
      <c r="K583">
        <v>92</v>
      </c>
      <c r="L583">
        <v>1</v>
      </c>
      <c r="N583">
        <f t="shared" si="55"/>
        <v>-4.3956043956043959E-2</v>
      </c>
      <c r="O583">
        <f t="shared" si="56"/>
        <v>3.7362637362637362E-2</v>
      </c>
      <c r="P583">
        <f t="shared" si="57"/>
        <v>1.0527472527472528</v>
      </c>
      <c r="R583">
        <f t="shared" si="58"/>
        <v>87.967391223353431</v>
      </c>
      <c r="S583">
        <f t="shared" si="59"/>
        <v>92.390919349889415</v>
      </c>
      <c r="T583">
        <f t="shared" si="60"/>
        <v>139.63546342690267</v>
      </c>
    </row>
    <row r="584" spans="1:20">
      <c r="A584" s="1">
        <v>5.1736111111111103E-5</v>
      </c>
      <c r="B584">
        <v>16</v>
      </c>
      <c r="C584" t="s">
        <v>0</v>
      </c>
      <c r="D584">
        <v>2047</v>
      </c>
      <c r="E584" t="s">
        <v>1</v>
      </c>
      <c r="F584">
        <v>-19</v>
      </c>
      <c r="G584">
        <v>21</v>
      </c>
      <c r="H584">
        <v>481</v>
      </c>
      <c r="I584" t="s">
        <v>2</v>
      </c>
      <c r="J584">
        <v>133</v>
      </c>
      <c r="K584">
        <v>92</v>
      </c>
      <c r="L584">
        <v>2</v>
      </c>
      <c r="N584">
        <f t="shared" si="55"/>
        <v>-4.1758241758241756E-2</v>
      </c>
      <c r="O584">
        <f t="shared" si="56"/>
        <v>4.6153846153846156E-2</v>
      </c>
      <c r="P584">
        <f t="shared" si="57"/>
        <v>1.0571428571428572</v>
      </c>
      <c r="R584">
        <f t="shared" si="58"/>
        <v>87.500108611943233</v>
      </c>
      <c r="S584">
        <f t="shared" si="59"/>
        <v>92.262066813757784</v>
      </c>
      <c r="T584">
        <f t="shared" si="60"/>
        <v>132.13759477388825</v>
      </c>
    </row>
    <row r="585" spans="1:20">
      <c r="A585" s="1">
        <v>5.1851851851851857E-5</v>
      </c>
      <c r="B585">
        <v>16</v>
      </c>
      <c r="C585" t="s">
        <v>0</v>
      </c>
      <c r="D585">
        <v>2047</v>
      </c>
      <c r="E585" t="s">
        <v>1</v>
      </c>
      <c r="F585">
        <v>-16</v>
      </c>
      <c r="G585">
        <v>22</v>
      </c>
      <c r="H585">
        <v>483</v>
      </c>
      <c r="I585" t="s">
        <v>2</v>
      </c>
      <c r="J585">
        <v>129</v>
      </c>
      <c r="K585">
        <v>91</v>
      </c>
      <c r="L585">
        <v>2</v>
      </c>
      <c r="N585">
        <f t="shared" si="55"/>
        <v>-3.5164835164835165E-2</v>
      </c>
      <c r="O585">
        <f t="shared" si="56"/>
        <v>4.8351648351648353E-2</v>
      </c>
      <c r="P585">
        <f t="shared" si="57"/>
        <v>1.0615384615384615</v>
      </c>
      <c r="R585">
        <f t="shared" si="58"/>
        <v>87.392056901618844</v>
      </c>
      <c r="S585">
        <f t="shared" si="59"/>
        <v>91.89730303715406</v>
      </c>
      <c r="T585">
        <f t="shared" si="60"/>
        <v>126.02737338510362</v>
      </c>
    </row>
    <row r="586" spans="1:20">
      <c r="A586" s="1">
        <v>5.1851851851851857E-5</v>
      </c>
      <c r="B586">
        <v>16</v>
      </c>
      <c r="C586" t="s">
        <v>0</v>
      </c>
      <c r="D586">
        <v>2047</v>
      </c>
      <c r="E586" t="s">
        <v>1</v>
      </c>
      <c r="F586">
        <v>-12</v>
      </c>
      <c r="G586">
        <v>29</v>
      </c>
      <c r="H586">
        <v>487</v>
      </c>
      <c r="I586" t="s">
        <v>2</v>
      </c>
      <c r="J586">
        <v>111</v>
      </c>
      <c r="K586">
        <v>91</v>
      </c>
      <c r="L586">
        <v>3</v>
      </c>
      <c r="N586">
        <f t="shared" si="55"/>
        <v>-2.6373626373626374E-2</v>
      </c>
      <c r="O586">
        <f t="shared" si="56"/>
        <v>6.3736263736263732E-2</v>
      </c>
      <c r="P586">
        <f t="shared" si="57"/>
        <v>1.0703296703296703</v>
      </c>
      <c r="R586">
        <f t="shared" si="58"/>
        <v>86.592160591106619</v>
      </c>
      <c r="S586">
        <f t="shared" si="59"/>
        <v>91.411520027826157</v>
      </c>
      <c r="T586">
        <f t="shared" si="60"/>
        <v>112.47943439710311</v>
      </c>
    </row>
    <row r="587" spans="1:20">
      <c r="A587" s="1">
        <v>5.1967592592592597E-5</v>
      </c>
      <c r="B587">
        <v>16</v>
      </c>
      <c r="C587" t="s">
        <v>0</v>
      </c>
      <c r="D587">
        <v>2047</v>
      </c>
      <c r="E587" t="s">
        <v>1</v>
      </c>
      <c r="F587">
        <v>-8</v>
      </c>
      <c r="G587">
        <v>15</v>
      </c>
      <c r="H587">
        <v>483</v>
      </c>
      <c r="I587" t="s">
        <v>2</v>
      </c>
      <c r="J587">
        <v>108</v>
      </c>
      <c r="K587">
        <v>90</v>
      </c>
      <c r="L587">
        <v>2</v>
      </c>
      <c r="N587">
        <f t="shared" si="55"/>
        <v>-1.7582417582417582E-2</v>
      </c>
      <c r="O587">
        <f t="shared" si="56"/>
        <v>3.2967032967032968E-2</v>
      </c>
      <c r="P587">
        <f t="shared" si="57"/>
        <v>1.0615384615384615</v>
      </c>
      <c r="R587">
        <f t="shared" si="58"/>
        <v>88.221199684326152</v>
      </c>
      <c r="S587">
        <f t="shared" si="59"/>
        <v>90.948911650659625</v>
      </c>
      <c r="T587">
        <f t="shared" si="60"/>
        <v>118.07248693585296</v>
      </c>
    </row>
    <row r="588" spans="1:20">
      <c r="A588" s="1">
        <v>5.2083333333333337E-5</v>
      </c>
      <c r="B588">
        <v>16</v>
      </c>
      <c r="C588" t="s">
        <v>0</v>
      </c>
      <c r="D588">
        <v>2047</v>
      </c>
      <c r="E588" t="s">
        <v>1</v>
      </c>
      <c r="F588">
        <v>-16</v>
      </c>
      <c r="G588">
        <v>22</v>
      </c>
      <c r="H588">
        <v>485</v>
      </c>
      <c r="I588" t="s">
        <v>2</v>
      </c>
      <c r="J588">
        <v>136</v>
      </c>
      <c r="K588">
        <v>92</v>
      </c>
      <c r="L588">
        <v>2</v>
      </c>
      <c r="N588">
        <f t="shared" si="55"/>
        <v>-3.5164835164835165E-2</v>
      </c>
      <c r="O588">
        <f t="shared" si="56"/>
        <v>4.8351648351648353E-2</v>
      </c>
      <c r="P588">
        <f t="shared" si="57"/>
        <v>1.0659340659340659</v>
      </c>
      <c r="R588">
        <f t="shared" si="58"/>
        <v>87.402796549777221</v>
      </c>
      <c r="S588">
        <f t="shared" si="59"/>
        <v>91.889484790107915</v>
      </c>
      <c r="T588">
        <f t="shared" si="60"/>
        <v>126.02737338510362</v>
      </c>
    </row>
    <row r="589" spans="1:20">
      <c r="A589" s="1">
        <v>5.2199074074074063E-5</v>
      </c>
      <c r="B589">
        <v>16</v>
      </c>
      <c r="C589" t="s">
        <v>0</v>
      </c>
      <c r="D589">
        <v>2047</v>
      </c>
      <c r="E589" t="s">
        <v>1</v>
      </c>
      <c r="F589">
        <v>-14</v>
      </c>
      <c r="G589">
        <v>23</v>
      </c>
      <c r="H589">
        <v>481</v>
      </c>
      <c r="I589" t="s">
        <v>2</v>
      </c>
      <c r="J589">
        <v>122</v>
      </c>
      <c r="K589">
        <v>91</v>
      </c>
      <c r="L589">
        <v>2</v>
      </c>
      <c r="N589">
        <f t="shared" si="55"/>
        <v>-3.0769230769230771E-2</v>
      </c>
      <c r="O589">
        <f t="shared" si="56"/>
        <v>5.054945054945055E-2</v>
      </c>
      <c r="P589">
        <f t="shared" si="57"/>
        <v>1.0571428571428572</v>
      </c>
      <c r="R589">
        <f t="shared" si="58"/>
        <v>87.262370203492452</v>
      </c>
      <c r="S589">
        <f t="shared" si="59"/>
        <v>91.667181942000965</v>
      </c>
      <c r="T589">
        <f t="shared" si="60"/>
        <v>121.32869286780416</v>
      </c>
    </row>
    <row r="590" spans="1:20">
      <c r="A590" s="1">
        <v>5.2199074074074063E-5</v>
      </c>
      <c r="B590">
        <v>16</v>
      </c>
      <c r="C590" t="s">
        <v>0</v>
      </c>
      <c r="D590">
        <v>2047</v>
      </c>
      <c r="E590" t="s">
        <v>1</v>
      </c>
      <c r="F590">
        <v>-17</v>
      </c>
      <c r="G590">
        <v>24</v>
      </c>
      <c r="H590">
        <v>479</v>
      </c>
      <c r="I590" t="s">
        <v>2</v>
      </c>
      <c r="J590">
        <v>125</v>
      </c>
      <c r="K590">
        <v>91</v>
      </c>
      <c r="L590">
        <v>2</v>
      </c>
      <c r="N590">
        <f t="shared" si="55"/>
        <v>-3.7362637362637362E-2</v>
      </c>
      <c r="O590">
        <f t="shared" si="56"/>
        <v>5.2747252747252747E-2</v>
      </c>
      <c r="P590">
        <f t="shared" si="57"/>
        <v>1.0527472527472528</v>
      </c>
      <c r="R590">
        <f t="shared" si="58"/>
        <v>87.131628949304115</v>
      </c>
      <c r="S590">
        <f t="shared" si="59"/>
        <v>92.032608776646569</v>
      </c>
      <c r="T590">
        <f t="shared" si="60"/>
        <v>125.31121343963319</v>
      </c>
    </row>
    <row r="591" spans="1:20">
      <c r="A591" s="1">
        <v>5.2314814814814803E-5</v>
      </c>
      <c r="B591">
        <v>16</v>
      </c>
      <c r="C591" t="s">
        <v>0</v>
      </c>
      <c r="D591">
        <v>2048</v>
      </c>
      <c r="E591" t="s">
        <v>1</v>
      </c>
      <c r="F591">
        <v>-14</v>
      </c>
      <c r="G591">
        <v>20</v>
      </c>
      <c r="H591">
        <v>479</v>
      </c>
      <c r="I591" t="s">
        <v>2</v>
      </c>
      <c r="J591">
        <v>122</v>
      </c>
      <c r="K591">
        <v>91</v>
      </c>
      <c r="L591">
        <v>2</v>
      </c>
      <c r="N591">
        <f t="shared" si="55"/>
        <v>-3.0769230769230771E-2</v>
      </c>
      <c r="O591">
        <f t="shared" si="56"/>
        <v>4.3956043956043959E-2</v>
      </c>
      <c r="P591">
        <f t="shared" si="57"/>
        <v>1.0527472527472528</v>
      </c>
      <c r="R591">
        <f t="shared" si="58"/>
        <v>87.60908065011057</v>
      </c>
      <c r="S591">
        <f t="shared" si="59"/>
        <v>91.674139082522146</v>
      </c>
      <c r="T591">
        <f t="shared" si="60"/>
        <v>124.99202019855865</v>
      </c>
    </row>
    <row r="592" spans="1:20">
      <c r="A592" s="1">
        <v>5.2430555555555557E-5</v>
      </c>
      <c r="B592">
        <v>16</v>
      </c>
      <c r="C592" t="s">
        <v>0</v>
      </c>
      <c r="D592">
        <v>2047</v>
      </c>
      <c r="E592" t="s">
        <v>1</v>
      </c>
      <c r="F592">
        <v>-15</v>
      </c>
      <c r="G592">
        <v>21</v>
      </c>
      <c r="H592">
        <v>487</v>
      </c>
      <c r="I592" t="s">
        <v>2</v>
      </c>
      <c r="J592">
        <v>125</v>
      </c>
      <c r="K592">
        <v>91</v>
      </c>
      <c r="L592">
        <v>2</v>
      </c>
      <c r="N592">
        <f t="shared" si="55"/>
        <v>-3.2967032967032968E-2</v>
      </c>
      <c r="O592">
        <f t="shared" si="56"/>
        <v>4.6153846153846156E-2</v>
      </c>
      <c r="P592">
        <f t="shared" si="57"/>
        <v>1.0703296703296703</v>
      </c>
      <c r="R592">
        <f t="shared" si="58"/>
        <v>87.530869739589349</v>
      </c>
      <c r="S592">
        <f t="shared" si="59"/>
        <v>91.764199317158827</v>
      </c>
      <c r="T592">
        <f t="shared" si="60"/>
        <v>125.53767779197437</v>
      </c>
    </row>
    <row r="593" spans="1:20">
      <c r="A593" s="1">
        <v>5.2546296296296304E-5</v>
      </c>
      <c r="B593">
        <v>16</v>
      </c>
      <c r="C593" t="s">
        <v>0</v>
      </c>
      <c r="D593">
        <v>2047</v>
      </c>
      <c r="E593" t="s">
        <v>1</v>
      </c>
      <c r="F593">
        <v>-24</v>
      </c>
      <c r="G593">
        <v>19</v>
      </c>
      <c r="H593">
        <v>481</v>
      </c>
      <c r="I593" t="s">
        <v>2</v>
      </c>
      <c r="J593">
        <v>143</v>
      </c>
      <c r="K593">
        <v>93</v>
      </c>
      <c r="L593">
        <v>2</v>
      </c>
      <c r="N593">
        <f t="shared" si="55"/>
        <v>-5.2747252747252747E-2</v>
      </c>
      <c r="O593">
        <f t="shared" si="56"/>
        <v>4.1758241758241756E-2</v>
      </c>
      <c r="P593">
        <f t="shared" si="57"/>
        <v>1.0571428571428572</v>
      </c>
      <c r="R593">
        <f t="shared" si="58"/>
        <v>87.737933186242202</v>
      </c>
      <c r="S593">
        <f t="shared" si="59"/>
        <v>92.856464145719002</v>
      </c>
      <c r="T593">
        <f t="shared" si="60"/>
        <v>141.63251461513846</v>
      </c>
    </row>
    <row r="594" spans="1:20">
      <c r="A594" s="1">
        <v>5.2662037037037037E-5</v>
      </c>
      <c r="B594">
        <v>16</v>
      </c>
      <c r="C594" t="s">
        <v>0</v>
      </c>
      <c r="D594">
        <v>2048</v>
      </c>
      <c r="E594" t="s">
        <v>1</v>
      </c>
      <c r="F594">
        <v>-20</v>
      </c>
      <c r="G594">
        <v>9</v>
      </c>
      <c r="H594">
        <v>479</v>
      </c>
      <c r="I594" t="s">
        <v>2</v>
      </c>
      <c r="J594">
        <v>158</v>
      </c>
      <c r="K594">
        <v>92</v>
      </c>
      <c r="L594">
        <v>1</v>
      </c>
      <c r="N594">
        <f t="shared" si="55"/>
        <v>-4.3956043956043959E-2</v>
      </c>
      <c r="O594">
        <f t="shared" si="56"/>
        <v>1.9780219780219779E-2</v>
      </c>
      <c r="P594">
        <f t="shared" si="57"/>
        <v>1.0527472527472528</v>
      </c>
      <c r="R594">
        <f t="shared" si="58"/>
        <v>88.923588002612789</v>
      </c>
      <c r="S594">
        <f t="shared" si="59"/>
        <v>92.390919349889415</v>
      </c>
      <c r="T594">
        <f t="shared" si="60"/>
        <v>155.77225468204583</v>
      </c>
    </row>
    <row r="595" spans="1:20">
      <c r="A595" s="1">
        <v>5.2662037037037037E-5</v>
      </c>
      <c r="B595">
        <v>16</v>
      </c>
      <c r="C595" t="s">
        <v>0</v>
      </c>
      <c r="D595">
        <v>2047</v>
      </c>
      <c r="E595" t="s">
        <v>1</v>
      </c>
      <c r="F595">
        <v>-22</v>
      </c>
      <c r="G595">
        <v>18</v>
      </c>
      <c r="H595">
        <v>483</v>
      </c>
      <c r="I595" t="s">
        <v>2</v>
      </c>
      <c r="J595">
        <v>147</v>
      </c>
      <c r="K595">
        <v>92</v>
      </c>
      <c r="L595">
        <v>2</v>
      </c>
      <c r="N595">
        <f t="shared" si="55"/>
        <v>-4.8351648351648353E-2</v>
      </c>
      <c r="O595">
        <f t="shared" si="56"/>
        <v>3.9560439560439559E-2</v>
      </c>
      <c r="P595">
        <f t="shared" si="57"/>
        <v>1.0615384615384615</v>
      </c>
      <c r="R595">
        <f t="shared" si="58"/>
        <v>87.865741237497716</v>
      </c>
      <c r="S595">
        <f t="shared" si="59"/>
        <v>92.607943098381156</v>
      </c>
      <c r="T595">
        <f t="shared" si="60"/>
        <v>140.71059313749964</v>
      </c>
    </row>
    <row r="596" spans="1:20">
      <c r="A596" s="1">
        <v>5.2777777777777784E-5</v>
      </c>
      <c r="B596">
        <v>16</v>
      </c>
      <c r="C596" t="s">
        <v>0</v>
      </c>
      <c r="D596">
        <v>2048</v>
      </c>
      <c r="E596" t="s">
        <v>1</v>
      </c>
      <c r="F596">
        <v>-16</v>
      </c>
      <c r="G596">
        <v>16</v>
      </c>
      <c r="H596">
        <v>468</v>
      </c>
      <c r="I596" t="s">
        <v>2</v>
      </c>
      <c r="J596">
        <v>129</v>
      </c>
      <c r="K596">
        <v>91</v>
      </c>
      <c r="L596">
        <v>1</v>
      </c>
      <c r="N596">
        <f t="shared" si="55"/>
        <v>-3.5164835164835165E-2</v>
      </c>
      <c r="O596">
        <f t="shared" si="56"/>
        <v>3.5164835164835165E-2</v>
      </c>
      <c r="P596">
        <f t="shared" si="57"/>
        <v>1.0285714285714285</v>
      </c>
      <c r="R596">
        <f t="shared" si="58"/>
        <v>88.041932570765951</v>
      </c>
      <c r="S596">
        <f t="shared" si="59"/>
        <v>91.958067429234049</v>
      </c>
      <c r="T596">
        <f t="shared" si="60"/>
        <v>135</v>
      </c>
    </row>
    <row r="597" spans="1:20">
      <c r="A597" s="1">
        <v>5.2893518518518524E-5</v>
      </c>
      <c r="B597">
        <v>16</v>
      </c>
      <c r="C597" t="s">
        <v>0</v>
      </c>
      <c r="D597">
        <v>2047</v>
      </c>
      <c r="E597" t="s">
        <v>1</v>
      </c>
      <c r="F597">
        <v>-15</v>
      </c>
      <c r="G597">
        <v>21</v>
      </c>
      <c r="H597">
        <v>480</v>
      </c>
      <c r="I597" t="s">
        <v>2</v>
      </c>
      <c r="J597">
        <v>122</v>
      </c>
      <c r="K597">
        <v>91</v>
      </c>
      <c r="L597">
        <v>2</v>
      </c>
      <c r="N597">
        <f t="shared" si="55"/>
        <v>-3.2967032967032968E-2</v>
      </c>
      <c r="O597">
        <f t="shared" si="56"/>
        <v>4.6153846153846156E-2</v>
      </c>
      <c r="P597">
        <f t="shared" si="57"/>
        <v>1.054945054945055</v>
      </c>
      <c r="R597">
        <f t="shared" si="58"/>
        <v>87.494907132758598</v>
      </c>
      <c r="S597">
        <f t="shared" si="59"/>
        <v>91.789910608246075</v>
      </c>
      <c r="T597">
        <f t="shared" si="60"/>
        <v>125.53767779197437</v>
      </c>
    </row>
    <row r="598" spans="1:20">
      <c r="A598" s="1">
        <v>5.3009259259259264E-5</v>
      </c>
      <c r="B598">
        <v>16</v>
      </c>
      <c r="C598" t="s">
        <v>0</v>
      </c>
      <c r="D598">
        <v>2048</v>
      </c>
      <c r="E598" t="s">
        <v>1</v>
      </c>
      <c r="F598">
        <v>-21</v>
      </c>
      <c r="G598">
        <v>19</v>
      </c>
      <c r="H598">
        <v>480</v>
      </c>
      <c r="I598" t="s">
        <v>2</v>
      </c>
      <c r="J598">
        <v>136</v>
      </c>
      <c r="K598">
        <v>92</v>
      </c>
      <c r="L598">
        <v>2</v>
      </c>
      <c r="N598">
        <f t="shared" si="55"/>
        <v>-4.6153846153846156E-2</v>
      </c>
      <c r="O598">
        <f t="shared" si="56"/>
        <v>4.1758241758241756E-2</v>
      </c>
      <c r="P598">
        <f t="shared" si="57"/>
        <v>1.054945054945055</v>
      </c>
      <c r="R598">
        <f t="shared" si="58"/>
        <v>87.733225457905547</v>
      </c>
      <c r="S598">
        <f t="shared" si="59"/>
        <v>92.505092867241402</v>
      </c>
      <c r="T598">
        <f t="shared" si="60"/>
        <v>137.86240522611172</v>
      </c>
    </row>
    <row r="599" spans="1:20">
      <c r="A599" s="1">
        <v>5.3009259259259264E-5</v>
      </c>
      <c r="B599">
        <v>16</v>
      </c>
      <c r="C599" t="s">
        <v>0</v>
      </c>
      <c r="D599">
        <v>2048</v>
      </c>
      <c r="E599" t="s">
        <v>1</v>
      </c>
      <c r="F599">
        <v>-27</v>
      </c>
      <c r="G599">
        <v>12</v>
      </c>
      <c r="H599">
        <v>484</v>
      </c>
      <c r="I599" t="s">
        <v>2</v>
      </c>
      <c r="J599">
        <v>158</v>
      </c>
      <c r="K599">
        <v>93</v>
      </c>
      <c r="L599">
        <v>1</v>
      </c>
      <c r="N599">
        <f t="shared" si="55"/>
        <v>-5.9340659340659338E-2</v>
      </c>
      <c r="O599">
        <f t="shared" si="56"/>
        <v>2.6373626373626374E-2</v>
      </c>
      <c r="P599">
        <f t="shared" si="57"/>
        <v>1.0637362637362637</v>
      </c>
      <c r="R599">
        <f t="shared" si="58"/>
        <v>88.579734453600949</v>
      </c>
      <c r="S599">
        <f t="shared" si="59"/>
        <v>93.192942782299923</v>
      </c>
      <c r="T599">
        <f t="shared" si="60"/>
        <v>156.03751102542182</v>
      </c>
    </row>
    <row r="600" spans="1:20">
      <c r="A600" s="1">
        <v>5.3124999999999997E-5</v>
      </c>
      <c r="B600">
        <v>16</v>
      </c>
      <c r="C600" t="s">
        <v>0</v>
      </c>
      <c r="D600">
        <v>2048</v>
      </c>
      <c r="E600" t="s">
        <v>1</v>
      </c>
      <c r="F600">
        <v>-25</v>
      </c>
      <c r="G600">
        <v>13</v>
      </c>
      <c r="H600">
        <v>484</v>
      </c>
      <c r="I600" t="s">
        <v>2</v>
      </c>
      <c r="J600">
        <v>154</v>
      </c>
      <c r="K600">
        <v>93</v>
      </c>
      <c r="L600">
        <v>1</v>
      </c>
      <c r="N600">
        <f t="shared" si="55"/>
        <v>-5.4945054945054944E-2</v>
      </c>
      <c r="O600">
        <f t="shared" si="56"/>
        <v>2.8571428571428571E-2</v>
      </c>
      <c r="P600">
        <f t="shared" si="57"/>
        <v>1.0637362637362637</v>
      </c>
      <c r="R600">
        <f t="shared" si="58"/>
        <v>88.461433693072337</v>
      </c>
      <c r="S600">
        <f t="shared" si="59"/>
        <v>92.956864952196455</v>
      </c>
      <c r="T600">
        <f t="shared" si="60"/>
        <v>152.52556837372288</v>
      </c>
    </row>
    <row r="601" spans="1:20">
      <c r="A601" s="1">
        <v>5.3240740740740737E-5</v>
      </c>
      <c r="B601">
        <v>16</v>
      </c>
      <c r="C601" t="s">
        <v>0</v>
      </c>
      <c r="D601">
        <v>2048</v>
      </c>
      <c r="E601" t="s">
        <v>1</v>
      </c>
      <c r="F601">
        <v>-24</v>
      </c>
      <c r="G601">
        <v>14</v>
      </c>
      <c r="H601">
        <v>481</v>
      </c>
      <c r="I601" t="s">
        <v>2</v>
      </c>
      <c r="J601">
        <v>151</v>
      </c>
      <c r="K601">
        <v>92</v>
      </c>
      <c r="L601">
        <v>1</v>
      </c>
      <c r="N601">
        <f t="shared" ref="N601:N664" si="61">F601/455</f>
        <v>-5.2747252747252747E-2</v>
      </c>
      <c r="O601">
        <f t="shared" ref="O601:O664" si="62">G601/455</f>
        <v>3.0769230769230771E-2</v>
      </c>
      <c r="P601">
        <f t="shared" ref="P601:P664" si="63">H601/455</f>
        <v>1.0571428571428572</v>
      </c>
      <c r="R601">
        <f t="shared" si="58"/>
        <v>88.332818057999035</v>
      </c>
      <c r="S601">
        <f t="shared" si="59"/>
        <v>92.856464145719002</v>
      </c>
      <c r="T601">
        <f t="shared" si="60"/>
        <v>149.74356283647074</v>
      </c>
    </row>
    <row r="602" spans="1:20">
      <c r="A602" s="1">
        <v>5.3356481481481484E-5</v>
      </c>
      <c r="B602">
        <v>16</v>
      </c>
      <c r="C602" t="s">
        <v>0</v>
      </c>
      <c r="D602">
        <v>2047</v>
      </c>
      <c r="E602" t="s">
        <v>1</v>
      </c>
      <c r="F602">
        <v>-19</v>
      </c>
      <c r="G602">
        <v>16</v>
      </c>
      <c r="H602">
        <v>482</v>
      </c>
      <c r="I602" t="s">
        <v>2</v>
      </c>
      <c r="J602">
        <v>136</v>
      </c>
      <c r="K602">
        <v>92</v>
      </c>
      <c r="L602">
        <v>1</v>
      </c>
      <c r="N602">
        <f t="shared" si="61"/>
        <v>-4.1758241758241756E-2</v>
      </c>
      <c r="O602">
        <f t="shared" si="62"/>
        <v>3.5164835164835165E-2</v>
      </c>
      <c r="P602">
        <f t="shared" si="63"/>
        <v>1.0593406593406594</v>
      </c>
      <c r="R602">
        <f t="shared" si="58"/>
        <v>88.098763535385572</v>
      </c>
      <c r="S602">
        <f t="shared" si="59"/>
        <v>92.257378589194289</v>
      </c>
      <c r="T602">
        <f t="shared" si="60"/>
        <v>139.89909245378777</v>
      </c>
    </row>
    <row r="603" spans="1:20">
      <c r="A603" s="1">
        <v>5.3356481481481484E-5</v>
      </c>
      <c r="B603">
        <v>16</v>
      </c>
      <c r="C603" t="s">
        <v>0</v>
      </c>
      <c r="D603">
        <v>2047</v>
      </c>
      <c r="E603" t="s">
        <v>1</v>
      </c>
      <c r="F603">
        <v>-18</v>
      </c>
      <c r="G603">
        <v>19</v>
      </c>
      <c r="H603">
        <v>482</v>
      </c>
      <c r="I603" t="s">
        <v>2</v>
      </c>
      <c r="J603">
        <v>136</v>
      </c>
      <c r="K603">
        <v>92</v>
      </c>
      <c r="L603">
        <v>2</v>
      </c>
      <c r="N603">
        <f t="shared" si="61"/>
        <v>-3.9560439560439559E-2</v>
      </c>
      <c r="O603">
        <f t="shared" si="62"/>
        <v>4.1758241758241756E-2</v>
      </c>
      <c r="P603">
        <f t="shared" si="63"/>
        <v>1.0593406593406594</v>
      </c>
      <c r="R603">
        <f t="shared" si="58"/>
        <v>87.742621410805711</v>
      </c>
      <c r="S603">
        <f t="shared" si="59"/>
        <v>92.138682577666302</v>
      </c>
      <c r="T603">
        <f t="shared" si="60"/>
        <v>133.45184230102205</v>
      </c>
    </row>
    <row r="604" spans="1:20">
      <c r="A604" s="1">
        <v>5.3472222222222224E-5</v>
      </c>
      <c r="B604">
        <v>16</v>
      </c>
      <c r="C604" t="s">
        <v>0</v>
      </c>
      <c r="D604">
        <v>2047</v>
      </c>
      <c r="E604" t="s">
        <v>1</v>
      </c>
      <c r="F604">
        <v>-19</v>
      </c>
      <c r="G604">
        <v>12</v>
      </c>
      <c r="H604">
        <v>481</v>
      </c>
      <c r="I604" t="s">
        <v>2</v>
      </c>
      <c r="J604">
        <v>147</v>
      </c>
      <c r="K604">
        <v>92</v>
      </c>
      <c r="L604">
        <v>1</v>
      </c>
      <c r="N604">
        <f t="shared" si="61"/>
        <v>-4.1758241758241756E-2</v>
      </c>
      <c r="O604">
        <f t="shared" si="62"/>
        <v>2.6373626373626374E-2</v>
      </c>
      <c r="P604">
        <f t="shared" si="63"/>
        <v>1.0571428571428572</v>
      </c>
      <c r="R604">
        <f t="shared" si="58"/>
        <v>88.570879910758549</v>
      </c>
      <c r="S604">
        <f t="shared" si="59"/>
        <v>92.262066813757784</v>
      </c>
      <c r="T604">
        <f t="shared" si="60"/>
        <v>147.72435568542238</v>
      </c>
    </row>
    <row r="605" spans="1:20">
      <c r="A605" s="1">
        <v>5.3587962962962957E-5</v>
      </c>
      <c r="B605">
        <v>16</v>
      </c>
      <c r="C605" t="s">
        <v>0</v>
      </c>
      <c r="D605">
        <v>2047</v>
      </c>
      <c r="E605" t="s">
        <v>1</v>
      </c>
      <c r="F605">
        <v>-24</v>
      </c>
      <c r="G605">
        <v>15</v>
      </c>
      <c r="H605">
        <v>489</v>
      </c>
      <c r="I605" t="s">
        <v>2</v>
      </c>
      <c r="J605">
        <v>147</v>
      </c>
      <c r="K605">
        <v>92</v>
      </c>
      <c r="L605">
        <v>1</v>
      </c>
      <c r="N605">
        <f t="shared" si="61"/>
        <v>-5.2747252747252747E-2</v>
      </c>
      <c r="O605">
        <f t="shared" si="62"/>
        <v>3.2967032967032968E-2</v>
      </c>
      <c r="P605">
        <f t="shared" si="63"/>
        <v>1.0747252747252747</v>
      </c>
      <c r="R605">
        <f t="shared" si="58"/>
        <v>88.243011690091805</v>
      </c>
      <c r="S605">
        <f t="shared" si="59"/>
        <v>92.809808136070288</v>
      </c>
      <c r="T605">
        <f t="shared" si="60"/>
        <v>147.99461679191654</v>
      </c>
    </row>
    <row r="606" spans="1:20">
      <c r="A606" s="1">
        <v>5.3703703703703697E-5</v>
      </c>
      <c r="B606">
        <v>16</v>
      </c>
      <c r="C606" t="s">
        <v>0</v>
      </c>
      <c r="D606">
        <v>2047</v>
      </c>
      <c r="E606" t="s">
        <v>1</v>
      </c>
      <c r="F606">
        <v>-10</v>
      </c>
      <c r="G606">
        <v>13</v>
      </c>
      <c r="H606">
        <v>482</v>
      </c>
      <c r="I606" t="s">
        <v>2</v>
      </c>
      <c r="J606">
        <v>136</v>
      </c>
      <c r="K606">
        <v>91</v>
      </c>
      <c r="L606">
        <v>1</v>
      </c>
      <c r="N606">
        <f t="shared" si="61"/>
        <v>-2.197802197802198E-2</v>
      </c>
      <c r="O606">
        <f t="shared" si="62"/>
        <v>2.8571428571428571E-2</v>
      </c>
      <c r="P606">
        <f t="shared" si="63"/>
        <v>1.0593406593406594</v>
      </c>
      <c r="R606">
        <f t="shared" si="58"/>
        <v>88.455052688171307</v>
      </c>
      <c r="S606">
        <f t="shared" si="59"/>
        <v>91.188538609208805</v>
      </c>
      <c r="T606">
        <f t="shared" si="60"/>
        <v>127.56859202882748</v>
      </c>
    </row>
    <row r="607" spans="1:20">
      <c r="A607" s="1">
        <v>5.3819444444444444E-5</v>
      </c>
      <c r="B607">
        <v>16</v>
      </c>
      <c r="C607" t="s">
        <v>0</v>
      </c>
      <c r="D607">
        <v>2047</v>
      </c>
      <c r="E607" t="s">
        <v>1</v>
      </c>
      <c r="F607">
        <v>-19</v>
      </c>
      <c r="G607">
        <v>16</v>
      </c>
      <c r="H607">
        <v>482</v>
      </c>
      <c r="I607" t="s">
        <v>2</v>
      </c>
      <c r="J607">
        <v>140</v>
      </c>
      <c r="K607">
        <v>92</v>
      </c>
      <c r="L607">
        <v>1</v>
      </c>
      <c r="N607">
        <f t="shared" si="61"/>
        <v>-4.1758241758241756E-2</v>
      </c>
      <c r="O607">
        <f t="shared" si="62"/>
        <v>3.5164835164835165E-2</v>
      </c>
      <c r="P607">
        <f t="shared" si="63"/>
        <v>1.0593406593406594</v>
      </c>
      <c r="R607">
        <f t="shared" si="58"/>
        <v>88.098763535385572</v>
      </c>
      <c r="S607">
        <f t="shared" si="59"/>
        <v>92.257378589194289</v>
      </c>
      <c r="T607">
        <f t="shared" si="60"/>
        <v>139.89909245378777</v>
      </c>
    </row>
    <row r="608" spans="1:20">
      <c r="A608" s="1">
        <v>5.3819444444444444E-5</v>
      </c>
      <c r="B608">
        <v>16</v>
      </c>
      <c r="C608" t="s">
        <v>0</v>
      </c>
      <c r="D608">
        <v>2047</v>
      </c>
      <c r="E608" t="s">
        <v>1</v>
      </c>
      <c r="F608">
        <v>-17</v>
      </c>
      <c r="G608">
        <v>22</v>
      </c>
      <c r="H608">
        <v>481</v>
      </c>
      <c r="I608" t="s">
        <v>2</v>
      </c>
      <c r="J608">
        <v>129</v>
      </c>
      <c r="K608">
        <v>92</v>
      </c>
      <c r="L608">
        <v>2</v>
      </c>
      <c r="N608">
        <f t="shared" si="61"/>
        <v>-3.7362637362637362E-2</v>
      </c>
      <c r="O608">
        <f t="shared" si="62"/>
        <v>4.8351648351648353E-2</v>
      </c>
      <c r="P608">
        <f t="shared" si="63"/>
        <v>1.0571428571428572</v>
      </c>
      <c r="R608">
        <f t="shared" si="58"/>
        <v>87.381228128134538</v>
      </c>
      <c r="S608">
        <f t="shared" si="59"/>
        <v>92.024164226044292</v>
      </c>
      <c r="T608">
        <f t="shared" si="60"/>
        <v>127.69424046668917</v>
      </c>
    </row>
    <row r="609" spans="1:20">
      <c r="A609" s="1">
        <v>5.3935185185185191E-5</v>
      </c>
      <c r="B609">
        <v>16</v>
      </c>
      <c r="C609" t="s">
        <v>0</v>
      </c>
      <c r="D609">
        <v>2047</v>
      </c>
      <c r="E609" t="s">
        <v>1</v>
      </c>
      <c r="F609">
        <v>-15</v>
      </c>
      <c r="G609">
        <v>23</v>
      </c>
      <c r="H609">
        <v>484</v>
      </c>
      <c r="I609" t="s">
        <v>2</v>
      </c>
      <c r="J609">
        <v>122</v>
      </c>
      <c r="K609">
        <v>91</v>
      </c>
      <c r="L609">
        <v>2</v>
      </c>
      <c r="N609">
        <f t="shared" si="61"/>
        <v>-3.2967032967032968E-2</v>
      </c>
      <c r="O609">
        <f t="shared" si="62"/>
        <v>5.054945054945055E-2</v>
      </c>
      <c r="P609">
        <f t="shared" si="63"/>
        <v>1.0637362637362637</v>
      </c>
      <c r="R609">
        <f t="shared" si="58"/>
        <v>87.279313407716288</v>
      </c>
      <c r="S609">
        <f t="shared" si="59"/>
        <v>91.775127462211969</v>
      </c>
      <c r="T609">
        <f t="shared" si="60"/>
        <v>123.111341960372</v>
      </c>
    </row>
    <row r="610" spans="1:20">
      <c r="A610" s="1">
        <v>5.4050925925925931E-5</v>
      </c>
      <c r="B610">
        <v>16</v>
      </c>
      <c r="C610" t="s">
        <v>0</v>
      </c>
      <c r="D610">
        <v>2047</v>
      </c>
      <c r="E610" t="s">
        <v>1</v>
      </c>
      <c r="F610">
        <v>-17</v>
      </c>
      <c r="G610">
        <v>19</v>
      </c>
      <c r="H610">
        <v>486</v>
      </c>
      <c r="I610" t="s">
        <v>2</v>
      </c>
      <c r="J610">
        <v>136</v>
      </c>
      <c r="K610">
        <v>92</v>
      </c>
      <c r="L610">
        <v>2</v>
      </c>
      <c r="N610">
        <f t="shared" si="61"/>
        <v>-3.7362637362637362E-2</v>
      </c>
      <c r="O610">
        <f t="shared" si="62"/>
        <v>4.1758241758241756E-2</v>
      </c>
      <c r="P610">
        <f t="shared" si="63"/>
        <v>1.0681318681318681</v>
      </c>
      <c r="R610">
        <f t="shared" si="58"/>
        <v>87.761181674263753</v>
      </c>
      <c r="S610">
        <f t="shared" si="59"/>
        <v>92.003356548171524</v>
      </c>
      <c r="T610">
        <f t="shared" si="60"/>
        <v>131.82016988013578</v>
      </c>
    </row>
    <row r="611" spans="1:20">
      <c r="A611" s="1">
        <v>5.4166666666666664E-5</v>
      </c>
      <c r="B611">
        <v>16</v>
      </c>
      <c r="C611" t="s">
        <v>0</v>
      </c>
      <c r="D611">
        <v>2048</v>
      </c>
      <c r="E611" t="s">
        <v>1</v>
      </c>
      <c r="F611">
        <v>-19</v>
      </c>
      <c r="G611">
        <v>21</v>
      </c>
      <c r="H611">
        <v>488</v>
      </c>
      <c r="I611" t="s">
        <v>2</v>
      </c>
      <c r="J611">
        <v>133</v>
      </c>
      <c r="K611">
        <v>92</v>
      </c>
      <c r="L611">
        <v>2</v>
      </c>
      <c r="N611">
        <f t="shared" si="61"/>
        <v>-4.1758241758241756E-2</v>
      </c>
      <c r="O611">
        <f t="shared" si="62"/>
        <v>4.6153846153846156E-2</v>
      </c>
      <c r="P611">
        <f t="shared" si="63"/>
        <v>1.0725274725274725</v>
      </c>
      <c r="R611">
        <f t="shared" si="58"/>
        <v>87.535923189933783</v>
      </c>
      <c r="S611">
        <f t="shared" si="59"/>
        <v>92.229652120334293</v>
      </c>
      <c r="T611">
        <f t="shared" si="60"/>
        <v>132.13759477388825</v>
      </c>
    </row>
    <row r="612" spans="1:20">
      <c r="A612" s="1">
        <v>5.4166666666666664E-5</v>
      </c>
      <c r="B612">
        <v>16</v>
      </c>
      <c r="C612" t="s">
        <v>0</v>
      </c>
      <c r="D612">
        <v>2047</v>
      </c>
      <c r="E612" t="s">
        <v>1</v>
      </c>
      <c r="F612">
        <v>-18</v>
      </c>
      <c r="G612">
        <v>19</v>
      </c>
      <c r="H612">
        <v>488</v>
      </c>
      <c r="I612" t="s">
        <v>2</v>
      </c>
      <c r="J612">
        <v>133</v>
      </c>
      <c r="K612">
        <v>91</v>
      </c>
      <c r="L612">
        <v>2</v>
      </c>
      <c r="N612">
        <f t="shared" si="61"/>
        <v>-3.9560439560439559E-2</v>
      </c>
      <c r="O612">
        <f t="shared" si="62"/>
        <v>4.1758241758241756E-2</v>
      </c>
      <c r="P612">
        <f t="shared" si="63"/>
        <v>1.0725274725274725</v>
      </c>
      <c r="R612">
        <f t="shared" si="58"/>
        <v>87.770347879665707</v>
      </c>
      <c r="S612">
        <f t="shared" si="59"/>
        <v>92.112411270229103</v>
      </c>
      <c r="T612">
        <f t="shared" si="60"/>
        <v>133.45184230102205</v>
      </c>
    </row>
    <row r="613" spans="1:20">
      <c r="A613" s="1">
        <v>5.4282407407407404E-5</v>
      </c>
      <c r="B613">
        <v>16</v>
      </c>
      <c r="C613" t="s">
        <v>0</v>
      </c>
      <c r="D613">
        <v>2048</v>
      </c>
      <c r="E613" t="s">
        <v>1</v>
      </c>
      <c r="F613">
        <v>-22</v>
      </c>
      <c r="G613">
        <v>17</v>
      </c>
      <c r="H613">
        <v>488</v>
      </c>
      <c r="I613" t="s">
        <v>2</v>
      </c>
      <c r="J613">
        <v>143</v>
      </c>
      <c r="K613">
        <v>92</v>
      </c>
      <c r="L613">
        <v>1</v>
      </c>
      <c r="N613">
        <f t="shared" si="61"/>
        <v>-4.8351648351648353E-2</v>
      </c>
      <c r="O613">
        <f t="shared" si="62"/>
        <v>3.7362637362637362E-2</v>
      </c>
      <c r="P613">
        <f t="shared" si="63"/>
        <v>1.0725274725274725</v>
      </c>
      <c r="R613">
        <f t="shared" si="58"/>
        <v>88.004847280269558</v>
      </c>
      <c r="S613">
        <f t="shared" si="59"/>
        <v>92.581258697434649</v>
      </c>
      <c r="T613">
        <f t="shared" si="60"/>
        <v>142.30575953331083</v>
      </c>
    </row>
    <row r="614" spans="1:20">
      <c r="A614" s="1">
        <v>5.4398148148148151E-5</v>
      </c>
      <c r="B614">
        <v>16</v>
      </c>
      <c r="C614" t="s">
        <v>0</v>
      </c>
      <c r="D614">
        <v>2047</v>
      </c>
      <c r="E614" t="s">
        <v>1</v>
      </c>
      <c r="F614">
        <v>-25</v>
      </c>
      <c r="G614">
        <v>27</v>
      </c>
      <c r="H614">
        <v>479</v>
      </c>
      <c r="I614" t="s">
        <v>2</v>
      </c>
      <c r="J614">
        <v>136</v>
      </c>
      <c r="K614">
        <v>93</v>
      </c>
      <c r="L614">
        <v>3</v>
      </c>
      <c r="N614">
        <f t="shared" si="61"/>
        <v>-5.4945054945054944E-2</v>
      </c>
      <c r="O614">
        <f t="shared" si="62"/>
        <v>5.9340659340659338E-2</v>
      </c>
      <c r="P614">
        <f t="shared" si="63"/>
        <v>1.0527472527472528</v>
      </c>
      <c r="R614">
        <f t="shared" si="58"/>
        <v>86.773798002575361</v>
      </c>
      <c r="S614">
        <f t="shared" si="59"/>
        <v>92.987674299780991</v>
      </c>
      <c r="T614">
        <f t="shared" si="60"/>
        <v>132.79740183823418</v>
      </c>
    </row>
    <row r="615" spans="1:20">
      <c r="A615" s="1">
        <v>5.4513888888888891E-5</v>
      </c>
      <c r="B615">
        <v>16</v>
      </c>
      <c r="C615" t="s">
        <v>0</v>
      </c>
      <c r="D615">
        <v>2047</v>
      </c>
      <c r="E615" t="s">
        <v>1</v>
      </c>
      <c r="F615">
        <v>-20</v>
      </c>
      <c r="G615">
        <v>16</v>
      </c>
      <c r="H615">
        <v>485</v>
      </c>
      <c r="I615" t="s">
        <v>2</v>
      </c>
      <c r="J615">
        <v>154</v>
      </c>
      <c r="K615">
        <v>92</v>
      </c>
      <c r="L615">
        <v>1</v>
      </c>
      <c r="N615">
        <f t="shared" si="61"/>
        <v>-4.3956043956043959E-2</v>
      </c>
      <c r="O615">
        <f t="shared" si="62"/>
        <v>3.5164835164835165E-2</v>
      </c>
      <c r="P615">
        <f t="shared" si="63"/>
        <v>1.0659340659340659</v>
      </c>
      <c r="R615">
        <f t="shared" si="58"/>
        <v>88.110515209892085</v>
      </c>
      <c r="S615">
        <f t="shared" si="59"/>
        <v>92.36137465817562</v>
      </c>
      <c r="T615">
        <f t="shared" si="60"/>
        <v>141.34019174590992</v>
      </c>
    </row>
    <row r="616" spans="1:20">
      <c r="A616" s="1">
        <v>5.4513888888888891E-5</v>
      </c>
      <c r="B616">
        <v>16</v>
      </c>
      <c r="C616" t="s">
        <v>0</v>
      </c>
      <c r="D616">
        <v>2047</v>
      </c>
      <c r="E616" t="s">
        <v>1</v>
      </c>
      <c r="F616">
        <v>-18</v>
      </c>
      <c r="G616">
        <v>21</v>
      </c>
      <c r="H616">
        <v>483</v>
      </c>
      <c r="I616" t="s">
        <v>2</v>
      </c>
      <c r="J616">
        <v>136</v>
      </c>
      <c r="K616">
        <v>92</v>
      </c>
      <c r="L616">
        <v>2</v>
      </c>
      <c r="N616">
        <f t="shared" si="61"/>
        <v>-3.9560439560439559E-2</v>
      </c>
      <c r="O616">
        <f t="shared" si="62"/>
        <v>4.6153846153846156E-2</v>
      </c>
      <c r="P616">
        <f t="shared" si="63"/>
        <v>1.0615384615384615</v>
      </c>
      <c r="R616">
        <f t="shared" si="58"/>
        <v>87.510447078000837</v>
      </c>
      <c r="S616">
        <f t="shared" si="59"/>
        <v>92.134258762502284</v>
      </c>
      <c r="T616">
        <f t="shared" si="60"/>
        <v>130.60129464500449</v>
      </c>
    </row>
    <row r="617" spans="1:20">
      <c r="A617" s="1">
        <v>5.4629629629629624E-5</v>
      </c>
      <c r="B617">
        <v>16</v>
      </c>
      <c r="C617" t="s">
        <v>0</v>
      </c>
      <c r="D617">
        <v>2048</v>
      </c>
      <c r="E617" t="s">
        <v>1</v>
      </c>
      <c r="F617">
        <v>-30</v>
      </c>
      <c r="G617">
        <v>18</v>
      </c>
      <c r="H617">
        <v>477</v>
      </c>
      <c r="I617" t="s">
        <v>2</v>
      </c>
      <c r="J617">
        <v>147</v>
      </c>
      <c r="K617">
        <v>93</v>
      </c>
      <c r="L617">
        <v>2</v>
      </c>
      <c r="N617">
        <f t="shared" si="61"/>
        <v>-6.5934065934065936E-2</v>
      </c>
      <c r="O617">
        <f t="shared" si="62"/>
        <v>3.9560439560439559E-2</v>
      </c>
      <c r="P617">
        <f t="shared" si="63"/>
        <v>1.0483516483516484</v>
      </c>
      <c r="R617">
        <f t="shared" si="58"/>
        <v>87.838920511773622</v>
      </c>
      <c r="S617">
        <f t="shared" si="59"/>
        <v>93.598768116808287</v>
      </c>
      <c r="T617">
        <f t="shared" si="60"/>
        <v>149.03624346792648</v>
      </c>
    </row>
    <row r="618" spans="1:20">
      <c r="A618" s="1">
        <v>5.4745370370370371E-5</v>
      </c>
      <c r="B618">
        <v>16</v>
      </c>
      <c r="C618" t="s">
        <v>0</v>
      </c>
      <c r="D618">
        <v>2048</v>
      </c>
      <c r="E618" t="s">
        <v>1</v>
      </c>
      <c r="F618">
        <v>-17</v>
      </c>
      <c r="G618">
        <v>19</v>
      </c>
      <c r="H618">
        <v>489</v>
      </c>
      <c r="I618" t="s">
        <v>2</v>
      </c>
      <c r="J618">
        <v>129</v>
      </c>
      <c r="K618">
        <v>91</v>
      </c>
      <c r="L618">
        <v>2</v>
      </c>
      <c r="N618">
        <f t="shared" si="61"/>
        <v>-3.7362637362637362E-2</v>
      </c>
      <c r="O618">
        <f t="shared" si="62"/>
        <v>4.1758241758241756E-2</v>
      </c>
      <c r="P618">
        <f t="shared" si="63"/>
        <v>1.0747252747252747</v>
      </c>
      <c r="R618">
        <f t="shared" si="58"/>
        <v>87.774902907672612</v>
      </c>
      <c r="S618">
        <f t="shared" si="59"/>
        <v>91.991075940167008</v>
      </c>
      <c r="T618">
        <f t="shared" si="60"/>
        <v>131.82016988013578</v>
      </c>
    </row>
    <row r="619" spans="1:20">
      <c r="A619" s="1">
        <v>5.4861111111111111E-5</v>
      </c>
      <c r="B619">
        <v>16</v>
      </c>
      <c r="C619" t="s">
        <v>0</v>
      </c>
      <c r="D619">
        <v>2047</v>
      </c>
      <c r="E619" t="s">
        <v>1</v>
      </c>
      <c r="F619">
        <v>-10</v>
      </c>
      <c r="G619">
        <v>19</v>
      </c>
      <c r="H619">
        <v>490</v>
      </c>
      <c r="I619" t="s">
        <v>2</v>
      </c>
      <c r="J619">
        <v>118</v>
      </c>
      <c r="K619">
        <v>91</v>
      </c>
      <c r="L619">
        <v>2</v>
      </c>
      <c r="N619">
        <f t="shared" si="61"/>
        <v>-2.197802197802198E-2</v>
      </c>
      <c r="O619">
        <f t="shared" si="62"/>
        <v>4.1758241758241756E-2</v>
      </c>
      <c r="P619">
        <f t="shared" si="63"/>
        <v>1.0769230769230769</v>
      </c>
      <c r="R619">
        <f t="shared" si="58"/>
        <v>87.779439371697322</v>
      </c>
      <c r="S619">
        <f t="shared" si="59"/>
        <v>91.169139327907416</v>
      </c>
      <c r="T619">
        <f t="shared" si="60"/>
        <v>117.75854060106003</v>
      </c>
    </row>
    <row r="620" spans="1:20">
      <c r="A620" s="1">
        <v>5.4976851851851851E-5</v>
      </c>
      <c r="B620">
        <v>16</v>
      </c>
      <c r="C620" t="s">
        <v>0</v>
      </c>
      <c r="D620">
        <v>2047</v>
      </c>
      <c r="E620" t="s">
        <v>1</v>
      </c>
      <c r="F620">
        <v>-8</v>
      </c>
      <c r="G620">
        <v>22</v>
      </c>
      <c r="H620">
        <v>484</v>
      </c>
      <c r="I620" t="s">
        <v>2</v>
      </c>
      <c r="J620">
        <v>108</v>
      </c>
      <c r="K620">
        <v>90</v>
      </c>
      <c r="L620">
        <v>2</v>
      </c>
      <c r="N620">
        <f t="shared" si="61"/>
        <v>-1.7582417582417582E-2</v>
      </c>
      <c r="O620">
        <f t="shared" si="62"/>
        <v>4.8351648351648353E-2</v>
      </c>
      <c r="P620">
        <f t="shared" si="63"/>
        <v>1.0637362637362637</v>
      </c>
      <c r="R620">
        <f t="shared" si="58"/>
        <v>87.397437797500189</v>
      </c>
      <c r="S620">
        <f t="shared" si="59"/>
        <v>90.946951446773468</v>
      </c>
      <c r="T620">
        <f t="shared" si="60"/>
        <v>109.98310652189998</v>
      </c>
    </row>
    <row r="621" spans="1:20">
      <c r="A621" s="1">
        <v>5.4976851851851851E-5</v>
      </c>
      <c r="B621">
        <v>16</v>
      </c>
      <c r="C621" t="s">
        <v>0</v>
      </c>
      <c r="D621">
        <v>2047</v>
      </c>
      <c r="E621" t="s">
        <v>1</v>
      </c>
      <c r="F621">
        <v>-10</v>
      </c>
      <c r="G621">
        <v>21</v>
      </c>
      <c r="H621">
        <v>489</v>
      </c>
      <c r="I621" t="s">
        <v>2</v>
      </c>
      <c r="J621">
        <v>125</v>
      </c>
      <c r="K621">
        <v>91</v>
      </c>
      <c r="L621">
        <v>2</v>
      </c>
      <c r="N621">
        <f t="shared" si="61"/>
        <v>-2.197802197802198E-2</v>
      </c>
      <c r="O621">
        <f t="shared" si="62"/>
        <v>4.6153846153846156E-2</v>
      </c>
      <c r="P621">
        <f t="shared" si="63"/>
        <v>1.0747252747252747</v>
      </c>
      <c r="R621">
        <f t="shared" si="58"/>
        <v>87.540956009895382</v>
      </c>
      <c r="S621">
        <f t="shared" si="59"/>
        <v>91.171529540225634</v>
      </c>
      <c r="T621">
        <f t="shared" si="60"/>
        <v>115.46334506187162</v>
      </c>
    </row>
    <row r="622" spans="1:20">
      <c r="A622" s="1">
        <v>5.5092592592592585E-5</v>
      </c>
      <c r="B622">
        <v>16</v>
      </c>
      <c r="C622" t="s">
        <v>0</v>
      </c>
      <c r="D622">
        <v>2047</v>
      </c>
      <c r="E622" t="s">
        <v>1</v>
      </c>
      <c r="F622">
        <v>-14</v>
      </c>
      <c r="G622">
        <v>19</v>
      </c>
      <c r="H622">
        <v>493</v>
      </c>
      <c r="I622" t="s">
        <v>2</v>
      </c>
      <c r="J622">
        <v>125</v>
      </c>
      <c r="K622">
        <v>91</v>
      </c>
      <c r="L622">
        <v>2</v>
      </c>
      <c r="N622">
        <f t="shared" si="61"/>
        <v>-3.0769230769230771E-2</v>
      </c>
      <c r="O622">
        <f t="shared" si="62"/>
        <v>4.1758241758241756E-2</v>
      </c>
      <c r="P622">
        <f t="shared" si="63"/>
        <v>1.0835164835164834</v>
      </c>
      <c r="R622">
        <f t="shared" si="58"/>
        <v>87.792938507284816</v>
      </c>
      <c r="S622">
        <f t="shared" si="59"/>
        <v>91.626623521620772</v>
      </c>
      <c r="T622">
        <f t="shared" si="60"/>
        <v>126.3843518158359</v>
      </c>
    </row>
    <row r="623" spans="1:20">
      <c r="A623" s="1">
        <v>5.5208333333333325E-5</v>
      </c>
      <c r="B623">
        <v>16</v>
      </c>
      <c r="C623" t="s">
        <v>0</v>
      </c>
      <c r="D623">
        <v>2047</v>
      </c>
      <c r="E623" t="s">
        <v>1</v>
      </c>
      <c r="F623">
        <v>-18</v>
      </c>
      <c r="G623">
        <v>19</v>
      </c>
      <c r="H623">
        <v>496</v>
      </c>
      <c r="I623" t="s">
        <v>2</v>
      </c>
      <c r="J623">
        <v>136</v>
      </c>
      <c r="K623">
        <v>92</v>
      </c>
      <c r="L623">
        <v>2</v>
      </c>
      <c r="N623">
        <f t="shared" si="61"/>
        <v>-3.9560439560439559E-2</v>
      </c>
      <c r="O623">
        <f t="shared" si="62"/>
        <v>4.1758241758241756E-2</v>
      </c>
      <c r="P623">
        <f t="shared" si="63"/>
        <v>1.09010989010989</v>
      </c>
      <c r="R623">
        <f t="shared" si="58"/>
        <v>87.806274587603937</v>
      </c>
      <c r="S623">
        <f t="shared" si="59"/>
        <v>92.078370245361967</v>
      </c>
      <c r="T623">
        <f t="shared" si="60"/>
        <v>133.45184230102205</v>
      </c>
    </row>
    <row r="624" spans="1:20">
      <c r="A624" s="1">
        <v>5.5324074074074085E-5</v>
      </c>
      <c r="B624">
        <v>16</v>
      </c>
      <c r="C624" t="s">
        <v>0</v>
      </c>
      <c r="D624">
        <v>2048</v>
      </c>
      <c r="E624" t="s">
        <v>1</v>
      </c>
      <c r="F624">
        <v>-15</v>
      </c>
      <c r="G624">
        <v>19</v>
      </c>
      <c r="H624">
        <v>479</v>
      </c>
      <c r="I624" t="s">
        <v>2</v>
      </c>
      <c r="J624">
        <v>129</v>
      </c>
      <c r="K624">
        <v>91</v>
      </c>
      <c r="L624">
        <v>2</v>
      </c>
      <c r="N624">
        <f t="shared" si="61"/>
        <v>-3.2967032967032968E-2</v>
      </c>
      <c r="O624">
        <f t="shared" si="62"/>
        <v>4.1758241758241756E-2</v>
      </c>
      <c r="P624">
        <f t="shared" si="63"/>
        <v>1.0527472527472528</v>
      </c>
      <c r="R624">
        <f t="shared" si="58"/>
        <v>87.728498103897707</v>
      </c>
      <c r="S624">
        <f t="shared" si="59"/>
        <v>91.793644935263728</v>
      </c>
      <c r="T624">
        <f t="shared" si="60"/>
        <v>128.29016319224309</v>
      </c>
    </row>
    <row r="625" spans="1:20">
      <c r="A625" s="1">
        <v>5.5324074074074085E-5</v>
      </c>
      <c r="B625">
        <v>16</v>
      </c>
      <c r="C625" t="s">
        <v>0</v>
      </c>
      <c r="D625">
        <v>2043</v>
      </c>
      <c r="E625" t="s">
        <v>1</v>
      </c>
      <c r="F625">
        <v>-21</v>
      </c>
      <c r="G625">
        <v>30</v>
      </c>
      <c r="H625">
        <v>481</v>
      </c>
      <c r="I625" t="s">
        <v>2</v>
      </c>
      <c r="J625">
        <v>136</v>
      </c>
      <c r="K625">
        <v>93</v>
      </c>
      <c r="L625">
        <v>3</v>
      </c>
      <c r="N625">
        <f t="shared" si="61"/>
        <v>-4.6153846153846156E-2</v>
      </c>
      <c r="O625">
        <f t="shared" si="62"/>
        <v>6.5934065934065936E-2</v>
      </c>
      <c r="P625">
        <f t="shared" si="63"/>
        <v>1.0571428571428572</v>
      </c>
      <c r="R625">
        <f t="shared" si="58"/>
        <v>86.431081594352008</v>
      </c>
      <c r="S625">
        <f t="shared" si="59"/>
        <v>92.499891388056767</v>
      </c>
      <c r="T625">
        <f t="shared" si="60"/>
        <v>124.99202019855865</v>
      </c>
    </row>
    <row r="626" spans="1:20">
      <c r="A626" s="1">
        <v>5.5439814814814825E-5</v>
      </c>
      <c r="B626">
        <v>16</v>
      </c>
      <c r="C626" t="s">
        <v>0</v>
      </c>
      <c r="D626">
        <v>2047</v>
      </c>
      <c r="E626" t="s">
        <v>1</v>
      </c>
      <c r="F626">
        <v>-19</v>
      </c>
      <c r="G626">
        <v>22</v>
      </c>
      <c r="H626">
        <v>480</v>
      </c>
      <c r="I626" t="s">
        <v>2</v>
      </c>
      <c r="J626">
        <v>133</v>
      </c>
      <c r="K626">
        <v>92</v>
      </c>
      <c r="L626">
        <v>2</v>
      </c>
      <c r="N626">
        <f t="shared" si="61"/>
        <v>-4.1758241758241756E-2</v>
      </c>
      <c r="O626">
        <f t="shared" si="62"/>
        <v>4.8351648351648353E-2</v>
      </c>
      <c r="P626">
        <f t="shared" si="63"/>
        <v>1.054945054945055</v>
      </c>
      <c r="R626">
        <f t="shared" si="58"/>
        <v>87.375779972217941</v>
      </c>
      <c r="S626">
        <f t="shared" si="59"/>
        <v>92.266774542094453</v>
      </c>
      <c r="T626">
        <f t="shared" si="60"/>
        <v>130.81508387488159</v>
      </c>
    </row>
    <row r="627" spans="1:20">
      <c r="A627" s="1">
        <v>5.5555555555555551E-5</v>
      </c>
      <c r="B627">
        <v>16</v>
      </c>
      <c r="C627" t="s">
        <v>0</v>
      </c>
      <c r="D627">
        <v>2047</v>
      </c>
      <c r="E627" t="s">
        <v>1</v>
      </c>
      <c r="F627">
        <v>-13</v>
      </c>
      <c r="G627">
        <v>11</v>
      </c>
      <c r="H627">
        <v>475</v>
      </c>
      <c r="I627" t="s">
        <v>2</v>
      </c>
      <c r="J627">
        <v>136</v>
      </c>
      <c r="K627">
        <v>91</v>
      </c>
      <c r="L627">
        <v>1</v>
      </c>
      <c r="N627">
        <f t="shared" si="61"/>
        <v>-2.8571428571428571E-2</v>
      </c>
      <c r="O627">
        <f t="shared" si="62"/>
        <v>2.4175824175824177E-2</v>
      </c>
      <c r="P627">
        <f t="shared" si="63"/>
        <v>1.043956043956044</v>
      </c>
      <c r="R627">
        <f t="shared" si="58"/>
        <v>88.673387484095727</v>
      </c>
      <c r="S627">
        <f t="shared" si="59"/>
        <v>91.567703677130268</v>
      </c>
      <c r="T627">
        <f t="shared" si="60"/>
        <v>139.76364169072619</v>
      </c>
    </row>
    <row r="628" spans="1:20">
      <c r="A628" s="1">
        <v>5.5671296296296305E-5</v>
      </c>
      <c r="B628">
        <v>16</v>
      </c>
      <c r="C628" t="s">
        <v>0</v>
      </c>
      <c r="D628">
        <v>2048</v>
      </c>
      <c r="E628" t="s">
        <v>1</v>
      </c>
      <c r="F628">
        <v>-31</v>
      </c>
      <c r="G628">
        <v>24</v>
      </c>
      <c r="H628">
        <v>479</v>
      </c>
      <c r="I628" t="s">
        <v>2</v>
      </c>
      <c r="J628">
        <v>138</v>
      </c>
      <c r="K628">
        <v>93</v>
      </c>
      <c r="L628">
        <v>3</v>
      </c>
      <c r="N628">
        <f t="shared" si="61"/>
        <v>-6.8131868131868126E-2</v>
      </c>
      <c r="O628">
        <f t="shared" si="62"/>
        <v>5.2747252747252747E-2</v>
      </c>
      <c r="P628">
        <f t="shared" si="63"/>
        <v>1.0527472527472528</v>
      </c>
      <c r="R628">
        <f t="shared" si="58"/>
        <v>87.131628949304115</v>
      </c>
      <c r="S628">
        <f t="shared" si="59"/>
        <v>93.702913539011121</v>
      </c>
      <c r="T628">
        <f t="shared" si="60"/>
        <v>142.25319461272534</v>
      </c>
    </row>
    <row r="629" spans="1:20">
      <c r="A629" s="1">
        <v>5.5671296296296305E-5</v>
      </c>
      <c r="B629">
        <v>16</v>
      </c>
      <c r="C629" t="s">
        <v>0</v>
      </c>
      <c r="D629">
        <v>2048</v>
      </c>
      <c r="E629" t="s">
        <v>1</v>
      </c>
      <c r="F629">
        <v>-21</v>
      </c>
      <c r="G629">
        <v>24</v>
      </c>
      <c r="H629">
        <v>480</v>
      </c>
      <c r="I629" t="s">
        <v>2</v>
      </c>
      <c r="J629">
        <v>129</v>
      </c>
      <c r="K629">
        <v>92</v>
      </c>
      <c r="L629">
        <v>2</v>
      </c>
      <c r="N629">
        <f t="shared" si="61"/>
        <v>-4.6153846153846156E-2</v>
      </c>
      <c r="O629">
        <f t="shared" si="62"/>
        <v>5.2747252747252747E-2</v>
      </c>
      <c r="P629">
        <f t="shared" si="63"/>
        <v>1.054945054945055</v>
      </c>
      <c r="R629">
        <f t="shared" si="58"/>
        <v>87.137594773888253</v>
      </c>
      <c r="S629">
        <f t="shared" si="59"/>
        <v>92.505092867241402</v>
      </c>
      <c r="T629">
        <f t="shared" si="60"/>
        <v>131.18592516570965</v>
      </c>
    </row>
    <row r="630" spans="1:20">
      <c r="A630" s="1">
        <v>5.5787037037037045E-5</v>
      </c>
      <c r="B630">
        <v>16</v>
      </c>
      <c r="C630" t="s">
        <v>0</v>
      </c>
      <c r="D630">
        <v>2047</v>
      </c>
      <c r="E630" t="s">
        <v>1</v>
      </c>
      <c r="F630">
        <v>-20</v>
      </c>
      <c r="G630">
        <v>28</v>
      </c>
      <c r="H630">
        <v>486</v>
      </c>
      <c r="I630" t="s">
        <v>2</v>
      </c>
      <c r="J630">
        <v>122</v>
      </c>
      <c r="K630">
        <v>92</v>
      </c>
      <c r="L630">
        <v>3</v>
      </c>
      <c r="N630">
        <f t="shared" si="61"/>
        <v>-4.3956043956043959E-2</v>
      </c>
      <c r="O630">
        <f t="shared" si="62"/>
        <v>6.1538461538461542E-2</v>
      </c>
      <c r="P630">
        <f t="shared" si="63"/>
        <v>1.0681318681318681</v>
      </c>
      <c r="R630">
        <f t="shared" si="58"/>
        <v>86.702653632978965</v>
      </c>
      <c r="S630">
        <f t="shared" si="59"/>
        <v>92.356521345789361</v>
      </c>
      <c r="T630">
        <f t="shared" si="60"/>
        <v>125.53767779197437</v>
      </c>
    </row>
    <row r="631" spans="1:20">
      <c r="A631" s="1">
        <v>5.5902777777777785E-5</v>
      </c>
      <c r="B631">
        <v>16</v>
      </c>
      <c r="C631" t="s">
        <v>0</v>
      </c>
      <c r="D631">
        <v>2048</v>
      </c>
      <c r="E631" t="s">
        <v>1</v>
      </c>
      <c r="F631">
        <v>-13</v>
      </c>
      <c r="G631">
        <v>27</v>
      </c>
      <c r="H631">
        <v>489</v>
      </c>
      <c r="I631" t="s">
        <v>2</v>
      </c>
      <c r="J631">
        <v>111</v>
      </c>
      <c r="K631">
        <v>91</v>
      </c>
      <c r="L631">
        <v>3</v>
      </c>
      <c r="N631">
        <f t="shared" si="61"/>
        <v>-2.8571428571428571E-2</v>
      </c>
      <c r="O631">
        <f t="shared" si="62"/>
        <v>5.9340659340659338E-2</v>
      </c>
      <c r="P631">
        <f t="shared" si="63"/>
        <v>1.0747252747252747</v>
      </c>
      <c r="R631">
        <f t="shared" si="58"/>
        <v>86.83963837395433</v>
      </c>
      <c r="S631">
        <f t="shared" si="59"/>
        <v>91.522841991131031</v>
      </c>
      <c r="T631">
        <f t="shared" si="60"/>
        <v>115.70995378081129</v>
      </c>
    </row>
    <row r="632" spans="1:20">
      <c r="A632" s="1">
        <v>5.6018518518518512E-5</v>
      </c>
      <c r="B632">
        <v>16</v>
      </c>
      <c r="C632" t="s">
        <v>0</v>
      </c>
      <c r="D632">
        <v>2047</v>
      </c>
      <c r="E632" t="s">
        <v>1</v>
      </c>
      <c r="F632">
        <v>-9</v>
      </c>
      <c r="G632">
        <v>27</v>
      </c>
      <c r="H632">
        <v>492</v>
      </c>
      <c r="I632" t="s">
        <v>2</v>
      </c>
      <c r="J632">
        <v>108</v>
      </c>
      <c r="K632">
        <v>90</v>
      </c>
      <c r="L632">
        <v>3</v>
      </c>
      <c r="N632">
        <f t="shared" si="61"/>
        <v>-1.9780219780219779E-2</v>
      </c>
      <c r="O632">
        <f t="shared" si="62"/>
        <v>5.9340659340659338E-2</v>
      </c>
      <c r="P632">
        <f t="shared" si="63"/>
        <v>1.0813186813186813</v>
      </c>
      <c r="R632">
        <f t="shared" si="58"/>
        <v>86.858870164363893</v>
      </c>
      <c r="S632">
        <f t="shared" si="59"/>
        <v>91.047976646006475</v>
      </c>
      <c r="T632">
        <f t="shared" si="60"/>
        <v>108.43494882292201</v>
      </c>
    </row>
    <row r="633" spans="1:20">
      <c r="A633" s="1">
        <v>5.6018518518518512E-5</v>
      </c>
      <c r="B633">
        <v>16</v>
      </c>
      <c r="C633" t="s">
        <v>0</v>
      </c>
      <c r="D633">
        <v>2048</v>
      </c>
      <c r="E633" t="s">
        <v>1</v>
      </c>
      <c r="F633">
        <v>-9</v>
      </c>
      <c r="G633">
        <v>29</v>
      </c>
      <c r="H633">
        <v>493</v>
      </c>
      <c r="I633" t="s">
        <v>2</v>
      </c>
      <c r="J633">
        <v>108</v>
      </c>
      <c r="K633">
        <v>90</v>
      </c>
      <c r="L633">
        <v>3</v>
      </c>
      <c r="N633">
        <f t="shared" si="61"/>
        <v>-1.9780219780219779E-2</v>
      </c>
      <c r="O633">
        <f t="shared" si="62"/>
        <v>6.3736263736263732E-2</v>
      </c>
      <c r="P633">
        <f t="shared" si="63"/>
        <v>1.0835164835164834</v>
      </c>
      <c r="R633">
        <f t="shared" si="58"/>
        <v>86.633539336570195</v>
      </c>
      <c r="S633">
        <f t="shared" si="59"/>
        <v>91.045851405357354</v>
      </c>
      <c r="T633">
        <f t="shared" si="60"/>
        <v>107.24145939893998</v>
      </c>
    </row>
    <row r="634" spans="1:20">
      <c r="A634" s="1">
        <v>5.6134259259259252E-5</v>
      </c>
      <c r="B634">
        <v>16</v>
      </c>
      <c r="C634" t="s">
        <v>0</v>
      </c>
      <c r="D634">
        <v>2048</v>
      </c>
      <c r="E634" t="s">
        <v>1</v>
      </c>
      <c r="F634">
        <v>-10</v>
      </c>
      <c r="G634">
        <v>33</v>
      </c>
      <c r="H634">
        <v>497</v>
      </c>
      <c r="I634" t="s">
        <v>2</v>
      </c>
      <c r="J634">
        <v>108</v>
      </c>
      <c r="K634">
        <v>91</v>
      </c>
      <c r="L634">
        <v>3</v>
      </c>
      <c r="N634">
        <f t="shared" si="61"/>
        <v>-2.197802197802198E-2</v>
      </c>
      <c r="O634">
        <f t="shared" si="62"/>
        <v>7.2527472527472533E-2</v>
      </c>
      <c r="P634">
        <f t="shared" si="63"/>
        <v>1.0923076923076922</v>
      </c>
      <c r="R634">
        <f t="shared" si="58"/>
        <v>86.201228525258415</v>
      </c>
      <c r="S634">
        <f t="shared" si="59"/>
        <v>91.152677051276669</v>
      </c>
      <c r="T634">
        <f t="shared" si="60"/>
        <v>106.85839876773828</v>
      </c>
    </row>
    <row r="635" spans="1:20">
      <c r="A635" s="1">
        <v>5.6250000000000005E-5</v>
      </c>
      <c r="B635">
        <v>16</v>
      </c>
      <c r="C635" t="s">
        <v>0</v>
      </c>
      <c r="D635">
        <v>2048</v>
      </c>
      <c r="E635" t="s">
        <v>1</v>
      </c>
      <c r="F635">
        <v>-10</v>
      </c>
      <c r="G635">
        <v>24</v>
      </c>
      <c r="H635">
        <v>489</v>
      </c>
      <c r="I635" t="s">
        <v>2</v>
      </c>
      <c r="J635">
        <v>108</v>
      </c>
      <c r="K635">
        <v>90</v>
      </c>
      <c r="L635">
        <v>2</v>
      </c>
      <c r="N635">
        <f t="shared" si="61"/>
        <v>-2.197802197802198E-2</v>
      </c>
      <c r="O635">
        <f t="shared" si="62"/>
        <v>5.2747252747252747E-2</v>
      </c>
      <c r="P635">
        <f t="shared" si="63"/>
        <v>1.0747252747252747</v>
      </c>
      <c r="R635">
        <f t="shared" si="58"/>
        <v>87.190191863929712</v>
      </c>
      <c r="S635">
        <f t="shared" si="59"/>
        <v>91.171529540225634</v>
      </c>
      <c r="T635">
        <f t="shared" si="60"/>
        <v>112.61986494804043</v>
      </c>
    </row>
    <row r="636" spans="1:20">
      <c r="A636" s="1">
        <v>5.6365740740740745E-5</v>
      </c>
      <c r="B636">
        <v>16</v>
      </c>
      <c r="C636" t="s">
        <v>0</v>
      </c>
      <c r="D636">
        <v>2048</v>
      </c>
      <c r="E636" t="s">
        <v>1</v>
      </c>
      <c r="F636">
        <v>-25</v>
      </c>
      <c r="G636">
        <v>34</v>
      </c>
      <c r="H636">
        <v>485</v>
      </c>
      <c r="I636" t="s">
        <v>2</v>
      </c>
      <c r="J636">
        <v>124</v>
      </c>
      <c r="K636">
        <v>93</v>
      </c>
      <c r="L636">
        <v>4</v>
      </c>
      <c r="N636">
        <f t="shared" si="61"/>
        <v>-5.4945054945054944E-2</v>
      </c>
      <c r="O636">
        <f t="shared" si="62"/>
        <v>7.4725274725274723E-2</v>
      </c>
      <c r="P636">
        <f t="shared" si="63"/>
        <v>1.0659340659340659</v>
      </c>
      <c r="R636">
        <f t="shared" si="58"/>
        <v>85.989949122227955</v>
      </c>
      <c r="S636">
        <f t="shared" si="59"/>
        <v>92.950779109006348</v>
      </c>
      <c r="T636">
        <f t="shared" si="60"/>
        <v>126.32682595212023</v>
      </c>
    </row>
    <row r="637" spans="1:20">
      <c r="A637" s="1">
        <v>5.6365740740740745E-5</v>
      </c>
      <c r="B637">
        <v>16</v>
      </c>
      <c r="C637" t="s">
        <v>0</v>
      </c>
      <c r="D637">
        <v>2048</v>
      </c>
      <c r="E637" t="s">
        <v>1</v>
      </c>
      <c r="F637">
        <v>-15</v>
      </c>
      <c r="G637">
        <v>30</v>
      </c>
      <c r="H637">
        <v>481</v>
      </c>
      <c r="I637" t="s">
        <v>2</v>
      </c>
      <c r="J637">
        <v>115</v>
      </c>
      <c r="K637">
        <v>91</v>
      </c>
      <c r="L637">
        <v>3</v>
      </c>
      <c r="N637">
        <f t="shared" si="61"/>
        <v>-3.2967032967032968E-2</v>
      </c>
      <c r="O637">
        <f t="shared" si="62"/>
        <v>6.5934065934065936E-2</v>
      </c>
      <c r="P637">
        <f t="shared" si="63"/>
        <v>1.0571428571428572</v>
      </c>
      <c r="R637">
        <f t="shared" si="58"/>
        <v>86.431081594352008</v>
      </c>
      <c r="S637">
        <f t="shared" si="59"/>
        <v>91.786191793458471</v>
      </c>
      <c r="T637">
        <f t="shared" si="60"/>
        <v>116.56505117707799</v>
      </c>
    </row>
    <row r="638" spans="1:20">
      <c r="A638" s="1">
        <v>5.6481481481481472E-5</v>
      </c>
      <c r="B638">
        <v>16</v>
      </c>
      <c r="C638" t="s">
        <v>0</v>
      </c>
      <c r="D638">
        <v>2047</v>
      </c>
      <c r="E638" t="s">
        <v>1</v>
      </c>
      <c r="F638">
        <v>-7</v>
      </c>
      <c r="G638">
        <v>28</v>
      </c>
      <c r="H638">
        <v>475</v>
      </c>
      <c r="I638" t="s">
        <v>2</v>
      </c>
      <c r="J638">
        <v>108</v>
      </c>
      <c r="K638">
        <v>91</v>
      </c>
      <c r="L638">
        <v>3</v>
      </c>
      <c r="N638">
        <f t="shared" si="61"/>
        <v>-1.5384615384615385E-2</v>
      </c>
      <c r="O638">
        <f t="shared" si="62"/>
        <v>6.1538461538461542E-2</v>
      </c>
      <c r="P638">
        <f t="shared" si="63"/>
        <v>1.043956043956044</v>
      </c>
      <c r="R638">
        <f t="shared" si="58"/>
        <v>86.626468402444289</v>
      </c>
      <c r="S638">
        <f t="shared" si="59"/>
        <v>90.84429773953741</v>
      </c>
      <c r="T638">
        <f t="shared" si="60"/>
        <v>104.03624346792648</v>
      </c>
    </row>
    <row r="639" spans="1:20">
      <c r="A639" s="1">
        <v>5.6597222222222212E-5</v>
      </c>
      <c r="B639">
        <v>16</v>
      </c>
      <c r="C639" t="s">
        <v>0</v>
      </c>
      <c r="D639">
        <v>2047</v>
      </c>
      <c r="E639" t="s">
        <v>1</v>
      </c>
      <c r="F639">
        <v>-13</v>
      </c>
      <c r="G639">
        <v>30</v>
      </c>
      <c r="H639">
        <v>471</v>
      </c>
      <c r="I639" t="s">
        <v>2</v>
      </c>
      <c r="J639">
        <v>115</v>
      </c>
      <c r="K639">
        <v>91</v>
      </c>
      <c r="L639">
        <v>3</v>
      </c>
      <c r="N639">
        <f t="shared" si="61"/>
        <v>-2.8571428571428571E-2</v>
      </c>
      <c r="O639">
        <f t="shared" si="62"/>
        <v>6.5934065934065936E-2</v>
      </c>
      <c r="P639">
        <f t="shared" si="63"/>
        <v>1.0351648351648353</v>
      </c>
      <c r="R639">
        <f t="shared" si="58"/>
        <v>86.355510487228443</v>
      </c>
      <c r="S639">
        <f t="shared" si="59"/>
        <v>91.581010779960664</v>
      </c>
      <c r="T639">
        <f t="shared" si="60"/>
        <v>113.4286928087454</v>
      </c>
    </row>
    <row r="640" spans="1:20">
      <c r="A640" s="1">
        <v>5.6712962962962972E-5</v>
      </c>
      <c r="B640">
        <v>16</v>
      </c>
      <c r="C640" t="s">
        <v>0</v>
      </c>
      <c r="D640">
        <v>2047</v>
      </c>
      <c r="E640" t="s">
        <v>1</v>
      </c>
      <c r="F640">
        <v>-22</v>
      </c>
      <c r="G640">
        <v>24</v>
      </c>
      <c r="H640">
        <v>471</v>
      </c>
      <c r="I640" t="s">
        <v>2</v>
      </c>
      <c r="J640">
        <v>136</v>
      </c>
      <c r="K640">
        <v>92</v>
      </c>
      <c r="L640">
        <v>2</v>
      </c>
      <c r="N640">
        <f t="shared" si="61"/>
        <v>-4.8351648351648353E-2</v>
      </c>
      <c r="O640">
        <f t="shared" si="62"/>
        <v>5.2747252747252747E-2</v>
      </c>
      <c r="P640">
        <f t="shared" si="63"/>
        <v>1.0351648351648353</v>
      </c>
      <c r="R640">
        <f t="shared" si="58"/>
        <v>87.082992713372292</v>
      </c>
      <c r="S640">
        <f t="shared" si="59"/>
        <v>92.674292243383263</v>
      </c>
      <c r="T640">
        <f t="shared" si="60"/>
        <v>132.51044707800085</v>
      </c>
    </row>
    <row r="641" spans="1:20">
      <c r="A641" s="1">
        <v>5.6828703703703712E-5</v>
      </c>
      <c r="B641">
        <v>16</v>
      </c>
      <c r="C641" t="s">
        <v>0</v>
      </c>
      <c r="D641">
        <v>2047</v>
      </c>
      <c r="E641" t="s">
        <v>1</v>
      </c>
      <c r="F641">
        <v>-21</v>
      </c>
      <c r="G641">
        <v>34</v>
      </c>
      <c r="H641">
        <v>474</v>
      </c>
      <c r="I641" t="s">
        <v>2</v>
      </c>
      <c r="J641">
        <v>122</v>
      </c>
      <c r="K641">
        <v>92</v>
      </c>
      <c r="L641">
        <v>4</v>
      </c>
      <c r="N641">
        <f t="shared" si="61"/>
        <v>-4.6153846153846156E-2</v>
      </c>
      <c r="O641">
        <f t="shared" si="62"/>
        <v>7.4725274725274723E-2</v>
      </c>
      <c r="P641">
        <f t="shared" si="63"/>
        <v>1.0417582417582418</v>
      </c>
      <c r="R641">
        <f t="shared" si="58"/>
        <v>85.897203076757975</v>
      </c>
      <c r="S641">
        <f t="shared" si="59"/>
        <v>92.536761738159981</v>
      </c>
      <c r="T641">
        <f t="shared" si="60"/>
        <v>121.70142966950573</v>
      </c>
    </row>
    <row r="642" spans="1:20">
      <c r="A642" s="1">
        <v>5.6828703703703712E-5</v>
      </c>
      <c r="B642">
        <v>16</v>
      </c>
      <c r="C642" t="s">
        <v>0</v>
      </c>
      <c r="D642">
        <v>2047</v>
      </c>
      <c r="E642" t="s">
        <v>1</v>
      </c>
      <c r="F642">
        <v>-16</v>
      </c>
      <c r="G642">
        <v>20</v>
      </c>
      <c r="H642">
        <v>473</v>
      </c>
      <c r="I642" t="s">
        <v>2</v>
      </c>
      <c r="J642">
        <v>129</v>
      </c>
      <c r="K642">
        <v>91</v>
      </c>
      <c r="L642">
        <v>2</v>
      </c>
      <c r="N642">
        <f t="shared" si="61"/>
        <v>-3.5164835164835165E-2</v>
      </c>
      <c r="O642">
        <f t="shared" si="62"/>
        <v>4.3956043956043959E-2</v>
      </c>
      <c r="P642">
        <f t="shared" si="63"/>
        <v>1.0395604395604396</v>
      </c>
      <c r="R642">
        <f t="shared" si="58"/>
        <v>87.578787731312147</v>
      </c>
      <c r="S642">
        <f t="shared" si="59"/>
        <v>91.937384899850613</v>
      </c>
      <c r="T642">
        <f t="shared" si="60"/>
        <v>128.65980825409011</v>
      </c>
    </row>
    <row r="643" spans="1:20">
      <c r="A643" s="1">
        <v>5.6944444444444445E-5</v>
      </c>
      <c r="B643">
        <v>16</v>
      </c>
      <c r="C643" t="s">
        <v>0</v>
      </c>
      <c r="D643">
        <v>2047</v>
      </c>
      <c r="E643" t="s">
        <v>1</v>
      </c>
      <c r="F643">
        <v>-17</v>
      </c>
      <c r="G643">
        <v>29</v>
      </c>
      <c r="H643">
        <v>476</v>
      </c>
      <c r="I643" t="s">
        <v>2</v>
      </c>
      <c r="J643">
        <v>125</v>
      </c>
      <c r="K643">
        <v>92</v>
      </c>
      <c r="L643">
        <v>3</v>
      </c>
      <c r="N643">
        <f t="shared" si="61"/>
        <v>-3.7362637362637362E-2</v>
      </c>
      <c r="O643">
        <f t="shared" si="62"/>
        <v>6.3736263736263732E-2</v>
      </c>
      <c r="P643">
        <f t="shared" si="63"/>
        <v>1.0461538461538462</v>
      </c>
      <c r="R643">
        <f t="shared" ref="R643:R706" si="64">DEGREES(ACOS(((O643*1)+(P643*0))/(SQRT((POWER(O643,2)+POWER(P643,2))*(POWER(1, 2)+POWER(0,2))))))</f>
        <v>86.513600064439373</v>
      </c>
      <c r="S643">
        <f t="shared" ref="S643:S706" si="65">DEGREES(ACOS(((N643*1)+(P643*0))/(SQRT((POWER(N643,2)+POWER(P643,2))*(POWER(1, 2)+POWER(0,2))))))</f>
        <v>92.045408488887233</v>
      </c>
      <c r="T643">
        <f t="shared" ref="T643:T706" si="66">DEGREES(ACOS(((N643*1)+(O643*0))/(SQRT((POWER(N643,2)+POWER(O643,2))*(POWER(1, 2)+POWER(0,2))))))</f>
        <v>120.37912601136834</v>
      </c>
    </row>
    <row r="644" spans="1:20">
      <c r="A644" s="1">
        <v>5.7060185185185186E-5</v>
      </c>
      <c r="B644">
        <v>16</v>
      </c>
      <c r="C644" t="s">
        <v>0</v>
      </c>
      <c r="D644">
        <v>2048</v>
      </c>
      <c r="E644" t="s">
        <v>1</v>
      </c>
      <c r="F644">
        <v>-26</v>
      </c>
      <c r="G644">
        <v>29</v>
      </c>
      <c r="H644">
        <v>478</v>
      </c>
      <c r="I644" t="s">
        <v>2</v>
      </c>
      <c r="J644">
        <v>129</v>
      </c>
      <c r="K644">
        <v>92</v>
      </c>
      <c r="L644">
        <v>3</v>
      </c>
      <c r="N644">
        <f t="shared" si="61"/>
        <v>-5.7142857142857141E-2</v>
      </c>
      <c r="O644">
        <f t="shared" si="62"/>
        <v>6.3736263736263732E-2</v>
      </c>
      <c r="P644">
        <f t="shared" si="63"/>
        <v>1.0505494505494506</v>
      </c>
      <c r="R644">
        <f t="shared" si="64"/>
        <v>86.52815175551963</v>
      </c>
      <c r="S644">
        <f t="shared" si="65"/>
        <v>93.11343874805722</v>
      </c>
      <c r="T644">
        <f t="shared" si="66"/>
        <v>131.87786953788429</v>
      </c>
    </row>
    <row r="645" spans="1:20">
      <c r="A645" s="1">
        <v>5.7175925925925926E-5</v>
      </c>
      <c r="B645">
        <v>16</v>
      </c>
      <c r="C645" t="s">
        <v>0</v>
      </c>
      <c r="D645">
        <v>2047</v>
      </c>
      <c r="E645" t="s">
        <v>1</v>
      </c>
      <c r="F645">
        <v>-16</v>
      </c>
      <c r="G645">
        <v>21</v>
      </c>
      <c r="H645">
        <v>480</v>
      </c>
      <c r="I645" t="s">
        <v>2</v>
      </c>
      <c r="J645">
        <v>129</v>
      </c>
      <c r="K645">
        <v>91</v>
      </c>
      <c r="L645">
        <v>2</v>
      </c>
      <c r="N645">
        <f t="shared" si="61"/>
        <v>-3.5164835164835165E-2</v>
      </c>
      <c r="O645">
        <f t="shared" si="62"/>
        <v>4.6153846153846156E-2</v>
      </c>
      <c r="P645">
        <f t="shared" si="63"/>
        <v>1.054945054945055</v>
      </c>
      <c r="R645">
        <f t="shared" si="64"/>
        <v>87.494907132758598</v>
      </c>
      <c r="S645">
        <f t="shared" si="65"/>
        <v>91.909152432996379</v>
      </c>
      <c r="T645">
        <f t="shared" si="66"/>
        <v>127.30394827798344</v>
      </c>
    </row>
    <row r="646" spans="1:20">
      <c r="A646" s="1">
        <v>5.7175925925925926E-5</v>
      </c>
      <c r="B646">
        <v>16</v>
      </c>
      <c r="C646" t="s">
        <v>0</v>
      </c>
      <c r="D646">
        <v>2047</v>
      </c>
      <c r="E646" t="s">
        <v>1</v>
      </c>
      <c r="F646">
        <v>-15</v>
      </c>
      <c r="G646">
        <v>23</v>
      </c>
      <c r="H646">
        <v>481</v>
      </c>
      <c r="I646" t="s">
        <v>2</v>
      </c>
      <c r="J646">
        <v>122</v>
      </c>
      <c r="K646">
        <v>91</v>
      </c>
      <c r="L646">
        <v>2</v>
      </c>
      <c r="N646">
        <f t="shared" si="61"/>
        <v>-3.2967032967032968E-2</v>
      </c>
      <c r="O646">
        <f t="shared" si="62"/>
        <v>5.054945054945055E-2</v>
      </c>
      <c r="P646">
        <f t="shared" si="63"/>
        <v>1.0571428571428572</v>
      </c>
      <c r="R646">
        <f t="shared" si="64"/>
        <v>87.262370203492452</v>
      </c>
      <c r="S646">
        <f t="shared" si="65"/>
        <v>91.786191793458471</v>
      </c>
      <c r="T646">
        <f t="shared" si="66"/>
        <v>123.111341960372</v>
      </c>
    </row>
    <row r="647" spans="1:20">
      <c r="A647" s="1">
        <v>5.7291666666666672E-5</v>
      </c>
      <c r="B647">
        <v>16</v>
      </c>
      <c r="C647" t="s">
        <v>0</v>
      </c>
      <c r="D647">
        <v>2047</v>
      </c>
      <c r="E647" t="s">
        <v>1</v>
      </c>
      <c r="F647">
        <v>-21</v>
      </c>
      <c r="G647">
        <v>30</v>
      </c>
      <c r="H647">
        <v>483</v>
      </c>
      <c r="I647" t="s">
        <v>2</v>
      </c>
      <c r="J647">
        <v>129</v>
      </c>
      <c r="K647">
        <v>92</v>
      </c>
      <c r="L647">
        <v>3</v>
      </c>
      <c r="N647">
        <f t="shared" si="61"/>
        <v>-4.6153846153846156E-2</v>
      </c>
      <c r="O647">
        <f t="shared" si="62"/>
        <v>6.5934065934065936E-2</v>
      </c>
      <c r="P647">
        <f t="shared" si="63"/>
        <v>1.0615384615384615</v>
      </c>
      <c r="R647">
        <f t="shared" si="64"/>
        <v>86.445821764467908</v>
      </c>
      <c r="S647">
        <f t="shared" si="65"/>
        <v>92.489552921999163</v>
      </c>
      <c r="T647">
        <f t="shared" si="66"/>
        <v>124.99202019855865</v>
      </c>
    </row>
    <row r="648" spans="1:20">
      <c r="A648" s="1">
        <v>5.7407407407407406E-5</v>
      </c>
      <c r="B648">
        <v>16</v>
      </c>
      <c r="C648" t="s">
        <v>0</v>
      </c>
      <c r="D648">
        <v>2048</v>
      </c>
      <c r="E648" t="s">
        <v>1</v>
      </c>
      <c r="F648">
        <v>-20</v>
      </c>
      <c r="G648">
        <v>28</v>
      </c>
      <c r="H648">
        <v>484</v>
      </c>
      <c r="I648" t="s">
        <v>2</v>
      </c>
      <c r="J648">
        <v>122</v>
      </c>
      <c r="K648">
        <v>92</v>
      </c>
      <c r="L648">
        <v>3</v>
      </c>
      <c r="N648">
        <f t="shared" si="61"/>
        <v>-4.3956043956043959E-2</v>
      </c>
      <c r="O648">
        <f t="shared" si="62"/>
        <v>6.1538461538461542E-2</v>
      </c>
      <c r="P648">
        <f t="shared" si="63"/>
        <v>1.0637362637362637</v>
      </c>
      <c r="R648">
        <f t="shared" si="64"/>
        <v>86.689058485388557</v>
      </c>
      <c r="S648">
        <f t="shared" si="65"/>
        <v>92.366247991455793</v>
      </c>
      <c r="T648">
        <f t="shared" si="66"/>
        <v>125.53767779197437</v>
      </c>
    </row>
    <row r="649" spans="1:20">
      <c r="A649" s="1">
        <v>5.7523148148148146E-5</v>
      </c>
      <c r="B649">
        <v>16</v>
      </c>
      <c r="C649" t="s">
        <v>0</v>
      </c>
      <c r="D649">
        <v>2046</v>
      </c>
      <c r="E649" t="s">
        <v>1</v>
      </c>
      <c r="F649">
        <v>-16</v>
      </c>
      <c r="G649">
        <v>29</v>
      </c>
      <c r="H649">
        <v>486</v>
      </c>
      <c r="I649" t="s">
        <v>2</v>
      </c>
      <c r="J649">
        <v>122</v>
      </c>
      <c r="K649">
        <v>91</v>
      </c>
      <c r="L649">
        <v>3</v>
      </c>
      <c r="N649">
        <f t="shared" si="61"/>
        <v>-3.5164835164835165E-2</v>
      </c>
      <c r="O649">
        <f t="shared" si="62"/>
        <v>6.3736263736263732E-2</v>
      </c>
      <c r="P649">
        <f t="shared" si="63"/>
        <v>1.0681318681318681</v>
      </c>
      <c r="R649">
        <f t="shared" si="64"/>
        <v>86.58516515235911</v>
      </c>
      <c r="S649">
        <f t="shared" si="65"/>
        <v>91.885599770779677</v>
      </c>
      <c r="T649">
        <f t="shared" si="66"/>
        <v>118.88658176691071</v>
      </c>
    </row>
    <row r="650" spans="1:20">
      <c r="A650" s="1">
        <v>5.7523148148148146E-5</v>
      </c>
      <c r="B650">
        <v>16</v>
      </c>
      <c r="C650" t="s">
        <v>0</v>
      </c>
      <c r="D650">
        <v>2047</v>
      </c>
      <c r="E650" t="s">
        <v>1</v>
      </c>
      <c r="F650">
        <v>-20</v>
      </c>
      <c r="G650">
        <v>39</v>
      </c>
      <c r="H650">
        <v>487</v>
      </c>
      <c r="I650" t="s">
        <v>2</v>
      </c>
      <c r="J650">
        <v>118</v>
      </c>
      <c r="K650">
        <v>92</v>
      </c>
      <c r="L650">
        <v>4</v>
      </c>
      <c r="N650">
        <f t="shared" si="61"/>
        <v>-4.3956043956043959E-2</v>
      </c>
      <c r="O650">
        <f t="shared" si="62"/>
        <v>8.5714285714285715E-2</v>
      </c>
      <c r="P650">
        <f t="shared" si="63"/>
        <v>1.0703296703296703</v>
      </c>
      <c r="R650">
        <f t="shared" si="64"/>
        <v>85.421402678776545</v>
      </c>
      <c r="S650">
        <f t="shared" si="65"/>
        <v>92.351687931242736</v>
      </c>
      <c r="T650">
        <f t="shared" si="66"/>
        <v>117.14968169778317</v>
      </c>
    </row>
    <row r="651" spans="1:20">
      <c r="A651" s="1">
        <v>5.7638888888888892E-5</v>
      </c>
      <c r="B651">
        <v>16</v>
      </c>
      <c r="C651" t="s">
        <v>0</v>
      </c>
      <c r="D651">
        <v>2047</v>
      </c>
      <c r="E651" t="s">
        <v>1</v>
      </c>
      <c r="F651">
        <v>-5</v>
      </c>
      <c r="G651">
        <v>26</v>
      </c>
      <c r="H651">
        <v>474</v>
      </c>
      <c r="I651" t="s">
        <v>2</v>
      </c>
      <c r="J651">
        <v>101</v>
      </c>
      <c r="K651">
        <v>90</v>
      </c>
      <c r="L651">
        <v>3</v>
      </c>
      <c r="N651">
        <f t="shared" si="61"/>
        <v>-1.098901098901099E-2</v>
      </c>
      <c r="O651">
        <f t="shared" si="62"/>
        <v>5.7142857142857141E-2</v>
      </c>
      <c r="P651">
        <f t="shared" si="63"/>
        <v>1.0417582417582418</v>
      </c>
      <c r="R651">
        <f t="shared" si="64"/>
        <v>86.860339852179735</v>
      </c>
      <c r="S651">
        <f t="shared" si="65"/>
        <v>90.604363444397265</v>
      </c>
      <c r="T651">
        <f t="shared" si="66"/>
        <v>100.88552705465874</v>
      </c>
    </row>
    <row r="652" spans="1:20">
      <c r="A652" s="1">
        <v>5.7754629629629633E-5</v>
      </c>
      <c r="B652">
        <v>16</v>
      </c>
      <c r="C652" t="s">
        <v>0</v>
      </c>
      <c r="D652">
        <v>2048</v>
      </c>
      <c r="E652" t="s">
        <v>1</v>
      </c>
      <c r="F652">
        <v>-16</v>
      </c>
      <c r="G652">
        <v>22</v>
      </c>
      <c r="H652">
        <v>476</v>
      </c>
      <c r="I652" t="s">
        <v>2</v>
      </c>
      <c r="J652">
        <v>125</v>
      </c>
      <c r="K652">
        <v>91</v>
      </c>
      <c r="L652">
        <v>2</v>
      </c>
      <c r="N652">
        <f t="shared" si="61"/>
        <v>-3.5164835164835165E-2</v>
      </c>
      <c r="O652">
        <f t="shared" si="62"/>
        <v>4.8351648351648353E-2</v>
      </c>
      <c r="P652">
        <f t="shared" si="63"/>
        <v>1.0461538461538462</v>
      </c>
      <c r="R652">
        <f t="shared" si="64"/>
        <v>87.353758919349858</v>
      </c>
      <c r="S652">
        <f t="shared" si="65"/>
        <v>91.925183708323161</v>
      </c>
      <c r="T652">
        <f t="shared" si="66"/>
        <v>126.02737338510362</v>
      </c>
    </row>
    <row r="653" spans="1:20">
      <c r="A653" s="1">
        <v>5.7870370370370366E-5</v>
      </c>
      <c r="B653">
        <v>16</v>
      </c>
      <c r="C653" t="s">
        <v>0</v>
      </c>
      <c r="D653">
        <v>2048</v>
      </c>
      <c r="E653" t="s">
        <v>1</v>
      </c>
      <c r="F653">
        <v>-27</v>
      </c>
      <c r="G653">
        <v>26</v>
      </c>
      <c r="H653">
        <v>471</v>
      </c>
      <c r="I653" t="s">
        <v>2</v>
      </c>
      <c r="J653">
        <v>135</v>
      </c>
      <c r="K653">
        <v>93</v>
      </c>
      <c r="L653">
        <v>3</v>
      </c>
      <c r="N653">
        <f t="shared" si="61"/>
        <v>-5.9340659340659338E-2</v>
      </c>
      <c r="O653">
        <f t="shared" si="62"/>
        <v>5.7142857142857141E-2</v>
      </c>
      <c r="P653">
        <f t="shared" si="63"/>
        <v>1.0351648351648353</v>
      </c>
      <c r="R653">
        <f t="shared" si="64"/>
        <v>86.840382407347519</v>
      </c>
      <c r="S653">
        <f t="shared" si="65"/>
        <v>93.280880772609407</v>
      </c>
      <c r="T653">
        <f t="shared" si="66"/>
        <v>136.08092418666067</v>
      </c>
    </row>
    <row r="654" spans="1:20">
      <c r="A654" s="1">
        <v>5.7986111111111106E-5</v>
      </c>
      <c r="B654">
        <v>16</v>
      </c>
      <c r="C654" t="s">
        <v>0</v>
      </c>
      <c r="D654">
        <v>2047</v>
      </c>
      <c r="E654" t="s">
        <v>1</v>
      </c>
      <c r="F654">
        <v>-24</v>
      </c>
      <c r="G654">
        <v>23</v>
      </c>
      <c r="H654">
        <v>490</v>
      </c>
      <c r="I654" t="s">
        <v>2</v>
      </c>
      <c r="J654">
        <v>136</v>
      </c>
      <c r="K654">
        <v>93</v>
      </c>
      <c r="L654">
        <v>3</v>
      </c>
      <c r="N654">
        <f t="shared" si="61"/>
        <v>-5.2747252747252747E-2</v>
      </c>
      <c r="O654">
        <f t="shared" si="62"/>
        <v>5.054945054945055E-2</v>
      </c>
      <c r="P654">
        <f t="shared" si="63"/>
        <v>1.0769230769230769</v>
      </c>
      <c r="R654">
        <f t="shared" si="64"/>
        <v>87.312578795194824</v>
      </c>
      <c r="S654">
        <f t="shared" si="65"/>
        <v>92.804082995122286</v>
      </c>
      <c r="T654">
        <f t="shared" si="66"/>
        <v>136.21887523513132</v>
      </c>
    </row>
    <row r="655" spans="1:20">
      <c r="A655" s="1">
        <v>5.7986111111111106E-5</v>
      </c>
      <c r="B655">
        <v>16</v>
      </c>
      <c r="C655" t="s">
        <v>0</v>
      </c>
      <c r="D655">
        <v>2048</v>
      </c>
      <c r="E655" t="s">
        <v>1</v>
      </c>
      <c r="F655">
        <v>-19</v>
      </c>
      <c r="G655">
        <v>15</v>
      </c>
      <c r="H655">
        <v>481</v>
      </c>
      <c r="I655" t="s">
        <v>2</v>
      </c>
      <c r="J655">
        <v>133</v>
      </c>
      <c r="K655">
        <v>92</v>
      </c>
      <c r="L655">
        <v>2</v>
      </c>
      <c r="N655">
        <f t="shared" si="61"/>
        <v>-4.1758241758241756E-2</v>
      </c>
      <c r="O655">
        <f t="shared" si="62"/>
        <v>3.2967032967032968E-2</v>
      </c>
      <c r="P655">
        <f t="shared" si="63"/>
        <v>1.0571428571428572</v>
      </c>
      <c r="R655">
        <f t="shared" si="64"/>
        <v>88.213808206541529</v>
      </c>
      <c r="S655">
        <f t="shared" si="65"/>
        <v>92.262066813757784</v>
      </c>
      <c r="T655">
        <f t="shared" si="66"/>
        <v>141.70983680775691</v>
      </c>
    </row>
    <row r="656" spans="1:20">
      <c r="A656" s="1">
        <v>5.8101851851851846E-5</v>
      </c>
      <c r="B656">
        <v>16</v>
      </c>
      <c r="C656" t="s">
        <v>0</v>
      </c>
      <c r="D656">
        <v>2047</v>
      </c>
      <c r="E656" t="s">
        <v>1</v>
      </c>
      <c r="F656">
        <v>-19</v>
      </c>
      <c r="G656">
        <v>23</v>
      </c>
      <c r="H656">
        <v>502</v>
      </c>
      <c r="I656" t="s">
        <v>2</v>
      </c>
      <c r="J656">
        <v>129</v>
      </c>
      <c r="K656">
        <v>92</v>
      </c>
      <c r="L656">
        <v>2</v>
      </c>
      <c r="N656">
        <f t="shared" si="61"/>
        <v>-4.1758241758241756E-2</v>
      </c>
      <c r="O656">
        <f t="shared" si="62"/>
        <v>5.054945054945055E-2</v>
      </c>
      <c r="P656">
        <f t="shared" si="63"/>
        <v>1.1032967032967034</v>
      </c>
      <c r="R656">
        <f t="shared" si="64"/>
        <v>87.376729104261514</v>
      </c>
      <c r="S656">
        <f t="shared" si="65"/>
        <v>92.167530746964275</v>
      </c>
      <c r="T656">
        <f t="shared" si="66"/>
        <v>129.55966796899449</v>
      </c>
    </row>
    <row r="657" spans="1:20">
      <c r="A657" s="1">
        <v>5.8217592592592599E-5</v>
      </c>
      <c r="B657">
        <v>16</v>
      </c>
      <c r="C657" t="s">
        <v>0</v>
      </c>
      <c r="D657">
        <v>2048</v>
      </c>
      <c r="E657" t="s">
        <v>1</v>
      </c>
      <c r="F657">
        <v>-23</v>
      </c>
      <c r="G657">
        <v>17</v>
      </c>
      <c r="H657">
        <v>492</v>
      </c>
      <c r="I657" t="s">
        <v>2</v>
      </c>
      <c r="J657">
        <v>140</v>
      </c>
      <c r="K657">
        <v>92</v>
      </c>
      <c r="L657">
        <v>2</v>
      </c>
      <c r="N657">
        <f t="shared" si="61"/>
        <v>-5.054945054945055E-2</v>
      </c>
      <c r="O657">
        <f t="shared" si="62"/>
        <v>3.7362637362637362E-2</v>
      </c>
      <c r="P657">
        <f t="shared" si="63"/>
        <v>1.0813186813186813</v>
      </c>
      <c r="R657">
        <f t="shared" si="64"/>
        <v>88.021055084013398</v>
      </c>
      <c r="S657">
        <f t="shared" si="65"/>
        <v>92.676512646656462</v>
      </c>
      <c r="T657">
        <f t="shared" si="66"/>
        <v>143.53076560994813</v>
      </c>
    </row>
    <row r="658" spans="1:20">
      <c r="A658" s="1">
        <v>5.8333333333333333E-5</v>
      </c>
      <c r="B658">
        <v>16</v>
      </c>
      <c r="C658" t="s">
        <v>0</v>
      </c>
      <c r="D658">
        <v>2048</v>
      </c>
      <c r="E658" t="s">
        <v>1</v>
      </c>
      <c r="F658">
        <v>-21</v>
      </c>
      <c r="G658">
        <v>21</v>
      </c>
      <c r="H658">
        <v>495</v>
      </c>
      <c r="I658" t="s">
        <v>2</v>
      </c>
      <c r="J658">
        <v>136</v>
      </c>
      <c r="K658">
        <v>92</v>
      </c>
      <c r="L658">
        <v>2</v>
      </c>
      <c r="N658">
        <f t="shared" si="61"/>
        <v>-4.6153846153846156E-2</v>
      </c>
      <c r="O658">
        <f t="shared" si="62"/>
        <v>4.6153846153846156E-2</v>
      </c>
      <c r="P658">
        <f t="shared" si="63"/>
        <v>1.0879120879120878</v>
      </c>
      <c r="R658">
        <f t="shared" si="64"/>
        <v>87.57072667650003</v>
      </c>
      <c r="S658">
        <f t="shared" si="65"/>
        <v>92.42927332349997</v>
      </c>
      <c r="T658">
        <f t="shared" si="66"/>
        <v>135</v>
      </c>
    </row>
    <row r="659" spans="1:20">
      <c r="A659" s="1">
        <v>5.8333333333333333E-5</v>
      </c>
      <c r="B659">
        <v>16</v>
      </c>
      <c r="C659" t="s">
        <v>0</v>
      </c>
      <c r="D659">
        <v>2047</v>
      </c>
      <c r="E659" t="s">
        <v>1</v>
      </c>
      <c r="F659">
        <v>-20</v>
      </c>
      <c r="G659">
        <v>20</v>
      </c>
      <c r="H659">
        <v>503</v>
      </c>
      <c r="I659" t="s">
        <v>2</v>
      </c>
      <c r="J659">
        <v>129</v>
      </c>
      <c r="K659">
        <v>92</v>
      </c>
      <c r="L659">
        <v>2</v>
      </c>
      <c r="N659">
        <f t="shared" si="61"/>
        <v>-4.3956043956043959E-2</v>
      </c>
      <c r="O659">
        <f t="shared" si="62"/>
        <v>4.3956043956043959E-2</v>
      </c>
      <c r="P659">
        <f t="shared" si="63"/>
        <v>1.1054945054945056</v>
      </c>
      <c r="R659">
        <f t="shared" si="64"/>
        <v>87.723037224950872</v>
      </c>
      <c r="S659">
        <f t="shared" si="65"/>
        <v>92.276962775049128</v>
      </c>
      <c r="T659">
        <f t="shared" si="66"/>
        <v>135</v>
      </c>
    </row>
    <row r="660" spans="1:20">
      <c r="A660" s="1">
        <v>5.8449074074074073E-5</v>
      </c>
      <c r="B660">
        <v>16</v>
      </c>
      <c r="C660" t="s">
        <v>0</v>
      </c>
      <c r="D660">
        <v>2048</v>
      </c>
      <c r="E660" t="s">
        <v>1</v>
      </c>
      <c r="F660">
        <v>-28</v>
      </c>
      <c r="G660">
        <v>32</v>
      </c>
      <c r="H660">
        <v>483</v>
      </c>
      <c r="I660" t="s">
        <v>2</v>
      </c>
      <c r="J660">
        <v>127</v>
      </c>
      <c r="K660">
        <v>93</v>
      </c>
      <c r="L660">
        <v>3</v>
      </c>
      <c r="N660">
        <f t="shared" si="61"/>
        <v>-6.1538461538461542E-2</v>
      </c>
      <c r="O660">
        <f t="shared" si="62"/>
        <v>7.032967032967033E-2</v>
      </c>
      <c r="P660">
        <f t="shared" si="63"/>
        <v>1.0615384615384615</v>
      </c>
      <c r="R660">
        <f t="shared" si="64"/>
        <v>86.209545796299366</v>
      </c>
      <c r="S660">
        <f t="shared" si="65"/>
        <v>93.317781168334847</v>
      </c>
      <c r="T660">
        <f t="shared" si="66"/>
        <v>131.18592516570965</v>
      </c>
    </row>
    <row r="661" spans="1:20">
      <c r="A661" s="1">
        <v>5.8564814814814813E-5</v>
      </c>
      <c r="B661">
        <v>16</v>
      </c>
      <c r="C661" t="s">
        <v>0</v>
      </c>
      <c r="D661">
        <v>2047</v>
      </c>
      <c r="E661" t="s">
        <v>1</v>
      </c>
      <c r="F661">
        <v>-21</v>
      </c>
      <c r="G661">
        <v>36</v>
      </c>
      <c r="H661">
        <v>486</v>
      </c>
      <c r="I661" t="s">
        <v>2</v>
      </c>
      <c r="J661">
        <v>122</v>
      </c>
      <c r="K661">
        <v>92</v>
      </c>
      <c r="L661">
        <v>4</v>
      </c>
      <c r="N661">
        <f t="shared" si="61"/>
        <v>-4.6153846153846156E-2</v>
      </c>
      <c r="O661">
        <f t="shared" si="62"/>
        <v>7.9120879120879117E-2</v>
      </c>
      <c r="P661">
        <f t="shared" si="63"/>
        <v>1.0681318681318681</v>
      </c>
      <c r="R661">
        <f t="shared" si="64"/>
        <v>85.763605200941157</v>
      </c>
      <c r="S661">
        <f t="shared" si="65"/>
        <v>92.474204468170456</v>
      </c>
      <c r="T661">
        <f t="shared" si="66"/>
        <v>120.25643716352927</v>
      </c>
    </row>
    <row r="662" spans="1:20">
      <c r="A662" s="1">
        <v>5.868055555555556E-5</v>
      </c>
      <c r="B662">
        <v>16</v>
      </c>
      <c r="C662" t="s">
        <v>0</v>
      </c>
      <c r="D662">
        <v>2048</v>
      </c>
      <c r="E662" t="s">
        <v>1</v>
      </c>
      <c r="F662">
        <v>-32</v>
      </c>
      <c r="G662">
        <v>35</v>
      </c>
      <c r="H662">
        <v>483</v>
      </c>
      <c r="I662" t="s">
        <v>2</v>
      </c>
      <c r="J662">
        <v>133</v>
      </c>
      <c r="K662">
        <v>93</v>
      </c>
      <c r="L662">
        <v>4</v>
      </c>
      <c r="N662">
        <f t="shared" si="61"/>
        <v>-7.032967032967033E-2</v>
      </c>
      <c r="O662">
        <f t="shared" si="62"/>
        <v>7.6923076923076927E-2</v>
      </c>
      <c r="P662">
        <f t="shared" si="63"/>
        <v>1.0615384615384615</v>
      </c>
      <c r="R662">
        <f t="shared" si="64"/>
        <v>85.855376258895703</v>
      </c>
      <c r="S662">
        <f t="shared" si="65"/>
        <v>93.790454203700634</v>
      </c>
      <c r="T662">
        <f t="shared" si="66"/>
        <v>132.436229788535</v>
      </c>
    </row>
    <row r="663" spans="1:20">
      <c r="A663" s="1">
        <v>5.868055555555556E-5</v>
      </c>
      <c r="B663">
        <v>16</v>
      </c>
      <c r="C663" t="s">
        <v>0</v>
      </c>
      <c r="D663">
        <v>2047</v>
      </c>
      <c r="E663" t="s">
        <v>1</v>
      </c>
      <c r="F663">
        <v>-33</v>
      </c>
      <c r="G663">
        <v>26</v>
      </c>
      <c r="H663">
        <v>482</v>
      </c>
      <c r="I663" t="s">
        <v>2</v>
      </c>
      <c r="J663">
        <v>142</v>
      </c>
      <c r="K663">
        <v>93</v>
      </c>
      <c r="L663">
        <v>3</v>
      </c>
      <c r="N663">
        <f t="shared" si="61"/>
        <v>-7.2527472527472533E-2</v>
      </c>
      <c r="O663">
        <f t="shared" si="62"/>
        <v>5.7142857142857141E-2</v>
      </c>
      <c r="P663">
        <f t="shared" si="63"/>
        <v>1.0593406593406594</v>
      </c>
      <c r="R663">
        <f t="shared" si="64"/>
        <v>86.912348715014943</v>
      </c>
      <c r="S663">
        <f t="shared" si="65"/>
        <v>93.916628095786479</v>
      </c>
      <c r="T663">
        <f t="shared" si="66"/>
        <v>141.76617482255307</v>
      </c>
    </row>
    <row r="664" spans="1:20">
      <c r="A664" s="1">
        <v>5.8796296296296293E-5</v>
      </c>
      <c r="B664">
        <v>16</v>
      </c>
      <c r="C664" t="s">
        <v>0</v>
      </c>
      <c r="D664">
        <v>2047</v>
      </c>
      <c r="E664" t="s">
        <v>1</v>
      </c>
      <c r="F664">
        <v>-23</v>
      </c>
      <c r="G664">
        <v>24</v>
      </c>
      <c r="H664">
        <v>490</v>
      </c>
      <c r="I664" t="s">
        <v>2</v>
      </c>
      <c r="J664">
        <v>129</v>
      </c>
      <c r="K664">
        <v>92</v>
      </c>
      <c r="L664">
        <v>3</v>
      </c>
      <c r="N664">
        <f t="shared" si="61"/>
        <v>-5.054945054945055E-2</v>
      </c>
      <c r="O664">
        <f t="shared" si="62"/>
        <v>5.2747252747252747E-2</v>
      </c>
      <c r="P664">
        <f t="shared" si="63"/>
        <v>1.0769230769230769</v>
      </c>
      <c r="R664">
        <f t="shared" si="64"/>
        <v>87.195917004877714</v>
      </c>
      <c r="S664">
        <f t="shared" si="65"/>
        <v>92.687421204805176</v>
      </c>
      <c r="T664">
        <f t="shared" si="66"/>
        <v>133.78112476486868</v>
      </c>
    </row>
    <row r="665" spans="1:20">
      <c r="A665" s="1">
        <v>5.8912037037037033E-5</v>
      </c>
      <c r="B665">
        <v>16</v>
      </c>
      <c r="C665" t="s">
        <v>0</v>
      </c>
      <c r="D665">
        <v>2048</v>
      </c>
      <c r="E665" t="s">
        <v>1</v>
      </c>
      <c r="F665">
        <v>-4</v>
      </c>
      <c r="G665">
        <v>-38</v>
      </c>
      <c r="H665">
        <v>442</v>
      </c>
      <c r="I665" t="s">
        <v>2</v>
      </c>
      <c r="J665">
        <v>262</v>
      </c>
      <c r="K665">
        <v>90</v>
      </c>
      <c r="L665">
        <v>-354</v>
      </c>
      <c r="N665">
        <f t="shared" ref="N665:N728" si="67">F665/455</f>
        <v>-8.7912087912087912E-3</v>
      </c>
      <c r="O665">
        <f t="shared" ref="O665:O728" si="68">G665/455</f>
        <v>-8.3516483516483511E-2</v>
      </c>
      <c r="P665">
        <f t="shared" ref="P665:P728" si="69">H665/455</f>
        <v>0.97142857142857142</v>
      </c>
      <c r="R665">
        <f t="shared" si="64"/>
        <v>94.913798762374739</v>
      </c>
      <c r="S665">
        <f t="shared" si="65"/>
        <v>90.518499687290685</v>
      </c>
      <c r="T665">
        <f t="shared" si="66"/>
        <v>96.009005957494523</v>
      </c>
    </row>
    <row r="666" spans="1:20">
      <c r="A666" s="1">
        <v>5.9027777777777773E-5</v>
      </c>
      <c r="B666">
        <v>16</v>
      </c>
      <c r="C666" t="s">
        <v>0</v>
      </c>
      <c r="D666">
        <v>2048</v>
      </c>
      <c r="E666" t="s">
        <v>1</v>
      </c>
      <c r="F666">
        <v>-69</v>
      </c>
      <c r="G666">
        <v>36</v>
      </c>
      <c r="H666">
        <v>539</v>
      </c>
      <c r="I666" t="s">
        <v>2</v>
      </c>
      <c r="J666">
        <v>151</v>
      </c>
      <c r="K666">
        <v>97</v>
      </c>
      <c r="L666">
        <v>3</v>
      </c>
      <c r="N666">
        <f t="shared" si="67"/>
        <v>-0.15164835164835164</v>
      </c>
      <c r="O666">
        <f t="shared" si="68"/>
        <v>7.9120879120879117E-2</v>
      </c>
      <c r="P666">
        <f t="shared" si="69"/>
        <v>1.1846153846153846</v>
      </c>
      <c r="R666">
        <f t="shared" si="64"/>
        <v>86.178869904137983</v>
      </c>
      <c r="S666">
        <f t="shared" si="65"/>
        <v>97.295032999782094</v>
      </c>
      <c r="T666">
        <f t="shared" si="66"/>
        <v>152.4471884232822</v>
      </c>
    </row>
    <row r="667" spans="1:20">
      <c r="A667" s="1">
        <v>5.914351851851852E-5</v>
      </c>
      <c r="B667">
        <v>16</v>
      </c>
      <c r="C667" t="s">
        <v>0</v>
      </c>
      <c r="D667">
        <v>2043</v>
      </c>
      <c r="E667" t="s">
        <v>1</v>
      </c>
      <c r="F667">
        <v>-30</v>
      </c>
      <c r="G667">
        <v>27</v>
      </c>
      <c r="H667">
        <v>630</v>
      </c>
      <c r="I667" t="s">
        <v>2</v>
      </c>
      <c r="J667">
        <v>142</v>
      </c>
      <c r="K667">
        <v>92</v>
      </c>
      <c r="L667">
        <v>2</v>
      </c>
      <c r="N667">
        <f t="shared" si="67"/>
        <v>-6.5934065934065936E-2</v>
      </c>
      <c r="O667">
        <f t="shared" si="68"/>
        <v>5.9340659340659338E-2</v>
      </c>
      <c r="P667">
        <f t="shared" si="69"/>
        <v>1.3846153846153846</v>
      </c>
      <c r="R667">
        <f t="shared" si="64"/>
        <v>87.545968325472927</v>
      </c>
      <c r="S667">
        <f t="shared" si="65"/>
        <v>92.726310993906267</v>
      </c>
      <c r="T667">
        <f t="shared" si="66"/>
        <v>138.01278750418336</v>
      </c>
    </row>
    <row r="668" spans="1:20">
      <c r="A668" s="1">
        <v>5.914351851851852E-5</v>
      </c>
      <c r="B668">
        <v>16</v>
      </c>
      <c r="C668" t="s">
        <v>0</v>
      </c>
      <c r="D668">
        <v>2048</v>
      </c>
      <c r="E668" t="s">
        <v>1</v>
      </c>
      <c r="F668">
        <v>10</v>
      </c>
      <c r="G668">
        <v>22</v>
      </c>
      <c r="H668">
        <v>511</v>
      </c>
      <c r="I668" t="s">
        <v>2</v>
      </c>
      <c r="J668">
        <v>68</v>
      </c>
      <c r="K668">
        <v>89</v>
      </c>
      <c r="L668">
        <v>2</v>
      </c>
      <c r="N668">
        <f t="shared" si="67"/>
        <v>2.197802197802198E-2</v>
      </c>
      <c r="O668">
        <f t="shared" si="68"/>
        <v>4.8351648351648353E-2</v>
      </c>
      <c r="P668">
        <f t="shared" si="69"/>
        <v>1.1230769230769231</v>
      </c>
      <c r="R668">
        <f t="shared" si="64"/>
        <v>87.534776494590844</v>
      </c>
      <c r="S668">
        <f t="shared" si="65"/>
        <v>88.878894968387272</v>
      </c>
      <c r="T668">
        <f t="shared" si="66"/>
        <v>65.556045219583467</v>
      </c>
    </row>
    <row r="669" spans="1:20">
      <c r="A669" s="1">
        <v>5.9259259259259253E-5</v>
      </c>
      <c r="B669">
        <v>16</v>
      </c>
      <c r="C669" t="s">
        <v>0</v>
      </c>
      <c r="D669">
        <v>2048</v>
      </c>
      <c r="E669" t="s">
        <v>1</v>
      </c>
      <c r="F669">
        <v>-12</v>
      </c>
      <c r="G669">
        <v>32</v>
      </c>
      <c r="H669">
        <v>442</v>
      </c>
      <c r="I669" t="s">
        <v>2</v>
      </c>
      <c r="J669">
        <v>111</v>
      </c>
      <c r="K669">
        <v>91</v>
      </c>
      <c r="L669">
        <v>4</v>
      </c>
      <c r="N669">
        <f t="shared" si="67"/>
        <v>-2.6373626373626374E-2</v>
      </c>
      <c r="O669">
        <f t="shared" si="68"/>
        <v>7.032967032967033E-2</v>
      </c>
      <c r="P669">
        <f t="shared" si="69"/>
        <v>0.97142857142857142</v>
      </c>
      <c r="R669">
        <f t="shared" si="64"/>
        <v>85.859113996480147</v>
      </c>
      <c r="S669">
        <f t="shared" si="65"/>
        <v>91.555159505067152</v>
      </c>
      <c r="T669">
        <f t="shared" si="66"/>
        <v>110.55604521958347</v>
      </c>
    </row>
    <row r="670" spans="1:20">
      <c r="A670" s="1">
        <v>5.9374999999999993E-5</v>
      </c>
      <c r="B670">
        <v>16</v>
      </c>
      <c r="C670" t="s">
        <v>0</v>
      </c>
      <c r="D670">
        <v>2048</v>
      </c>
      <c r="E670" t="s">
        <v>1</v>
      </c>
      <c r="F670">
        <v>-30</v>
      </c>
      <c r="G670">
        <v>45</v>
      </c>
      <c r="H670">
        <v>471</v>
      </c>
      <c r="I670" t="s">
        <v>2</v>
      </c>
      <c r="J670">
        <v>122</v>
      </c>
      <c r="K670">
        <v>93</v>
      </c>
      <c r="L670">
        <v>5</v>
      </c>
      <c r="N670">
        <f t="shared" si="67"/>
        <v>-6.5934065934065936E-2</v>
      </c>
      <c r="O670">
        <f t="shared" si="68"/>
        <v>9.8901098901098897E-2</v>
      </c>
      <c r="P670">
        <f t="shared" si="69"/>
        <v>1.0351648351648353</v>
      </c>
      <c r="R670">
        <f t="shared" si="64"/>
        <v>84.542446514895403</v>
      </c>
      <c r="S670">
        <f t="shared" si="65"/>
        <v>93.644489512771557</v>
      </c>
      <c r="T670">
        <f t="shared" si="66"/>
        <v>123.69006752597979</v>
      </c>
    </row>
    <row r="671" spans="1:20">
      <c r="A671" s="1">
        <v>5.9490740740740733E-5</v>
      </c>
      <c r="B671">
        <v>16</v>
      </c>
      <c r="C671" t="s">
        <v>0</v>
      </c>
      <c r="D671">
        <v>2047</v>
      </c>
      <c r="E671" t="s">
        <v>1</v>
      </c>
      <c r="F671">
        <v>-47</v>
      </c>
      <c r="G671">
        <v>32</v>
      </c>
      <c r="H671">
        <v>493</v>
      </c>
      <c r="I671" t="s">
        <v>2</v>
      </c>
      <c r="J671">
        <v>147</v>
      </c>
      <c r="K671">
        <v>95</v>
      </c>
      <c r="L671">
        <v>3</v>
      </c>
      <c r="N671">
        <f t="shared" si="67"/>
        <v>-0.10329670329670329</v>
      </c>
      <c r="O671">
        <f t="shared" si="68"/>
        <v>7.032967032967033E-2</v>
      </c>
      <c r="P671">
        <f t="shared" si="69"/>
        <v>1.0835164835164834</v>
      </c>
      <c r="R671">
        <f t="shared" si="64"/>
        <v>86.286213892380843</v>
      </c>
      <c r="S671">
        <f t="shared" si="65"/>
        <v>95.445816455178772</v>
      </c>
      <c r="T671">
        <f t="shared" si="66"/>
        <v>145.75096699318803</v>
      </c>
    </row>
    <row r="672" spans="1:20">
      <c r="A672" s="1">
        <v>5.9490740740740733E-5</v>
      </c>
      <c r="B672">
        <v>16</v>
      </c>
      <c r="C672" t="s">
        <v>0</v>
      </c>
      <c r="D672">
        <v>2048</v>
      </c>
      <c r="E672" t="s">
        <v>1</v>
      </c>
      <c r="F672">
        <v>-64</v>
      </c>
      <c r="G672">
        <v>20</v>
      </c>
      <c r="H672">
        <v>475</v>
      </c>
      <c r="I672" t="s">
        <v>2</v>
      </c>
      <c r="J672">
        <v>161</v>
      </c>
      <c r="K672">
        <v>97</v>
      </c>
      <c r="L672">
        <v>2</v>
      </c>
      <c r="N672">
        <f t="shared" si="67"/>
        <v>-0.14065934065934066</v>
      </c>
      <c r="O672">
        <f t="shared" si="68"/>
        <v>4.3956043956043959E-2</v>
      </c>
      <c r="P672">
        <f t="shared" si="69"/>
        <v>1.043956043956044</v>
      </c>
      <c r="R672">
        <f t="shared" si="64"/>
        <v>87.588970253388766</v>
      </c>
      <c r="S672">
        <f t="shared" si="65"/>
        <v>97.673639291944767</v>
      </c>
      <c r="T672">
        <f t="shared" si="66"/>
        <v>162.64597536373873</v>
      </c>
    </row>
    <row r="673" spans="1:20">
      <c r="A673" s="1">
        <v>5.9606481481481494E-5</v>
      </c>
      <c r="B673">
        <v>16</v>
      </c>
      <c r="C673" t="s">
        <v>0</v>
      </c>
      <c r="D673">
        <v>2047</v>
      </c>
      <c r="E673" t="s">
        <v>1</v>
      </c>
      <c r="F673">
        <v>-50</v>
      </c>
      <c r="G673">
        <v>26</v>
      </c>
      <c r="H673">
        <v>475</v>
      </c>
      <c r="I673" t="s">
        <v>2</v>
      </c>
      <c r="J673">
        <v>151</v>
      </c>
      <c r="K673">
        <v>95</v>
      </c>
      <c r="L673">
        <v>3</v>
      </c>
      <c r="N673">
        <f t="shared" si="67"/>
        <v>-0.10989010989010989</v>
      </c>
      <c r="O673">
        <f t="shared" si="68"/>
        <v>5.7142857142857141E-2</v>
      </c>
      <c r="P673">
        <f t="shared" si="69"/>
        <v>1.043956043956044</v>
      </c>
      <c r="R673">
        <f t="shared" si="64"/>
        <v>86.866936480826382</v>
      </c>
      <c r="S673">
        <f t="shared" si="65"/>
        <v>96.009005957494523</v>
      </c>
      <c r="T673">
        <f t="shared" si="66"/>
        <v>152.52556837372288</v>
      </c>
    </row>
    <row r="674" spans="1:20">
      <c r="A674" s="1">
        <v>5.9722222222222234E-5</v>
      </c>
      <c r="B674">
        <v>16</v>
      </c>
      <c r="C674" t="s">
        <v>0</v>
      </c>
      <c r="D674">
        <v>2048</v>
      </c>
      <c r="E674" t="s">
        <v>1</v>
      </c>
      <c r="F674">
        <v>-17</v>
      </c>
      <c r="G674">
        <v>23</v>
      </c>
      <c r="H674">
        <v>498</v>
      </c>
      <c r="I674" t="s">
        <v>2</v>
      </c>
      <c r="J674">
        <v>122</v>
      </c>
      <c r="K674">
        <v>91</v>
      </c>
      <c r="L674">
        <v>2</v>
      </c>
      <c r="N674">
        <f t="shared" si="67"/>
        <v>-3.7362637362637362E-2</v>
      </c>
      <c r="O674">
        <f t="shared" si="68"/>
        <v>5.054945054945055E-2</v>
      </c>
      <c r="P674">
        <f t="shared" si="69"/>
        <v>1.0945054945054946</v>
      </c>
      <c r="R674">
        <f t="shared" si="64"/>
        <v>87.355688443735602</v>
      </c>
      <c r="S674">
        <f t="shared" si="65"/>
        <v>91.955120822822906</v>
      </c>
      <c r="T674">
        <f t="shared" si="66"/>
        <v>126.46923439005187</v>
      </c>
    </row>
    <row r="675" spans="1:20">
      <c r="A675" s="1">
        <v>5.983796296296296E-5</v>
      </c>
      <c r="B675">
        <v>16</v>
      </c>
      <c r="C675" t="s">
        <v>0</v>
      </c>
      <c r="D675">
        <v>2048</v>
      </c>
      <c r="E675" t="s">
        <v>1</v>
      </c>
      <c r="F675">
        <v>-20</v>
      </c>
      <c r="G675">
        <v>21</v>
      </c>
      <c r="H675">
        <v>506</v>
      </c>
      <c r="I675" t="s">
        <v>2</v>
      </c>
      <c r="J675">
        <v>133</v>
      </c>
      <c r="K675">
        <v>92</v>
      </c>
      <c r="L675">
        <v>2</v>
      </c>
      <c r="N675">
        <f t="shared" si="67"/>
        <v>-4.3956043956043959E-2</v>
      </c>
      <c r="O675">
        <f t="shared" si="68"/>
        <v>4.6153846153846156E-2</v>
      </c>
      <c r="P675">
        <f t="shared" si="69"/>
        <v>1.1120879120879121</v>
      </c>
      <c r="R675">
        <f t="shared" si="64"/>
        <v>87.623475744209927</v>
      </c>
      <c r="S675">
        <f t="shared" si="65"/>
        <v>92.26347707883582</v>
      </c>
      <c r="T675">
        <f t="shared" si="66"/>
        <v>133.60281897270363</v>
      </c>
    </row>
    <row r="676" spans="1:20">
      <c r="A676" s="1">
        <v>5.983796296296296E-5</v>
      </c>
      <c r="B676">
        <v>16</v>
      </c>
      <c r="C676" t="s">
        <v>0</v>
      </c>
      <c r="D676">
        <v>2047</v>
      </c>
      <c r="E676" t="s">
        <v>1</v>
      </c>
      <c r="F676">
        <v>-39</v>
      </c>
      <c r="G676">
        <v>18</v>
      </c>
      <c r="H676">
        <v>488</v>
      </c>
      <c r="I676" t="s">
        <v>2</v>
      </c>
      <c r="J676">
        <v>160</v>
      </c>
      <c r="K676">
        <v>94</v>
      </c>
      <c r="L676">
        <v>1</v>
      </c>
      <c r="N676">
        <f t="shared" si="67"/>
        <v>-8.5714285714285715E-2</v>
      </c>
      <c r="O676">
        <f t="shared" si="68"/>
        <v>3.9560439560439559E-2</v>
      </c>
      <c r="P676">
        <f t="shared" si="69"/>
        <v>1.0725274725274725</v>
      </c>
      <c r="R676">
        <f t="shared" si="64"/>
        <v>87.887588729770897</v>
      </c>
      <c r="S676">
        <f t="shared" si="65"/>
        <v>94.569254719797712</v>
      </c>
      <c r="T676">
        <f t="shared" si="66"/>
        <v>155.22485943116806</v>
      </c>
    </row>
    <row r="677" spans="1:20">
      <c r="A677" s="1">
        <v>5.99537037037037E-5</v>
      </c>
      <c r="B677">
        <v>16</v>
      </c>
      <c r="C677" t="s">
        <v>0</v>
      </c>
      <c r="D677">
        <v>2047</v>
      </c>
      <c r="E677" t="s">
        <v>1</v>
      </c>
      <c r="F677">
        <v>-47</v>
      </c>
      <c r="G677">
        <v>15</v>
      </c>
      <c r="H677">
        <v>474</v>
      </c>
      <c r="I677" t="s">
        <v>2</v>
      </c>
      <c r="J677">
        <v>161</v>
      </c>
      <c r="K677">
        <v>95</v>
      </c>
      <c r="L677">
        <v>1</v>
      </c>
      <c r="N677">
        <f t="shared" si="67"/>
        <v>-0.10329670329670329</v>
      </c>
      <c r="O677">
        <f t="shared" si="68"/>
        <v>3.2967032967032968E-2</v>
      </c>
      <c r="P677">
        <f t="shared" si="69"/>
        <v>1.0417582417582418</v>
      </c>
      <c r="R677">
        <f t="shared" si="64"/>
        <v>88.187447314484416</v>
      </c>
      <c r="S677">
        <f t="shared" si="65"/>
        <v>95.662717001148664</v>
      </c>
      <c r="T677">
        <f t="shared" si="66"/>
        <v>162.29957221133282</v>
      </c>
    </row>
    <row r="678" spans="1:20">
      <c r="A678" s="1">
        <v>6.0069444444444454E-5</v>
      </c>
      <c r="B678">
        <v>16</v>
      </c>
      <c r="C678" t="s">
        <v>0</v>
      </c>
      <c r="D678">
        <v>2047</v>
      </c>
      <c r="E678" t="s">
        <v>1</v>
      </c>
      <c r="F678">
        <v>-24</v>
      </c>
      <c r="G678">
        <v>16</v>
      </c>
      <c r="H678">
        <v>479</v>
      </c>
      <c r="I678" t="s">
        <v>2</v>
      </c>
      <c r="J678">
        <v>147</v>
      </c>
      <c r="K678">
        <v>93</v>
      </c>
      <c r="L678">
        <v>1</v>
      </c>
      <c r="N678">
        <f t="shared" si="67"/>
        <v>-5.2747252747252747E-2</v>
      </c>
      <c r="O678">
        <f t="shared" si="68"/>
        <v>3.5164835164835165E-2</v>
      </c>
      <c r="P678">
        <f t="shared" si="69"/>
        <v>1.0527472527472528</v>
      </c>
      <c r="R678">
        <f t="shared" si="64"/>
        <v>88.086864821318883</v>
      </c>
      <c r="S678">
        <f t="shared" si="65"/>
        <v>92.868371050695885</v>
      </c>
      <c r="T678">
        <f t="shared" si="66"/>
        <v>146.30993247402023</v>
      </c>
    </row>
    <row r="679" spans="1:20">
      <c r="A679" s="1">
        <v>6.0185185185185194E-5</v>
      </c>
      <c r="B679">
        <v>16</v>
      </c>
      <c r="C679" t="s">
        <v>0</v>
      </c>
      <c r="D679">
        <v>2047</v>
      </c>
      <c r="E679" t="s">
        <v>1</v>
      </c>
      <c r="F679">
        <v>-11</v>
      </c>
      <c r="G679">
        <v>11</v>
      </c>
      <c r="H679">
        <v>480</v>
      </c>
      <c r="I679" t="s">
        <v>2</v>
      </c>
      <c r="J679">
        <v>133</v>
      </c>
      <c r="K679">
        <v>91</v>
      </c>
      <c r="L679">
        <v>1</v>
      </c>
      <c r="N679">
        <f t="shared" si="67"/>
        <v>-2.4175824175824177E-2</v>
      </c>
      <c r="O679">
        <f t="shared" si="68"/>
        <v>2.4175824175824177E-2</v>
      </c>
      <c r="P679">
        <f t="shared" si="69"/>
        <v>1.054945054945055</v>
      </c>
      <c r="R679">
        <f t="shared" si="64"/>
        <v>88.68720150302498</v>
      </c>
      <c r="S679">
        <f t="shared" si="65"/>
        <v>91.31279849697502</v>
      </c>
      <c r="T679">
        <f t="shared" si="66"/>
        <v>135</v>
      </c>
    </row>
    <row r="680" spans="1:20">
      <c r="A680" s="1">
        <v>6.0185185185185194E-5</v>
      </c>
      <c r="B680">
        <v>16</v>
      </c>
      <c r="C680" t="s">
        <v>0</v>
      </c>
      <c r="D680">
        <v>2047</v>
      </c>
      <c r="E680" t="s">
        <v>1</v>
      </c>
      <c r="F680">
        <v>-14</v>
      </c>
      <c r="G680">
        <v>3</v>
      </c>
      <c r="H680">
        <v>466</v>
      </c>
      <c r="I680" t="s">
        <v>2</v>
      </c>
      <c r="J680">
        <v>175</v>
      </c>
      <c r="K680">
        <v>91</v>
      </c>
      <c r="L680">
        <v>0</v>
      </c>
      <c r="N680">
        <f t="shared" si="67"/>
        <v>-3.0769230769230771E-2</v>
      </c>
      <c r="O680">
        <f t="shared" si="68"/>
        <v>6.5934065934065934E-3</v>
      </c>
      <c r="P680">
        <f t="shared" si="69"/>
        <v>1.0241758241758241</v>
      </c>
      <c r="R680">
        <f t="shared" si="64"/>
        <v>89.631148145959784</v>
      </c>
      <c r="S680">
        <f t="shared" si="65"/>
        <v>91.720814833672861</v>
      </c>
      <c r="T680">
        <f t="shared" si="66"/>
        <v>167.90524292298792</v>
      </c>
    </row>
    <row r="681" spans="1:20">
      <c r="A681" s="1">
        <v>6.030092592592592E-5</v>
      </c>
      <c r="B681">
        <v>16</v>
      </c>
      <c r="C681" t="s">
        <v>0</v>
      </c>
      <c r="D681">
        <v>2048</v>
      </c>
      <c r="E681" t="s">
        <v>1</v>
      </c>
      <c r="F681">
        <v>-13</v>
      </c>
      <c r="G681">
        <v>-12</v>
      </c>
      <c r="H681">
        <v>447</v>
      </c>
      <c r="I681" t="s">
        <v>2</v>
      </c>
      <c r="J681">
        <v>219</v>
      </c>
      <c r="K681">
        <v>91</v>
      </c>
      <c r="L681">
        <v>-358</v>
      </c>
      <c r="N681">
        <f t="shared" si="67"/>
        <v>-2.8571428571428571E-2</v>
      </c>
      <c r="O681">
        <f t="shared" si="68"/>
        <v>-2.6373626373626374E-2</v>
      </c>
      <c r="P681">
        <f t="shared" si="69"/>
        <v>0.98241758241758237</v>
      </c>
      <c r="R681">
        <f t="shared" si="64"/>
        <v>91.537772384697448</v>
      </c>
      <c r="S681">
        <f t="shared" si="65"/>
        <v>91.665850652309061</v>
      </c>
      <c r="T681">
        <f t="shared" si="66"/>
        <v>137.29061004263852</v>
      </c>
    </row>
    <row r="682" spans="1:20">
      <c r="A682" s="1">
        <v>6.041666666666666E-5</v>
      </c>
      <c r="B682">
        <v>16</v>
      </c>
      <c r="C682" t="s">
        <v>0</v>
      </c>
      <c r="D682">
        <v>2048</v>
      </c>
      <c r="E682" t="s">
        <v>1</v>
      </c>
      <c r="F682">
        <v>-21</v>
      </c>
      <c r="G682">
        <v>-4</v>
      </c>
      <c r="H682">
        <v>435</v>
      </c>
      <c r="I682" t="s">
        <v>2</v>
      </c>
      <c r="J682">
        <v>187</v>
      </c>
      <c r="K682">
        <v>92</v>
      </c>
      <c r="L682">
        <v>-359</v>
      </c>
      <c r="N682">
        <f t="shared" si="67"/>
        <v>-4.6153846153846156E-2</v>
      </c>
      <c r="O682">
        <f t="shared" si="68"/>
        <v>-8.7912087912087912E-3</v>
      </c>
      <c r="P682">
        <f t="shared" si="69"/>
        <v>0.95604395604395609</v>
      </c>
      <c r="R682">
        <f t="shared" si="64"/>
        <v>90.526842893842513</v>
      </c>
      <c r="S682">
        <f t="shared" si="65"/>
        <v>92.763857370912561</v>
      </c>
      <c r="T682">
        <f t="shared" si="66"/>
        <v>169.21570213243737</v>
      </c>
    </row>
    <row r="683" spans="1:20">
      <c r="A683" s="1">
        <v>6.0532407407407414E-5</v>
      </c>
      <c r="B683">
        <v>16</v>
      </c>
      <c r="C683" t="s">
        <v>0</v>
      </c>
      <c r="D683">
        <v>2047</v>
      </c>
      <c r="E683" t="s">
        <v>1</v>
      </c>
      <c r="F683">
        <v>2</v>
      </c>
      <c r="G683">
        <v>2</v>
      </c>
      <c r="H683">
        <v>445</v>
      </c>
      <c r="I683" t="s">
        <v>2</v>
      </c>
      <c r="J683">
        <v>46</v>
      </c>
      <c r="K683">
        <v>89</v>
      </c>
      <c r="L683">
        <v>0</v>
      </c>
      <c r="N683">
        <f t="shared" si="67"/>
        <v>4.3956043956043956E-3</v>
      </c>
      <c r="O683">
        <f t="shared" si="68"/>
        <v>4.3956043956043956E-3</v>
      </c>
      <c r="P683">
        <f t="shared" si="69"/>
        <v>0.97802197802197799</v>
      </c>
      <c r="R683">
        <f t="shared" si="64"/>
        <v>89.742492612421103</v>
      </c>
      <c r="S683">
        <f t="shared" si="65"/>
        <v>89.742492612421103</v>
      </c>
      <c r="T683">
        <f t="shared" si="66"/>
        <v>44.999999999999993</v>
      </c>
    </row>
    <row r="684" spans="1:20">
      <c r="A684" s="1">
        <v>6.0648148148148154E-5</v>
      </c>
      <c r="B684">
        <v>16</v>
      </c>
      <c r="C684" t="s">
        <v>0</v>
      </c>
      <c r="D684">
        <v>2048</v>
      </c>
      <c r="E684" t="s">
        <v>1</v>
      </c>
      <c r="F684">
        <v>22</v>
      </c>
      <c r="G684">
        <v>-9</v>
      </c>
      <c r="H684">
        <v>445</v>
      </c>
      <c r="I684" t="s">
        <v>2</v>
      </c>
      <c r="J684">
        <v>341</v>
      </c>
      <c r="K684">
        <v>87</v>
      </c>
      <c r="L684">
        <f>-359</f>
        <v>-359</v>
      </c>
      <c r="N684">
        <f t="shared" si="67"/>
        <v>4.8351648351648353E-2</v>
      </c>
      <c r="O684">
        <f t="shared" si="68"/>
        <v>-1.9780219780219779E-2</v>
      </c>
      <c r="P684">
        <f t="shared" si="69"/>
        <v>0.97802197802197799</v>
      </c>
      <c r="R684">
        <f t="shared" si="64"/>
        <v>91.158633088085125</v>
      </c>
      <c r="S684">
        <f t="shared" si="65"/>
        <v>87.169704039476088</v>
      </c>
      <c r="T684">
        <f t="shared" si="66"/>
        <v>22.249023657212359</v>
      </c>
    </row>
    <row r="685" spans="1:20">
      <c r="A685" s="1">
        <v>6.0648148148148154E-5</v>
      </c>
      <c r="B685">
        <v>16</v>
      </c>
      <c r="C685" t="s">
        <v>0</v>
      </c>
      <c r="D685">
        <v>2047</v>
      </c>
      <c r="E685" t="s">
        <v>1</v>
      </c>
      <c r="F685">
        <v>10</v>
      </c>
      <c r="G685">
        <v>-12</v>
      </c>
      <c r="H685">
        <v>431</v>
      </c>
      <c r="I685" t="s">
        <v>2</v>
      </c>
      <c r="J685">
        <v>302</v>
      </c>
      <c r="K685">
        <v>88</v>
      </c>
      <c r="L685">
        <v>-358</v>
      </c>
      <c r="N685">
        <f t="shared" si="67"/>
        <v>2.197802197802198E-2</v>
      </c>
      <c r="O685">
        <f t="shared" si="68"/>
        <v>-2.6373626373626374E-2</v>
      </c>
      <c r="P685">
        <f t="shared" si="69"/>
        <v>0.94725274725274722</v>
      </c>
      <c r="R685">
        <f t="shared" si="64"/>
        <v>91.594830107582652</v>
      </c>
      <c r="S685">
        <f t="shared" si="65"/>
        <v>88.670870033390116</v>
      </c>
      <c r="T685">
        <f t="shared" si="66"/>
        <v>50.194428907734803</v>
      </c>
    </row>
    <row r="686" spans="1:20">
      <c r="A686" s="1">
        <v>6.076388888888888E-5</v>
      </c>
      <c r="B686">
        <v>16</v>
      </c>
      <c r="C686" t="s">
        <v>0</v>
      </c>
      <c r="D686">
        <v>2048</v>
      </c>
      <c r="E686" t="s">
        <v>1</v>
      </c>
      <c r="F686">
        <v>22</v>
      </c>
      <c r="G686">
        <v>-8</v>
      </c>
      <c r="H686">
        <v>432</v>
      </c>
      <c r="I686" t="s">
        <v>2</v>
      </c>
      <c r="J686">
        <v>341</v>
      </c>
      <c r="K686">
        <v>87</v>
      </c>
      <c r="L686">
        <v>-359</v>
      </c>
      <c r="N686">
        <f t="shared" si="67"/>
        <v>4.8351648351648353E-2</v>
      </c>
      <c r="O686">
        <f t="shared" si="68"/>
        <v>-1.7582417582417582E-2</v>
      </c>
      <c r="P686">
        <f t="shared" si="69"/>
        <v>0.94945054945054941</v>
      </c>
      <c r="R686">
        <f t="shared" si="64"/>
        <v>91.060911690264234</v>
      </c>
      <c r="S686">
        <f t="shared" si="65"/>
        <v>87.084677883357486</v>
      </c>
      <c r="T686">
        <f t="shared" si="66"/>
        <v>19.983106521899973</v>
      </c>
    </row>
    <row r="687" spans="1:20">
      <c r="A687" s="1">
        <v>6.087962962962962E-5</v>
      </c>
      <c r="B687">
        <v>16</v>
      </c>
      <c r="C687" t="s">
        <v>0</v>
      </c>
      <c r="D687">
        <v>2047</v>
      </c>
      <c r="E687" t="s">
        <v>1</v>
      </c>
      <c r="F687">
        <v>30</v>
      </c>
      <c r="G687">
        <v>-4</v>
      </c>
      <c r="H687">
        <v>446</v>
      </c>
      <c r="I687" t="s">
        <v>2</v>
      </c>
      <c r="J687">
        <v>352</v>
      </c>
      <c r="K687">
        <v>86</v>
      </c>
      <c r="L687">
        <v>-359</v>
      </c>
      <c r="N687">
        <f t="shared" si="67"/>
        <v>6.5934065934065936E-2</v>
      </c>
      <c r="O687">
        <f t="shared" si="68"/>
        <v>-8.7912087912087912E-3</v>
      </c>
      <c r="P687">
        <f t="shared" si="69"/>
        <v>0.98021978021978018</v>
      </c>
      <c r="R687">
        <f t="shared" si="64"/>
        <v>90.513849716354144</v>
      </c>
      <c r="S687">
        <f t="shared" si="65"/>
        <v>86.151820539074947</v>
      </c>
      <c r="T687">
        <f t="shared" si="66"/>
        <v>7.5946433685914405</v>
      </c>
    </row>
    <row r="688" spans="1:20">
      <c r="A688" s="1">
        <v>6.0995370370370374E-5</v>
      </c>
      <c r="B688">
        <v>16</v>
      </c>
      <c r="C688" t="s">
        <v>0</v>
      </c>
      <c r="D688">
        <v>2044</v>
      </c>
      <c r="E688" t="s">
        <v>1</v>
      </c>
      <c r="F688">
        <v>13</v>
      </c>
      <c r="G688">
        <v>-6</v>
      </c>
      <c r="H688">
        <v>454</v>
      </c>
      <c r="I688" t="s">
        <v>2</v>
      </c>
      <c r="J688">
        <v>316</v>
      </c>
      <c r="K688">
        <v>89</v>
      </c>
      <c r="L688">
        <v>-358</v>
      </c>
      <c r="N688">
        <f t="shared" si="67"/>
        <v>2.8571428571428571E-2</v>
      </c>
      <c r="O688">
        <f t="shared" si="68"/>
        <v>-1.3186813186813187E-2</v>
      </c>
      <c r="P688">
        <f t="shared" si="69"/>
        <v>0.99780219780219781</v>
      </c>
      <c r="R688">
        <f t="shared" si="64"/>
        <v>90.757168865058532</v>
      </c>
      <c r="S688">
        <f t="shared" si="65"/>
        <v>88.35982013002149</v>
      </c>
      <c r="T688">
        <f t="shared" si="66"/>
        <v>24.775140568831929</v>
      </c>
    </row>
    <row r="689" spans="1:20">
      <c r="A689" s="1">
        <v>6.0995370370370374E-5</v>
      </c>
      <c r="B689">
        <v>16</v>
      </c>
      <c r="C689" t="s">
        <v>0</v>
      </c>
      <c r="D689">
        <v>2047</v>
      </c>
      <c r="E689" t="s">
        <v>1</v>
      </c>
      <c r="F689">
        <v>-5</v>
      </c>
      <c r="G689">
        <v>-1</v>
      </c>
      <c r="H689">
        <v>462</v>
      </c>
      <c r="I689" t="s">
        <v>2</v>
      </c>
      <c r="J689">
        <v>198</v>
      </c>
      <c r="K689">
        <v>90</v>
      </c>
      <c r="L689">
        <v>0</v>
      </c>
      <c r="N689">
        <f t="shared" si="67"/>
        <v>-1.098901098901099E-2</v>
      </c>
      <c r="O689">
        <f t="shared" si="68"/>
        <v>-2.1978021978021978E-3</v>
      </c>
      <c r="P689">
        <f t="shared" si="69"/>
        <v>1.0153846153846153</v>
      </c>
      <c r="R689">
        <f t="shared" si="64"/>
        <v>90.124016645097612</v>
      </c>
      <c r="S689">
        <f t="shared" si="65"/>
        <v>90.620059986085579</v>
      </c>
      <c r="T689">
        <f t="shared" si="66"/>
        <v>168.69006752597986</v>
      </c>
    </row>
    <row r="690" spans="1:20">
      <c r="A690" s="1">
        <v>6.1111111111111121E-5</v>
      </c>
      <c r="B690">
        <v>16</v>
      </c>
      <c r="C690" t="s">
        <v>0</v>
      </c>
      <c r="D690">
        <v>2047</v>
      </c>
      <c r="E690" t="s">
        <v>1</v>
      </c>
      <c r="F690">
        <v>10</v>
      </c>
      <c r="G690">
        <v>9</v>
      </c>
      <c r="H690">
        <v>473</v>
      </c>
      <c r="I690" t="s">
        <v>2</v>
      </c>
      <c r="J690">
        <v>46</v>
      </c>
      <c r="K690">
        <v>88</v>
      </c>
      <c r="L690">
        <v>1</v>
      </c>
      <c r="N690">
        <f t="shared" si="67"/>
        <v>2.197802197802198E-2</v>
      </c>
      <c r="O690">
        <f t="shared" si="68"/>
        <v>1.9780219780219779E-2</v>
      </c>
      <c r="P690">
        <f t="shared" si="69"/>
        <v>1.0395604395604396</v>
      </c>
      <c r="R690">
        <f t="shared" si="64"/>
        <v>88.909937001787</v>
      </c>
      <c r="S690">
        <f t="shared" si="65"/>
        <v>88.788853164558319</v>
      </c>
      <c r="T690">
        <f t="shared" si="66"/>
        <v>41.987212495816649</v>
      </c>
    </row>
    <row r="691" spans="1:20">
      <c r="A691" s="1">
        <v>6.1226851851851847E-5</v>
      </c>
      <c r="B691">
        <v>16</v>
      </c>
      <c r="C691" t="s">
        <v>0</v>
      </c>
      <c r="D691">
        <v>2047</v>
      </c>
      <c r="E691" t="s">
        <v>1</v>
      </c>
      <c r="F691">
        <v>7</v>
      </c>
      <c r="G691">
        <v>10</v>
      </c>
      <c r="H691">
        <v>476</v>
      </c>
      <c r="I691" t="s">
        <v>2</v>
      </c>
      <c r="J691">
        <v>57</v>
      </c>
      <c r="K691">
        <v>89</v>
      </c>
      <c r="L691">
        <v>1</v>
      </c>
      <c r="N691">
        <f t="shared" si="67"/>
        <v>1.5384615384615385E-2</v>
      </c>
      <c r="O691">
        <f t="shared" si="68"/>
        <v>2.197802197802198E-2</v>
      </c>
      <c r="P691">
        <f t="shared" si="69"/>
        <v>1.0461538461538462</v>
      </c>
      <c r="R691">
        <f t="shared" si="64"/>
        <v>88.796484190694983</v>
      </c>
      <c r="S691">
        <f t="shared" si="65"/>
        <v>89.157475739259581</v>
      </c>
      <c r="T691">
        <f t="shared" si="66"/>
        <v>55.00797980144133</v>
      </c>
    </row>
    <row r="692" spans="1:20">
      <c r="A692" s="1">
        <v>6.1342592592592587E-5</v>
      </c>
      <c r="B692">
        <v>16</v>
      </c>
      <c r="C692" t="s">
        <v>0</v>
      </c>
      <c r="D692">
        <v>2047</v>
      </c>
      <c r="E692" t="s">
        <v>1</v>
      </c>
      <c r="F692">
        <v>-7</v>
      </c>
      <c r="G692">
        <v>6</v>
      </c>
      <c r="H692">
        <v>470</v>
      </c>
      <c r="I692" t="s">
        <v>2</v>
      </c>
      <c r="J692">
        <v>136</v>
      </c>
      <c r="K692">
        <v>90</v>
      </c>
      <c r="L692">
        <v>0</v>
      </c>
      <c r="N692">
        <f t="shared" si="67"/>
        <v>-1.5384615384615385E-2</v>
      </c>
      <c r="O692">
        <f t="shared" si="68"/>
        <v>1.3186813186813187E-2</v>
      </c>
      <c r="P692">
        <f t="shared" si="69"/>
        <v>1.0329670329670331</v>
      </c>
      <c r="R692">
        <f t="shared" si="64"/>
        <v>89.268604246902456</v>
      </c>
      <c r="S692">
        <f t="shared" si="65"/>
        <v>90.85327830938563</v>
      </c>
      <c r="T692">
        <f t="shared" si="66"/>
        <v>139.39870535499551</v>
      </c>
    </row>
    <row r="693" spans="1:20">
      <c r="A693" s="1">
        <v>6.1342592592592587E-5</v>
      </c>
      <c r="B693">
        <v>16</v>
      </c>
      <c r="C693" t="s">
        <v>0</v>
      </c>
      <c r="D693">
        <v>2047</v>
      </c>
      <c r="E693" t="s">
        <v>1</v>
      </c>
      <c r="F693">
        <v>-17</v>
      </c>
      <c r="G693">
        <v>3</v>
      </c>
      <c r="H693">
        <v>458</v>
      </c>
      <c r="I693" t="s">
        <v>2</v>
      </c>
      <c r="J693">
        <v>175</v>
      </c>
      <c r="K693">
        <v>92</v>
      </c>
      <c r="L693">
        <v>0</v>
      </c>
      <c r="N693">
        <f t="shared" si="67"/>
        <v>-3.7362637362637362E-2</v>
      </c>
      <c r="O693">
        <f t="shared" si="68"/>
        <v>6.5934065934065934E-3</v>
      </c>
      <c r="P693">
        <f t="shared" si="69"/>
        <v>1.0065934065934066</v>
      </c>
      <c r="R693">
        <f t="shared" si="64"/>
        <v>89.624705501514271</v>
      </c>
      <c r="S693">
        <f t="shared" si="65"/>
        <v>92.125723367459202</v>
      </c>
      <c r="T693">
        <f t="shared" si="66"/>
        <v>169.99202019855866</v>
      </c>
    </row>
    <row r="694" spans="1:20">
      <c r="A694" s="1">
        <v>6.1458333333333327E-5</v>
      </c>
      <c r="B694">
        <v>16</v>
      </c>
      <c r="C694" t="s">
        <v>0</v>
      </c>
      <c r="D694">
        <v>2047</v>
      </c>
      <c r="E694" t="s">
        <v>1</v>
      </c>
      <c r="F694">
        <v>-15</v>
      </c>
      <c r="G694">
        <v>15</v>
      </c>
      <c r="H694">
        <v>467</v>
      </c>
      <c r="I694" t="s">
        <v>2</v>
      </c>
      <c r="J694">
        <v>129</v>
      </c>
      <c r="K694">
        <v>91</v>
      </c>
      <c r="L694">
        <v>2</v>
      </c>
      <c r="N694">
        <f t="shared" si="67"/>
        <v>-3.2967032967032968E-2</v>
      </c>
      <c r="O694">
        <f t="shared" si="68"/>
        <v>3.2967032967032968E-2</v>
      </c>
      <c r="P694">
        <f t="shared" si="69"/>
        <v>1.0263736263736263</v>
      </c>
      <c r="R694">
        <f t="shared" si="64"/>
        <v>88.16029696270391</v>
      </c>
      <c r="S694">
        <f t="shared" si="65"/>
        <v>91.83970303729609</v>
      </c>
      <c r="T694">
        <f t="shared" si="66"/>
        <v>135</v>
      </c>
    </row>
    <row r="695" spans="1:20">
      <c r="A695" s="1">
        <v>6.1574074074074081E-5</v>
      </c>
      <c r="B695">
        <v>16</v>
      </c>
      <c r="C695" t="s">
        <v>0</v>
      </c>
      <c r="D695">
        <v>2047</v>
      </c>
      <c r="E695" t="s">
        <v>1</v>
      </c>
      <c r="F695">
        <v>13</v>
      </c>
      <c r="G695">
        <v>17</v>
      </c>
      <c r="H695">
        <v>490</v>
      </c>
      <c r="I695" t="s">
        <v>2</v>
      </c>
      <c r="J695">
        <v>53</v>
      </c>
      <c r="K695">
        <v>88</v>
      </c>
      <c r="L695">
        <v>1</v>
      </c>
      <c r="N695">
        <f t="shared" si="67"/>
        <v>2.8571428571428571E-2</v>
      </c>
      <c r="O695">
        <f t="shared" si="68"/>
        <v>3.7362637362637362E-2</v>
      </c>
      <c r="P695">
        <f t="shared" si="69"/>
        <v>1.0769230769230769</v>
      </c>
      <c r="R695">
        <f t="shared" si="64"/>
        <v>88.012984219525592</v>
      </c>
      <c r="S695">
        <f t="shared" si="65"/>
        <v>88.480264390716158</v>
      </c>
      <c r="T695">
        <f t="shared" si="66"/>
        <v>52.594643368591449</v>
      </c>
    </row>
    <row r="696" spans="1:20">
      <c r="A696" s="1">
        <v>6.1689814814814807E-5</v>
      </c>
      <c r="B696">
        <v>16</v>
      </c>
      <c r="C696" t="s">
        <v>0</v>
      </c>
      <c r="D696">
        <v>2047</v>
      </c>
      <c r="E696" t="s">
        <v>1</v>
      </c>
      <c r="F696">
        <v>13</v>
      </c>
      <c r="G696">
        <v>13</v>
      </c>
      <c r="H696">
        <v>487</v>
      </c>
      <c r="I696" t="s">
        <v>2</v>
      </c>
      <c r="J696">
        <v>50</v>
      </c>
      <c r="K696">
        <v>88</v>
      </c>
      <c r="L696">
        <v>1</v>
      </c>
      <c r="N696">
        <f t="shared" si="67"/>
        <v>2.8571428571428571E-2</v>
      </c>
      <c r="O696">
        <f t="shared" si="68"/>
        <v>2.8571428571428571E-2</v>
      </c>
      <c r="P696">
        <f t="shared" si="69"/>
        <v>1.0703296703296703</v>
      </c>
      <c r="R696">
        <f t="shared" si="64"/>
        <v>88.470907000688811</v>
      </c>
      <c r="S696">
        <f t="shared" si="65"/>
        <v>88.470907000688811</v>
      </c>
      <c r="T696">
        <f t="shared" si="66"/>
        <v>44.999999999999993</v>
      </c>
    </row>
    <row r="697" spans="1:20">
      <c r="A697" s="1">
        <v>6.1689814814814807E-5</v>
      </c>
      <c r="B697">
        <v>16</v>
      </c>
      <c r="C697" t="s">
        <v>0</v>
      </c>
      <c r="D697">
        <v>2047</v>
      </c>
      <c r="E697" t="s">
        <v>1</v>
      </c>
      <c r="F697">
        <v>1</v>
      </c>
      <c r="G697">
        <v>11</v>
      </c>
      <c r="H697">
        <v>471</v>
      </c>
      <c r="I697" t="s">
        <v>2</v>
      </c>
      <c r="J697">
        <v>85</v>
      </c>
      <c r="K697">
        <v>90</v>
      </c>
      <c r="L697">
        <v>1</v>
      </c>
      <c r="N697">
        <f t="shared" si="67"/>
        <v>2.1978021978021978E-3</v>
      </c>
      <c r="O697">
        <f t="shared" si="68"/>
        <v>2.4175824175824177E-2</v>
      </c>
      <c r="P697">
        <f t="shared" si="69"/>
        <v>1.0351648351648353</v>
      </c>
      <c r="R697">
        <f t="shared" si="64"/>
        <v>88.662125213310873</v>
      </c>
      <c r="S697">
        <f t="shared" si="65"/>
        <v>89.878353092522389</v>
      </c>
      <c r="T697">
        <f t="shared" si="66"/>
        <v>84.805571092265197</v>
      </c>
    </row>
    <row r="698" spans="1:20">
      <c r="A698" s="1">
        <v>6.1805555555555548E-5</v>
      </c>
      <c r="B698">
        <v>16</v>
      </c>
      <c r="C698" t="s">
        <v>0</v>
      </c>
      <c r="D698">
        <v>2048</v>
      </c>
      <c r="E698" t="s">
        <v>1</v>
      </c>
      <c r="F698">
        <v>20</v>
      </c>
      <c r="G698">
        <v>9</v>
      </c>
      <c r="H698">
        <v>473</v>
      </c>
      <c r="I698" t="s">
        <v>2</v>
      </c>
      <c r="J698">
        <v>25</v>
      </c>
      <c r="K698">
        <v>87</v>
      </c>
      <c r="L698">
        <v>1</v>
      </c>
      <c r="N698">
        <f t="shared" si="67"/>
        <v>4.3956043956043959E-2</v>
      </c>
      <c r="O698">
        <f t="shared" si="68"/>
        <v>1.9780219780219779E-2</v>
      </c>
      <c r="P698">
        <f t="shared" si="69"/>
        <v>1.0395604395604396</v>
      </c>
      <c r="R698">
        <f t="shared" si="64"/>
        <v>88.909937001787</v>
      </c>
      <c r="S698">
        <f t="shared" si="65"/>
        <v>87.578787731312147</v>
      </c>
      <c r="T698">
        <f t="shared" si="66"/>
        <v>24.22774531795417</v>
      </c>
    </row>
    <row r="699" spans="1:20">
      <c r="A699" s="1">
        <v>6.1921296296296288E-5</v>
      </c>
      <c r="B699">
        <v>16</v>
      </c>
      <c r="C699" t="s">
        <v>0</v>
      </c>
      <c r="D699">
        <v>2047</v>
      </c>
      <c r="E699" t="s">
        <v>1</v>
      </c>
      <c r="F699">
        <v>39</v>
      </c>
      <c r="G699">
        <v>13</v>
      </c>
      <c r="H699">
        <v>492</v>
      </c>
      <c r="I699" t="s">
        <v>2</v>
      </c>
      <c r="J699">
        <v>16</v>
      </c>
      <c r="K699">
        <v>85</v>
      </c>
      <c r="L699">
        <v>1</v>
      </c>
      <c r="N699">
        <f t="shared" si="67"/>
        <v>8.5714285714285715E-2</v>
      </c>
      <c r="O699">
        <f t="shared" si="68"/>
        <v>2.8571428571428571E-2</v>
      </c>
      <c r="P699">
        <f t="shared" si="69"/>
        <v>1.0813186813186813</v>
      </c>
      <c r="R699">
        <f t="shared" si="64"/>
        <v>88.486439298224894</v>
      </c>
      <c r="S699">
        <f t="shared" si="65"/>
        <v>85.467738291298545</v>
      </c>
      <c r="T699">
        <f t="shared" si="66"/>
        <v>18.434948822922021</v>
      </c>
    </row>
    <row r="700" spans="1:20">
      <c r="A700" s="1">
        <v>6.2037037037037041E-5</v>
      </c>
      <c r="B700">
        <v>16</v>
      </c>
      <c r="C700" t="s">
        <v>0</v>
      </c>
      <c r="D700">
        <v>2047</v>
      </c>
      <c r="E700" t="s">
        <v>1</v>
      </c>
      <c r="F700">
        <v>35</v>
      </c>
      <c r="G700">
        <v>18</v>
      </c>
      <c r="H700">
        <v>497</v>
      </c>
      <c r="I700" t="s">
        <v>2</v>
      </c>
      <c r="J700">
        <v>27</v>
      </c>
      <c r="K700">
        <v>86</v>
      </c>
      <c r="L700">
        <v>1</v>
      </c>
      <c r="N700">
        <f t="shared" si="67"/>
        <v>7.6923076923076927E-2</v>
      </c>
      <c r="O700">
        <f t="shared" si="68"/>
        <v>3.9560439560439559E-2</v>
      </c>
      <c r="P700">
        <f t="shared" si="69"/>
        <v>1.0923076923076922</v>
      </c>
      <c r="R700">
        <f t="shared" si="64"/>
        <v>87.925807929739761</v>
      </c>
      <c r="S700">
        <f t="shared" si="65"/>
        <v>85.971736333514869</v>
      </c>
      <c r="T700">
        <f t="shared" si="66"/>
        <v>27.216111557307482</v>
      </c>
    </row>
    <row r="701" spans="1:20">
      <c r="A701" s="1">
        <v>6.2037037037037041E-5</v>
      </c>
      <c r="B701">
        <v>16</v>
      </c>
      <c r="C701" t="s">
        <v>0</v>
      </c>
      <c r="D701">
        <v>2047</v>
      </c>
      <c r="E701" t="s">
        <v>1</v>
      </c>
      <c r="F701">
        <v>11</v>
      </c>
      <c r="G701">
        <v>15</v>
      </c>
      <c r="H701">
        <v>485</v>
      </c>
      <c r="I701" t="s">
        <v>2</v>
      </c>
      <c r="J701">
        <v>53</v>
      </c>
      <c r="K701">
        <v>88</v>
      </c>
      <c r="L701">
        <v>2</v>
      </c>
      <c r="N701">
        <f t="shared" si="67"/>
        <v>2.4175824175824177E-2</v>
      </c>
      <c r="O701">
        <f t="shared" si="68"/>
        <v>3.2967032967032968E-2</v>
      </c>
      <c r="P701">
        <f t="shared" si="69"/>
        <v>1.0659340659340659</v>
      </c>
      <c r="R701">
        <f t="shared" si="64"/>
        <v>88.228530259965922</v>
      </c>
      <c r="S701">
        <f t="shared" si="65"/>
        <v>88.700730844796013</v>
      </c>
      <c r="T701">
        <f t="shared" si="66"/>
        <v>53.74616226255521</v>
      </c>
    </row>
    <row r="702" spans="1:20">
      <c r="A702" s="1">
        <v>6.2152777777777768E-5</v>
      </c>
      <c r="B702">
        <v>16</v>
      </c>
      <c r="C702" t="s">
        <v>0</v>
      </c>
      <c r="D702">
        <v>2047</v>
      </c>
      <c r="E702" t="s">
        <v>1</v>
      </c>
      <c r="F702">
        <v>-7</v>
      </c>
      <c r="G702">
        <v>16</v>
      </c>
      <c r="H702">
        <v>462</v>
      </c>
      <c r="I702" t="s">
        <v>2</v>
      </c>
      <c r="J702">
        <v>115</v>
      </c>
      <c r="K702">
        <v>90</v>
      </c>
      <c r="L702">
        <v>1</v>
      </c>
      <c r="N702">
        <f t="shared" si="67"/>
        <v>-1.5384615384615385E-2</v>
      </c>
      <c r="O702">
        <f t="shared" si="68"/>
        <v>3.5164835164835165E-2</v>
      </c>
      <c r="P702">
        <f t="shared" si="69"/>
        <v>1.0153846153846153</v>
      </c>
      <c r="R702">
        <f t="shared" si="64"/>
        <v>88.016523305490693</v>
      </c>
      <c r="S702">
        <f t="shared" si="65"/>
        <v>90.86805144974555</v>
      </c>
      <c r="T702">
        <f t="shared" si="66"/>
        <v>113.62937773065683</v>
      </c>
    </row>
    <row r="703" spans="1:20">
      <c r="A703" s="1">
        <v>6.2268518518518508E-5</v>
      </c>
      <c r="B703">
        <v>16</v>
      </c>
      <c r="C703" t="s">
        <v>0</v>
      </c>
      <c r="D703">
        <v>2047</v>
      </c>
      <c r="E703" t="s">
        <v>1</v>
      </c>
      <c r="F703">
        <v>11</v>
      </c>
      <c r="G703">
        <v>17</v>
      </c>
      <c r="H703">
        <v>473</v>
      </c>
      <c r="I703" t="s">
        <v>2</v>
      </c>
      <c r="J703">
        <v>53</v>
      </c>
      <c r="K703">
        <v>88</v>
      </c>
      <c r="L703">
        <v>1</v>
      </c>
      <c r="N703">
        <f t="shared" si="67"/>
        <v>2.4175824175824177E-2</v>
      </c>
      <c r="O703">
        <f t="shared" si="68"/>
        <v>3.7362637362637362E-2</v>
      </c>
      <c r="P703">
        <f t="shared" si="69"/>
        <v>1.0395604395604396</v>
      </c>
      <c r="R703">
        <f t="shared" si="64"/>
        <v>87.941629642806689</v>
      </c>
      <c r="S703">
        <f t="shared" si="65"/>
        <v>88.667780146130369</v>
      </c>
      <c r="T703">
        <f t="shared" si="66"/>
        <v>57.094757077012105</v>
      </c>
    </row>
    <row r="704" spans="1:20">
      <c r="A704" s="1">
        <v>6.2384259259259261E-5</v>
      </c>
      <c r="B704">
        <v>16</v>
      </c>
      <c r="C704" t="s">
        <v>0</v>
      </c>
      <c r="D704">
        <v>2047</v>
      </c>
      <c r="E704" t="s">
        <v>1</v>
      </c>
      <c r="F704">
        <v>14</v>
      </c>
      <c r="G704">
        <v>15</v>
      </c>
      <c r="H704">
        <v>480</v>
      </c>
      <c r="I704" t="s">
        <v>2</v>
      </c>
      <c r="J704">
        <v>43</v>
      </c>
      <c r="K704">
        <v>88</v>
      </c>
      <c r="L704">
        <v>1</v>
      </c>
      <c r="N704">
        <f t="shared" si="67"/>
        <v>3.0769230769230771E-2</v>
      </c>
      <c r="O704">
        <f t="shared" si="68"/>
        <v>3.2967032967032968E-2</v>
      </c>
      <c r="P704">
        <f t="shared" si="69"/>
        <v>1.054945054945055</v>
      </c>
      <c r="R704">
        <f t="shared" si="64"/>
        <v>88.210089391753925</v>
      </c>
      <c r="S704">
        <f t="shared" si="65"/>
        <v>88.329346728600029</v>
      </c>
      <c r="T704">
        <f t="shared" si="66"/>
        <v>46.974934010881981</v>
      </c>
    </row>
    <row r="705" spans="1:20">
      <c r="A705" s="1">
        <v>6.2384259259259261E-5</v>
      </c>
      <c r="B705">
        <v>16</v>
      </c>
      <c r="C705" t="s">
        <v>0</v>
      </c>
      <c r="D705">
        <v>2048</v>
      </c>
      <c r="E705" t="s">
        <v>1</v>
      </c>
      <c r="F705">
        <v>2</v>
      </c>
      <c r="G705">
        <v>16</v>
      </c>
      <c r="H705">
        <v>476</v>
      </c>
      <c r="I705" t="s">
        <v>2</v>
      </c>
      <c r="J705">
        <v>85</v>
      </c>
      <c r="K705">
        <v>89</v>
      </c>
      <c r="L705">
        <v>2</v>
      </c>
      <c r="N705">
        <f t="shared" si="67"/>
        <v>4.3956043956043956E-3</v>
      </c>
      <c r="O705">
        <f t="shared" si="68"/>
        <v>3.5164835164835165E-2</v>
      </c>
      <c r="P705">
        <f t="shared" si="69"/>
        <v>1.0461538461538462</v>
      </c>
      <c r="R705">
        <f t="shared" si="64"/>
        <v>88.074816291676839</v>
      </c>
      <c r="S705">
        <f t="shared" si="65"/>
        <v>89.759262847278194</v>
      </c>
      <c r="T705">
        <f t="shared" si="66"/>
        <v>82.874983651098205</v>
      </c>
    </row>
    <row r="706" spans="1:20">
      <c r="A706" s="1">
        <v>6.2500000000000015E-5</v>
      </c>
      <c r="B706">
        <v>16</v>
      </c>
      <c r="C706" t="s">
        <v>0</v>
      </c>
      <c r="D706">
        <v>2047</v>
      </c>
      <c r="E706" t="s">
        <v>1</v>
      </c>
      <c r="F706">
        <v>1</v>
      </c>
      <c r="G706">
        <v>14</v>
      </c>
      <c r="H706">
        <v>465</v>
      </c>
      <c r="I706" t="s">
        <v>2</v>
      </c>
      <c r="J706">
        <v>92</v>
      </c>
      <c r="K706">
        <v>90</v>
      </c>
      <c r="L706">
        <v>1</v>
      </c>
      <c r="N706">
        <f t="shared" si="67"/>
        <v>2.1978021978021978E-3</v>
      </c>
      <c r="O706">
        <f t="shared" si="68"/>
        <v>3.0769230769230771E-2</v>
      </c>
      <c r="P706">
        <f t="shared" si="69"/>
        <v>1.0219780219780219</v>
      </c>
      <c r="R706">
        <f t="shared" si="64"/>
        <v>88.275486721466379</v>
      </c>
      <c r="S706">
        <f t="shared" si="65"/>
        <v>89.876783459815215</v>
      </c>
      <c r="T706">
        <f t="shared" si="66"/>
        <v>85.91438322002513</v>
      </c>
    </row>
    <row r="707" spans="1:20">
      <c r="A707" s="1">
        <v>6.2615740740740741E-5</v>
      </c>
      <c r="B707">
        <v>16</v>
      </c>
      <c r="C707" t="s">
        <v>0</v>
      </c>
      <c r="D707">
        <v>2048</v>
      </c>
      <c r="E707" t="s">
        <v>1</v>
      </c>
      <c r="F707">
        <v>0</v>
      </c>
      <c r="G707">
        <v>16</v>
      </c>
      <c r="H707">
        <v>465</v>
      </c>
      <c r="I707" t="s">
        <v>2</v>
      </c>
      <c r="J707">
        <v>85</v>
      </c>
      <c r="K707">
        <v>89</v>
      </c>
      <c r="L707">
        <v>2</v>
      </c>
      <c r="N707">
        <f t="shared" si="67"/>
        <v>0</v>
      </c>
      <c r="O707">
        <f t="shared" si="68"/>
        <v>3.5164835164835165E-2</v>
      </c>
      <c r="P707">
        <f t="shared" si="69"/>
        <v>1.0219780219780219</v>
      </c>
      <c r="R707">
        <f t="shared" ref="R707:R770" si="70">DEGREES(ACOS(((O707*1)+(P707*0))/(SQRT((POWER(O707,2)+POWER(P707,2))*(POWER(1, 2)+POWER(0,2))))))</f>
        <v>88.029309806569202</v>
      </c>
      <c r="S707">
        <f t="shared" ref="S707:S770" si="71">DEGREES(ACOS(((N707*1)+(P707*0))/(SQRT((POWER(N707,2)+POWER(P707,2))*(POWER(1, 2)+POWER(0,2))))))</f>
        <v>90</v>
      </c>
      <c r="T707">
        <f t="shared" ref="T707:T770" si="72">DEGREES(ACOS(((N707*1)+(O707*0))/(SQRT((POWER(N707,2)+POWER(O707,2))*(POWER(1, 2)+POWER(0,2))))))</f>
        <v>90</v>
      </c>
    </row>
    <row r="708" spans="1:20">
      <c r="A708" s="1">
        <v>6.2731481481481481E-5</v>
      </c>
      <c r="B708">
        <v>16</v>
      </c>
      <c r="C708" t="s">
        <v>0</v>
      </c>
      <c r="D708">
        <v>2047</v>
      </c>
      <c r="E708" t="s">
        <v>1</v>
      </c>
      <c r="F708">
        <v>5</v>
      </c>
      <c r="G708">
        <v>25</v>
      </c>
      <c r="H708">
        <v>469</v>
      </c>
      <c r="I708" t="s">
        <v>2</v>
      </c>
      <c r="J708">
        <v>71</v>
      </c>
      <c r="K708">
        <v>89</v>
      </c>
      <c r="L708">
        <v>3</v>
      </c>
      <c r="N708">
        <f t="shared" si="67"/>
        <v>1.098901098901099E-2</v>
      </c>
      <c r="O708">
        <f t="shared" si="68"/>
        <v>5.4945054945054944E-2</v>
      </c>
      <c r="P708">
        <f t="shared" si="69"/>
        <v>1.0307692307692307</v>
      </c>
      <c r="R708">
        <f t="shared" si="70"/>
        <v>86.94874174543429</v>
      </c>
      <c r="S708">
        <f t="shared" si="71"/>
        <v>89.389193934097904</v>
      </c>
      <c r="T708">
        <f t="shared" si="72"/>
        <v>78.690067525979785</v>
      </c>
    </row>
    <row r="709" spans="1:20">
      <c r="A709" s="1">
        <v>6.2731481481481481E-5</v>
      </c>
      <c r="B709">
        <v>16</v>
      </c>
      <c r="C709" t="s">
        <v>0</v>
      </c>
      <c r="D709">
        <v>2048</v>
      </c>
      <c r="E709" t="s">
        <v>1</v>
      </c>
      <c r="F709">
        <v>15</v>
      </c>
      <c r="G709">
        <v>21</v>
      </c>
      <c r="H709">
        <v>475</v>
      </c>
      <c r="I709" t="s">
        <v>2</v>
      </c>
      <c r="J709">
        <v>57</v>
      </c>
      <c r="K709">
        <v>88</v>
      </c>
      <c r="L709">
        <v>2</v>
      </c>
      <c r="N709">
        <f t="shared" si="67"/>
        <v>3.2967032967032968E-2</v>
      </c>
      <c r="O709">
        <f t="shared" si="68"/>
        <v>4.6153846153846156E-2</v>
      </c>
      <c r="P709">
        <f t="shared" si="69"/>
        <v>1.043956043956044</v>
      </c>
      <c r="R709">
        <f t="shared" si="70"/>
        <v>87.468571858332339</v>
      </c>
      <c r="S709">
        <f t="shared" si="71"/>
        <v>88.191260677507941</v>
      </c>
      <c r="T709">
        <f t="shared" si="72"/>
        <v>54.462322208025618</v>
      </c>
    </row>
    <row r="710" spans="1:20">
      <c r="A710" s="1">
        <v>6.2847222222222221E-5</v>
      </c>
      <c r="B710">
        <v>16</v>
      </c>
      <c r="C710" t="s">
        <v>0</v>
      </c>
      <c r="D710">
        <v>2047</v>
      </c>
      <c r="E710" t="s">
        <v>1</v>
      </c>
      <c r="F710">
        <v>17</v>
      </c>
      <c r="G710">
        <v>24</v>
      </c>
      <c r="H710">
        <v>483</v>
      </c>
      <c r="I710" t="s">
        <v>2</v>
      </c>
      <c r="J710">
        <v>53</v>
      </c>
      <c r="K710">
        <v>87</v>
      </c>
      <c r="L710">
        <v>3</v>
      </c>
      <c r="N710">
        <f t="shared" si="67"/>
        <v>3.7362637362637362E-2</v>
      </c>
      <c r="O710">
        <f t="shared" si="68"/>
        <v>5.2747252747252747E-2</v>
      </c>
      <c r="P710">
        <f t="shared" si="69"/>
        <v>1.0615384615384615</v>
      </c>
      <c r="R710">
        <f t="shared" si="70"/>
        <v>87.155344395226606</v>
      </c>
      <c r="S710">
        <f t="shared" si="71"/>
        <v>87.984210477279589</v>
      </c>
      <c r="T710">
        <f t="shared" si="72"/>
        <v>54.688786560366808</v>
      </c>
    </row>
    <row r="711" spans="1:20">
      <c r="A711" s="1">
        <v>6.2962962962962975E-5</v>
      </c>
      <c r="B711">
        <v>16</v>
      </c>
      <c r="C711" t="s">
        <v>0</v>
      </c>
      <c r="D711">
        <v>2048</v>
      </c>
      <c r="E711" t="s">
        <v>1</v>
      </c>
      <c r="F711">
        <v>34</v>
      </c>
      <c r="G711">
        <v>24</v>
      </c>
      <c r="H711">
        <v>488</v>
      </c>
      <c r="I711" t="s">
        <v>2</v>
      </c>
      <c r="J711">
        <v>35</v>
      </c>
      <c r="K711">
        <v>86</v>
      </c>
      <c r="L711">
        <v>2</v>
      </c>
      <c r="N711">
        <f t="shared" si="67"/>
        <v>7.4725274725274723E-2</v>
      </c>
      <c r="O711">
        <f t="shared" si="68"/>
        <v>5.2747252747252747E-2</v>
      </c>
      <c r="P711">
        <f t="shared" si="69"/>
        <v>1.0725274725274725</v>
      </c>
      <c r="R711">
        <f t="shared" si="70"/>
        <v>87.184443315788769</v>
      </c>
      <c r="S711">
        <f t="shared" si="71"/>
        <v>86.014521386948317</v>
      </c>
      <c r="T711">
        <f t="shared" si="72"/>
        <v>35.217592968192712</v>
      </c>
    </row>
    <row r="712" spans="1:20">
      <c r="A712" s="1">
        <v>6.3078703703703702E-5</v>
      </c>
      <c r="B712">
        <v>16</v>
      </c>
      <c r="C712" t="s">
        <v>0</v>
      </c>
      <c r="D712">
        <v>2047</v>
      </c>
      <c r="E712" t="s">
        <v>1</v>
      </c>
      <c r="F712">
        <v>69</v>
      </c>
      <c r="G712">
        <v>27</v>
      </c>
      <c r="H712">
        <v>506</v>
      </c>
      <c r="I712" t="s">
        <v>2</v>
      </c>
      <c r="J712">
        <v>21</v>
      </c>
      <c r="K712">
        <v>82</v>
      </c>
      <c r="L712">
        <v>3</v>
      </c>
      <c r="N712">
        <f t="shared" si="67"/>
        <v>0.15164835164835164</v>
      </c>
      <c r="O712">
        <f t="shared" si="68"/>
        <v>5.9340659340659338E-2</v>
      </c>
      <c r="P712">
        <f t="shared" si="69"/>
        <v>1.1120879120879121</v>
      </c>
      <c r="R712">
        <f t="shared" si="70"/>
        <v>86.945611999383303</v>
      </c>
      <c r="S712">
        <f t="shared" si="71"/>
        <v>82.234833981574667</v>
      </c>
      <c r="T712">
        <f t="shared" si="72"/>
        <v>21.370622269343183</v>
      </c>
    </row>
    <row r="713" spans="1:20">
      <c r="A713" s="1">
        <v>6.3078703703703702E-5</v>
      </c>
      <c r="B713">
        <v>16</v>
      </c>
      <c r="C713" t="s">
        <v>0</v>
      </c>
      <c r="D713">
        <v>2048</v>
      </c>
      <c r="E713" t="s">
        <v>1</v>
      </c>
      <c r="F713">
        <v>84</v>
      </c>
      <c r="G713">
        <v>13</v>
      </c>
      <c r="H713">
        <v>505</v>
      </c>
      <c r="I713" t="s">
        <v>2</v>
      </c>
      <c r="J713">
        <v>9</v>
      </c>
      <c r="K713">
        <v>80</v>
      </c>
      <c r="L713">
        <v>1</v>
      </c>
      <c r="N713">
        <f t="shared" si="67"/>
        <v>0.18461538461538463</v>
      </c>
      <c r="O713">
        <f t="shared" si="68"/>
        <v>2.8571428571428571E-2</v>
      </c>
      <c r="P713">
        <f t="shared" si="69"/>
        <v>1.1098901098901099</v>
      </c>
      <c r="R713">
        <f t="shared" si="70"/>
        <v>88.525384816432478</v>
      </c>
      <c r="S713">
        <f t="shared" si="71"/>
        <v>80.556077206728247</v>
      </c>
      <c r="T713">
        <f t="shared" si="72"/>
        <v>8.7974107099910874</v>
      </c>
    </row>
    <row r="714" spans="1:20">
      <c r="A714" s="1">
        <v>6.3194444444444442E-5</v>
      </c>
      <c r="B714">
        <v>16</v>
      </c>
      <c r="C714" t="s">
        <v>0</v>
      </c>
      <c r="D714">
        <v>2047</v>
      </c>
      <c r="E714" t="s">
        <v>1</v>
      </c>
      <c r="F714">
        <v>58</v>
      </c>
      <c r="G714">
        <v>10</v>
      </c>
      <c r="H714">
        <v>485</v>
      </c>
      <c r="I714" t="s">
        <v>2</v>
      </c>
      <c r="J714">
        <v>11</v>
      </c>
      <c r="K714">
        <v>83</v>
      </c>
      <c r="L714">
        <v>1</v>
      </c>
      <c r="N714">
        <f t="shared" si="67"/>
        <v>0.12747252747252746</v>
      </c>
      <c r="O714">
        <f t="shared" si="68"/>
        <v>2.197802197802198E-2</v>
      </c>
      <c r="P714">
        <f t="shared" si="69"/>
        <v>1.0659340659340659</v>
      </c>
      <c r="R714">
        <f t="shared" si="70"/>
        <v>88.818811086673364</v>
      </c>
      <c r="S714">
        <f t="shared" si="71"/>
        <v>83.180519447096117</v>
      </c>
      <c r="T714">
        <f t="shared" si="72"/>
        <v>9.7824070318073186</v>
      </c>
    </row>
    <row r="715" spans="1:20">
      <c r="A715" s="1">
        <v>6.3310185185185182E-5</v>
      </c>
      <c r="B715">
        <v>16</v>
      </c>
      <c r="C715" t="s">
        <v>0</v>
      </c>
      <c r="D715">
        <v>2047</v>
      </c>
      <c r="E715" t="s">
        <v>1</v>
      </c>
      <c r="F715">
        <v>49</v>
      </c>
      <c r="G715">
        <v>12</v>
      </c>
      <c r="H715">
        <v>475</v>
      </c>
      <c r="I715" t="s">
        <v>2</v>
      </c>
      <c r="J715">
        <v>11</v>
      </c>
      <c r="K715">
        <v>84</v>
      </c>
      <c r="L715">
        <v>1</v>
      </c>
      <c r="N715">
        <f t="shared" si="67"/>
        <v>0.1076923076923077</v>
      </c>
      <c r="O715">
        <f t="shared" si="68"/>
        <v>2.6373626373626374E-2</v>
      </c>
      <c r="P715">
        <f t="shared" si="69"/>
        <v>1.043956043956044</v>
      </c>
      <c r="R715">
        <f t="shared" si="70"/>
        <v>88.552835496302393</v>
      </c>
      <c r="S715">
        <f t="shared" si="71"/>
        <v>84.110320825013147</v>
      </c>
      <c r="T715">
        <f t="shared" si="72"/>
        <v>13.760785111791225</v>
      </c>
    </row>
    <row r="716" spans="1:20">
      <c r="A716" s="1">
        <v>6.3425925925925935E-5</v>
      </c>
      <c r="B716">
        <v>16</v>
      </c>
      <c r="C716" t="s">
        <v>0</v>
      </c>
      <c r="D716">
        <v>2047</v>
      </c>
      <c r="E716" t="s">
        <v>1</v>
      </c>
      <c r="F716">
        <v>56</v>
      </c>
      <c r="G716">
        <v>10</v>
      </c>
      <c r="H716">
        <v>475</v>
      </c>
      <c r="I716" t="s">
        <v>2</v>
      </c>
      <c r="J716">
        <v>9</v>
      </c>
      <c r="K716">
        <v>83</v>
      </c>
      <c r="L716">
        <v>1</v>
      </c>
      <c r="N716">
        <f t="shared" si="67"/>
        <v>0.12307692307692308</v>
      </c>
      <c r="O716">
        <f t="shared" si="68"/>
        <v>2.197802197802198E-2</v>
      </c>
      <c r="P716">
        <f t="shared" si="69"/>
        <v>1.043956043956044</v>
      </c>
      <c r="R716">
        <f t="shared" si="70"/>
        <v>88.793951220780045</v>
      </c>
      <c r="S716">
        <f t="shared" si="71"/>
        <v>83.276166422150652</v>
      </c>
      <c r="T716">
        <f t="shared" si="72"/>
        <v>10.124671655397798</v>
      </c>
    </row>
    <row r="717" spans="1:20">
      <c r="A717" s="1">
        <v>6.3425925925925935E-5</v>
      </c>
      <c r="B717">
        <v>16</v>
      </c>
      <c r="C717" t="s">
        <v>0</v>
      </c>
      <c r="D717">
        <v>2047</v>
      </c>
      <c r="E717" t="s">
        <v>1</v>
      </c>
      <c r="F717">
        <v>51</v>
      </c>
      <c r="G717">
        <v>5</v>
      </c>
      <c r="H717">
        <v>467</v>
      </c>
      <c r="I717" t="s">
        <v>2</v>
      </c>
      <c r="J717">
        <v>4</v>
      </c>
      <c r="K717">
        <v>84</v>
      </c>
      <c r="L717">
        <v>0</v>
      </c>
      <c r="N717">
        <f t="shared" si="67"/>
        <v>0.11208791208791209</v>
      </c>
      <c r="O717">
        <f t="shared" si="68"/>
        <v>1.098901098901099E-2</v>
      </c>
      <c r="P717">
        <f t="shared" si="69"/>
        <v>1.0263736263736263</v>
      </c>
      <c r="R717">
        <f t="shared" si="70"/>
        <v>89.386578261757904</v>
      </c>
      <c r="S717">
        <f t="shared" si="71"/>
        <v>83.767557594888004</v>
      </c>
      <c r="T717">
        <f t="shared" si="72"/>
        <v>5.5993393365205497</v>
      </c>
    </row>
    <row r="718" spans="1:20">
      <c r="A718" s="1">
        <v>6.3541666666666662E-5</v>
      </c>
      <c r="B718">
        <v>16</v>
      </c>
      <c r="C718" t="s">
        <v>0</v>
      </c>
      <c r="D718">
        <v>2048</v>
      </c>
      <c r="E718" t="s">
        <v>1</v>
      </c>
      <c r="F718">
        <v>47</v>
      </c>
      <c r="G718">
        <v>3</v>
      </c>
      <c r="H718">
        <v>459</v>
      </c>
      <c r="I718" t="s">
        <v>2</v>
      </c>
      <c r="J718">
        <v>4</v>
      </c>
      <c r="K718">
        <v>84</v>
      </c>
      <c r="L718">
        <v>0</v>
      </c>
      <c r="N718">
        <f t="shared" si="67"/>
        <v>0.10329670329670329</v>
      </c>
      <c r="O718">
        <f t="shared" si="68"/>
        <v>6.5934065934065934E-3</v>
      </c>
      <c r="P718">
        <f t="shared" si="69"/>
        <v>1.0087912087912088</v>
      </c>
      <c r="R718">
        <f t="shared" si="70"/>
        <v>89.625523113277183</v>
      </c>
      <c r="S718">
        <f t="shared" si="71"/>
        <v>84.153488727411073</v>
      </c>
      <c r="T718">
        <f t="shared" si="72"/>
        <v>3.6522227803063791</v>
      </c>
    </row>
    <row r="719" spans="1:20">
      <c r="A719" s="1">
        <v>6.3657407407407402E-5</v>
      </c>
      <c r="B719">
        <v>16</v>
      </c>
      <c r="C719" t="s">
        <v>0</v>
      </c>
      <c r="D719">
        <v>2048</v>
      </c>
      <c r="E719" t="s">
        <v>1</v>
      </c>
      <c r="F719">
        <v>59</v>
      </c>
      <c r="G719">
        <v>6</v>
      </c>
      <c r="H719">
        <v>465</v>
      </c>
      <c r="I719" t="s">
        <v>2</v>
      </c>
      <c r="J719">
        <v>6</v>
      </c>
      <c r="K719">
        <v>82</v>
      </c>
      <c r="L719">
        <v>0</v>
      </c>
      <c r="N719">
        <f t="shared" si="67"/>
        <v>0.12967032967032968</v>
      </c>
      <c r="O719">
        <f t="shared" si="68"/>
        <v>1.3186813186813187E-2</v>
      </c>
      <c r="P719">
        <f t="shared" si="69"/>
        <v>1.0219780219780219</v>
      </c>
      <c r="R719">
        <f t="shared" si="70"/>
        <v>89.260740644592147</v>
      </c>
      <c r="S719">
        <f t="shared" si="71"/>
        <v>82.768852400005628</v>
      </c>
      <c r="T719">
        <f t="shared" si="72"/>
        <v>5.8067269055316526</v>
      </c>
    </row>
    <row r="720" spans="1:20">
      <c r="A720" s="1">
        <v>6.3773148148148155E-5</v>
      </c>
      <c r="B720">
        <v>16</v>
      </c>
      <c r="C720" t="s">
        <v>0</v>
      </c>
      <c r="D720">
        <v>2047</v>
      </c>
      <c r="E720" t="s">
        <v>1</v>
      </c>
      <c r="F720">
        <v>69</v>
      </c>
      <c r="G720">
        <v>12</v>
      </c>
      <c r="H720">
        <v>480</v>
      </c>
      <c r="I720" t="s">
        <v>2</v>
      </c>
      <c r="J720">
        <v>9</v>
      </c>
      <c r="K720">
        <v>82</v>
      </c>
      <c r="L720">
        <v>1</v>
      </c>
      <c r="N720">
        <f t="shared" si="67"/>
        <v>0.15164835164835164</v>
      </c>
      <c r="O720">
        <f t="shared" si="68"/>
        <v>2.6373626373626374E-2</v>
      </c>
      <c r="P720">
        <f t="shared" si="69"/>
        <v>1.054945054945055</v>
      </c>
      <c r="R720">
        <f t="shared" si="70"/>
        <v>88.567903815835351</v>
      </c>
      <c r="S720">
        <f t="shared" si="71"/>
        <v>81.819770117502486</v>
      </c>
      <c r="T720">
        <f t="shared" si="72"/>
        <v>9.8658069430844009</v>
      </c>
    </row>
    <row r="721" spans="1:20">
      <c r="A721" s="1">
        <v>6.3773148148148155E-5</v>
      </c>
      <c r="B721">
        <v>16</v>
      </c>
      <c r="C721" t="s">
        <v>0</v>
      </c>
      <c r="D721">
        <v>2047</v>
      </c>
      <c r="E721" t="s">
        <v>1</v>
      </c>
      <c r="F721">
        <v>63</v>
      </c>
      <c r="G721">
        <v>18</v>
      </c>
      <c r="H721">
        <v>481</v>
      </c>
      <c r="I721" t="s">
        <v>2</v>
      </c>
      <c r="J721">
        <v>16</v>
      </c>
      <c r="K721">
        <v>82</v>
      </c>
      <c r="L721">
        <v>2</v>
      </c>
      <c r="N721">
        <f t="shared" si="67"/>
        <v>0.13846153846153847</v>
      </c>
      <c r="O721">
        <f t="shared" si="68"/>
        <v>3.9560439560439559E-2</v>
      </c>
      <c r="P721">
        <f t="shared" si="69"/>
        <v>1.0571428571428572</v>
      </c>
      <c r="R721">
        <f t="shared" si="70"/>
        <v>87.85687523859805</v>
      </c>
      <c r="S721">
        <f t="shared" si="71"/>
        <v>82.538039714172754</v>
      </c>
      <c r="T721">
        <f t="shared" si="72"/>
        <v>15.945395900922849</v>
      </c>
    </row>
    <row r="722" spans="1:20">
      <c r="A722" s="1">
        <v>6.3888888888888895E-5</v>
      </c>
      <c r="B722">
        <v>16</v>
      </c>
      <c r="C722" t="s">
        <v>0</v>
      </c>
      <c r="D722">
        <v>2048</v>
      </c>
      <c r="E722" t="s">
        <v>1</v>
      </c>
      <c r="F722">
        <v>53</v>
      </c>
      <c r="G722">
        <v>15</v>
      </c>
      <c r="H722">
        <v>476</v>
      </c>
      <c r="I722" t="s">
        <v>2</v>
      </c>
      <c r="J722">
        <v>18</v>
      </c>
      <c r="K722">
        <v>83</v>
      </c>
      <c r="L722">
        <v>1</v>
      </c>
      <c r="N722">
        <f t="shared" si="67"/>
        <v>0.11648351648351649</v>
      </c>
      <c r="O722">
        <f t="shared" si="68"/>
        <v>3.2967032967032968E-2</v>
      </c>
      <c r="P722">
        <f t="shared" si="69"/>
        <v>1.0461538461538462</v>
      </c>
      <c r="R722">
        <f t="shared" si="70"/>
        <v>88.195058033926529</v>
      </c>
      <c r="S722">
        <f t="shared" si="71"/>
        <v>83.646597329834222</v>
      </c>
      <c r="T722">
        <f t="shared" si="72"/>
        <v>15.802513953935531</v>
      </c>
    </row>
    <row r="723" spans="1:20">
      <c r="A723" s="1">
        <v>6.4004629629629635E-5</v>
      </c>
      <c r="B723">
        <v>16</v>
      </c>
      <c r="C723" t="s">
        <v>0</v>
      </c>
      <c r="D723">
        <v>2048</v>
      </c>
      <c r="E723" t="s">
        <v>1</v>
      </c>
      <c r="F723">
        <v>46</v>
      </c>
      <c r="G723">
        <v>11</v>
      </c>
      <c r="H723">
        <v>459</v>
      </c>
      <c r="I723" t="s">
        <v>2</v>
      </c>
      <c r="J723">
        <v>15</v>
      </c>
      <c r="K723">
        <v>84</v>
      </c>
      <c r="L723">
        <v>1</v>
      </c>
      <c r="N723">
        <f t="shared" si="67"/>
        <v>0.1010989010989011</v>
      </c>
      <c r="O723">
        <f t="shared" si="68"/>
        <v>2.4175824175824177E-2</v>
      </c>
      <c r="P723">
        <f t="shared" si="69"/>
        <v>1.0087912087912088</v>
      </c>
      <c r="R723">
        <f t="shared" si="70"/>
        <v>88.627161309853179</v>
      </c>
      <c r="S723">
        <f t="shared" si="71"/>
        <v>84.277047980139599</v>
      </c>
      <c r="T723">
        <f t="shared" si="72"/>
        <v>13.448615051686517</v>
      </c>
    </row>
    <row r="724" spans="1:20">
      <c r="A724" s="1">
        <v>6.4120370370370375E-5</v>
      </c>
      <c r="B724">
        <v>16</v>
      </c>
      <c r="C724" t="s">
        <v>0</v>
      </c>
      <c r="D724">
        <v>2048</v>
      </c>
      <c r="E724" t="s">
        <v>1</v>
      </c>
      <c r="F724">
        <v>42</v>
      </c>
      <c r="G724">
        <v>8</v>
      </c>
      <c r="H724">
        <v>448</v>
      </c>
      <c r="I724" t="s">
        <v>2</v>
      </c>
      <c r="J724">
        <v>9</v>
      </c>
      <c r="K724">
        <v>84</v>
      </c>
      <c r="L724">
        <v>0</v>
      </c>
      <c r="N724">
        <f t="shared" si="67"/>
        <v>9.2307692307692313E-2</v>
      </c>
      <c r="O724">
        <f t="shared" si="68"/>
        <v>1.7582417582417582E-2</v>
      </c>
      <c r="P724">
        <f t="shared" si="69"/>
        <v>0.98461538461538467</v>
      </c>
      <c r="R724">
        <f t="shared" si="70"/>
        <v>88.976969811332154</v>
      </c>
      <c r="S724">
        <f t="shared" si="71"/>
        <v>84.644174957144813</v>
      </c>
      <c r="T724">
        <f t="shared" si="72"/>
        <v>10.784297867562595</v>
      </c>
    </row>
    <row r="725" spans="1:20">
      <c r="A725" s="1">
        <v>6.4120370370370375E-5</v>
      </c>
      <c r="B725">
        <v>16</v>
      </c>
      <c r="C725" t="s">
        <v>0</v>
      </c>
      <c r="D725">
        <v>2047</v>
      </c>
      <c r="E725" t="s">
        <v>1</v>
      </c>
      <c r="F725">
        <v>44</v>
      </c>
      <c r="G725">
        <v>11</v>
      </c>
      <c r="H725">
        <v>451</v>
      </c>
      <c r="I725" t="s">
        <v>2</v>
      </c>
      <c r="J725">
        <v>15</v>
      </c>
      <c r="K725">
        <v>85</v>
      </c>
      <c r="L725">
        <v>1</v>
      </c>
      <c r="N725">
        <f t="shared" si="67"/>
        <v>9.6703296703296707E-2</v>
      </c>
      <c r="O725">
        <f t="shared" si="68"/>
        <v>2.4175824175824177E-2</v>
      </c>
      <c r="P725">
        <f t="shared" si="69"/>
        <v>0.99120879120879124</v>
      </c>
      <c r="R725">
        <f t="shared" si="70"/>
        <v>88.602818972703631</v>
      </c>
      <c r="S725">
        <f t="shared" si="71"/>
        <v>84.427802196036197</v>
      </c>
      <c r="T725">
        <f t="shared" si="72"/>
        <v>14.036243467926457</v>
      </c>
    </row>
    <row r="726" spans="1:20">
      <c r="A726" s="1">
        <v>6.4236111111111115E-5</v>
      </c>
      <c r="B726">
        <v>16</v>
      </c>
      <c r="C726" t="s">
        <v>0</v>
      </c>
      <c r="D726">
        <v>2048</v>
      </c>
      <c r="E726" t="s">
        <v>1</v>
      </c>
      <c r="F726">
        <v>47</v>
      </c>
      <c r="G726">
        <v>11</v>
      </c>
      <c r="H726">
        <v>455</v>
      </c>
      <c r="I726" t="s">
        <v>2</v>
      </c>
      <c r="J726">
        <v>13</v>
      </c>
      <c r="K726">
        <v>84</v>
      </c>
      <c r="L726">
        <v>1</v>
      </c>
      <c r="N726">
        <f t="shared" si="67"/>
        <v>0.10329670329670329</v>
      </c>
      <c r="O726">
        <f t="shared" si="68"/>
        <v>2.4175824175824177E-2</v>
      </c>
      <c r="P726">
        <f t="shared" si="69"/>
        <v>1</v>
      </c>
      <c r="R726">
        <f t="shared" si="70"/>
        <v>88.615097078057957</v>
      </c>
      <c r="S726">
        <f t="shared" si="71"/>
        <v>84.102451534562363</v>
      </c>
      <c r="T726">
        <f t="shared" si="72"/>
        <v>13.172553423326892</v>
      </c>
    </row>
    <row r="727" spans="1:20">
      <c r="A727" s="1">
        <v>6.4351851851851856E-5</v>
      </c>
      <c r="B727">
        <v>16</v>
      </c>
      <c r="C727" t="s">
        <v>0</v>
      </c>
      <c r="D727">
        <v>2047</v>
      </c>
      <c r="E727" t="s">
        <v>1</v>
      </c>
      <c r="F727">
        <v>51</v>
      </c>
      <c r="G727">
        <v>15</v>
      </c>
      <c r="H727">
        <v>456</v>
      </c>
      <c r="I727" t="s">
        <v>2</v>
      </c>
      <c r="J727">
        <v>16</v>
      </c>
      <c r="K727">
        <v>83</v>
      </c>
      <c r="L727">
        <v>1</v>
      </c>
      <c r="N727">
        <f t="shared" si="67"/>
        <v>0.11208791208791209</v>
      </c>
      <c r="O727">
        <f t="shared" si="68"/>
        <v>3.2967032967032968E-2</v>
      </c>
      <c r="P727">
        <f t="shared" si="69"/>
        <v>1.0021978021978022</v>
      </c>
      <c r="R727">
        <f t="shared" si="70"/>
        <v>88.115949768908195</v>
      </c>
      <c r="S727">
        <f t="shared" si="71"/>
        <v>83.61843946740656</v>
      </c>
      <c r="T727">
        <f t="shared" si="72"/>
        <v>16.389540334034791</v>
      </c>
    </row>
    <row r="728" spans="1:20">
      <c r="A728" s="1">
        <v>6.4467592592592596E-5</v>
      </c>
      <c r="B728">
        <v>16</v>
      </c>
      <c r="C728" t="s">
        <v>0</v>
      </c>
      <c r="D728">
        <v>2047</v>
      </c>
      <c r="E728" t="s">
        <v>1</v>
      </c>
      <c r="F728">
        <v>52</v>
      </c>
      <c r="G728">
        <v>21</v>
      </c>
      <c r="H728">
        <v>456</v>
      </c>
      <c r="I728" t="s">
        <v>2</v>
      </c>
      <c r="J728">
        <v>21</v>
      </c>
      <c r="K728">
        <v>83</v>
      </c>
      <c r="L728">
        <v>2</v>
      </c>
      <c r="N728">
        <f t="shared" si="67"/>
        <v>0.11428571428571428</v>
      </c>
      <c r="O728">
        <f t="shared" si="68"/>
        <v>4.6153846153846156E-2</v>
      </c>
      <c r="P728">
        <f t="shared" si="69"/>
        <v>1.0021978021978022</v>
      </c>
      <c r="R728">
        <f t="shared" si="70"/>
        <v>87.363241573859554</v>
      </c>
      <c r="S728">
        <f t="shared" si="71"/>
        <v>83.494373354316323</v>
      </c>
      <c r="T728">
        <f t="shared" si="72"/>
        <v>21.991129917177105</v>
      </c>
    </row>
    <row r="729" spans="1:20">
      <c r="A729" s="1">
        <v>6.4467592592592596E-5</v>
      </c>
      <c r="B729">
        <v>16</v>
      </c>
      <c r="C729" t="s">
        <v>0</v>
      </c>
      <c r="D729">
        <v>2048</v>
      </c>
      <c r="E729" t="s">
        <v>1</v>
      </c>
      <c r="F729">
        <v>65</v>
      </c>
      <c r="G729">
        <v>29</v>
      </c>
      <c r="H729">
        <v>478</v>
      </c>
      <c r="I729" t="s">
        <v>2</v>
      </c>
      <c r="J729">
        <v>23</v>
      </c>
      <c r="K729">
        <v>82</v>
      </c>
      <c r="L729">
        <v>3</v>
      </c>
      <c r="N729">
        <f t="shared" ref="N729:N792" si="73">F729/455</f>
        <v>0.14285714285714285</v>
      </c>
      <c r="O729">
        <f t="shared" ref="O729:O792" si="74">G729/455</f>
        <v>6.3736263736263732E-2</v>
      </c>
      <c r="P729">
        <f t="shared" ref="P729:P792" si="75">H729/455</f>
        <v>1.0505494505494506</v>
      </c>
      <c r="R729">
        <f t="shared" si="70"/>
        <v>86.52815175551963</v>
      </c>
      <c r="S729">
        <f t="shared" si="71"/>
        <v>82.256230966673925</v>
      </c>
      <c r="T729">
        <f t="shared" si="72"/>
        <v>24.04422326936783</v>
      </c>
    </row>
    <row r="730" spans="1:20">
      <c r="A730" s="1">
        <v>6.4583333333333336E-5</v>
      </c>
      <c r="B730">
        <v>16</v>
      </c>
      <c r="C730" t="s">
        <v>0</v>
      </c>
      <c r="D730">
        <v>2047</v>
      </c>
      <c r="E730" t="s">
        <v>1</v>
      </c>
      <c r="F730">
        <v>100</v>
      </c>
      <c r="G730">
        <v>40</v>
      </c>
      <c r="H730">
        <v>500</v>
      </c>
      <c r="I730" t="s">
        <v>2</v>
      </c>
      <c r="J730">
        <v>21</v>
      </c>
      <c r="K730">
        <v>78</v>
      </c>
      <c r="L730">
        <v>4</v>
      </c>
      <c r="N730">
        <f t="shared" si="73"/>
        <v>0.21978021978021978</v>
      </c>
      <c r="O730">
        <f t="shared" si="74"/>
        <v>8.7912087912087919E-2</v>
      </c>
      <c r="P730">
        <f t="shared" si="75"/>
        <v>1.098901098901099</v>
      </c>
      <c r="R730">
        <f t="shared" si="70"/>
        <v>85.426078740099143</v>
      </c>
      <c r="S730">
        <f t="shared" si="71"/>
        <v>78.690067525979785</v>
      </c>
      <c r="T730">
        <f t="shared" si="72"/>
        <v>21.801409486351812</v>
      </c>
    </row>
    <row r="731" spans="1:20">
      <c r="A731" s="1">
        <v>6.4699074074074076E-5</v>
      </c>
      <c r="B731">
        <v>16</v>
      </c>
      <c r="C731" t="s">
        <v>0</v>
      </c>
      <c r="D731">
        <v>2047</v>
      </c>
      <c r="E731" t="s">
        <v>1</v>
      </c>
      <c r="F731">
        <v>89</v>
      </c>
      <c r="G731">
        <v>43</v>
      </c>
      <c r="H731">
        <v>498</v>
      </c>
      <c r="I731" t="s">
        <v>2</v>
      </c>
      <c r="J731">
        <v>25</v>
      </c>
      <c r="K731">
        <v>80</v>
      </c>
      <c r="L731">
        <v>4</v>
      </c>
      <c r="N731">
        <f t="shared" si="73"/>
        <v>0.1956043956043956</v>
      </c>
      <c r="O731">
        <f t="shared" si="74"/>
        <v>9.4505494505494503E-2</v>
      </c>
      <c r="P731">
        <f t="shared" si="75"/>
        <v>1.0945054945054946</v>
      </c>
      <c r="R731">
        <f t="shared" si="70"/>
        <v>85.065014073224248</v>
      </c>
      <c r="S731">
        <f t="shared" si="71"/>
        <v>79.86736451401714</v>
      </c>
      <c r="T731">
        <f t="shared" si="72"/>
        <v>25.787328182814356</v>
      </c>
    </row>
    <row r="732" spans="1:20">
      <c r="A732" s="1">
        <v>6.4814814814814816E-5</v>
      </c>
      <c r="B732">
        <v>16</v>
      </c>
      <c r="C732" t="s">
        <v>0</v>
      </c>
      <c r="D732">
        <v>2047</v>
      </c>
      <c r="E732" t="s">
        <v>1</v>
      </c>
      <c r="F732">
        <v>56</v>
      </c>
      <c r="G732">
        <v>43</v>
      </c>
      <c r="H732">
        <v>496</v>
      </c>
      <c r="I732" t="s">
        <v>2</v>
      </c>
      <c r="J732">
        <v>37</v>
      </c>
      <c r="K732">
        <v>83</v>
      </c>
      <c r="L732">
        <v>4</v>
      </c>
      <c r="N732">
        <f t="shared" si="73"/>
        <v>0.12307692307692308</v>
      </c>
      <c r="O732">
        <f t="shared" si="74"/>
        <v>9.4505494505494503E-2</v>
      </c>
      <c r="P732">
        <f t="shared" si="75"/>
        <v>1.09010989010989</v>
      </c>
      <c r="R732">
        <f t="shared" si="70"/>
        <v>85.045213799002624</v>
      </c>
      <c r="S732">
        <f t="shared" si="71"/>
        <v>83.558399900664966</v>
      </c>
      <c r="T732">
        <f t="shared" si="72"/>
        <v>37.519113820476321</v>
      </c>
    </row>
    <row r="733" spans="1:20">
      <c r="A733" s="1">
        <v>6.4814814814814816E-5</v>
      </c>
      <c r="B733">
        <v>16</v>
      </c>
      <c r="C733" t="s">
        <v>0</v>
      </c>
      <c r="D733">
        <v>2047</v>
      </c>
      <c r="E733" t="s">
        <v>1</v>
      </c>
      <c r="F733">
        <v>60</v>
      </c>
      <c r="G733">
        <v>45</v>
      </c>
      <c r="H733">
        <v>513</v>
      </c>
      <c r="I733" t="s">
        <v>2</v>
      </c>
      <c r="J733">
        <v>35</v>
      </c>
      <c r="K733">
        <v>83</v>
      </c>
      <c r="L733">
        <v>4</v>
      </c>
      <c r="N733">
        <f t="shared" si="73"/>
        <v>0.13186813186813187</v>
      </c>
      <c r="O733">
        <f t="shared" si="74"/>
        <v>9.8901098901098897E-2</v>
      </c>
      <c r="P733">
        <f t="shared" si="75"/>
        <v>1.1274725274725275</v>
      </c>
      <c r="R733">
        <f t="shared" si="70"/>
        <v>84.986886244964197</v>
      </c>
      <c r="S733">
        <f t="shared" si="71"/>
        <v>83.329047325746131</v>
      </c>
      <c r="T733">
        <f t="shared" si="72"/>
        <v>36.869897645844013</v>
      </c>
    </row>
    <row r="734" spans="1:20">
      <c r="A734" s="1">
        <v>6.4930555555555556E-5</v>
      </c>
      <c r="B734">
        <v>16</v>
      </c>
      <c r="C734" t="s">
        <v>0</v>
      </c>
      <c r="D734">
        <v>2048</v>
      </c>
      <c r="E734" t="s">
        <v>1</v>
      </c>
      <c r="F734">
        <v>89</v>
      </c>
      <c r="G734">
        <v>45</v>
      </c>
      <c r="H734">
        <v>523</v>
      </c>
      <c r="I734" t="s">
        <v>2</v>
      </c>
      <c r="J734">
        <v>28</v>
      </c>
      <c r="K734">
        <v>80</v>
      </c>
      <c r="L734">
        <v>4</v>
      </c>
      <c r="N734">
        <f t="shared" si="73"/>
        <v>0.1956043956043956</v>
      </c>
      <c r="O734">
        <f t="shared" si="74"/>
        <v>9.8901098901098897E-2</v>
      </c>
      <c r="P734">
        <f t="shared" si="75"/>
        <v>1.1494505494505494</v>
      </c>
      <c r="R734">
        <f t="shared" si="70"/>
        <v>85.08226466850364</v>
      </c>
      <c r="S734">
        <f t="shared" si="71"/>
        <v>80.342372203631086</v>
      </c>
      <c r="T734">
        <f t="shared" si="72"/>
        <v>26.821981201581501</v>
      </c>
    </row>
    <row r="735" spans="1:20">
      <c r="A735" s="1">
        <v>6.5046296296296296E-5</v>
      </c>
      <c r="B735">
        <v>16</v>
      </c>
      <c r="C735" t="s">
        <v>0</v>
      </c>
      <c r="D735">
        <v>2047</v>
      </c>
      <c r="E735" t="s">
        <v>1</v>
      </c>
      <c r="F735">
        <v>95</v>
      </c>
      <c r="G735">
        <v>41</v>
      </c>
      <c r="H735">
        <v>507</v>
      </c>
      <c r="I735" t="s">
        <v>2</v>
      </c>
      <c r="J735">
        <v>22</v>
      </c>
      <c r="K735">
        <v>79</v>
      </c>
      <c r="L735">
        <v>4</v>
      </c>
      <c r="N735">
        <f t="shared" si="73"/>
        <v>0.2087912087912088</v>
      </c>
      <c r="O735">
        <f t="shared" si="74"/>
        <v>9.0109890109890109E-2</v>
      </c>
      <c r="P735">
        <f t="shared" si="75"/>
        <v>1.1142857142857143</v>
      </c>
      <c r="R735">
        <f t="shared" si="70"/>
        <v>85.376674223485239</v>
      </c>
      <c r="S735">
        <f t="shared" si="71"/>
        <v>79.387168086860498</v>
      </c>
      <c r="T735">
        <f t="shared" si="72"/>
        <v>23.344010961577492</v>
      </c>
    </row>
    <row r="736" spans="1:20">
      <c r="A736" s="1">
        <v>6.5162037037037036E-5</v>
      </c>
      <c r="B736">
        <v>16</v>
      </c>
      <c r="C736" t="s">
        <v>0</v>
      </c>
      <c r="D736">
        <v>2047</v>
      </c>
      <c r="E736" t="s">
        <v>1</v>
      </c>
      <c r="F736">
        <v>78</v>
      </c>
      <c r="G736">
        <v>34</v>
      </c>
      <c r="H736">
        <v>487</v>
      </c>
      <c r="I736" t="s">
        <v>2</v>
      </c>
      <c r="J736">
        <v>26</v>
      </c>
      <c r="K736">
        <v>81</v>
      </c>
      <c r="L736">
        <v>4</v>
      </c>
      <c r="N736">
        <f t="shared" si="73"/>
        <v>0.17142857142857143</v>
      </c>
      <c r="O736">
        <f t="shared" si="74"/>
        <v>7.4725274725274723E-2</v>
      </c>
      <c r="P736">
        <f t="shared" si="75"/>
        <v>1.0703296703296703</v>
      </c>
      <c r="R736">
        <f t="shared" si="70"/>
        <v>86.00636410636659</v>
      </c>
      <c r="S736">
        <f t="shared" si="71"/>
        <v>80.900546210590647</v>
      </c>
      <c r="T736">
        <f t="shared" si="72"/>
        <v>23.55226367289464</v>
      </c>
    </row>
    <row r="737" spans="1:20">
      <c r="A737" s="1">
        <v>6.5162037037037036E-5</v>
      </c>
      <c r="B737">
        <v>16</v>
      </c>
      <c r="C737" t="s">
        <v>0</v>
      </c>
      <c r="D737">
        <v>2048</v>
      </c>
      <c r="E737" t="s">
        <v>1</v>
      </c>
      <c r="F737">
        <v>71</v>
      </c>
      <c r="G737">
        <v>34</v>
      </c>
      <c r="H737">
        <v>474</v>
      </c>
      <c r="I737" t="s">
        <v>2</v>
      </c>
      <c r="J737">
        <v>26</v>
      </c>
      <c r="K737">
        <v>81</v>
      </c>
      <c r="L737">
        <v>4</v>
      </c>
      <c r="N737">
        <f t="shared" si="73"/>
        <v>0.15604395604395604</v>
      </c>
      <c r="O737">
        <f t="shared" si="74"/>
        <v>7.4725274725274723E-2</v>
      </c>
      <c r="P737">
        <f t="shared" si="75"/>
        <v>1.0417582417582418</v>
      </c>
      <c r="R737">
        <f t="shared" si="70"/>
        <v>85.897203076757975</v>
      </c>
      <c r="S737">
        <f t="shared" si="71"/>
        <v>81.481056484078493</v>
      </c>
      <c r="T737">
        <f t="shared" si="72"/>
        <v>25.588513141316419</v>
      </c>
    </row>
    <row r="738" spans="1:20">
      <c r="A738" s="1">
        <v>6.5277777777777776E-5</v>
      </c>
      <c r="B738">
        <v>16</v>
      </c>
      <c r="C738" t="s">
        <v>0</v>
      </c>
      <c r="D738">
        <v>2047</v>
      </c>
      <c r="E738" t="s">
        <v>1</v>
      </c>
      <c r="F738">
        <v>77</v>
      </c>
      <c r="G738">
        <v>34</v>
      </c>
      <c r="H738">
        <v>471</v>
      </c>
      <c r="I738" t="s">
        <v>2</v>
      </c>
      <c r="J738">
        <v>22</v>
      </c>
      <c r="K738">
        <v>80</v>
      </c>
      <c r="L738">
        <v>3</v>
      </c>
      <c r="N738">
        <f t="shared" si="73"/>
        <v>0.16923076923076924</v>
      </c>
      <c r="O738">
        <f t="shared" si="74"/>
        <v>7.4725274725274723E-2</v>
      </c>
      <c r="P738">
        <f t="shared" si="75"/>
        <v>1.0351648351648353</v>
      </c>
      <c r="R738">
        <f t="shared" si="70"/>
        <v>85.871160702942731</v>
      </c>
      <c r="S738">
        <f t="shared" si="71"/>
        <v>80.715307955092868</v>
      </c>
      <c r="T738">
        <f t="shared" si="72"/>
        <v>23.824260582895416</v>
      </c>
    </row>
    <row r="739" spans="1:20">
      <c r="A739" s="1">
        <v>6.5393518518518529E-5</v>
      </c>
      <c r="B739">
        <v>16</v>
      </c>
      <c r="C739" t="s">
        <v>0</v>
      </c>
      <c r="D739">
        <v>2048</v>
      </c>
      <c r="E739" t="s">
        <v>1</v>
      </c>
      <c r="F739">
        <v>83</v>
      </c>
      <c r="G739">
        <v>28</v>
      </c>
      <c r="H739">
        <v>468</v>
      </c>
      <c r="I739" t="s">
        <v>2</v>
      </c>
      <c r="J739">
        <v>18</v>
      </c>
      <c r="K739">
        <v>79</v>
      </c>
      <c r="L739">
        <v>3</v>
      </c>
      <c r="N739">
        <f t="shared" si="73"/>
        <v>0.18241758241758241</v>
      </c>
      <c r="O739">
        <f t="shared" si="74"/>
        <v>6.1538461538461542E-2</v>
      </c>
      <c r="P739">
        <f t="shared" si="75"/>
        <v>1.0285714285714285</v>
      </c>
      <c r="R739">
        <f t="shared" si="70"/>
        <v>86.57612875506932</v>
      </c>
      <c r="S739">
        <f t="shared" si="71"/>
        <v>79.943138984751727</v>
      </c>
      <c r="T739">
        <f t="shared" si="72"/>
        <v>18.64179189369932</v>
      </c>
    </row>
    <row r="740" spans="1:20">
      <c r="A740" s="1">
        <v>6.5509259259259256E-5</v>
      </c>
      <c r="B740">
        <v>16</v>
      </c>
      <c r="C740" t="s">
        <v>0</v>
      </c>
      <c r="D740">
        <v>2047</v>
      </c>
      <c r="E740" t="s">
        <v>1</v>
      </c>
      <c r="F740">
        <v>148</v>
      </c>
      <c r="G740">
        <v>21</v>
      </c>
      <c r="H740">
        <v>179</v>
      </c>
      <c r="I740" t="s">
        <v>2</v>
      </c>
      <c r="J740">
        <v>8</v>
      </c>
      <c r="K740">
        <v>50</v>
      </c>
      <c r="L740">
        <v>7</v>
      </c>
      <c r="N740">
        <f t="shared" si="73"/>
        <v>0.32527472527472528</v>
      </c>
      <c r="O740">
        <f t="shared" si="74"/>
        <v>4.6153846153846156E-2</v>
      </c>
      <c r="P740">
        <f t="shared" si="75"/>
        <v>0.3934065934065934</v>
      </c>
      <c r="R740">
        <f t="shared" si="70"/>
        <v>83.308735567447712</v>
      </c>
      <c r="S740">
        <f t="shared" si="71"/>
        <v>50.415525085154911</v>
      </c>
      <c r="T740">
        <f t="shared" si="72"/>
        <v>8.0758963348383137</v>
      </c>
    </row>
    <row r="741" spans="1:20">
      <c r="A741" s="1">
        <v>6.5509259259259256E-5</v>
      </c>
      <c r="B741">
        <v>16</v>
      </c>
      <c r="C741" t="s">
        <v>0</v>
      </c>
      <c r="D741">
        <v>2044</v>
      </c>
      <c r="E741" t="s">
        <v>1</v>
      </c>
      <c r="F741">
        <v>55</v>
      </c>
      <c r="G741">
        <v>32</v>
      </c>
      <c r="H741">
        <v>544</v>
      </c>
      <c r="I741" t="s">
        <v>2</v>
      </c>
      <c r="J741">
        <v>30</v>
      </c>
      <c r="K741">
        <v>84</v>
      </c>
      <c r="L741">
        <v>3</v>
      </c>
      <c r="N741">
        <f t="shared" si="73"/>
        <v>0.12087912087912088</v>
      </c>
      <c r="O741">
        <f t="shared" si="74"/>
        <v>7.032967032967033E-2</v>
      </c>
      <c r="P741">
        <f t="shared" si="75"/>
        <v>1.1956043956043956</v>
      </c>
      <c r="R741">
        <f t="shared" si="70"/>
        <v>86.633539336570195</v>
      </c>
      <c r="S741">
        <f t="shared" si="71"/>
        <v>84.226845526657428</v>
      </c>
      <c r="T741">
        <f t="shared" si="72"/>
        <v>30.191622960957609</v>
      </c>
    </row>
    <row r="742" spans="1:20">
      <c r="A742" s="1">
        <v>6.5624999999999996E-5</v>
      </c>
      <c r="B742">
        <v>16</v>
      </c>
      <c r="C742" t="s">
        <v>0</v>
      </c>
      <c r="D742">
        <v>2048</v>
      </c>
      <c r="E742" t="s">
        <v>1</v>
      </c>
      <c r="F742">
        <v>89</v>
      </c>
      <c r="G742">
        <v>50</v>
      </c>
      <c r="H742">
        <v>523</v>
      </c>
      <c r="I742" t="s">
        <v>2</v>
      </c>
      <c r="J742">
        <v>28</v>
      </c>
      <c r="K742">
        <v>80</v>
      </c>
      <c r="L742">
        <v>5</v>
      </c>
      <c r="N742">
        <f t="shared" si="73"/>
        <v>0.1956043956043956</v>
      </c>
      <c r="O742">
        <f t="shared" si="74"/>
        <v>0.10989010989010989</v>
      </c>
      <c r="P742">
        <f t="shared" si="75"/>
        <v>1.1494505494505494</v>
      </c>
      <c r="R742">
        <f t="shared" si="70"/>
        <v>84.538989171908739</v>
      </c>
      <c r="S742">
        <f t="shared" si="71"/>
        <v>80.342372203631086</v>
      </c>
      <c r="T742">
        <f t="shared" si="72"/>
        <v>29.327179490456796</v>
      </c>
    </row>
    <row r="743" spans="1:20">
      <c r="A743" s="1">
        <v>6.5740740740740736E-5</v>
      </c>
      <c r="B743">
        <v>16</v>
      </c>
      <c r="C743" t="s">
        <v>0</v>
      </c>
      <c r="D743">
        <v>2048</v>
      </c>
      <c r="E743" t="s">
        <v>1</v>
      </c>
      <c r="F743">
        <v>126</v>
      </c>
      <c r="G743">
        <v>44</v>
      </c>
      <c r="H743">
        <v>495</v>
      </c>
      <c r="I743" t="s">
        <v>2</v>
      </c>
      <c r="J743">
        <v>18</v>
      </c>
      <c r="K743">
        <v>75</v>
      </c>
      <c r="L743">
        <v>4</v>
      </c>
      <c r="N743">
        <f t="shared" si="73"/>
        <v>0.27692307692307694</v>
      </c>
      <c r="O743">
        <f t="shared" si="74"/>
        <v>9.6703296703296707E-2</v>
      </c>
      <c r="P743">
        <f t="shared" si="75"/>
        <v>1.0879120879120878</v>
      </c>
      <c r="R743">
        <f t="shared" si="70"/>
        <v>84.920392139985424</v>
      </c>
      <c r="S743">
        <f t="shared" si="71"/>
        <v>75.718904264029177</v>
      </c>
      <c r="T743">
        <f t="shared" si="72"/>
        <v>19.249525872681705</v>
      </c>
    </row>
    <row r="744" spans="1:20">
      <c r="A744" s="1">
        <v>6.5856481481481476E-5</v>
      </c>
      <c r="B744">
        <v>16</v>
      </c>
      <c r="C744" t="s">
        <v>0</v>
      </c>
      <c r="D744">
        <v>2047</v>
      </c>
      <c r="E744" t="s">
        <v>1</v>
      </c>
      <c r="F744">
        <v>90</v>
      </c>
      <c r="G744">
        <v>42</v>
      </c>
      <c r="H744">
        <v>476</v>
      </c>
      <c r="I744" t="s">
        <v>2</v>
      </c>
      <c r="J744">
        <v>25</v>
      </c>
      <c r="K744">
        <v>79</v>
      </c>
      <c r="L744">
        <v>5</v>
      </c>
      <c r="N744">
        <f t="shared" si="73"/>
        <v>0.19780219780219779</v>
      </c>
      <c r="O744">
        <f t="shared" si="74"/>
        <v>9.2307692307692313E-2</v>
      </c>
      <c r="P744">
        <f t="shared" si="75"/>
        <v>1.0461538461538462</v>
      </c>
      <c r="R744">
        <f t="shared" si="70"/>
        <v>84.957548930829091</v>
      </c>
      <c r="S744">
        <f t="shared" si="71"/>
        <v>79.29315872036031</v>
      </c>
      <c r="T744">
        <f t="shared" si="72"/>
        <v>25.016893478100027</v>
      </c>
    </row>
    <row r="745" spans="1:20">
      <c r="A745" s="1">
        <v>6.5856481481481476E-5</v>
      </c>
      <c r="B745">
        <v>16</v>
      </c>
      <c r="C745" t="s">
        <v>0</v>
      </c>
      <c r="D745">
        <v>2047</v>
      </c>
      <c r="E745" t="s">
        <v>1</v>
      </c>
      <c r="F745">
        <v>113</v>
      </c>
      <c r="G745">
        <v>87</v>
      </c>
      <c r="H745">
        <v>538</v>
      </c>
      <c r="I745" t="s">
        <v>2</v>
      </c>
      <c r="J745">
        <v>37</v>
      </c>
      <c r="K745">
        <v>78</v>
      </c>
      <c r="L745">
        <v>8</v>
      </c>
      <c r="N745">
        <f t="shared" si="73"/>
        <v>0.24835164835164836</v>
      </c>
      <c r="O745">
        <f t="shared" si="74"/>
        <v>0.1912087912087912</v>
      </c>
      <c r="P745">
        <f t="shared" si="75"/>
        <v>1.1824175824175824</v>
      </c>
      <c r="R745">
        <f t="shared" si="70"/>
        <v>80.814216360213962</v>
      </c>
      <c r="S745">
        <f t="shared" si="71"/>
        <v>78.138180903281139</v>
      </c>
      <c r="T745">
        <f t="shared" si="72"/>
        <v>37.593087871504764</v>
      </c>
    </row>
    <row r="746" spans="1:20">
      <c r="A746" s="1">
        <v>6.5972222222222216E-5</v>
      </c>
      <c r="B746">
        <v>16</v>
      </c>
      <c r="C746" t="s">
        <v>0</v>
      </c>
      <c r="D746">
        <v>2047</v>
      </c>
      <c r="E746" t="s">
        <v>1</v>
      </c>
      <c r="F746">
        <v>87</v>
      </c>
      <c r="G746">
        <v>49</v>
      </c>
      <c r="H746">
        <v>451</v>
      </c>
      <c r="I746" t="s">
        <v>2</v>
      </c>
      <c r="J746">
        <v>28</v>
      </c>
      <c r="K746">
        <v>78</v>
      </c>
      <c r="L746">
        <v>6</v>
      </c>
      <c r="N746">
        <f t="shared" si="73"/>
        <v>0.1912087912087912</v>
      </c>
      <c r="O746">
        <f t="shared" si="74"/>
        <v>0.1076923076923077</v>
      </c>
      <c r="P746">
        <f t="shared" si="75"/>
        <v>0.99120879120879124</v>
      </c>
      <c r="R746">
        <f t="shared" si="70"/>
        <v>83.799281638562078</v>
      </c>
      <c r="S746">
        <f t="shared" si="71"/>
        <v>79.081492893347487</v>
      </c>
      <c r="T746">
        <f t="shared" si="72"/>
        <v>29.389011466320344</v>
      </c>
    </row>
    <row r="747" spans="1:20">
      <c r="A747" s="1">
        <v>6.6087962962962956E-5</v>
      </c>
      <c r="B747">
        <v>16</v>
      </c>
      <c r="C747" t="s">
        <v>0</v>
      </c>
      <c r="D747">
        <v>2047</v>
      </c>
      <c r="E747" t="s">
        <v>1</v>
      </c>
      <c r="F747">
        <v>71</v>
      </c>
      <c r="G747">
        <v>42</v>
      </c>
      <c r="H747">
        <v>434</v>
      </c>
      <c r="I747" t="s">
        <v>2</v>
      </c>
      <c r="J747">
        <v>30</v>
      </c>
      <c r="K747">
        <v>80</v>
      </c>
      <c r="L747">
        <v>5</v>
      </c>
      <c r="N747">
        <f t="shared" si="73"/>
        <v>0.15604395604395604</v>
      </c>
      <c r="O747">
        <f t="shared" si="74"/>
        <v>9.2307692307692313E-2</v>
      </c>
      <c r="P747">
        <f t="shared" si="75"/>
        <v>0.9538461538461539</v>
      </c>
      <c r="R747">
        <f t="shared" si="70"/>
        <v>84.472459848343831</v>
      </c>
      <c r="S747">
        <f t="shared" si="71"/>
        <v>80.709029145083747</v>
      </c>
      <c r="T747">
        <f t="shared" si="72"/>
        <v>30.606407031509484</v>
      </c>
    </row>
    <row r="748" spans="1:20">
      <c r="A748" s="1">
        <v>6.6203703703703696E-5</v>
      </c>
      <c r="B748">
        <v>16</v>
      </c>
      <c r="C748" t="s">
        <v>0</v>
      </c>
      <c r="D748">
        <v>2048</v>
      </c>
      <c r="E748" t="s">
        <v>1</v>
      </c>
      <c r="F748">
        <v>73</v>
      </c>
      <c r="G748">
        <v>41</v>
      </c>
      <c r="H748">
        <v>438</v>
      </c>
      <c r="I748" t="s">
        <v>2</v>
      </c>
      <c r="J748">
        <v>29</v>
      </c>
      <c r="K748">
        <v>80</v>
      </c>
      <c r="L748">
        <v>5</v>
      </c>
      <c r="N748">
        <f t="shared" si="73"/>
        <v>0.16043956043956045</v>
      </c>
      <c r="O748">
        <f t="shared" si="74"/>
        <v>9.0109890109890109E-2</v>
      </c>
      <c r="P748">
        <f t="shared" si="75"/>
        <v>0.96263736263736266</v>
      </c>
      <c r="R748">
        <f t="shared" si="70"/>
        <v>84.652279600914653</v>
      </c>
      <c r="S748">
        <f t="shared" si="71"/>
        <v>80.537677791974374</v>
      </c>
      <c r="T748">
        <f t="shared" si="72"/>
        <v>29.320475877580737</v>
      </c>
    </row>
    <row r="749" spans="1:20">
      <c r="A749" s="1">
        <v>6.6203703703703696E-5</v>
      </c>
      <c r="B749">
        <v>16</v>
      </c>
      <c r="C749" t="s">
        <v>0</v>
      </c>
      <c r="D749">
        <v>2047</v>
      </c>
      <c r="E749" t="s">
        <v>1</v>
      </c>
      <c r="F749">
        <v>93</v>
      </c>
      <c r="G749">
        <v>41</v>
      </c>
      <c r="H749">
        <v>448</v>
      </c>
      <c r="I749" t="s">
        <v>2</v>
      </c>
      <c r="J749">
        <v>23</v>
      </c>
      <c r="K749">
        <v>78</v>
      </c>
      <c r="L749">
        <v>5</v>
      </c>
      <c r="N749">
        <f t="shared" si="73"/>
        <v>0.20439560439560439</v>
      </c>
      <c r="O749">
        <f t="shared" si="74"/>
        <v>9.0109890109890109E-2</v>
      </c>
      <c r="P749">
        <f t="shared" si="75"/>
        <v>0.98461538461538467</v>
      </c>
      <c r="R749">
        <f t="shared" si="70"/>
        <v>84.770979158746457</v>
      </c>
      <c r="S749">
        <f t="shared" si="71"/>
        <v>78.272574592842275</v>
      </c>
      <c r="T749">
        <f t="shared" si="72"/>
        <v>23.790773865777197</v>
      </c>
    </row>
    <row r="750" spans="1:20">
      <c r="A750" s="1">
        <v>6.631944444444445E-5</v>
      </c>
      <c r="B750">
        <v>16</v>
      </c>
      <c r="C750" t="s">
        <v>0</v>
      </c>
      <c r="D750">
        <v>2048</v>
      </c>
      <c r="E750" t="s">
        <v>1</v>
      </c>
      <c r="F750">
        <v>113</v>
      </c>
      <c r="G750">
        <v>29</v>
      </c>
      <c r="H750">
        <v>445</v>
      </c>
      <c r="I750" t="s">
        <v>2</v>
      </c>
      <c r="J750">
        <v>15</v>
      </c>
      <c r="K750">
        <v>75</v>
      </c>
      <c r="L750">
        <v>3</v>
      </c>
      <c r="N750">
        <f t="shared" si="73"/>
        <v>0.24835164835164836</v>
      </c>
      <c r="O750">
        <f t="shared" si="74"/>
        <v>6.3736263736263732E-2</v>
      </c>
      <c r="P750">
        <f t="shared" si="75"/>
        <v>0.97802197802197799</v>
      </c>
      <c r="R750">
        <f t="shared" si="70"/>
        <v>86.271390167229001</v>
      </c>
      <c r="S750">
        <f t="shared" si="71"/>
        <v>75.751887209025185</v>
      </c>
      <c r="T750">
        <f t="shared" si="72"/>
        <v>14.393592968490491</v>
      </c>
    </row>
    <row r="751" spans="1:20">
      <c r="A751" s="1">
        <v>6.6435185185185176E-5</v>
      </c>
      <c r="B751">
        <v>16</v>
      </c>
      <c r="C751" t="s">
        <v>0</v>
      </c>
      <c r="D751">
        <v>2047</v>
      </c>
      <c r="E751" t="s">
        <v>1</v>
      </c>
      <c r="F751">
        <v>120</v>
      </c>
      <c r="G751">
        <v>45</v>
      </c>
      <c r="H751">
        <v>445</v>
      </c>
      <c r="I751" t="s">
        <v>2</v>
      </c>
      <c r="J751">
        <v>20</v>
      </c>
      <c r="K751">
        <v>74</v>
      </c>
      <c r="L751">
        <v>5</v>
      </c>
      <c r="N751">
        <f t="shared" si="73"/>
        <v>0.26373626373626374</v>
      </c>
      <c r="O751">
        <f t="shared" si="74"/>
        <v>9.8901098901098897E-2</v>
      </c>
      <c r="P751">
        <f t="shared" si="75"/>
        <v>0.97802197802197799</v>
      </c>
      <c r="R751">
        <f t="shared" si="70"/>
        <v>84.225674097336722</v>
      </c>
      <c r="S751">
        <f t="shared" si="71"/>
        <v>74.908427321405128</v>
      </c>
      <c r="T751">
        <f t="shared" si="72"/>
        <v>20.556045219583449</v>
      </c>
    </row>
    <row r="752" spans="1:20">
      <c r="A752" s="1">
        <v>6.655092592592593E-5</v>
      </c>
      <c r="B752">
        <v>16</v>
      </c>
      <c r="C752" t="s">
        <v>0</v>
      </c>
      <c r="D752">
        <v>2047</v>
      </c>
      <c r="E752" t="s">
        <v>1</v>
      </c>
      <c r="F752">
        <v>134</v>
      </c>
      <c r="G752">
        <v>42</v>
      </c>
      <c r="H752">
        <v>453</v>
      </c>
      <c r="I752" t="s">
        <v>2</v>
      </c>
      <c r="J752">
        <v>17</v>
      </c>
      <c r="K752">
        <v>73</v>
      </c>
      <c r="L752">
        <v>5</v>
      </c>
      <c r="N752">
        <f t="shared" si="73"/>
        <v>0.29450549450549451</v>
      </c>
      <c r="O752">
        <f t="shared" si="74"/>
        <v>9.2307692307692313E-2</v>
      </c>
      <c r="P752">
        <f t="shared" si="75"/>
        <v>0.99560439560439562</v>
      </c>
      <c r="R752">
        <f t="shared" si="70"/>
        <v>84.702951895403203</v>
      </c>
      <c r="S752">
        <f t="shared" si="71"/>
        <v>73.521480507575802</v>
      </c>
      <c r="T752">
        <f t="shared" si="72"/>
        <v>17.402704131356277</v>
      </c>
    </row>
    <row r="753" spans="1:20">
      <c r="A753" s="1">
        <v>6.655092592592593E-5</v>
      </c>
      <c r="B753">
        <v>16</v>
      </c>
      <c r="C753" t="s">
        <v>0</v>
      </c>
      <c r="D753">
        <v>2048</v>
      </c>
      <c r="E753" t="s">
        <v>1</v>
      </c>
      <c r="F753">
        <v>136</v>
      </c>
      <c r="G753">
        <v>43</v>
      </c>
      <c r="H753">
        <v>463</v>
      </c>
      <c r="I753" t="s">
        <v>2</v>
      </c>
      <c r="J753">
        <v>16</v>
      </c>
      <c r="K753">
        <v>73</v>
      </c>
      <c r="L753">
        <v>5</v>
      </c>
      <c r="N753">
        <f t="shared" si="73"/>
        <v>0.29890109890109889</v>
      </c>
      <c r="O753">
        <f t="shared" si="74"/>
        <v>9.4505494505494503E-2</v>
      </c>
      <c r="P753">
        <f t="shared" si="75"/>
        <v>1.0175824175824175</v>
      </c>
      <c r="R753">
        <f t="shared" si="70"/>
        <v>84.694014030132962</v>
      </c>
      <c r="S753">
        <f t="shared" si="71"/>
        <v>73.630561096381186</v>
      </c>
      <c r="T753">
        <f t="shared" si="72"/>
        <v>17.545728745696319</v>
      </c>
    </row>
    <row r="754" spans="1:20">
      <c r="A754" s="1">
        <v>6.666666666666667E-5</v>
      </c>
      <c r="B754">
        <v>16</v>
      </c>
      <c r="C754" t="s">
        <v>0</v>
      </c>
      <c r="D754">
        <v>2047</v>
      </c>
      <c r="E754" t="s">
        <v>1</v>
      </c>
      <c r="F754">
        <v>137</v>
      </c>
      <c r="G754">
        <v>44</v>
      </c>
      <c r="H754">
        <v>468</v>
      </c>
      <c r="I754" t="s">
        <v>2</v>
      </c>
      <c r="J754">
        <v>17</v>
      </c>
      <c r="K754">
        <v>73</v>
      </c>
      <c r="L754">
        <v>5</v>
      </c>
      <c r="N754">
        <f t="shared" si="73"/>
        <v>0.30109890109890108</v>
      </c>
      <c r="O754">
        <f t="shared" si="74"/>
        <v>9.6703296703296707E-2</v>
      </c>
      <c r="P754">
        <f t="shared" si="75"/>
        <v>1.0285714285714285</v>
      </c>
      <c r="R754">
        <f t="shared" si="70"/>
        <v>84.6290053044643</v>
      </c>
      <c r="S754">
        <f t="shared" si="71"/>
        <v>73.683397200301016</v>
      </c>
      <c r="T754">
        <f t="shared" si="72"/>
        <v>17.805350214511755</v>
      </c>
    </row>
    <row r="755" spans="1:20">
      <c r="A755" s="1">
        <v>6.678240740740741E-5</v>
      </c>
      <c r="B755">
        <v>16</v>
      </c>
      <c r="C755" t="s">
        <v>0</v>
      </c>
      <c r="D755">
        <v>2047</v>
      </c>
      <c r="E755" t="s">
        <v>1</v>
      </c>
      <c r="F755">
        <v>125</v>
      </c>
      <c r="G755">
        <v>48</v>
      </c>
      <c r="H755">
        <v>466</v>
      </c>
      <c r="I755" t="s">
        <v>2</v>
      </c>
      <c r="J755">
        <v>19</v>
      </c>
      <c r="K755">
        <v>74</v>
      </c>
      <c r="L755">
        <v>5</v>
      </c>
      <c r="N755">
        <f t="shared" si="73"/>
        <v>0.27472527472527475</v>
      </c>
      <c r="O755">
        <f t="shared" si="74"/>
        <v>0.10549450549450549</v>
      </c>
      <c r="P755">
        <f t="shared" si="75"/>
        <v>1.0241758241758241</v>
      </c>
      <c r="R755">
        <f t="shared" si="70"/>
        <v>84.119029090868821</v>
      </c>
      <c r="S755">
        <f t="shared" si="71"/>
        <v>74.984436877734026</v>
      </c>
      <c r="T755">
        <f t="shared" si="72"/>
        <v>21.006789430771875</v>
      </c>
    </row>
    <row r="756" spans="1:20">
      <c r="A756" s="1">
        <v>6.689814814814815E-5</v>
      </c>
      <c r="B756">
        <v>16</v>
      </c>
      <c r="C756" t="s">
        <v>0</v>
      </c>
      <c r="D756">
        <v>2047</v>
      </c>
      <c r="E756" t="s">
        <v>1</v>
      </c>
      <c r="F756">
        <v>135</v>
      </c>
      <c r="G756">
        <v>47</v>
      </c>
      <c r="H756">
        <v>473</v>
      </c>
      <c r="I756" t="s">
        <v>2</v>
      </c>
      <c r="J756">
        <v>19</v>
      </c>
      <c r="K756">
        <v>74</v>
      </c>
      <c r="L756">
        <v>5</v>
      </c>
      <c r="N756">
        <f t="shared" si="73"/>
        <v>0.2967032967032967</v>
      </c>
      <c r="O756">
        <f t="shared" si="74"/>
        <v>0.10329670329670329</v>
      </c>
      <c r="P756">
        <f t="shared" si="75"/>
        <v>1.0395604395604396</v>
      </c>
      <c r="R756">
        <f t="shared" si="70"/>
        <v>84.325389135044219</v>
      </c>
      <c r="S756">
        <f t="shared" si="71"/>
        <v>74.070604037089922</v>
      </c>
      <c r="T756">
        <f t="shared" si="72"/>
        <v>19.195467600052876</v>
      </c>
    </row>
    <row r="757" spans="1:20">
      <c r="A757" s="1">
        <v>6.689814814814815E-5</v>
      </c>
      <c r="B757">
        <v>16</v>
      </c>
      <c r="C757" t="s">
        <v>0</v>
      </c>
      <c r="D757">
        <v>2048</v>
      </c>
      <c r="E757" t="s">
        <v>1</v>
      </c>
      <c r="F757">
        <v>131</v>
      </c>
      <c r="G757">
        <v>48</v>
      </c>
      <c r="H757">
        <v>474</v>
      </c>
      <c r="I757" t="s">
        <v>2</v>
      </c>
      <c r="J757">
        <v>19</v>
      </c>
      <c r="K757">
        <v>74</v>
      </c>
      <c r="L757">
        <v>5</v>
      </c>
      <c r="N757">
        <f t="shared" si="73"/>
        <v>0.28791208791208789</v>
      </c>
      <c r="O757">
        <f t="shared" si="74"/>
        <v>0.10549450549450549</v>
      </c>
      <c r="P757">
        <f t="shared" si="75"/>
        <v>1.0417582417582418</v>
      </c>
      <c r="R757">
        <f t="shared" si="70"/>
        <v>84.217607677635954</v>
      </c>
      <c r="S757">
        <f t="shared" si="71"/>
        <v>74.550728337428666</v>
      </c>
      <c r="T757">
        <f t="shared" si="72"/>
        <v>20.123451077742949</v>
      </c>
    </row>
    <row r="758" spans="1:20">
      <c r="A758" s="1">
        <v>6.701388888888889E-5</v>
      </c>
      <c r="B758">
        <v>16</v>
      </c>
      <c r="C758" t="s">
        <v>0</v>
      </c>
      <c r="D758">
        <v>2046</v>
      </c>
      <c r="E758" t="s">
        <v>1</v>
      </c>
      <c r="F758">
        <v>134</v>
      </c>
      <c r="G758">
        <v>46</v>
      </c>
      <c r="H758">
        <v>472</v>
      </c>
      <c r="I758" t="s">
        <v>2</v>
      </c>
      <c r="J758">
        <v>18</v>
      </c>
      <c r="K758">
        <v>74</v>
      </c>
      <c r="L758">
        <v>5</v>
      </c>
      <c r="N758">
        <f t="shared" si="73"/>
        <v>0.29450549450549451</v>
      </c>
      <c r="O758">
        <f t="shared" si="74"/>
        <v>0.1010989010989011</v>
      </c>
      <c r="P758">
        <f t="shared" si="75"/>
        <v>1.0373626373626375</v>
      </c>
      <c r="R758">
        <f t="shared" si="70"/>
        <v>84.433667857309018</v>
      </c>
      <c r="S758">
        <f t="shared" si="71"/>
        <v>74.150845519502482</v>
      </c>
      <c r="T758">
        <f t="shared" si="72"/>
        <v>18.946504689509062</v>
      </c>
    </row>
    <row r="759" spans="1:20">
      <c r="A759" s="1">
        <v>6.712962962962963E-5</v>
      </c>
      <c r="B759">
        <v>16</v>
      </c>
      <c r="C759" t="s">
        <v>0</v>
      </c>
      <c r="D759">
        <v>2047</v>
      </c>
      <c r="E759" t="s">
        <v>1</v>
      </c>
      <c r="F759">
        <v>135</v>
      </c>
      <c r="G759">
        <v>45</v>
      </c>
      <c r="H759">
        <v>469</v>
      </c>
      <c r="I759" t="s">
        <v>2</v>
      </c>
      <c r="J759">
        <v>19</v>
      </c>
      <c r="K759">
        <v>73</v>
      </c>
      <c r="L759">
        <v>5</v>
      </c>
      <c r="N759">
        <f t="shared" si="73"/>
        <v>0.2967032967032967</v>
      </c>
      <c r="O759">
        <f t="shared" si="74"/>
        <v>9.8901098901098897E-2</v>
      </c>
      <c r="P759">
        <f t="shared" si="75"/>
        <v>1.0307692307692307</v>
      </c>
      <c r="R759">
        <f t="shared" si="70"/>
        <v>84.519314775486407</v>
      </c>
      <c r="S759">
        <f t="shared" si="71"/>
        <v>73.941722045131968</v>
      </c>
      <c r="T759">
        <f t="shared" si="72"/>
        <v>18.434948822921996</v>
      </c>
    </row>
    <row r="760" spans="1:20">
      <c r="A760" s="1">
        <v>6.7245370370370384E-5</v>
      </c>
      <c r="B760">
        <v>16</v>
      </c>
      <c r="C760" t="s">
        <v>0</v>
      </c>
      <c r="D760">
        <v>2048</v>
      </c>
      <c r="E760" t="s">
        <v>1</v>
      </c>
      <c r="F760">
        <v>138</v>
      </c>
      <c r="G760">
        <v>43</v>
      </c>
      <c r="H760">
        <v>463</v>
      </c>
      <c r="I760" t="s">
        <v>2</v>
      </c>
      <c r="J760">
        <v>17</v>
      </c>
      <c r="K760">
        <v>73</v>
      </c>
      <c r="L760">
        <v>5</v>
      </c>
      <c r="N760">
        <f t="shared" si="73"/>
        <v>0.30329670329670327</v>
      </c>
      <c r="O760">
        <f t="shared" si="74"/>
        <v>9.4505494505494503E-2</v>
      </c>
      <c r="P760">
        <f t="shared" si="75"/>
        <v>1.0175824175824175</v>
      </c>
      <c r="R760">
        <f t="shared" si="70"/>
        <v>84.694014030132962</v>
      </c>
      <c r="S760">
        <f t="shared" si="71"/>
        <v>73.402988412393697</v>
      </c>
      <c r="T760">
        <f t="shared" si="72"/>
        <v>17.306731391110041</v>
      </c>
    </row>
    <row r="761" spans="1:20">
      <c r="A761" s="1">
        <v>6.7245370370370384E-5</v>
      </c>
      <c r="B761">
        <v>16</v>
      </c>
      <c r="C761" t="s">
        <v>0</v>
      </c>
      <c r="D761">
        <v>2047</v>
      </c>
      <c r="E761" t="s">
        <v>1</v>
      </c>
      <c r="F761">
        <v>139</v>
      </c>
      <c r="G761">
        <v>49</v>
      </c>
      <c r="H761">
        <v>462</v>
      </c>
      <c r="I761" t="s">
        <v>2</v>
      </c>
      <c r="J761">
        <v>19</v>
      </c>
      <c r="K761">
        <v>73</v>
      </c>
      <c r="L761">
        <v>6</v>
      </c>
      <c r="N761">
        <f t="shared" si="73"/>
        <v>0.30549450549450552</v>
      </c>
      <c r="O761">
        <f t="shared" si="74"/>
        <v>0.1076923076923077</v>
      </c>
      <c r="P761">
        <f t="shared" si="75"/>
        <v>1.0153846153846153</v>
      </c>
      <c r="R761">
        <f t="shared" si="70"/>
        <v>83.945808105885163</v>
      </c>
      <c r="S761">
        <f t="shared" si="71"/>
        <v>73.255255851399355</v>
      </c>
      <c r="T761">
        <f t="shared" si="72"/>
        <v>19.418470742061121</v>
      </c>
    </row>
    <row r="762" spans="1:20">
      <c r="A762" s="1">
        <v>6.736111111111111E-5</v>
      </c>
      <c r="B762">
        <v>16</v>
      </c>
      <c r="C762" t="s">
        <v>0</v>
      </c>
      <c r="D762">
        <v>2048</v>
      </c>
      <c r="E762" t="s">
        <v>1</v>
      </c>
      <c r="F762">
        <v>139</v>
      </c>
      <c r="G762">
        <v>48</v>
      </c>
      <c r="H762">
        <v>458</v>
      </c>
      <c r="I762" t="s">
        <v>2</v>
      </c>
      <c r="J762">
        <v>19</v>
      </c>
      <c r="K762">
        <v>73</v>
      </c>
      <c r="L762">
        <v>6</v>
      </c>
      <c r="N762">
        <f t="shared" si="73"/>
        <v>0.30549450549450552</v>
      </c>
      <c r="O762">
        <f t="shared" si="74"/>
        <v>0.10549450549450549</v>
      </c>
      <c r="P762">
        <f t="shared" si="75"/>
        <v>1.0065934065934066</v>
      </c>
      <c r="R762">
        <f t="shared" si="70"/>
        <v>84.017043497183934</v>
      </c>
      <c r="S762">
        <f t="shared" si="71"/>
        <v>73.117299824570168</v>
      </c>
      <c r="T762">
        <f t="shared" si="72"/>
        <v>19.051008731321236</v>
      </c>
    </row>
    <row r="763" spans="1:20">
      <c r="A763" s="1">
        <v>6.747685185185185E-5</v>
      </c>
      <c r="B763">
        <v>16</v>
      </c>
      <c r="C763" t="s">
        <v>0</v>
      </c>
      <c r="D763">
        <v>2048</v>
      </c>
      <c r="E763" t="s">
        <v>1</v>
      </c>
      <c r="F763">
        <v>139</v>
      </c>
      <c r="G763">
        <v>38</v>
      </c>
      <c r="H763">
        <v>446</v>
      </c>
      <c r="I763" t="s">
        <v>2</v>
      </c>
      <c r="J763">
        <v>15</v>
      </c>
      <c r="K763">
        <v>72</v>
      </c>
      <c r="L763">
        <v>4</v>
      </c>
      <c r="N763">
        <f t="shared" si="73"/>
        <v>0.30549450549450552</v>
      </c>
      <c r="O763">
        <f t="shared" si="74"/>
        <v>8.3516483516483511E-2</v>
      </c>
      <c r="P763">
        <f t="shared" si="75"/>
        <v>0.98021978021978018</v>
      </c>
      <c r="R763">
        <f t="shared" si="70"/>
        <v>85.130058283718895</v>
      </c>
      <c r="S763">
        <f t="shared" si="71"/>
        <v>72.68987456049625</v>
      </c>
      <c r="T763">
        <f t="shared" si="72"/>
        <v>15.289991358223997</v>
      </c>
    </row>
    <row r="764" spans="1:20">
      <c r="A764" s="1">
        <v>6.759259259259259E-5</v>
      </c>
      <c r="B764">
        <v>16</v>
      </c>
      <c r="C764" t="s">
        <v>0</v>
      </c>
      <c r="D764">
        <v>2047</v>
      </c>
      <c r="E764" t="s">
        <v>1</v>
      </c>
      <c r="F764">
        <v>139</v>
      </c>
      <c r="G764">
        <v>33</v>
      </c>
      <c r="H764">
        <v>440</v>
      </c>
      <c r="I764" t="s">
        <v>2</v>
      </c>
      <c r="J764">
        <v>15</v>
      </c>
      <c r="K764">
        <v>72</v>
      </c>
      <c r="L764">
        <v>4</v>
      </c>
      <c r="N764">
        <f t="shared" si="73"/>
        <v>0.30549450549450552</v>
      </c>
      <c r="O764">
        <f t="shared" si="74"/>
        <v>7.2527472527472533E-2</v>
      </c>
      <c r="P764">
        <f t="shared" si="75"/>
        <v>0.96703296703296704</v>
      </c>
      <c r="R764">
        <f t="shared" si="70"/>
        <v>85.710846671180974</v>
      </c>
      <c r="S764">
        <f t="shared" si="71"/>
        <v>72.468199759920026</v>
      </c>
      <c r="T764">
        <f t="shared" si="72"/>
        <v>13.355340962907439</v>
      </c>
    </row>
    <row r="765" spans="1:20">
      <c r="A765" s="1">
        <v>6.759259259259259E-5</v>
      </c>
      <c r="B765">
        <v>16</v>
      </c>
      <c r="C765" t="s">
        <v>0</v>
      </c>
      <c r="D765">
        <v>2048</v>
      </c>
      <c r="E765" t="s">
        <v>1</v>
      </c>
      <c r="F765">
        <v>150</v>
      </c>
      <c r="G765">
        <v>33</v>
      </c>
      <c r="H765">
        <v>450</v>
      </c>
      <c r="I765" t="s">
        <v>2</v>
      </c>
      <c r="J765">
        <v>12</v>
      </c>
      <c r="K765">
        <v>71</v>
      </c>
      <c r="L765">
        <v>4</v>
      </c>
      <c r="N765">
        <f t="shared" si="73"/>
        <v>0.32967032967032966</v>
      </c>
      <c r="O765">
        <f t="shared" si="74"/>
        <v>7.2527472527472533E-2</v>
      </c>
      <c r="P765">
        <f t="shared" si="75"/>
        <v>0.98901098901098905</v>
      </c>
      <c r="R765">
        <f t="shared" si="70"/>
        <v>85.805817211609138</v>
      </c>
      <c r="S765">
        <f t="shared" si="71"/>
        <v>71.56505117707799</v>
      </c>
      <c r="T765">
        <f t="shared" si="72"/>
        <v>12.407418527400745</v>
      </c>
    </row>
    <row r="766" spans="1:20">
      <c r="A766" s="1">
        <v>6.770833333333333E-5</v>
      </c>
      <c r="B766">
        <v>16</v>
      </c>
      <c r="C766" t="s">
        <v>0</v>
      </c>
      <c r="D766">
        <v>2047</v>
      </c>
      <c r="E766" t="s">
        <v>1</v>
      </c>
      <c r="F766">
        <v>156</v>
      </c>
      <c r="G766">
        <v>35</v>
      </c>
      <c r="H766">
        <v>457</v>
      </c>
      <c r="I766" t="s">
        <v>2</v>
      </c>
      <c r="J766">
        <v>12</v>
      </c>
      <c r="K766">
        <v>71</v>
      </c>
      <c r="L766">
        <v>4</v>
      </c>
      <c r="N766">
        <f t="shared" si="73"/>
        <v>0.34285714285714286</v>
      </c>
      <c r="O766">
        <f t="shared" si="74"/>
        <v>7.6923076923076927E-2</v>
      </c>
      <c r="P766">
        <f t="shared" si="75"/>
        <v>1.0043956043956044</v>
      </c>
      <c r="R766">
        <f t="shared" si="70"/>
        <v>85.620469938636973</v>
      </c>
      <c r="S766">
        <f t="shared" si="71"/>
        <v>71.152318581724813</v>
      </c>
      <c r="T766">
        <f t="shared" si="72"/>
        <v>12.645420396532966</v>
      </c>
    </row>
    <row r="767" spans="1:20">
      <c r="A767" s="1">
        <v>6.782407407407407E-5</v>
      </c>
      <c r="B767">
        <v>16</v>
      </c>
      <c r="C767" t="s">
        <v>0</v>
      </c>
      <c r="D767">
        <v>2048</v>
      </c>
      <c r="E767" t="s">
        <v>1</v>
      </c>
      <c r="F767">
        <v>170</v>
      </c>
      <c r="G767">
        <v>30</v>
      </c>
      <c r="H767">
        <v>452</v>
      </c>
      <c r="I767" t="s">
        <v>2</v>
      </c>
      <c r="J767">
        <v>9</v>
      </c>
      <c r="K767">
        <v>69</v>
      </c>
      <c r="L767">
        <v>3</v>
      </c>
      <c r="N767">
        <f t="shared" si="73"/>
        <v>0.37362637362637363</v>
      </c>
      <c r="O767">
        <f t="shared" si="74"/>
        <v>6.5934065934065936E-2</v>
      </c>
      <c r="P767">
        <f t="shared" si="75"/>
        <v>0.99340659340659343</v>
      </c>
      <c r="R767">
        <f t="shared" si="70"/>
        <v>86.202752119561566</v>
      </c>
      <c r="S767">
        <f t="shared" si="71"/>
        <v>69.388408719763945</v>
      </c>
      <c r="T767">
        <f t="shared" si="72"/>
        <v>10.007979801441307</v>
      </c>
    </row>
    <row r="768" spans="1:20">
      <c r="A768" s="1">
        <v>6.7939814814814824E-5</v>
      </c>
      <c r="B768">
        <v>16</v>
      </c>
      <c r="C768" t="s">
        <v>0</v>
      </c>
      <c r="D768">
        <v>2047</v>
      </c>
      <c r="E768" t="s">
        <v>1</v>
      </c>
      <c r="F768">
        <v>177</v>
      </c>
      <c r="G768">
        <v>28</v>
      </c>
      <c r="H768">
        <v>447</v>
      </c>
      <c r="I768" t="s">
        <v>2</v>
      </c>
      <c r="J768">
        <v>7</v>
      </c>
      <c r="K768">
        <v>68</v>
      </c>
      <c r="L768">
        <v>2</v>
      </c>
      <c r="N768">
        <f t="shared" si="73"/>
        <v>0.38901098901098902</v>
      </c>
      <c r="O768">
        <f t="shared" si="74"/>
        <v>6.1538461538461542E-2</v>
      </c>
      <c r="P768">
        <f t="shared" si="75"/>
        <v>0.98241758241758237</v>
      </c>
      <c r="R768">
        <f t="shared" si="70"/>
        <v>86.415685711473046</v>
      </c>
      <c r="S768">
        <f t="shared" si="71"/>
        <v>68.397763915926063</v>
      </c>
      <c r="T768">
        <f t="shared" si="72"/>
        <v>8.9892485406015297</v>
      </c>
    </row>
    <row r="769" spans="1:20">
      <c r="A769" s="1">
        <v>6.7939814814814824E-5</v>
      </c>
      <c r="B769">
        <v>16</v>
      </c>
      <c r="C769" t="s">
        <v>0</v>
      </c>
      <c r="D769">
        <v>2047</v>
      </c>
      <c r="E769" t="s">
        <v>1</v>
      </c>
      <c r="F769">
        <v>168</v>
      </c>
      <c r="G769">
        <v>28</v>
      </c>
      <c r="H769">
        <v>454</v>
      </c>
      <c r="I769" t="s">
        <v>2</v>
      </c>
      <c r="J769">
        <v>9</v>
      </c>
      <c r="K769">
        <v>69</v>
      </c>
      <c r="L769">
        <v>3</v>
      </c>
      <c r="N769">
        <f t="shared" si="73"/>
        <v>0.36923076923076925</v>
      </c>
      <c r="O769">
        <f t="shared" si="74"/>
        <v>6.1538461538461542E-2</v>
      </c>
      <c r="P769">
        <f t="shared" si="75"/>
        <v>0.99780219780219781</v>
      </c>
      <c r="R769">
        <f t="shared" si="70"/>
        <v>86.470809700632969</v>
      </c>
      <c r="S769">
        <f t="shared" si="71"/>
        <v>69.693306211789235</v>
      </c>
      <c r="T769">
        <f t="shared" si="72"/>
        <v>9.4623222080256095</v>
      </c>
    </row>
    <row r="770" spans="1:20">
      <c r="A770" s="1">
        <v>6.8055555555555564E-5</v>
      </c>
      <c r="B770">
        <v>16</v>
      </c>
      <c r="C770" t="s">
        <v>0</v>
      </c>
      <c r="D770">
        <v>2047</v>
      </c>
      <c r="E770" t="s">
        <v>1</v>
      </c>
      <c r="F770">
        <v>164</v>
      </c>
      <c r="G770">
        <v>24</v>
      </c>
      <c r="H770">
        <v>456</v>
      </c>
      <c r="I770" t="s">
        <v>2</v>
      </c>
      <c r="J770">
        <v>8</v>
      </c>
      <c r="K770">
        <v>70</v>
      </c>
      <c r="L770">
        <v>3</v>
      </c>
      <c r="N770">
        <f t="shared" si="73"/>
        <v>0.36043956043956044</v>
      </c>
      <c r="O770">
        <f t="shared" si="74"/>
        <v>5.2747252747252747E-2</v>
      </c>
      <c r="P770">
        <f t="shared" si="75"/>
        <v>1.0021978021978022</v>
      </c>
      <c r="R770">
        <f t="shared" si="70"/>
        <v>86.987212495816664</v>
      </c>
      <c r="S770">
        <f t="shared" si="71"/>
        <v>70.218922892964954</v>
      </c>
      <c r="T770">
        <f t="shared" si="72"/>
        <v>8.3256503304268499</v>
      </c>
    </row>
    <row r="771" spans="1:20">
      <c r="A771" s="1">
        <v>6.8171296296296304E-5</v>
      </c>
      <c r="B771">
        <v>16</v>
      </c>
      <c r="C771" t="s">
        <v>0</v>
      </c>
      <c r="D771">
        <v>2047</v>
      </c>
      <c r="E771" t="s">
        <v>1</v>
      </c>
      <c r="F771">
        <v>162</v>
      </c>
      <c r="G771">
        <v>30</v>
      </c>
      <c r="H771">
        <v>454</v>
      </c>
      <c r="I771" t="s">
        <v>2</v>
      </c>
      <c r="J771">
        <v>11</v>
      </c>
      <c r="K771">
        <v>70</v>
      </c>
      <c r="L771">
        <v>4</v>
      </c>
      <c r="N771">
        <f t="shared" si="73"/>
        <v>0.35604395604395606</v>
      </c>
      <c r="O771">
        <f t="shared" si="74"/>
        <v>6.5934065934065936E-2</v>
      </c>
      <c r="P771">
        <f t="shared" si="75"/>
        <v>0.99780219780219781</v>
      </c>
      <c r="R771">
        <f t="shared" ref="R771:R834" si="76">DEGREES(ACOS(((O771*1)+(P771*0))/(SQRT((POWER(O771,2)+POWER(P771,2))*(POWER(1, 2)+POWER(0,2))))))</f>
        <v>86.219431465698904</v>
      </c>
      <c r="S771">
        <f t="shared" ref="S771:S834" si="77">DEGREES(ACOS(((N771*1)+(P771*0))/(SQRT((POWER(N771,2)+POWER(P771,2))*(POWER(1, 2)+POWER(0,2))))))</f>
        <v>70.362166948931176</v>
      </c>
      <c r="T771">
        <f t="shared" ref="T771:T834" si="78">DEGREES(ACOS(((N771*1)+(O771*0))/(SQRT((POWER(N771,2)+POWER(O771,2))*(POWER(1, 2)+POWER(0,2))))))</f>
        <v>10.491477012331593</v>
      </c>
    </row>
    <row r="772" spans="1:20">
      <c r="A772" s="1">
        <v>6.8287037037037044E-5</v>
      </c>
      <c r="B772">
        <v>16</v>
      </c>
      <c r="C772" t="s">
        <v>0</v>
      </c>
      <c r="D772">
        <v>2047</v>
      </c>
      <c r="E772" t="s">
        <v>1</v>
      </c>
      <c r="F772">
        <v>161</v>
      </c>
      <c r="G772">
        <v>33</v>
      </c>
      <c r="H772">
        <v>455</v>
      </c>
      <c r="I772" t="s">
        <v>2</v>
      </c>
      <c r="J772">
        <v>11</v>
      </c>
      <c r="K772">
        <v>70</v>
      </c>
      <c r="L772">
        <v>4</v>
      </c>
      <c r="N772">
        <f t="shared" si="73"/>
        <v>0.35384615384615387</v>
      </c>
      <c r="O772">
        <f t="shared" si="74"/>
        <v>7.2527472527472533E-2</v>
      </c>
      <c r="P772">
        <f t="shared" si="75"/>
        <v>1</v>
      </c>
      <c r="R772">
        <f t="shared" si="76"/>
        <v>85.851745347651331</v>
      </c>
      <c r="S772">
        <f t="shared" si="77"/>
        <v>70.513870427534229</v>
      </c>
      <c r="T772">
        <f t="shared" si="78"/>
        <v>11.583418604687116</v>
      </c>
    </row>
    <row r="773" spans="1:20">
      <c r="A773" s="1">
        <v>6.8287037037037044E-5</v>
      </c>
      <c r="B773">
        <v>16</v>
      </c>
      <c r="C773" t="s">
        <v>0</v>
      </c>
      <c r="D773">
        <v>2047</v>
      </c>
      <c r="E773" t="s">
        <v>1</v>
      </c>
      <c r="F773">
        <v>163</v>
      </c>
      <c r="G773">
        <v>30</v>
      </c>
      <c r="H773">
        <v>454</v>
      </c>
      <c r="I773" t="s">
        <v>2</v>
      </c>
      <c r="J773">
        <v>11</v>
      </c>
      <c r="K773">
        <v>70</v>
      </c>
      <c r="L773">
        <v>4</v>
      </c>
      <c r="N773">
        <f t="shared" si="73"/>
        <v>0.35824175824175825</v>
      </c>
      <c r="O773">
        <f t="shared" si="74"/>
        <v>6.5934065934065936E-2</v>
      </c>
      <c r="P773">
        <f t="shared" si="75"/>
        <v>0.99780219780219781</v>
      </c>
      <c r="R773">
        <f t="shared" si="76"/>
        <v>86.219431465698904</v>
      </c>
      <c r="S773">
        <f t="shared" si="77"/>
        <v>70.250296885695292</v>
      </c>
      <c r="T773">
        <f t="shared" si="78"/>
        <v>10.428528477438045</v>
      </c>
    </row>
    <row r="774" spans="1:20">
      <c r="A774" s="1">
        <v>6.8402777777777784E-5</v>
      </c>
      <c r="B774">
        <v>16</v>
      </c>
      <c r="C774" t="s">
        <v>0</v>
      </c>
      <c r="D774">
        <v>2047</v>
      </c>
      <c r="E774" t="s">
        <v>1</v>
      </c>
      <c r="F774">
        <v>178</v>
      </c>
      <c r="G774">
        <v>29</v>
      </c>
      <c r="H774">
        <v>449</v>
      </c>
      <c r="I774" t="s">
        <v>2</v>
      </c>
      <c r="J774">
        <v>9</v>
      </c>
      <c r="K774">
        <v>68</v>
      </c>
      <c r="L774">
        <v>3</v>
      </c>
      <c r="N774">
        <f t="shared" si="73"/>
        <v>0.39120879120879121</v>
      </c>
      <c r="O774">
        <f t="shared" si="74"/>
        <v>6.3736263736263732E-2</v>
      </c>
      <c r="P774">
        <f t="shared" si="75"/>
        <v>0.98681318681318686</v>
      </c>
      <c r="R774">
        <f t="shared" si="76"/>
        <v>86.304514723327983</v>
      </c>
      <c r="S774">
        <f t="shared" si="77"/>
        <v>68.374816884545638</v>
      </c>
      <c r="T774">
        <f t="shared" si="78"/>
        <v>9.253405068231384</v>
      </c>
    </row>
    <row r="775" spans="1:20">
      <c r="A775" s="1">
        <v>6.8518518518518524E-5</v>
      </c>
      <c r="B775">
        <v>16</v>
      </c>
      <c r="C775" t="s">
        <v>0</v>
      </c>
      <c r="D775">
        <v>2047</v>
      </c>
      <c r="E775" t="s">
        <v>1</v>
      </c>
      <c r="F775">
        <v>176</v>
      </c>
      <c r="G775">
        <v>34</v>
      </c>
      <c r="H775">
        <v>438</v>
      </c>
      <c r="I775" t="s">
        <v>2</v>
      </c>
      <c r="J775">
        <v>10</v>
      </c>
      <c r="K775">
        <v>68</v>
      </c>
      <c r="L775">
        <v>4</v>
      </c>
      <c r="N775">
        <f t="shared" si="73"/>
        <v>0.38681318681318683</v>
      </c>
      <c r="O775">
        <f t="shared" si="74"/>
        <v>7.4725274725274723E-2</v>
      </c>
      <c r="P775">
        <f t="shared" si="75"/>
        <v>0.96263736263736266</v>
      </c>
      <c r="R775">
        <f t="shared" si="76"/>
        <v>85.5612836322953</v>
      </c>
      <c r="S775">
        <f t="shared" si="77"/>
        <v>68.108432005035993</v>
      </c>
      <c r="T775">
        <f t="shared" si="78"/>
        <v>10.933816785755786</v>
      </c>
    </row>
    <row r="776" spans="1:20">
      <c r="A776" s="1">
        <v>6.8634259259259264E-5</v>
      </c>
      <c r="B776">
        <v>16</v>
      </c>
      <c r="C776" t="s">
        <v>0</v>
      </c>
      <c r="D776">
        <v>2047</v>
      </c>
      <c r="E776" t="s">
        <v>1</v>
      </c>
      <c r="F776">
        <v>176</v>
      </c>
      <c r="G776">
        <v>33</v>
      </c>
      <c r="H776">
        <v>438</v>
      </c>
      <c r="I776" t="s">
        <v>2</v>
      </c>
      <c r="J776">
        <v>10</v>
      </c>
      <c r="K776">
        <v>68</v>
      </c>
      <c r="L776">
        <v>4</v>
      </c>
      <c r="N776">
        <f t="shared" si="73"/>
        <v>0.38681318681318683</v>
      </c>
      <c r="O776">
        <f t="shared" si="74"/>
        <v>7.2527472527472533E-2</v>
      </c>
      <c r="P776">
        <f t="shared" si="75"/>
        <v>0.96263736263736266</v>
      </c>
      <c r="R776">
        <f t="shared" si="76"/>
        <v>85.691335083475124</v>
      </c>
      <c r="S776">
        <f t="shared" si="77"/>
        <v>68.108432005035993</v>
      </c>
      <c r="T776">
        <f t="shared" si="78"/>
        <v>10.61965527615517</v>
      </c>
    </row>
    <row r="777" spans="1:20">
      <c r="A777" s="1">
        <v>6.8749999999999991E-5</v>
      </c>
      <c r="B777">
        <v>16</v>
      </c>
      <c r="C777" t="s">
        <v>0</v>
      </c>
      <c r="D777">
        <v>2047</v>
      </c>
      <c r="E777" t="s">
        <v>1</v>
      </c>
      <c r="F777">
        <v>175</v>
      </c>
      <c r="G777">
        <v>30</v>
      </c>
      <c r="H777">
        <v>434</v>
      </c>
      <c r="I777" t="s">
        <v>2</v>
      </c>
      <c r="J777">
        <v>9</v>
      </c>
      <c r="K777">
        <v>67</v>
      </c>
      <c r="L777">
        <v>3</v>
      </c>
      <c r="N777">
        <f t="shared" si="73"/>
        <v>0.38461538461538464</v>
      </c>
      <c r="O777">
        <f t="shared" si="74"/>
        <v>6.5934065934065936E-2</v>
      </c>
      <c r="P777">
        <f t="shared" si="75"/>
        <v>0.9538461538461539</v>
      </c>
      <c r="R777">
        <f t="shared" si="76"/>
        <v>86.045752284478894</v>
      </c>
      <c r="S777">
        <f t="shared" si="77"/>
        <v>68.03943597990353</v>
      </c>
      <c r="T777">
        <f t="shared" si="78"/>
        <v>9.727578551401578</v>
      </c>
    </row>
    <row r="778" spans="1:20">
      <c r="A778" s="1">
        <v>6.8749999999999991E-5</v>
      </c>
      <c r="B778">
        <v>16</v>
      </c>
      <c r="C778" t="s">
        <v>0</v>
      </c>
      <c r="D778">
        <v>2048</v>
      </c>
      <c r="E778" t="s">
        <v>1</v>
      </c>
      <c r="F778">
        <v>187</v>
      </c>
      <c r="G778">
        <v>19</v>
      </c>
      <c r="H778">
        <v>428</v>
      </c>
      <c r="I778" t="s">
        <v>2</v>
      </c>
      <c r="J778">
        <v>4</v>
      </c>
      <c r="K778">
        <v>66</v>
      </c>
      <c r="L778">
        <v>2</v>
      </c>
      <c r="N778">
        <f t="shared" si="73"/>
        <v>0.41098901098901097</v>
      </c>
      <c r="O778">
        <f t="shared" si="74"/>
        <v>4.1758241758241756E-2</v>
      </c>
      <c r="P778">
        <f t="shared" si="75"/>
        <v>0.94065934065934065</v>
      </c>
      <c r="R778">
        <f t="shared" si="76"/>
        <v>87.458164621091754</v>
      </c>
      <c r="S778">
        <f t="shared" si="77"/>
        <v>66.39871876311318</v>
      </c>
      <c r="T778">
        <f t="shared" si="78"/>
        <v>5.801586887647006</v>
      </c>
    </row>
    <row r="779" spans="1:20">
      <c r="A779" s="1">
        <v>6.8865740740740744E-5</v>
      </c>
      <c r="B779">
        <v>16</v>
      </c>
      <c r="C779" t="s">
        <v>0</v>
      </c>
      <c r="D779">
        <v>2047</v>
      </c>
      <c r="E779" t="s">
        <v>1</v>
      </c>
      <c r="F779">
        <v>189</v>
      </c>
      <c r="G779">
        <v>22</v>
      </c>
      <c r="H779">
        <v>424</v>
      </c>
      <c r="I779" t="s">
        <v>2</v>
      </c>
      <c r="J779">
        <v>6</v>
      </c>
      <c r="K779">
        <v>66</v>
      </c>
      <c r="L779">
        <v>2</v>
      </c>
      <c r="N779">
        <f t="shared" si="73"/>
        <v>0.41538461538461541</v>
      </c>
      <c r="O779">
        <f t="shared" si="74"/>
        <v>4.8351648351648353E-2</v>
      </c>
      <c r="P779">
        <f t="shared" si="75"/>
        <v>0.93186813186813189</v>
      </c>
      <c r="R779">
        <f t="shared" si="76"/>
        <v>87.029769392803487</v>
      </c>
      <c r="S779">
        <f t="shared" si="77"/>
        <v>65.974851623987675</v>
      </c>
      <c r="T779">
        <f t="shared" si="78"/>
        <v>6.6394705188936136</v>
      </c>
    </row>
    <row r="780" spans="1:20">
      <c r="A780" s="1">
        <v>6.8981481481481484E-5</v>
      </c>
      <c r="B780">
        <v>16</v>
      </c>
      <c r="C780" t="s">
        <v>0</v>
      </c>
      <c r="D780">
        <v>2047</v>
      </c>
      <c r="E780" t="s">
        <v>1</v>
      </c>
      <c r="F780">
        <v>188</v>
      </c>
      <c r="G780">
        <v>25</v>
      </c>
      <c r="H780">
        <v>432</v>
      </c>
      <c r="I780" t="s">
        <v>2</v>
      </c>
      <c r="J780">
        <v>7</v>
      </c>
      <c r="K780">
        <v>66</v>
      </c>
      <c r="L780">
        <v>3</v>
      </c>
      <c r="N780">
        <f t="shared" si="73"/>
        <v>0.41318681318681316</v>
      </c>
      <c r="O780">
        <f t="shared" si="74"/>
        <v>5.4945054945054944E-2</v>
      </c>
      <c r="P780">
        <f t="shared" si="75"/>
        <v>0.94945054945054941</v>
      </c>
      <c r="R780">
        <f t="shared" si="76"/>
        <v>86.687966034352158</v>
      </c>
      <c r="S780">
        <f t="shared" si="77"/>
        <v>66.482038326307759</v>
      </c>
      <c r="T780">
        <f t="shared" si="78"/>
        <v>7.5746796831578687</v>
      </c>
    </row>
    <row r="781" spans="1:20">
      <c r="A781" s="1">
        <v>6.9097222222222224E-5</v>
      </c>
      <c r="B781">
        <v>16</v>
      </c>
      <c r="C781" t="s">
        <v>0</v>
      </c>
      <c r="D781">
        <v>2048</v>
      </c>
      <c r="E781" t="s">
        <v>1</v>
      </c>
      <c r="F781">
        <v>195</v>
      </c>
      <c r="G781">
        <v>22</v>
      </c>
      <c r="H781">
        <v>435</v>
      </c>
      <c r="I781" t="s">
        <v>2</v>
      </c>
      <c r="J781">
        <v>6</v>
      </c>
      <c r="K781">
        <v>65</v>
      </c>
      <c r="L781">
        <v>2</v>
      </c>
      <c r="N781">
        <f t="shared" si="73"/>
        <v>0.42857142857142855</v>
      </c>
      <c r="O781">
        <f t="shared" si="74"/>
        <v>4.8351648351648353E-2</v>
      </c>
      <c r="P781">
        <f t="shared" si="75"/>
        <v>0.95604395604395609</v>
      </c>
      <c r="R781">
        <f t="shared" si="76"/>
        <v>87.104749226286373</v>
      </c>
      <c r="S781">
        <f t="shared" si="77"/>
        <v>65.854458039578347</v>
      </c>
      <c r="T781">
        <f t="shared" si="78"/>
        <v>6.43692060085528</v>
      </c>
    </row>
    <row r="782" spans="1:20">
      <c r="A782" s="1">
        <v>6.9097222222222224E-5</v>
      </c>
      <c r="B782">
        <v>16</v>
      </c>
      <c r="C782" t="s">
        <v>0</v>
      </c>
      <c r="D782">
        <v>2048</v>
      </c>
      <c r="E782" t="s">
        <v>1</v>
      </c>
      <c r="F782">
        <v>194</v>
      </c>
      <c r="G782">
        <v>21</v>
      </c>
      <c r="H782">
        <v>434</v>
      </c>
      <c r="I782" t="s">
        <v>2</v>
      </c>
      <c r="J782">
        <v>6</v>
      </c>
      <c r="K782">
        <v>65</v>
      </c>
      <c r="L782">
        <v>2</v>
      </c>
      <c r="N782">
        <f t="shared" si="73"/>
        <v>0.42637362637362636</v>
      </c>
      <c r="O782">
        <f t="shared" si="74"/>
        <v>4.6153846153846156E-2</v>
      </c>
      <c r="P782">
        <f t="shared" si="75"/>
        <v>0.9538461538461539</v>
      </c>
      <c r="R782">
        <f t="shared" si="76"/>
        <v>87.229784202799806</v>
      </c>
      <c r="S782">
        <f t="shared" si="77"/>
        <v>65.915136629033157</v>
      </c>
      <c r="T782">
        <f t="shared" si="78"/>
        <v>6.1780649021282565</v>
      </c>
    </row>
    <row r="783" spans="1:20">
      <c r="A783" s="1">
        <v>6.9212962962962964E-5</v>
      </c>
      <c r="B783">
        <v>16</v>
      </c>
      <c r="C783" t="s">
        <v>0</v>
      </c>
      <c r="D783">
        <v>2047</v>
      </c>
      <c r="E783" t="s">
        <v>1</v>
      </c>
      <c r="F783">
        <v>198</v>
      </c>
      <c r="G783">
        <v>28</v>
      </c>
      <c r="H783">
        <v>435</v>
      </c>
      <c r="I783" t="s">
        <v>2</v>
      </c>
      <c r="J783">
        <v>7</v>
      </c>
      <c r="K783">
        <v>65</v>
      </c>
      <c r="L783">
        <v>3</v>
      </c>
      <c r="N783">
        <f t="shared" si="73"/>
        <v>0.43516483516483517</v>
      </c>
      <c r="O783">
        <f t="shared" si="74"/>
        <v>6.1538461538461542E-2</v>
      </c>
      <c r="P783">
        <f t="shared" si="75"/>
        <v>0.95604395604395609</v>
      </c>
      <c r="R783">
        <f t="shared" si="76"/>
        <v>86.317076576002975</v>
      </c>
      <c r="S783">
        <f t="shared" si="77"/>
        <v>65.526281180955337</v>
      </c>
      <c r="T783">
        <f t="shared" si="78"/>
        <v>8.0490617016744679</v>
      </c>
    </row>
    <row r="784" spans="1:20">
      <c r="A784" s="1">
        <v>6.9328703703703704E-5</v>
      </c>
      <c r="B784">
        <v>16</v>
      </c>
      <c r="C784" t="s">
        <v>0</v>
      </c>
      <c r="D784">
        <v>2043</v>
      </c>
      <c r="E784" t="s">
        <v>1</v>
      </c>
      <c r="F784">
        <v>200</v>
      </c>
      <c r="G784">
        <v>27</v>
      </c>
      <c r="H784">
        <v>428</v>
      </c>
      <c r="I784" t="s">
        <v>2</v>
      </c>
      <c r="J784">
        <v>6</v>
      </c>
      <c r="K784">
        <v>65</v>
      </c>
      <c r="L784">
        <v>3</v>
      </c>
      <c r="N784">
        <f t="shared" si="73"/>
        <v>0.43956043956043955</v>
      </c>
      <c r="O784">
        <f t="shared" si="74"/>
        <v>5.9340659340659338E-2</v>
      </c>
      <c r="P784">
        <f t="shared" si="75"/>
        <v>0.94065934065934065</v>
      </c>
      <c r="R784">
        <f t="shared" si="76"/>
        <v>86.390329902502003</v>
      </c>
      <c r="S784">
        <f t="shared" si="77"/>
        <v>64.953799220357212</v>
      </c>
      <c r="T784">
        <f t="shared" si="78"/>
        <v>7.6884477699028357</v>
      </c>
    </row>
    <row r="785" spans="1:20">
      <c r="A785" s="1">
        <v>6.9444444444444444E-5</v>
      </c>
      <c r="B785">
        <v>16</v>
      </c>
      <c r="C785" t="s">
        <v>0</v>
      </c>
      <c r="D785">
        <v>2048</v>
      </c>
      <c r="E785" t="s">
        <v>1</v>
      </c>
      <c r="F785">
        <v>195</v>
      </c>
      <c r="G785">
        <v>24</v>
      </c>
      <c r="H785">
        <v>423</v>
      </c>
      <c r="I785" t="s">
        <v>2</v>
      </c>
      <c r="J785">
        <v>7</v>
      </c>
      <c r="K785">
        <v>65</v>
      </c>
      <c r="L785">
        <v>3</v>
      </c>
      <c r="N785">
        <f t="shared" si="73"/>
        <v>0.42857142857142855</v>
      </c>
      <c r="O785">
        <f t="shared" si="74"/>
        <v>5.2747252747252747E-2</v>
      </c>
      <c r="P785">
        <f t="shared" si="75"/>
        <v>0.9296703296703297</v>
      </c>
      <c r="R785">
        <f t="shared" si="76"/>
        <v>86.752657209677082</v>
      </c>
      <c r="S785">
        <f t="shared" si="77"/>
        <v>65.25063350928248</v>
      </c>
      <c r="T785">
        <f t="shared" si="78"/>
        <v>7.0165017447228735</v>
      </c>
    </row>
    <row r="786" spans="1:20">
      <c r="A786" s="1">
        <v>6.9444444444444444E-5</v>
      </c>
      <c r="B786">
        <v>16</v>
      </c>
      <c r="C786" t="s">
        <v>0</v>
      </c>
      <c r="D786">
        <v>2048</v>
      </c>
      <c r="E786" t="s">
        <v>1</v>
      </c>
      <c r="F786">
        <v>199</v>
      </c>
      <c r="G786">
        <v>27</v>
      </c>
      <c r="H786">
        <v>415</v>
      </c>
      <c r="I786" t="s">
        <v>2</v>
      </c>
      <c r="J786">
        <v>7</v>
      </c>
      <c r="K786">
        <v>64</v>
      </c>
      <c r="L786">
        <v>3</v>
      </c>
      <c r="N786">
        <f t="shared" si="73"/>
        <v>0.43736263736263736</v>
      </c>
      <c r="O786">
        <f t="shared" si="74"/>
        <v>5.9340659340659338E-2</v>
      </c>
      <c r="P786">
        <f t="shared" si="75"/>
        <v>0.91208791208791207</v>
      </c>
      <c r="R786">
        <f t="shared" si="76"/>
        <v>86.277569008723134</v>
      </c>
      <c r="S786">
        <f t="shared" si="77"/>
        <v>64.381440221523263</v>
      </c>
      <c r="T786">
        <f t="shared" si="78"/>
        <v>7.726617619097218</v>
      </c>
    </row>
    <row r="787" spans="1:20">
      <c r="A787" s="1">
        <v>6.9560185185185184E-5</v>
      </c>
      <c r="B787">
        <v>16</v>
      </c>
      <c r="C787" t="s">
        <v>0</v>
      </c>
      <c r="D787">
        <v>2048</v>
      </c>
      <c r="E787" t="s">
        <v>1</v>
      </c>
      <c r="F787">
        <v>199</v>
      </c>
      <c r="G787">
        <v>28</v>
      </c>
      <c r="H787">
        <v>409</v>
      </c>
      <c r="I787" t="s">
        <v>2</v>
      </c>
      <c r="J787">
        <v>8</v>
      </c>
      <c r="K787">
        <v>64</v>
      </c>
      <c r="L787">
        <v>4</v>
      </c>
      <c r="N787">
        <f t="shared" si="73"/>
        <v>0.43736263736263736</v>
      </c>
      <c r="O787">
        <f t="shared" si="74"/>
        <v>6.1538461538461542E-2</v>
      </c>
      <c r="P787">
        <f t="shared" si="75"/>
        <v>0.89890109890109893</v>
      </c>
      <c r="R787">
        <f t="shared" si="76"/>
        <v>86.083661186254048</v>
      </c>
      <c r="S787">
        <f t="shared" si="77"/>
        <v>64.054643020443123</v>
      </c>
      <c r="T787">
        <f t="shared" si="78"/>
        <v>8.0091402970372378</v>
      </c>
    </row>
    <row r="788" spans="1:20">
      <c r="A788" s="1">
        <v>6.9675925925925924E-5</v>
      </c>
      <c r="B788">
        <v>16</v>
      </c>
      <c r="C788" t="s">
        <v>0</v>
      </c>
      <c r="D788">
        <v>2047</v>
      </c>
      <c r="E788" t="s">
        <v>1</v>
      </c>
      <c r="F788">
        <v>213</v>
      </c>
      <c r="G788">
        <v>20</v>
      </c>
      <c r="H788">
        <v>402</v>
      </c>
      <c r="I788" t="s">
        <v>2</v>
      </c>
      <c r="J788">
        <v>4</v>
      </c>
      <c r="K788">
        <v>62</v>
      </c>
      <c r="L788">
        <v>2</v>
      </c>
      <c r="N788">
        <f t="shared" si="73"/>
        <v>0.46813186813186813</v>
      </c>
      <c r="O788">
        <f t="shared" si="74"/>
        <v>4.3956043956043959E-2</v>
      </c>
      <c r="P788">
        <f t="shared" si="75"/>
        <v>0.88351648351648349</v>
      </c>
      <c r="R788">
        <f t="shared" si="76"/>
        <v>87.151812088612104</v>
      </c>
      <c r="S788">
        <f t="shared" si="77"/>
        <v>62.083086947362787</v>
      </c>
      <c r="T788">
        <f t="shared" si="78"/>
        <v>5.3641577623300121</v>
      </c>
    </row>
    <row r="789" spans="1:20">
      <c r="A789" s="1">
        <v>6.9791666666666665E-5</v>
      </c>
      <c r="B789">
        <v>16</v>
      </c>
      <c r="C789" t="s">
        <v>0</v>
      </c>
      <c r="D789">
        <v>2047</v>
      </c>
      <c r="E789" t="s">
        <v>1</v>
      </c>
      <c r="F789">
        <v>211</v>
      </c>
      <c r="G789">
        <v>30</v>
      </c>
      <c r="H789">
        <v>416</v>
      </c>
      <c r="I789" t="s">
        <v>2</v>
      </c>
      <c r="J789">
        <v>7</v>
      </c>
      <c r="K789">
        <v>63</v>
      </c>
      <c r="L789">
        <v>4</v>
      </c>
      <c r="N789">
        <f t="shared" si="73"/>
        <v>0.46373626373626375</v>
      </c>
      <c r="O789">
        <f t="shared" si="74"/>
        <v>6.5934065934065936E-2</v>
      </c>
      <c r="P789">
        <f t="shared" si="75"/>
        <v>0.91428571428571426</v>
      </c>
      <c r="R789">
        <f t="shared" si="76"/>
        <v>85.875233393857627</v>
      </c>
      <c r="S789">
        <f t="shared" si="77"/>
        <v>63.105350658976647</v>
      </c>
      <c r="T789">
        <f t="shared" si="78"/>
        <v>8.092082598944609</v>
      </c>
    </row>
    <row r="790" spans="1:20">
      <c r="A790" s="1">
        <v>6.9791666666666665E-5</v>
      </c>
      <c r="B790">
        <v>16</v>
      </c>
      <c r="C790" t="s">
        <v>0</v>
      </c>
      <c r="D790">
        <v>2047</v>
      </c>
      <c r="E790" t="s">
        <v>1</v>
      </c>
      <c r="F790">
        <v>219</v>
      </c>
      <c r="G790">
        <v>29</v>
      </c>
      <c r="H790">
        <v>416</v>
      </c>
      <c r="I790" t="s">
        <v>2</v>
      </c>
      <c r="J790">
        <v>7</v>
      </c>
      <c r="K790">
        <v>62</v>
      </c>
      <c r="L790">
        <v>3</v>
      </c>
      <c r="N790">
        <f t="shared" si="73"/>
        <v>0.48131868131868133</v>
      </c>
      <c r="O790">
        <f t="shared" si="74"/>
        <v>6.3736263736263732E-2</v>
      </c>
      <c r="P790">
        <f t="shared" si="75"/>
        <v>0.91428571428571426</v>
      </c>
      <c r="R790">
        <f t="shared" si="76"/>
        <v>86.012274427548192</v>
      </c>
      <c r="S790">
        <f t="shared" si="77"/>
        <v>62.235783177489047</v>
      </c>
      <c r="T790">
        <f t="shared" si="78"/>
        <v>7.543226290398926</v>
      </c>
    </row>
    <row r="791" spans="1:20">
      <c r="A791" s="1">
        <v>6.9907407407407405E-5</v>
      </c>
      <c r="B791">
        <v>16</v>
      </c>
      <c r="C791" t="s">
        <v>0</v>
      </c>
      <c r="D791">
        <v>2048</v>
      </c>
      <c r="E791" t="s">
        <v>1</v>
      </c>
      <c r="F791">
        <v>231</v>
      </c>
      <c r="G791">
        <v>25</v>
      </c>
      <c r="H791">
        <v>417</v>
      </c>
      <c r="I791" t="s">
        <v>2</v>
      </c>
      <c r="J791">
        <v>6</v>
      </c>
      <c r="K791">
        <v>60</v>
      </c>
      <c r="L791">
        <v>3</v>
      </c>
      <c r="N791">
        <f t="shared" si="73"/>
        <v>0.50769230769230766</v>
      </c>
      <c r="O791">
        <f t="shared" si="74"/>
        <v>5.4945054945054944E-2</v>
      </c>
      <c r="P791">
        <f t="shared" si="75"/>
        <v>0.91648351648351645</v>
      </c>
      <c r="R791">
        <f t="shared" si="76"/>
        <v>86.569107787105963</v>
      </c>
      <c r="S791">
        <f t="shared" si="77"/>
        <v>61.015439606265666</v>
      </c>
      <c r="T791">
        <f t="shared" si="78"/>
        <v>6.1768011826041755</v>
      </c>
    </row>
    <row r="792" spans="1:20">
      <c r="A792" s="1">
        <v>7.0023148148148145E-5</v>
      </c>
      <c r="B792">
        <v>16</v>
      </c>
      <c r="C792" t="s">
        <v>0</v>
      </c>
      <c r="D792">
        <v>2048</v>
      </c>
      <c r="E792" t="s">
        <v>1</v>
      </c>
      <c r="F792">
        <v>231</v>
      </c>
      <c r="G792">
        <v>29</v>
      </c>
      <c r="H792">
        <v>421</v>
      </c>
      <c r="I792" t="s">
        <v>2</v>
      </c>
      <c r="J792">
        <v>7</v>
      </c>
      <c r="K792">
        <v>61</v>
      </c>
      <c r="L792">
        <v>4</v>
      </c>
      <c r="N792">
        <f t="shared" si="73"/>
        <v>0.50769230769230766</v>
      </c>
      <c r="O792">
        <f t="shared" si="74"/>
        <v>6.3736263736263732E-2</v>
      </c>
      <c r="P792">
        <f t="shared" si="75"/>
        <v>0.92527472527472532</v>
      </c>
      <c r="R792">
        <f t="shared" si="76"/>
        <v>86.059484495620964</v>
      </c>
      <c r="S792">
        <f t="shared" si="77"/>
        <v>61.246705879603525</v>
      </c>
      <c r="T792">
        <f t="shared" si="78"/>
        <v>7.1555415348859306</v>
      </c>
    </row>
    <row r="793" spans="1:20">
      <c r="A793" s="1">
        <v>7.0138888888888885E-5</v>
      </c>
      <c r="B793">
        <v>16</v>
      </c>
      <c r="C793" t="s">
        <v>0</v>
      </c>
      <c r="D793">
        <v>2048</v>
      </c>
      <c r="E793" t="s">
        <v>1</v>
      </c>
      <c r="F793">
        <v>235</v>
      </c>
      <c r="G793">
        <v>25</v>
      </c>
      <c r="H793">
        <v>417</v>
      </c>
      <c r="I793" t="s">
        <v>2</v>
      </c>
      <c r="J793">
        <v>6</v>
      </c>
      <c r="K793">
        <v>60</v>
      </c>
      <c r="L793">
        <v>3</v>
      </c>
      <c r="N793">
        <f t="shared" ref="N793:N856" si="79">F793/455</f>
        <v>0.51648351648351654</v>
      </c>
      <c r="O793">
        <f t="shared" ref="O793:O856" si="80">G793/455</f>
        <v>5.4945054945054944E-2</v>
      </c>
      <c r="P793">
        <f t="shared" ref="P793:P856" si="81">H793/455</f>
        <v>0.91648351648351645</v>
      </c>
      <c r="R793">
        <f t="shared" si="76"/>
        <v>86.569107787105963</v>
      </c>
      <c r="S793">
        <f t="shared" si="77"/>
        <v>60.59660285054558</v>
      </c>
      <c r="T793">
        <f t="shared" si="78"/>
        <v>6.0724564072076328</v>
      </c>
    </row>
    <row r="794" spans="1:20">
      <c r="A794" s="1">
        <v>7.0138888888888885E-5</v>
      </c>
      <c r="B794">
        <v>16</v>
      </c>
      <c r="C794" t="s">
        <v>0</v>
      </c>
      <c r="D794">
        <v>2047</v>
      </c>
      <c r="E794" t="s">
        <v>1</v>
      </c>
      <c r="F794">
        <v>236</v>
      </c>
      <c r="G794">
        <v>25</v>
      </c>
      <c r="H794">
        <v>418</v>
      </c>
      <c r="I794" t="s">
        <v>2</v>
      </c>
      <c r="J794">
        <v>5</v>
      </c>
      <c r="K794">
        <v>60</v>
      </c>
      <c r="L794">
        <v>3</v>
      </c>
      <c r="N794">
        <f t="shared" si="79"/>
        <v>0.51868131868131873</v>
      </c>
      <c r="O794">
        <f t="shared" si="80"/>
        <v>5.4945054945054944E-2</v>
      </c>
      <c r="P794">
        <f t="shared" si="81"/>
        <v>0.91868131868131864</v>
      </c>
      <c r="R794">
        <f t="shared" si="76"/>
        <v>86.577296126954678</v>
      </c>
      <c r="S794">
        <f t="shared" si="77"/>
        <v>60.551218286726581</v>
      </c>
      <c r="T794">
        <f t="shared" si="78"/>
        <v>6.0469167015296144</v>
      </c>
    </row>
    <row r="795" spans="1:20">
      <c r="A795" s="1">
        <v>7.0254629629629625E-5</v>
      </c>
      <c r="B795">
        <v>16</v>
      </c>
      <c r="C795" t="s">
        <v>0</v>
      </c>
      <c r="D795">
        <v>2048</v>
      </c>
      <c r="E795" t="s">
        <v>1</v>
      </c>
      <c r="F795">
        <v>239</v>
      </c>
      <c r="G795">
        <v>24</v>
      </c>
      <c r="H795">
        <v>414</v>
      </c>
      <c r="I795" t="s">
        <v>2</v>
      </c>
      <c r="J795">
        <v>6</v>
      </c>
      <c r="K795">
        <v>59</v>
      </c>
      <c r="L795">
        <v>3</v>
      </c>
      <c r="N795">
        <f t="shared" si="79"/>
        <v>0.5252747252747253</v>
      </c>
      <c r="O795">
        <f t="shared" si="80"/>
        <v>5.2747252747252747E-2</v>
      </c>
      <c r="P795">
        <f t="shared" si="81"/>
        <v>0.90989010989010988</v>
      </c>
      <c r="R795">
        <f t="shared" si="76"/>
        <v>86.682218831665153</v>
      </c>
      <c r="S795">
        <f t="shared" si="77"/>
        <v>60.002388569535526</v>
      </c>
      <c r="T795">
        <f t="shared" si="78"/>
        <v>5.7343279246727237</v>
      </c>
    </row>
    <row r="796" spans="1:20">
      <c r="A796" s="1">
        <v>7.0370370370370365E-5</v>
      </c>
      <c r="B796">
        <v>16</v>
      </c>
      <c r="C796" t="s">
        <v>0</v>
      </c>
      <c r="D796">
        <v>2048</v>
      </c>
      <c r="E796" t="s">
        <v>1</v>
      </c>
      <c r="F796">
        <v>230</v>
      </c>
      <c r="G796">
        <v>21</v>
      </c>
      <c r="H796">
        <v>409</v>
      </c>
      <c r="I796" t="s">
        <v>2</v>
      </c>
      <c r="J796">
        <v>4</v>
      </c>
      <c r="K796">
        <v>60</v>
      </c>
      <c r="L796">
        <v>3</v>
      </c>
      <c r="N796">
        <f t="shared" si="79"/>
        <v>0.50549450549450547</v>
      </c>
      <c r="O796">
        <f t="shared" si="80"/>
        <v>4.6153846153846156E-2</v>
      </c>
      <c r="P796">
        <f t="shared" si="81"/>
        <v>0.89890109890109893</v>
      </c>
      <c r="R796">
        <f t="shared" si="76"/>
        <v>87.060743999996731</v>
      </c>
      <c r="S796">
        <f t="shared" si="77"/>
        <v>60.64889792914461</v>
      </c>
      <c r="T796">
        <f t="shared" si="78"/>
        <v>5.2168890318344339</v>
      </c>
    </row>
    <row r="797" spans="1:20">
      <c r="A797" s="1">
        <v>7.0486111111111105E-5</v>
      </c>
      <c r="B797">
        <v>16</v>
      </c>
      <c r="C797" t="s">
        <v>0</v>
      </c>
      <c r="D797">
        <v>2048</v>
      </c>
      <c r="E797" t="s">
        <v>1</v>
      </c>
      <c r="F797">
        <v>238</v>
      </c>
      <c r="G797">
        <v>18</v>
      </c>
      <c r="H797">
        <v>402</v>
      </c>
      <c r="I797" t="s">
        <v>2</v>
      </c>
      <c r="J797">
        <v>4</v>
      </c>
      <c r="K797">
        <v>59</v>
      </c>
      <c r="L797">
        <v>2</v>
      </c>
      <c r="N797">
        <f t="shared" si="79"/>
        <v>0.52307692307692311</v>
      </c>
      <c r="O797">
        <f t="shared" si="80"/>
        <v>3.9560439560439559E-2</v>
      </c>
      <c r="P797">
        <f t="shared" si="81"/>
        <v>0.88351648351648349</v>
      </c>
      <c r="R797">
        <f t="shared" si="76"/>
        <v>87.436229788534988</v>
      </c>
      <c r="S797">
        <f t="shared" si="77"/>
        <v>59.372778684461842</v>
      </c>
      <c r="T797">
        <f t="shared" si="78"/>
        <v>4.3250604347383979</v>
      </c>
    </row>
    <row r="798" spans="1:20">
      <c r="A798" s="1">
        <v>7.0486111111111105E-5</v>
      </c>
      <c r="B798">
        <v>16</v>
      </c>
      <c r="C798" t="s">
        <v>0</v>
      </c>
      <c r="D798">
        <v>2048</v>
      </c>
      <c r="E798" t="s">
        <v>1</v>
      </c>
      <c r="F798">
        <v>242</v>
      </c>
      <c r="G798">
        <v>27</v>
      </c>
      <c r="H798">
        <v>403</v>
      </c>
      <c r="I798" t="s">
        <v>2</v>
      </c>
      <c r="J798">
        <v>6</v>
      </c>
      <c r="K798">
        <v>58</v>
      </c>
      <c r="L798">
        <v>4</v>
      </c>
      <c r="N798">
        <f t="shared" si="79"/>
        <v>0.53186813186813187</v>
      </c>
      <c r="O798">
        <f t="shared" si="80"/>
        <v>5.9340659340659338E-2</v>
      </c>
      <c r="P798">
        <f t="shared" si="81"/>
        <v>0.88571428571428568</v>
      </c>
      <c r="R798">
        <f t="shared" si="76"/>
        <v>86.167053038752783</v>
      </c>
      <c r="S798">
        <f t="shared" si="77"/>
        <v>59.015340229337994</v>
      </c>
      <c r="T798">
        <f t="shared" si="78"/>
        <v>6.3661762246333202</v>
      </c>
    </row>
    <row r="799" spans="1:20">
      <c r="A799" s="1">
        <v>7.0601851851851845E-5</v>
      </c>
      <c r="B799">
        <v>16</v>
      </c>
      <c r="C799" t="s">
        <v>0</v>
      </c>
      <c r="D799">
        <v>2047</v>
      </c>
      <c r="E799" t="s">
        <v>1</v>
      </c>
      <c r="F799">
        <v>244</v>
      </c>
      <c r="G799">
        <v>26</v>
      </c>
      <c r="H799">
        <v>400</v>
      </c>
      <c r="I799" t="s">
        <v>2</v>
      </c>
      <c r="J799">
        <v>6</v>
      </c>
      <c r="K799">
        <v>58</v>
      </c>
      <c r="L799">
        <v>3</v>
      </c>
      <c r="N799">
        <f t="shared" si="79"/>
        <v>0.53626373626373625</v>
      </c>
      <c r="O799">
        <f t="shared" si="80"/>
        <v>5.7142857142857141E-2</v>
      </c>
      <c r="P799">
        <f t="shared" si="81"/>
        <v>0.87912087912087911</v>
      </c>
      <c r="R799">
        <f t="shared" si="76"/>
        <v>86.281006026841965</v>
      </c>
      <c r="S799">
        <f t="shared" si="77"/>
        <v>58.616808943640962</v>
      </c>
      <c r="T799">
        <f t="shared" si="78"/>
        <v>6.0823366932820848</v>
      </c>
    </row>
    <row r="800" spans="1:20">
      <c r="A800" s="1">
        <v>7.0717592592592598E-5</v>
      </c>
      <c r="B800">
        <v>16</v>
      </c>
      <c r="C800" t="s">
        <v>0</v>
      </c>
      <c r="D800">
        <v>2048</v>
      </c>
      <c r="E800" t="s">
        <v>1</v>
      </c>
      <c r="F800">
        <v>242</v>
      </c>
      <c r="G800">
        <v>27</v>
      </c>
      <c r="H800">
        <v>396</v>
      </c>
      <c r="I800" t="s">
        <v>2</v>
      </c>
      <c r="J800">
        <v>6</v>
      </c>
      <c r="K800">
        <v>58</v>
      </c>
      <c r="L800">
        <v>4</v>
      </c>
      <c r="N800">
        <f t="shared" si="79"/>
        <v>0.53186813186813187</v>
      </c>
      <c r="O800">
        <f t="shared" si="80"/>
        <v>5.9340659340659338E-2</v>
      </c>
      <c r="P800">
        <f t="shared" si="81"/>
        <v>0.87032967032967035</v>
      </c>
      <c r="R800">
        <f t="shared" si="76"/>
        <v>86.099506257618103</v>
      </c>
      <c r="S800">
        <f t="shared" si="77"/>
        <v>58.570434385161491</v>
      </c>
      <c r="T800">
        <f t="shared" si="78"/>
        <v>6.3661762246333202</v>
      </c>
    </row>
    <row r="801" spans="1:20">
      <c r="A801" s="1">
        <v>7.0833333333333338E-5</v>
      </c>
      <c r="B801">
        <v>16</v>
      </c>
      <c r="C801" t="s">
        <v>0</v>
      </c>
      <c r="D801">
        <v>2047</v>
      </c>
      <c r="E801" t="s">
        <v>1</v>
      </c>
      <c r="F801">
        <v>241</v>
      </c>
      <c r="G801">
        <v>21</v>
      </c>
      <c r="H801">
        <v>397</v>
      </c>
      <c r="I801" t="s">
        <v>2</v>
      </c>
      <c r="J801">
        <v>4</v>
      </c>
      <c r="K801">
        <v>58</v>
      </c>
      <c r="L801">
        <v>3</v>
      </c>
      <c r="N801">
        <f t="shared" si="79"/>
        <v>0.52967032967032968</v>
      </c>
      <c r="O801">
        <f t="shared" si="80"/>
        <v>4.6153846153846156E-2</v>
      </c>
      <c r="P801">
        <f t="shared" si="81"/>
        <v>0.87252747252747254</v>
      </c>
      <c r="R801">
        <f t="shared" si="76"/>
        <v>86.972062898202211</v>
      </c>
      <c r="S801">
        <f t="shared" si="77"/>
        <v>58.74003454367098</v>
      </c>
      <c r="T801">
        <f t="shared" si="78"/>
        <v>4.9799995963108792</v>
      </c>
    </row>
    <row r="802" spans="1:20">
      <c r="A802" s="1">
        <v>7.0833333333333338E-5</v>
      </c>
      <c r="B802">
        <v>16</v>
      </c>
      <c r="C802" t="s">
        <v>0</v>
      </c>
      <c r="D802">
        <v>2047</v>
      </c>
      <c r="E802" t="s">
        <v>1</v>
      </c>
      <c r="F802">
        <v>241</v>
      </c>
      <c r="G802">
        <v>22</v>
      </c>
      <c r="H802">
        <v>390</v>
      </c>
      <c r="I802" t="s">
        <v>2</v>
      </c>
      <c r="J802">
        <v>5</v>
      </c>
      <c r="K802">
        <v>57</v>
      </c>
      <c r="L802">
        <v>3</v>
      </c>
      <c r="N802">
        <f t="shared" si="79"/>
        <v>0.52967032967032968</v>
      </c>
      <c r="O802">
        <f t="shared" si="80"/>
        <v>4.8351648351648353E-2</v>
      </c>
      <c r="P802">
        <f t="shared" si="81"/>
        <v>0.8571428571428571</v>
      </c>
      <c r="R802">
        <f t="shared" si="76"/>
        <v>86.771352130364377</v>
      </c>
      <c r="S802">
        <f t="shared" si="77"/>
        <v>58.286061017988921</v>
      </c>
      <c r="T802">
        <f t="shared" si="78"/>
        <v>5.2158639159054472</v>
      </c>
    </row>
    <row r="803" spans="1:20">
      <c r="A803" s="1">
        <v>7.0949074074074078E-5</v>
      </c>
      <c r="B803">
        <v>16</v>
      </c>
      <c r="C803" t="s">
        <v>0</v>
      </c>
      <c r="D803">
        <v>2048</v>
      </c>
      <c r="E803" t="s">
        <v>1</v>
      </c>
      <c r="F803">
        <v>253</v>
      </c>
      <c r="G803">
        <v>20</v>
      </c>
      <c r="H803">
        <v>395</v>
      </c>
      <c r="I803" t="s">
        <v>2</v>
      </c>
      <c r="J803">
        <v>4</v>
      </c>
      <c r="K803">
        <v>57</v>
      </c>
      <c r="L803">
        <v>2</v>
      </c>
      <c r="N803">
        <f t="shared" si="79"/>
        <v>0.55604395604395607</v>
      </c>
      <c r="O803">
        <f t="shared" si="80"/>
        <v>4.3956043956043959E-2</v>
      </c>
      <c r="P803">
        <f t="shared" si="81"/>
        <v>0.86813186813186816</v>
      </c>
      <c r="R803">
        <f t="shared" si="76"/>
        <v>87.101423200718287</v>
      </c>
      <c r="S803">
        <f t="shared" si="77"/>
        <v>57.360180983590624</v>
      </c>
      <c r="T803">
        <f t="shared" si="78"/>
        <v>4.5199111145351738</v>
      </c>
    </row>
    <row r="804" spans="1:20">
      <c r="A804" s="1">
        <v>7.1064814814814805E-5</v>
      </c>
      <c r="B804">
        <v>16</v>
      </c>
      <c r="C804" t="s">
        <v>0</v>
      </c>
      <c r="D804">
        <v>2047</v>
      </c>
      <c r="E804" t="s">
        <v>1</v>
      </c>
      <c r="F804">
        <v>257</v>
      </c>
      <c r="G804">
        <v>23</v>
      </c>
      <c r="H804">
        <v>397</v>
      </c>
      <c r="I804" t="s">
        <v>2</v>
      </c>
      <c r="J804">
        <v>4</v>
      </c>
      <c r="K804">
        <v>57</v>
      </c>
      <c r="L804">
        <v>3</v>
      </c>
      <c r="N804">
        <f t="shared" si="79"/>
        <v>0.56483516483516483</v>
      </c>
      <c r="O804">
        <f t="shared" si="80"/>
        <v>5.054945054945055E-2</v>
      </c>
      <c r="P804">
        <f t="shared" si="81"/>
        <v>0.87252747252747254</v>
      </c>
      <c r="R804">
        <f t="shared" si="76"/>
        <v>86.684303451621048</v>
      </c>
      <c r="S804">
        <f t="shared" si="77"/>
        <v>57.082790540111517</v>
      </c>
      <c r="T804">
        <f t="shared" si="78"/>
        <v>5.1140138313951899</v>
      </c>
    </row>
    <row r="805" spans="1:20">
      <c r="A805" s="1">
        <v>7.1180555555555559E-5</v>
      </c>
      <c r="B805">
        <v>16</v>
      </c>
      <c r="C805" t="s">
        <v>0</v>
      </c>
      <c r="D805">
        <v>2047</v>
      </c>
      <c r="E805" t="s">
        <v>1</v>
      </c>
      <c r="F805">
        <v>264</v>
      </c>
      <c r="G805">
        <v>26</v>
      </c>
      <c r="H805">
        <v>390</v>
      </c>
      <c r="I805" t="s">
        <v>2</v>
      </c>
      <c r="J805">
        <v>5</v>
      </c>
      <c r="K805">
        <v>55</v>
      </c>
      <c r="L805">
        <v>3</v>
      </c>
      <c r="N805">
        <f t="shared" si="79"/>
        <v>0.58021978021978027</v>
      </c>
      <c r="O805">
        <f t="shared" si="80"/>
        <v>5.7142857142857141E-2</v>
      </c>
      <c r="P805">
        <f t="shared" si="81"/>
        <v>0.8571428571428571</v>
      </c>
      <c r="R805">
        <f t="shared" si="76"/>
        <v>86.185925165709648</v>
      </c>
      <c r="S805">
        <f t="shared" si="77"/>
        <v>55.905022045234439</v>
      </c>
      <c r="T805">
        <f t="shared" si="78"/>
        <v>5.6246280414458827</v>
      </c>
    </row>
    <row r="806" spans="1:20">
      <c r="A806" s="1">
        <v>7.1180555555555559E-5</v>
      </c>
      <c r="B806">
        <v>16</v>
      </c>
      <c r="C806" t="s">
        <v>0</v>
      </c>
      <c r="D806">
        <v>2048</v>
      </c>
      <c r="E806" t="s">
        <v>1</v>
      </c>
      <c r="F806">
        <v>275</v>
      </c>
      <c r="G806">
        <v>19</v>
      </c>
      <c r="H806">
        <v>385</v>
      </c>
      <c r="I806" t="s">
        <v>2</v>
      </c>
      <c r="J806">
        <v>4</v>
      </c>
      <c r="K806">
        <v>54</v>
      </c>
      <c r="L806">
        <v>3</v>
      </c>
      <c r="N806">
        <f t="shared" si="79"/>
        <v>0.60439560439560436</v>
      </c>
      <c r="O806">
        <f t="shared" si="80"/>
        <v>4.1758241758241756E-2</v>
      </c>
      <c r="P806">
        <f t="shared" si="81"/>
        <v>0.84615384615384615</v>
      </c>
      <c r="R806">
        <f t="shared" si="76"/>
        <v>87.174708241629958</v>
      </c>
      <c r="S806">
        <f t="shared" si="77"/>
        <v>54.462322208025618</v>
      </c>
      <c r="T806">
        <f t="shared" si="78"/>
        <v>3.9523365821158136</v>
      </c>
    </row>
    <row r="807" spans="1:20">
      <c r="A807" s="1">
        <v>7.1296296296296299E-5</v>
      </c>
      <c r="B807">
        <v>16</v>
      </c>
      <c r="C807" t="s">
        <v>0</v>
      </c>
      <c r="D807">
        <v>2047</v>
      </c>
      <c r="E807" t="s">
        <v>1</v>
      </c>
      <c r="F807">
        <v>287</v>
      </c>
      <c r="G807">
        <v>15</v>
      </c>
      <c r="H807">
        <v>381</v>
      </c>
      <c r="I807" t="s">
        <v>2</v>
      </c>
      <c r="J807">
        <v>3</v>
      </c>
      <c r="K807">
        <v>53</v>
      </c>
      <c r="L807">
        <v>2</v>
      </c>
      <c r="N807">
        <f t="shared" si="79"/>
        <v>0.63076923076923075</v>
      </c>
      <c r="O807">
        <f t="shared" si="80"/>
        <v>3.2967032967032968E-2</v>
      </c>
      <c r="P807">
        <f t="shared" si="81"/>
        <v>0.83736263736263739</v>
      </c>
      <c r="R807">
        <f t="shared" si="76"/>
        <v>87.745425034064965</v>
      </c>
      <c r="S807">
        <f t="shared" si="77"/>
        <v>53.009985591946041</v>
      </c>
      <c r="T807">
        <f t="shared" si="78"/>
        <v>2.9918307459688744</v>
      </c>
    </row>
    <row r="808" spans="1:20">
      <c r="A808" s="1">
        <v>7.1412037037037039E-5</v>
      </c>
      <c r="B808">
        <v>16</v>
      </c>
      <c r="C808" t="s">
        <v>0</v>
      </c>
      <c r="D808">
        <v>2048</v>
      </c>
      <c r="E808" t="s">
        <v>1</v>
      </c>
      <c r="F808">
        <v>292</v>
      </c>
      <c r="G808">
        <v>13</v>
      </c>
      <c r="H808">
        <v>377</v>
      </c>
      <c r="I808" t="s">
        <v>2</v>
      </c>
      <c r="J808">
        <v>2</v>
      </c>
      <c r="K808">
        <v>52</v>
      </c>
      <c r="L808">
        <v>1</v>
      </c>
      <c r="N808">
        <f t="shared" si="79"/>
        <v>0.64175824175824181</v>
      </c>
      <c r="O808">
        <f t="shared" si="80"/>
        <v>2.8571428571428571E-2</v>
      </c>
      <c r="P808">
        <f t="shared" si="81"/>
        <v>0.82857142857142863</v>
      </c>
      <c r="R808">
        <f t="shared" si="76"/>
        <v>88.025065989118033</v>
      </c>
      <c r="S808">
        <f t="shared" si="77"/>
        <v>52.240935553374968</v>
      </c>
      <c r="T808">
        <f t="shared" si="78"/>
        <v>2.5491561783397341</v>
      </c>
    </row>
    <row r="809" spans="1:20">
      <c r="A809" s="1">
        <v>7.1527777777777765E-5</v>
      </c>
      <c r="B809">
        <v>16</v>
      </c>
      <c r="C809" t="s">
        <v>0</v>
      </c>
      <c r="D809">
        <v>2047</v>
      </c>
      <c r="E809" t="s">
        <v>1</v>
      </c>
      <c r="F809">
        <v>284</v>
      </c>
      <c r="G809">
        <v>14</v>
      </c>
      <c r="H809">
        <v>376</v>
      </c>
      <c r="I809" t="s">
        <v>2</v>
      </c>
      <c r="J809">
        <v>2</v>
      </c>
      <c r="K809">
        <v>52</v>
      </c>
      <c r="L809">
        <v>2</v>
      </c>
      <c r="N809">
        <f t="shared" si="79"/>
        <v>0.62417582417582418</v>
      </c>
      <c r="O809">
        <f t="shared" si="80"/>
        <v>3.0769230769230771E-2</v>
      </c>
      <c r="P809">
        <f t="shared" si="81"/>
        <v>0.82637362637362632</v>
      </c>
      <c r="R809">
        <f t="shared" si="76"/>
        <v>87.867631563445983</v>
      </c>
      <c r="S809">
        <f t="shared" si="77"/>
        <v>52.935550370088812</v>
      </c>
      <c r="T809">
        <f t="shared" si="78"/>
        <v>2.8221552998117296</v>
      </c>
    </row>
    <row r="810" spans="1:20">
      <c r="A810" s="1">
        <v>7.1527777777777765E-5</v>
      </c>
      <c r="B810">
        <v>16</v>
      </c>
      <c r="C810" t="s">
        <v>0</v>
      </c>
      <c r="D810">
        <v>2048</v>
      </c>
      <c r="E810" t="s">
        <v>1</v>
      </c>
      <c r="F810">
        <v>289</v>
      </c>
      <c r="G810">
        <v>13</v>
      </c>
      <c r="H810">
        <v>373</v>
      </c>
      <c r="I810" t="s">
        <v>2</v>
      </c>
      <c r="J810">
        <v>2</v>
      </c>
      <c r="K810">
        <v>52</v>
      </c>
      <c r="L810">
        <v>1</v>
      </c>
      <c r="N810">
        <f t="shared" si="79"/>
        <v>0.63516483516483513</v>
      </c>
      <c r="O810">
        <f t="shared" si="80"/>
        <v>2.8571428571428571E-2</v>
      </c>
      <c r="P810">
        <f t="shared" si="81"/>
        <v>0.81978021978021975</v>
      </c>
      <c r="R810">
        <f t="shared" si="76"/>
        <v>88.003904113990515</v>
      </c>
      <c r="S810">
        <f t="shared" si="77"/>
        <v>52.231513957692684</v>
      </c>
      <c r="T810">
        <f t="shared" si="78"/>
        <v>2.5755825563162174</v>
      </c>
    </row>
    <row r="811" spans="1:20">
      <c r="A811" s="1">
        <v>7.1643518518518519E-5</v>
      </c>
      <c r="B811">
        <v>16</v>
      </c>
      <c r="C811" t="s">
        <v>0</v>
      </c>
      <c r="D811">
        <v>2048</v>
      </c>
      <c r="E811" t="s">
        <v>1</v>
      </c>
      <c r="F811">
        <v>289</v>
      </c>
      <c r="G811">
        <v>12</v>
      </c>
      <c r="H811">
        <v>376</v>
      </c>
      <c r="I811" t="s">
        <v>2</v>
      </c>
      <c r="J811">
        <v>2</v>
      </c>
      <c r="K811">
        <v>52</v>
      </c>
      <c r="L811">
        <v>1</v>
      </c>
      <c r="N811">
        <f t="shared" si="79"/>
        <v>0.63516483516483513</v>
      </c>
      <c r="O811">
        <f t="shared" si="80"/>
        <v>2.6373626373626374E-2</v>
      </c>
      <c r="P811">
        <f t="shared" si="81"/>
        <v>0.82637362637362632</v>
      </c>
      <c r="R811">
        <f t="shared" si="76"/>
        <v>88.172031755695002</v>
      </c>
      <c r="S811">
        <f t="shared" si="77"/>
        <v>52.453507139341127</v>
      </c>
      <c r="T811">
        <f t="shared" si="78"/>
        <v>2.377697660337458</v>
      </c>
    </row>
    <row r="812" spans="1:20">
      <c r="A812" s="1">
        <v>7.1759259259259259E-5</v>
      </c>
      <c r="B812">
        <v>16</v>
      </c>
      <c r="C812" t="s">
        <v>0</v>
      </c>
      <c r="D812">
        <v>2047</v>
      </c>
      <c r="E812" t="s">
        <v>1</v>
      </c>
      <c r="F812">
        <v>289</v>
      </c>
      <c r="G812">
        <v>14</v>
      </c>
      <c r="H812">
        <v>375</v>
      </c>
      <c r="I812" t="s">
        <v>2</v>
      </c>
      <c r="J812">
        <v>2</v>
      </c>
      <c r="K812">
        <v>52</v>
      </c>
      <c r="L812">
        <v>1</v>
      </c>
      <c r="N812">
        <f t="shared" si="79"/>
        <v>0.63516483516483513</v>
      </c>
      <c r="O812">
        <f t="shared" si="80"/>
        <v>3.0769230769230771E-2</v>
      </c>
      <c r="P812">
        <f t="shared" si="81"/>
        <v>0.82417582417582413</v>
      </c>
      <c r="R812">
        <f t="shared" si="76"/>
        <v>87.861950517874192</v>
      </c>
      <c r="S812">
        <f t="shared" si="77"/>
        <v>52.379756928294732</v>
      </c>
      <c r="T812">
        <f t="shared" si="78"/>
        <v>2.7734059853657973</v>
      </c>
    </row>
    <row r="813" spans="1:20">
      <c r="A813" s="1">
        <v>7.1874999999999999E-5</v>
      </c>
      <c r="B813">
        <v>16</v>
      </c>
      <c r="C813" t="s">
        <v>0</v>
      </c>
      <c r="D813">
        <v>2044</v>
      </c>
      <c r="E813" t="s">
        <v>1</v>
      </c>
      <c r="F813">
        <v>295</v>
      </c>
      <c r="G813">
        <v>18</v>
      </c>
      <c r="H813">
        <v>375</v>
      </c>
      <c r="I813" t="s">
        <v>2</v>
      </c>
      <c r="J813">
        <v>2</v>
      </c>
      <c r="K813">
        <v>52</v>
      </c>
      <c r="L813">
        <v>2</v>
      </c>
      <c r="N813">
        <f t="shared" si="79"/>
        <v>0.64835164835164838</v>
      </c>
      <c r="O813">
        <f t="shared" si="80"/>
        <v>3.9560439560439559E-2</v>
      </c>
      <c r="P813">
        <f t="shared" si="81"/>
        <v>0.82417582417582413</v>
      </c>
      <c r="R813">
        <f t="shared" si="76"/>
        <v>87.251911819946244</v>
      </c>
      <c r="S813">
        <f t="shared" si="77"/>
        <v>51.809050179613394</v>
      </c>
      <c r="T813">
        <f t="shared" si="78"/>
        <v>3.4916846990204546</v>
      </c>
    </row>
    <row r="814" spans="1:20">
      <c r="A814" s="1">
        <v>7.1874999999999999E-5</v>
      </c>
      <c r="B814">
        <v>16</v>
      </c>
      <c r="C814" t="s">
        <v>0</v>
      </c>
      <c r="D814">
        <v>2048</v>
      </c>
      <c r="E814" t="s">
        <v>1</v>
      </c>
      <c r="F814">
        <v>289</v>
      </c>
      <c r="G814">
        <v>12</v>
      </c>
      <c r="H814">
        <v>378</v>
      </c>
      <c r="I814" t="s">
        <v>2</v>
      </c>
      <c r="J814">
        <v>2</v>
      </c>
      <c r="K814">
        <v>52</v>
      </c>
      <c r="L814">
        <v>1</v>
      </c>
      <c r="N814">
        <f t="shared" si="79"/>
        <v>0.63516483516483513</v>
      </c>
      <c r="O814">
        <f t="shared" si="80"/>
        <v>2.6373626373626374E-2</v>
      </c>
      <c r="P814">
        <f t="shared" si="81"/>
        <v>0.83076923076923082</v>
      </c>
      <c r="R814">
        <f t="shared" si="76"/>
        <v>88.181697035548169</v>
      </c>
      <c r="S814">
        <f t="shared" si="77"/>
        <v>52.600269979543903</v>
      </c>
      <c r="T814">
        <f t="shared" si="78"/>
        <v>2.377697660337458</v>
      </c>
    </row>
    <row r="815" spans="1:20">
      <c r="A815" s="1">
        <v>7.1990740740740725E-5</v>
      </c>
      <c r="B815">
        <v>16</v>
      </c>
      <c r="C815" t="s">
        <v>0</v>
      </c>
      <c r="D815">
        <v>2048</v>
      </c>
      <c r="E815" t="s">
        <v>1</v>
      </c>
      <c r="F815">
        <v>300</v>
      </c>
      <c r="G815">
        <v>11</v>
      </c>
      <c r="H815">
        <v>365</v>
      </c>
      <c r="I815" t="s">
        <v>2</v>
      </c>
      <c r="J815">
        <v>1</v>
      </c>
      <c r="K815">
        <v>50</v>
      </c>
      <c r="L815">
        <v>1</v>
      </c>
      <c r="N815">
        <f t="shared" si="79"/>
        <v>0.65934065934065933</v>
      </c>
      <c r="O815">
        <f t="shared" si="80"/>
        <v>2.4175824175824177E-2</v>
      </c>
      <c r="P815">
        <f t="shared" si="81"/>
        <v>0.80219780219780223</v>
      </c>
      <c r="R815">
        <f t="shared" si="76"/>
        <v>88.273800351182331</v>
      </c>
      <c r="S815">
        <f t="shared" si="77"/>
        <v>50.582605756531073</v>
      </c>
      <c r="T815">
        <f t="shared" si="78"/>
        <v>2.0999045176452094</v>
      </c>
    </row>
    <row r="816" spans="1:20">
      <c r="A816" s="1">
        <v>7.2106481481481492E-5</v>
      </c>
      <c r="B816">
        <v>16</v>
      </c>
      <c r="C816" t="s">
        <v>0</v>
      </c>
      <c r="D816">
        <v>2047</v>
      </c>
      <c r="E816" t="s">
        <v>1</v>
      </c>
      <c r="F816">
        <v>301</v>
      </c>
      <c r="G816">
        <v>7</v>
      </c>
      <c r="H816">
        <v>357</v>
      </c>
      <c r="I816" t="s">
        <v>2</v>
      </c>
      <c r="J816">
        <v>0</v>
      </c>
      <c r="K816">
        <v>49</v>
      </c>
      <c r="L816">
        <v>0</v>
      </c>
      <c r="N816">
        <f t="shared" si="79"/>
        <v>0.66153846153846152</v>
      </c>
      <c r="O816">
        <f t="shared" si="80"/>
        <v>1.5384615384615385E-2</v>
      </c>
      <c r="P816">
        <f t="shared" si="81"/>
        <v>0.7846153846153846</v>
      </c>
      <c r="R816">
        <f t="shared" si="76"/>
        <v>88.876697285924578</v>
      </c>
      <c r="S816">
        <f t="shared" si="77"/>
        <v>49.86451443776054</v>
      </c>
      <c r="T816">
        <f t="shared" si="78"/>
        <v>1.332219853869421</v>
      </c>
    </row>
    <row r="817" spans="1:20">
      <c r="A817" s="1">
        <v>7.2222222222222232E-5</v>
      </c>
      <c r="B817">
        <v>16</v>
      </c>
      <c r="C817" t="s">
        <v>0</v>
      </c>
      <c r="D817">
        <v>2047</v>
      </c>
      <c r="E817" t="s">
        <v>1</v>
      </c>
      <c r="F817">
        <v>299</v>
      </c>
      <c r="G817">
        <v>9</v>
      </c>
      <c r="H817">
        <v>357</v>
      </c>
      <c r="I817" t="s">
        <v>2</v>
      </c>
      <c r="J817">
        <v>1</v>
      </c>
      <c r="K817">
        <v>49</v>
      </c>
      <c r="L817">
        <v>1</v>
      </c>
      <c r="N817">
        <f t="shared" si="79"/>
        <v>0.65714285714285714</v>
      </c>
      <c r="O817">
        <f t="shared" si="80"/>
        <v>1.9780219780219779E-2</v>
      </c>
      <c r="P817">
        <f t="shared" si="81"/>
        <v>0.7846153846153846</v>
      </c>
      <c r="R817">
        <f t="shared" si="76"/>
        <v>88.55587446906415</v>
      </c>
      <c r="S817">
        <f t="shared" si="77"/>
        <v>50.052646954731607</v>
      </c>
      <c r="T817">
        <f t="shared" si="78"/>
        <v>1.724101555568798</v>
      </c>
    </row>
    <row r="818" spans="1:20">
      <c r="A818" s="1">
        <v>7.2222222222222232E-5</v>
      </c>
      <c r="B818">
        <v>16</v>
      </c>
      <c r="C818" t="s">
        <v>0</v>
      </c>
      <c r="D818">
        <v>2047</v>
      </c>
      <c r="E818" t="s">
        <v>1</v>
      </c>
      <c r="F818">
        <v>306</v>
      </c>
      <c r="G818">
        <v>11</v>
      </c>
      <c r="H818">
        <v>352</v>
      </c>
      <c r="I818" t="s">
        <v>2</v>
      </c>
      <c r="J818">
        <v>2</v>
      </c>
      <c r="K818">
        <v>49</v>
      </c>
      <c r="L818">
        <v>1</v>
      </c>
      <c r="N818">
        <f t="shared" si="79"/>
        <v>0.67252747252747258</v>
      </c>
      <c r="O818">
        <f t="shared" si="80"/>
        <v>2.4175824175824177E-2</v>
      </c>
      <c r="P818">
        <f t="shared" si="81"/>
        <v>0.77362637362637365</v>
      </c>
      <c r="R818">
        <f t="shared" si="76"/>
        <v>88.210089391753925</v>
      </c>
      <c r="S818">
        <f t="shared" si="77"/>
        <v>48.998973843946807</v>
      </c>
      <c r="T818">
        <f t="shared" si="78"/>
        <v>2.0587657049905692</v>
      </c>
    </row>
    <row r="819" spans="1:20">
      <c r="A819" s="1">
        <v>7.2337962962962972E-5</v>
      </c>
      <c r="B819">
        <v>16</v>
      </c>
      <c r="C819" t="s">
        <v>0</v>
      </c>
      <c r="D819">
        <v>2048</v>
      </c>
      <c r="E819" t="s">
        <v>1</v>
      </c>
      <c r="F819">
        <v>310</v>
      </c>
      <c r="G819">
        <v>9</v>
      </c>
      <c r="H819">
        <v>346</v>
      </c>
      <c r="I819" t="s">
        <v>2</v>
      </c>
      <c r="J819">
        <v>1</v>
      </c>
      <c r="K819">
        <v>47</v>
      </c>
      <c r="L819">
        <v>1</v>
      </c>
      <c r="N819">
        <f t="shared" si="79"/>
        <v>0.68131868131868134</v>
      </c>
      <c r="O819">
        <f t="shared" si="80"/>
        <v>1.9780219780219779E-2</v>
      </c>
      <c r="P819">
        <f t="shared" si="81"/>
        <v>0.7604395604395604</v>
      </c>
      <c r="R819">
        <f t="shared" si="76"/>
        <v>88.509983342159231</v>
      </c>
      <c r="S819">
        <f t="shared" si="77"/>
        <v>48.141129835636107</v>
      </c>
      <c r="T819">
        <f t="shared" si="78"/>
        <v>1.6629587413419953</v>
      </c>
    </row>
    <row r="820" spans="1:20">
      <c r="A820" s="1">
        <v>7.2453703703703713E-5</v>
      </c>
      <c r="B820">
        <v>16</v>
      </c>
      <c r="C820" t="s">
        <v>0</v>
      </c>
      <c r="D820">
        <v>2048</v>
      </c>
      <c r="E820" t="s">
        <v>1</v>
      </c>
      <c r="F820">
        <v>316</v>
      </c>
      <c r="G820">
        <v>15</v>
      </c>
      <c r="H820">
        <v>347</v>
      </c>
      <c r="I820" t="s">
        <v>2</v>
      </c>
      <c r="J820">
        <v>1</v>
      </c>
      <c r="K820">
        <v>47</v>
      </c>
      <c r="L820">
        <v>1</v>
      </c>
      <c r="N820">
        <f t="shared" si="79"/>
        <v>0.69450549450549448</v>
      </c>
      <c r="O820">
        <f t="shared" si="80"/>
        <v>3.2967032967032968E-2</v>
      </c>
      <c r="P820">
        <f t="shared" si="81"/>
        <v>0.76263736263736259</v>
      </c>
      <c r="R820">
        <f t="shared" si="76"/>
        <v>87.524778188135471</v>
      </c>
      <c r="S820">
        <f t="shared" si="77"/>
        <v>47.677038442332119</v>
      </c>
      <c r="T820">
        <f t="shared" si="78"/>
        <v>2.7176963827076928</v>
      </c>
    </row>
    <row r="821" spans="1:20">
      <c r="A821" s="1">
        <v>7.2453703703703713E-5</v>
      </c>
      <c r="B821">
        <v>16</v>
      </c>
      <c r="C821" t="s">
        <v>0</v>
      </c>
      <c r="D821">
        <v>2047</v>
      </c>
      <c r="E821" t="s">
        <v>1</v>
      </c>
      <c r="F821">
        <v>326</v>
      </c>
      <c r="G821">
        <v>12</v>
      </c>
      <c r="H821">
        <v>344</v>
      </c>
      <c r="I821" t="s">
        <v>2</v>
      </c>
      <c r="J821">
        <v>1</v>
      </c>
      <c r="K821">
        <v>46</v>
      </c>
      <c r="L821">
        <v>1</v>
      </c>
      <c r="N821">
        <f t="shared" si="79"/>
        <v>0.71648351648351649</v>
      </c>
      <c r="O821">
        <f t="shared" si="80"/>
        <v>2.6373626373626374E-2</v>
      </c>
      <c r="P821">
        <f t="shared" si="81"/>
        <v>0.75604395604395602</v>
      </c>
      <c r="R821">
        <f t="shared" si="76"/>
        <v>88.002120143523328</v>
      </c>
      <c r="S821">
        <f t="shared" si="77"/>
        <v>46.538919424386449</v>
      </c>
      <c r="T821">
        <f t="shared" si="78"/>
        <v>2.1080953123571051</v>
      </c>
    </row>
    <row r="822" spans="1:20">
      <c r="A822" s="1">
        <v>7.2569444444444439E-5</v>
      </c>
      <c r="B822">
        <v>16</v>
      </c>
      <c r="C822" t="s">
        <v>0</v>
      </c>
      <c r="D822">
        <v>2047</v>
      </c>
      <c r="E822" t="s">
        <v>1</v>
      </c>
      <c r="F822">
        <v>331</v>
      </c>
      <c r="G822">
        <v>0</v>
      </c>
      <c r="H822">
        <v>338</v>
      </c>
      <c r="I822" t="s">
        <v>2</v>
      </c>
      <c r="J822">
        <v>0</v>
      </c>
      <c r="K822">
        <v>45</v>
      </c>
      <c r="L822">
        <v>359</v>
      </c>
      <c r="N822">
        <f t="shared" si="79"/>
        <v>0.72747252747252744</v>
      </c>
      <c r="O822">
        <f t="shared" si="80"/>
        <v>0</v>
      </c>
      <c r="P822">
        <f t="shared" si="81"/>
        <v>0.74285714285714288</v>
      </c>
      <c r="R822">
        <f t="shared" si="76"/>
        <v>90</v>
      </c>
      <c r="S822">
        <f t="shared" si="77"/>
        <v>45.599485531913189</v>
      </c>
      <c r="T822">
        <f t="shared" si="78"/>
        <v>0</v>
      </c>
    </row>
    <row r="823" spans="1:20">
      <c r="A823" s="1">
        <v>7.2685185185185193E-5</v>
      </c>
      <c r="B823">
        <v>16</v>
      </c>
      <c r="C823" t="s">
        <v>0</v>
      </c>
      <c r="D823">
        <v>2048</v>
      </c>
      <c r="E823" t="s">
        <v>1</v>
      </c>
      <c r="F823">
        <v>325</v>
      </c>
      <c r="G823">
        <v>3</v>
      </c>
      <c r="H823">
        <v>336</v>
      </c>
      <c r="I823" t="s">
        <v>2</v>
      </c>
      <c r="J823">
        <v>0</v>
      </c>
      <c r="K823">
        <v>45</v>
      </c>
      <c r="L823">
        <v>0</v>
      </c>
      <c r="N823">
        <f t="shared" si="79"/>
        <v>0.7142857142857143</v>
      </c>
      <c r="O823">
        <f t="shared" si="80"/>
        <v>6.5934065934065934E-3</v>
      </c>
      <c r="P823">
        <f t="shared" si="81"/>
        <v>0.7384615384615385</v>
      </c>
      <c r="R823">
        <f t="shared" si="76"/>
        <v>89.488444133412955</v>
      </c>
      <c r="S823">
        <f t="shared" si="77"/>
        <v>45.95339698023399</v>
      </c>
      <c r="T823">
        <f t="shared" si="78"/>
        <v>0.52886909778948565</v>
      </c>
    </row>
    <row r="824" spans="1:20">
      <c r="A824" s="1">
        <v>7.2800925925925933E-5</v>
      </c>
      <c r="B824">
        <v>16</v>
      </c>
      <c r="C824" t="s">
        <v>0</v>
      </c>
      <c r="D824">
        <v>2048</v>
      </c>
      <c r="E824" t="s">
        <v>1</v>
      </c>
      <c r="F824">
        <v>323</v>
      </c>
      <c r="G824">
        <v>7</v>
      </c>
      <c r="H824">
        <v>337</v>
      </c>
      <c r="I824" t="s">
        <v>2</v>
      </c>
      <c r="J824">
        <v>1</v>
      </c>
      <c r="K824">
        <v>45</v>
      </c>
      <c r="L824">
        <v>1</v>
      </c>
      <c r="N824">
        <f t="shared" si="79"/>
        <v>0.70989010989010992</v>
      </c>
      <c r="O824">
        <f t="shared" si="80"/>
        <v>1.5384615384615385E-2</v>
      </c>
      <c r="P824">
        <f t="shared" si="81"/>
        <v>0.74065934065934069</v>
      </c>
      <c r="R824">
        <f t="shared" si="76"/>
        <v>88.810051067857557</v>
      </c>
      <c r="S824">
        <f t="shared" si="77"/>
        <v>46.215182783018541</v>
      </c>
      <c r="T824">
        <f t="shared" si="78"/>
        <v>1.2415098584650652</v>
      </c>
    </row>
    <row r="825" spans="1:20">
      <c r="A825" s="1">
        <v>7.2800925925925933E-5</v>
      </c>
      <c r="B825">
        <v>16</v>
      </c>
      <c r="C825" t="s">
        <v>0</v>
      </c>
      <c r="D825">
        <v>2047</v>
      </c>
      <c r="E825" t="s">
        <v>1</v>
      </c>
      <c r="F825">
        <v>322</v>
      </c>
      <c r="G825">
        <v>5</v>
      </c>
      <c r="H825">
        <v>337</v>
      </c>
      <c r="I825" t="s">
        <v>2</v>
      </c>
      <c r="J825">
        <v>1</v>
      </c>
      <c r="K825">
        <v>46</v>
      </c>
      <c r="L825">
        <v>0</v>
      </c>
      <c r="N825">
        <f t="shared" si="79"/>
        <v>0.70769230769230773</v>
      </c>
      <c r="O825">
        <f t="shared" si="80"/>
        <v>1.098901098901099E-2</v>
      </c>
      <c r="P825">
        <f t="shared" si="81"/>
        <v>0.74065934065934069</v>
      </c>
      <c r="R825">
        <f t="shared" si="76"/>
        <v>89.149976618908909</v>
      </c>
      <c r="S825">
        <f t="shared" si="77"/>
        <v>46.303927639987471</v>
      </c>
      <c r="T825">
        <f t="shared" si="78"/>
        <v>0.88961452141446906</v>
      </c>
    </row>
    <row r="826" spans="1:20">
      <c r="A826" s="1">
        <v>7.2916666666666673E-5</v>
      </c>
      <c r="B826">
        <v>16</v>
      </c>
      <c r="C826" t="s">
        <v>0</v>
      </c>
      <c r="D826">
        <v>2046</v>
      </c>
      <c r="E826" t="s">
        <v>1</v>
      </c>
      <c r="F826">
        <v>323</v>
      </c>
      <c r="G826">
        <v>4</v>
      </c>
      <c r="H826">
        <v>333</v>
      </c>
      <c r="I826" t="s">
        <v>2</v>
      </c>
      <c r="J826">
        <v>0</v>
      </c>
      <c r="K826">
        <v>45</v>
      </c>
      <c r="L826">
        <v>0</v>
      </c>
      <c r="N826">
        <f t="shared" si="79"/>
        <v>0.70989010989010992</v>
      </c>
      <c r="O826">
        <f t="shared" si="80"/>
        <v>8.7912087912087912E-3</v>
      </c>
      <c r="P826">
        <f t="shared" si="81"/>
        <v>0.73186813186813182</v>
      </c>
      <c r="R826">
        <f t="shared" si="76"/>
        <v>89.311795506960308</v>
      </c>
      <c r="S826">
        <f t="shared" si="77"/>
        <v>45.873343629060194</v>
      </c>
      <c r="T826">
        <f t="shared" si="78"/>
        <v>0.70950898827515141</v>
      </c>
    </row>
    <row r="827" spans="1:20">
      <c r="A827" s="1">
        <v>7.3032407407407399E-5</v>
      </c>
      <c r="B827">
        <v>16</v>
      </c>
      <c r="C827" t="s">
        <v>0</v>
      </c>
      <c r="D827">
        <v>2047</v>
      </c>
      <c r="E827" t="s">
        <v>1</v>
      </c>
      <c r="F827">
        <v>321</v>
      </c>
      <c r="G827">
        <v>1</v>
      </c>
      <c r="H827">
        <v>336</v>
      </c>
      <c r="I827" t="s">
        <v>2</v>
      </c>
      <c r="J827">
        <v>0</v>
      </c>
      <c r="K827">
        <v>45</v>
      </c>
      <c r="L827">
        <v>0</v>
      </c>
      <c r="N827">
        <f t="shared" si="79"/>
        <v>0.70549450549450554</v>
      </c>
      <c r="O827">
        <f t="shared" si="80"/>
        <v>2.1978021978021978E-3</v>
      </c>
      <c r="P827">
        <f t="shared" si="81"/>
        <v>0.7384615384615385</v>
      </c>
      <c r="R827">
        <f t="shared" si="76"/>
        <v>89.829477350166115</v>
      </c>
      <c r="S827">
        <f t="shared" si="77"/>
        <v>46.307895601663787</v>
      </c>
      <c r="T827">
        <f t="shared" si="78"/>
        <v>0.17849094755407985</v>
      </c>
    </row>
    <row r="828" spans="1:20">
      <c r="A828" s="1">
        <v>7.3148148148148153E-5</v>
      </c>
      <c r="B828">
        <v>16</v>
      </c>
      <c r="C828" t="s">
        <v>0</v>
      </c>
      <c r="D828">
        <v>2047</v>
      </c>
      <c r="E828" t="s">
        <v>1</v>
      </c>
      <c r="F828">
        <v>324</v>
      </c>
      <c r="G828">
        <v>7</v>
      </c>
      <c r="H828">
        <v>337</v>
      </c>
      <c r="I828" t="s">
        <v>2</v>
      </c>
      <c r="J828">
        <v>1</v>
      </c>
      <c r="K828">
        <v>46</v>
      </c>
      <c r="L828">
        <v>0</v>
      </c>
      <c r="N828">
        <f t="shared" si="79"/>
        <v>0.71208791208791211</v>
      </c>
      <c r="O828">
        <f t="shared" si="80"/>
        <v>1.5384615384615385E-2</v>
      </c>
      <c r="P828">
        <f t="shared" si="81"/>
        <v>0.74065934065934069</v>
      </c>
      <c r="R828">
        <f t="shared" si="76"/>
        <v>88.810051067857557</v>
      </c>
      <c r="S828">
        <f t="shared" si="77"/>
        <v>46.126700637183362</v>
      </c>
      <c r="T828">
        <f t="shared" si="78"/>
        <v>1.2376792316709107</v>
      </c>
    </row>
    <row r="829" spans="1:20">
      <c r="A829" s="1">
        <v>7.3148148148148153E-5</v>
      </c>
      <c r="B829">
        <v>16</v>
      </c>
      <c r="C829" t="s">
        <v>0</v>
      </c>
      <c r="D829">
        <v>2047</v>
      </c>
      <c r="E829" t="s">
        <v>1</v>
      </c>
      <c r="F829">
        <v>323</v>
      </c>
      <c r="G829">
        <v>8</v>
      </c>
      <c r="H829">
        <v>330</v>
      </c>
      <c r="I829" t="s">
        <v>2</v>
      </c>
      <c r="J829">
        <v>1</v>
      </c>
      <c r="K829">
        <v>45</v>
      </c>
      <c r="L829">
        <v>1</v>
      </c>
      <c r="N829">
        <f t="shared" si="79"/>
        <v>0.70989010989010992</v>
      </c>
      <c r="O829">
        <f t="shared" si="80"/>
        <v>1.7582417582417582E-2</v>
      </c>
      <c r="P829">
        <f t="shared" si="81"/>
        <v>0.72527472527472525</v>
      </c>
      <c r="R829">
        <f t="shared" si="76"/>
        <v>88.611283410448678</v>
      </c>
      <c r="S829">
        <f t="shared" si="77"/>
        <v>45.614173192794226</v>
      </c>
      <c r="T829">
        <f t="shared" si="78"/>
        <v>1.4188004434891672</v>
      </c>
    </row>
    <row r="830" spans="1:20">
      <c r="A830" s="1">
        <v>7.3263888888888893E-5</v>
      </c>
      <c r="B830">
        <v>16</v>
      </c>
      <c r="C830" t="s">
        <v>0</v>
      </c>
      <c r="D830">
        <v>2048</v>
      </c>
      <c r="E830" t="s">
        <v>1</v>
      </c>
      <c r="F830">
        <v>327</v>
      </c>
      <c r="G830">
        <v>5</v>
      </c>
      <c r="H830">
        <v>324</v>
      </c>
      <c r="I830" t="s">
        <v>2</v>
      </c>
      <c r="J830">
        <v>1</v>
      </c>
      <c r="K830">
        <v>45</v>
      </c>
      <c r="L830">
        <v>1</v>
      </c>
      <c r="N830">
        <f t="shared" si="79"/>
        <v>0.71868131868131868</v>
      </c>
      <c r="O830">
        <f t="shared" si="80"/>
        <v>1.098901098901099E-2</v>
      </c>
      <c r="P830">
        <f t="shared" si="81"/>
        <v>0.71208791208791211</v>
      </c>
      <c r="R830">
        <f t="shared" si="76"/>
        <v>89.115876051864575</v>
      </c>
      <c r="S830">
        <f t="shared" si="77"/>
        <v>44.735966018740882</v>
      </c>
      <c r="T830">
        <f t="shared" si="78"/>
        <v>0.87601398911809947</v>
      </c>
    </row>
    <row r="831" spans="1:20">
      <c r="A831" s="1">
        <v>7.3379629629629633E-5</v>
      </c>
      <c r="B831">
        <v>16</v>
      </c>
      <c r="C831" t="s">
        <v>0</v>
      </c>
      <c r="D831">
        <v>2047</v>
      </c>
      <c r="E831" t="s">
        <v>1</v>
      </c>
      <c r="F831">
        <v>321</v>
      </c>
      <c r="G831">
        <v>1</v>
      </c>
      <c r="H831">
        <v>317</v>
      </c>
      <c r="I831" t="s">
        <v>2</v>
      </c>
      <c r="J831">
        <v>0</v>
      </c>
      <c r="K831">
        <v>44</v>
      </c>
      <c r="L831">
        <v>359</v>
      </c>
      <c r="N831">
        <f t="shared" si="79"/>
        <v>0.70549450549450554</v>
      </c>
      <c r="O831">
        <f t="shared" si="80"/>
        <v>2.1978021978021978E-3</v>
      </c>
      <c r="P831">
        <f t="shared" si="81"/>
        <v>0.69670329670329667</v>
      </c>
      <c r="R831">
        <f t="shared" si="76"/>
        <v>89.819256815590961</v>
      </c>
      <c r="S831">
        <f t="shared" si="77"/>
        <v>44.640783518449524</v>
      </c>
      <c r="T831">
        <f t="shared" si="78"/>
        <v>0.17849094755407985</v>
      </c>
    </row>
    <row r="832" spans="1:20">
      <c r="A832" s="1">
        <v>7.3495370370370359E-5</v>
      </c>
      <c r="B832">
        <v>16</v>
      </c>
      <c r="C832" t="s">
        <v>0</v>
      </c>
      <c r="D832">
        <v>2046</v>
      </c>
      <c r="E832" t="s">
        <v>1</v>
      </c>
      <c r="F832">
        <v>324</v>
      </c>
      <c r="G832">
        <v>-3</v>
      </c>
      <c r="H832">
        <v>310</v>
      </c>
      <c r="I832" t="s">
        <v>2</v>
      </c>
      <c r="J832">
        <v>359</v>
      </c>
      <c r="K832">
        <v>44</v>
      </c>
      <c r="L832">
        <v>359</v>
      </c>
      <c r="N832">
        <f t="shared" si="79"/>
        <v>0.71208791208791211</v>
      </c>
      <c r="O832">
        <f t="shared" si="80"/>
        <v>-6.5934065934065934E-3</v>
      </c>
      <c r="P832">
        <f t="shared" si="81"/>
        <v>0.68131868131868134</v>
      </c>
      <c r="R832">
        <f t="shared" si="76"/>
        <v>90.55445797726091</v>
      </c>
      <c r="S832">
        <f t="shared" si="77"/>
        <v>43.734999096974967</v>
      </c>
      <c r="T832">
        <f t="shared" si="78"/>
        <v>0.53050131667415479</v>
      </c>
    </row>
    <row r="833" spans="1:20">
      <c r="A833" s="1">
        <v>7.3495370370370359E-5</v>
      </c>
      <c r="B833">
        <v>16</v>
      </c>
      <c r="C833" t="s">
        <v>0</v>
      </c>
      <c r="D833">
        <v>2048</v>
      </c>
      <c r="E833" t="s">
        <v>1</v>
      </c>
      <c r="F833">
        <v>325</v>
      </c>
      <c r="G833">
        <v>2</v>
      </c>
      <c r="H833">
        <v>310</v>
      </c>
      <c r="I833" t="s">
        <v>2</v>
      </c>
      <c r="J833">
        <v>0</v>
      </c>
      <c r="K833">
        <v>43</v>
      </c>
      <c r="L833">
        <v>0</v>
      </c>
      <c r="N833">
        <f t="shared" si="79"/>
        <v>0.7142857142857143</v>
      </c>
      <c r="O833">
        <f t="shared" si="80"/>
        <v>4.3956043956043956E-3</v>
      </c>
      <c r="P833">
        <f t="shared" si="81"/>
        <v>0.68131868131868134</v>
      </c>
      <c r="R833">
        <f t="shared" si="76"/>
        <v>89.630354938152976</v>
      </c>
      <c r="S833">
        <f t="shared" si="77"/>
        <v>43.646808046220308</v>
      </c>
      <c r="T833">
        <f t="shared" si="78"/>
        <v>0.3525849616560558</v>
      </c>
    </row>
    <row r="834" spans="1:20">
      <c r="A834" s="1">
        <v>7.3611111111111113E-5</v>
      </c>
      <c r="B834">
        <v>16</v>
      </c>
      <c r="C834" t="s">
        <v>0</v>
      </c>
      <c r="D834">
        <v>2047</v>
      </c>
      <c r="E834" t="s">
        <v>1</v>
      </c>
      <c r="F834">
        <v>323</v>
      </c>
      <c r="G834">
        <v>1</v>
      </c>
      <c r="H834">
        <v>307</v>
      </c>
      <c r="I834" t="s">
        <v>2</v>
      </c>
      <c r="J834">
        <v>0</v>
      </c>
      <c r="K834">
        <v>43</v>
      </c>
      <c r="L834">
        <v>0</v>
      </c>
      <c r="N834">
        <f t="shared" si="79"/>
        <v>0.70989010989010992</v>
      </c>
      <c r="O834">
        <f t="shared" si="80"/>
        <v>2.1978021978021978E-3</v>
      </c>
      <c r="P834">
        <f t="shared" si="81"/>
        <v>0.67472527472527477</v>
      </c>
      <c r="R834">
        <f t="shared" si="76"/>
        <v>89.81336945643443</v>
      </c>
      <c r="S834">
        <f t="shared" si="77"/>
        <v>43.545181823247532</v>
      </c>
      <c r="T834">
        <f t="shared" si="78"/>
        <v>0.17738574753393943</v>
      </c>
    </row>
    <row r="835" spans="1:20">
      <c r="A835" s="1">
        <v>7.3726851851851853E-5</v>
      </c>
      <c r="B835">
        <v>16</v>
      </c>
      <c r="C835" t="s">
        <v>0</v>
      </c>
      <c r="D835">
        <v>2047</v>
      </c>
      <c r="E835" t="s">
        <v>1</v>
      </c>
      <c r="F835">
        <v>334</v>
      </c>
      <c r="G835">
        <v>4</v>
      </c>
      <c r="H835">
        <v>309</v>
      </c>
      <c r="I835" t="s">
        <v>2</v>
      </c>
      <c r="J835">
        <v>0</v>
      </c>
      <c r="K835">
        <v>42</v>
      </c>
      <c r="L835">
        <v>1</v>
      </c>
      <c r="N835">
        <f t="shared" si="79"/>
        <v>0.73406593406593401</v>
      </c>
      <c r="O835">
        <f t="shared" si="80"/>
        <v>8.7912087912087912E-3</v>
      </c>
      <c r="P835">
        <f t="shared" si="81"/>
        <v>0.67912087912087915</v>
      </c>
      <c r="R835">
        <f t="shared" ref="R835:R898" si="82">DEGREES(ACOS(((O835*1)+(P835*0))/(SQRT((POWER(O835,2)+POWER(P835,2))*(POWER(1, 2)+POWER(0,2))))))</f>
        <v>89.25834848629394</v>
      </c>
      <c r="S835">
        <f t="shared" ref="S835:S898" si="83">DEGREES(ACOS(((N835*1)+(P835*0))/(SQRT((POWER(N835,2)+POWER(P835,2))*(POWER(1, 2)+POWER(0,2))))))</f>
        <v>42.773447323916372</v>
      </c>
      <c r="T835">
        <f t="shared" ref="T835:T898" si="84">DEGREES(ACOS(((N835*1)+(O835*0))/(SQRT((POWER(N835,2)+POWER(O835,2))*(POWER(1, 2)+POWER(0,2))))))</f>
        <v>0.68614419783580893</v>
      </c>
    </row>
    <row r="836" spans="1:20">
      <c r="A836" s="1">
        <v>7.3842592592592593E-5</v>
      </c>
      <c r="B836">
        <v>16</v>
      </c>
      <c r="C836" t="s">
        <v>0</v>
      </c>
      <c r="D836">
        <v>2048</v>
      </c>
      <c r="E836" t="s">
        <v>1</v>
      </c>
      <c r="F836">
        <v>352</v>
      </c>
      <c r="G836">
        <v>-4</v>
      </c>
      <c r="H836">
        <v>308</v>
      </c>
      <c r="I836" t="s">
        <v>2</v>
      </c>
      <c r="J836">
        <v>358</v>
      </c>
      <c r="K836">
        <v>41</v>
      </c>
      <c r="L836">
        <v>358</v>
      </c>
      <c r="N836">
        <f t="shared" si="79"/>
        <v>0.77362637362637365</v>
      </c>
      <c r="O836">
        <f t="shared" si="80"/>
        <v>-8.7912087912087912E-3</v>
      </c>
      <c r="P836">
        <f t="shared" si="81"/>
        <v>0.67692307692307696</v>
      </c>
      <c r="R836">
        <f t="shared" si="82"/>
        <v>90.744059202888707</v>
      </c>
      <c r="S836">
        <f t="shared" si="83"/>
        <v>41.185925165709648</v>
      </c>
      <c r="T836">
        <f t="shared" si="84"/>
        <v>0.65106038022976864</v>
      </c>
    </row>
    <row r="837" spans="1:20">
      <c r="A837" s="1">
        <v>7.3842592592592593E-5</v>
      </c>
      <c r="B837">
        <v>16</v>
      </c>
      <c r="C837" t="s">
        <v>0</v>
      </c>
      <c r="D837">
        <v>2048</v>
      </c>
      <c r="E837" t="s">
        <v>1</v>
      </c>
      <c r="F837">
        <v>364</v>
      </c>
      <c r="G837">
        <v>-7</v>
      </c>
      <c r="H837">
        <v>314</v>
      </c>
      <c r="I837" t="s">
        <v>2</v>
      </c>
      <c r="J837">
        <v>358</v>
      </c>
      <c r="K837">
        <v>40</v>
      </c>
      <c r="L837">
        <v>358</v>
      </c>
      <c r="N837">
        <f t="shared" si="79"/>
        <v>0.8</v>
      </c>
      <c r="O837">
        <f t="shared" si="80"/>
        <v>-1.5384615384615385E-2</v>
      </c>
      <c r="P837">
        <f t="shared" si="81"/>
        <v>0.6901098901098901</v>
      </c>
      <c r="R837">
        <f t="shared" si="82"/>
        <v>91.277082915254951</v>
      </c>
      <c r="S837">
        <f t="shared" si="83"/>
        <v>40.782282516213442</v>
      </c>
      <c r="T837">
        <f t="shared" si="84"/>
        <v>1.1017061152063932</v>
      </c>
    </row>
    <row r="838" spans="1:20">
      <c r="A838" s="1">
        <v>7.3958333333333333E-5</v>
      </c>
      <c r="B838">
        <v>16</v>
      </c>
      <c r="C838" t="s">
        <v>0</v>
      </c>
      <c r="D838">
        <v>2048</v>
      </c>
      <c r="E838" t="s">
        <v>1</v>
      </c>
      <c r="F838">
        <v>372</v>
      </c>
      <c r="G838">
        <v>-6</v>
      </c>
      <c r="H838">
        <v>319</v>
      </c>
      <c r="I838" t="s">
        <v>2</v>
      </c>
      <c r="J838">
        <v>359</v>
      </c>
      <c r="K838">
        <v>40</v>
      </c>
      <c r="L838">
        <v>359</v>
      </c>
      <c r="N838">
        <f t="shared" si="79"/>
        <v>0.81758241758241756</v>
      </c>
      <c r="O838">
        <f t="shared" si="80"/>
        <v>-1.3186813186813187E-2</v>
      </c>
      <c r="P838">
        <f t="shared" si="81"/>
        <v>0.70109890109890105</v>
      </c>
      <c r="R838">
        <f t="shared" si="82"/>
        <v>91.077536509758531</v>
      </c>
      <c r="S838">
        <f t="shared" si="83"/>
        <v>40.613976313569637</v>
      </c>
      <c r="T838">
        <f t="shared" si="84"/>
        <v>0.9240453527727831</v>
      </c>
    </row>
    <row r="839" spans="1:20">
      <c r="A839" s="1">
        <v>7.4074074074074073E-5</v>
      </c>
      <c r="B839">
        <v>16</v>
      </c>
      <c r="C839" t="s">
        <v>0</v>
      </c>
      <c r="D839">
        <v>2047</v>
      </c>
      <c r="E839" t="s">
        <v>1</v>
      </c>
      <c r="F839">
        <v>371</v>
      </c>
      <c r="G839">
        <v>-6</v>
      </c>
      <c r="H839">
        <v>318</v>
      </c>
      <c r="I839" t="s">
        <v>2</v>
      </c>
      <c r="J839">
        <v>359</v>
      </c>
      <c r="K839">
        <v>40</v>
      </c>
      <c r="L839">
        <v>359</v>
      </c>
      <c r="N839">
        <f t="shared" si="79"/>
        <v>0.81538461538461537</v>
      </c>
      <c r="O839">
        <f t="shared" si="80"/>
        <v>-1.3186813186813187E-2</v>
      </c>
      <c r="P839">
        <f t="shared" si="81"/>
        <v>0.69890109890109886</v>
      </c>
      <c r="R839">
        <f t="shared" si="82"/>
        <v>91.080924186660681</v>
      </c>
      <c r="S839">
        <f t="shared" si="83"/>
        <v>40.601294645004465</v>
      </c>
      <c r="T839">
        <f t="shared" si="84"/>
        <v>0.92653560744428587</v>
      </c>
    </row>
    <row r="840" spans="1:20">
      <c r="A840" s="1">
        <v>7.4189814814814813E-5</v>
      </c>
      <c r="B840">
        <v>16</v>
      </c>
      <c r="C840" t="s">
        <v>0</v>
      </c>
      <c r="D840">
        <v>2048</v>
      </c>
      <c r="E840" t="s">
        <v>1</v>
      </c>
      <c r="F840">
        <v>365</v>
      </c>
      <c r="G840">
        <v>-7</v>
      </c>
      <c r="H840">
        <v>314</v>
      </c>
      <c r="I840" t="s">
        <v>2</v>
      </c>
      <c r="J840">
        <v>359</v>
      </c>
      <c r="K840">
        <v>40</v>
      </c>
      <c r="L840">
        <v>359</v>
      </c>
      <c r="N840">
        <f t="shared" si="79"/>
        <v>0.80219780219780223</v>
      </c>
      <c r="O840">
        <f t="shared" si="80"/>
        <v>-1.5384615384615385E-2</v>
      </c>
      <c r="P840">
        <f t="shared" si="81"/>
        <v>0.6901098901098901</v>
      </c>
      <c r="R840">
        <f t="shared" si="82"/>
        <v>91.277082915254951</v>
      </c>
      <c r="S840">
        <f t="shared" si="83"/>
        <v>40.704553428481589</v>
      </c>
      <c r="T840">
        <f t="shared" si="84"/>
        <v>1.0986884831707311</v>
      </c>
    </row>
    <row r="841" spans="1:20">
      <c r="A841" s="1">
        <v>7.4305555555555553E-5</v>
      </c>
      <c r="B841">
        <v>16</v>
      </c>
      <c r="C841" t="s">
        <v>0</v>
      </c>
      <c r="D841">
        <v>2048</v>
      </c>
      <c r="E841" t="s">
        <v>1</v>
      </c>
      <c r="F841">
        <v>357</v>
      </c>
      <c r="G841">
        <v>-3</v>
      </c>
      <c r="H841">
        <v>312</v>
      </c>
      <c r="I841" t="s">
        <v>2</v>
      </c>
      <c r="J841">
        <v>359</v>
      </c>
      <c r="K841">
        <v>41</v>
      </c>
      <c r="L841">
        <v>359</v>
      </c>
      <c r="N841">
        <f t="shared" si="79"/>
        <v>0.7846153846153846</v>
      </c>
      <c r="O841">
        <f t="shared" si="80"/>
        <v>-6.5934065934065934E-3</v>
      </c>
      <c r="P841">
        <f t="shared" si="81"/>
        <v>0.68571428571428572</v>
      </c>
      <c r="R841">
        <f t="shared" si="82"/>
        <v>90.550903979218575</v>
      </c>
      <c r="S841">
        <f t="shared" si="83"/>
        <v>41.151820539074961</v>
      </c>
      <c r="T841">
        <f t="shared" si="84"/>
        <v>0.48146580583907367</v>
      </c>
    </row>
    <row r="842" spans="1:20">
      <c r="A842" s="1">
        <v>7.4305555555555553E-5</v>
      </c>
      <c r="B842">
        <v>16</v>
      </c>
      <c r="C842" t="s">
        <v>0</v>
      </c>
      <c r="D842">
        <v>2048</v>
      </c>
      <c r="E842" t="s">
        <v>1</v>
      </c>
      <c r="F842">
        <v>354</v>
      </c>
      <c r="G842">
        <v>-4</v>
      </c>
      <c r="H842">
        <v>303</v>
      </c>
      <c r="I842" t="s">
        <v>2</v>
      </c>
      <c r="J842">
        <v>0</v>
      </c>
      <c r="K842">
        <v>40</v>
      </c>
      <c r="L842">
        <v>359</v>
      </c>
      <c r="N842">
        <f t="shared" si="79"/>
        <v>0.77802197802197803</v>
      </c>
      <c r="O842">
        <f t="shared" si="80"/>
        <v>-8.7912087912087912E-3</v>
      </c>
      <c r="P842">
        <f t="shared" si="81"/>
        <v>0.6659340659340659</v>
      </c>
      <c r="R842">
        <f t="shared" si="82"/>
        <v>90.756335992825768</v>
      </c>
      <c r="S842">
        <f t="shared" si="83"/>
        <v>40.561283632295293</v>
      </c>
      <c r="T842">
        <f t="shared" si="84"/>
        <v>0.64738238694226435</v>
      </c>
    </row>
    <row r="843" spans="1:20">
      <c r="A843" s="1">
        <v>7.4421296296296293E-5</v>
      </c>
      <c r="B843">
        <v>16</v>
      </c>
      <c r="C843" t="s">
        <v>0</v>
      </c>
      <c r="D843">
        <v>2047</v>
      </c>
      <c r="E843" t="s">
        <v>1</v>
      </c>
      <c r="F843">
        <v>348</v>
      </c>
      <c r="G843">
        <v>-5</v>
      </c>
      <c r="H843">
        <v>293</v>
      </c>
      <c r="I843" t="s">
        <v>2</v>
      </c>
      <c r="J843">
        <v>359</v>
      </c>
      <c r="K843">
        <v>40</v>
      </c>
      <c r="L843">
        <v>359</v>
      </c>
      <c r="N843">
        <f t="shared" si="79"/>
        <v>0.76483516483516478</v>
      </c>
      <c r="O843">
        <f t="shared" si="80"/>
        <v>-1.098901098901099E-2</v>
      </c>
      <c r="P843">
        <f t="shared" si="81"/>
        <v>0.643956043956044</v>
      </c>
      <c r="R843">
        <f t="shared" si="82"/>
        <v>90.977648785029857</v>
      </c>
      <c r="S843">
        <f t="shared" si="83"/>
        <v>40.095837123259706</v>
      </c>
      <c r="T843">
        <f t="shared" si="84"/>
        <v>0.8231585833286833</v>
      </c>
    </row>
    <row r="844" spans="1:20">
      <c r="A844" s="1">
        <v>7.4537037037037033E-5</v>
      </c>
      <c r="B844">
        <v>16</v>
      </c>
      <c r="C844" t="s">
        <v>0</v>
      </c>
      <c r="D844">
        <v>2047</v>
      </c>
      <c r="E844" t="s">
        <v>1</v>
      </c>
      <c r="F844">
        <v>350</v>
      </c>
      <c r="G844">
        <v>-12</v>
      </c>
      <c r="H844">
        <v>291</v>
      </c>
      <c r="I844" t="s">
        <v>2</v>
      </c>
      <c r="J844">
        <v>358</v>
      </c>
      <c r="K844">
        <v>39</v>
      </c>
      <c r="L844">
        <v>357</v>
      </c>
      <c r="N844">
        <f t="shared" si="79"/>
        <v>0.76923076923076927</v>
      </c>
      <c r="O844">
        <f t="shared" si="80"/>
        <v>-2.6373626373626374E-2</v>
      </c>
      <c r="P844">
        <f t="shared" si="81"/>
        <v>0.63956043956043951</v>
      </c>
      <c r="R844">
        <f t="shared" si="82"/>
        <v>92.36137465817562</v>
      </c>
      <c r="S844">
        <f t="shared" si="83"/>
        <v>39.741103294421151</v>
      </c>
      <c r="T844">
        <f t="shared" si="84"/>
        <v>1.9636575340519491</v>
      </c>
    </row>
    <row r="845" spans="1:20">
      <c r="A845" s="1">
        <v>7.4652777777777773E-5</v>
      </c>
      <c r="B845">
        <v>16</v>
      </c>
      <c r="C845" t="s">
        <v>0</v>
      </c>
      <c r="D845">
        <v>2047</v>
      </c>
      <c r="E845" t="s">
        <v>1</v>
      </c>
      <c r="F845">
        <v>363</v>
      </c>
      <c r="G845">
        <v>-12</v>
      </c>
      <c r="H845">
        <v>278</v>
      </c>
      <c r="I845" t="s">
        <v>2</v>
      </c>
      <c r="J845">
        <v>358</v>
      </c>
      <c r="K845">
        <v>37</v>
      </c>
      <c r="L845">
        <v>357</v>
      </c>
      <c r="N845">
        <f t="shared" si="79"/>
        <v>0.79780219780219785</v>
      </c>
      <c r="O845">
        <f t="shared" si="80"/>
        <v>-2.6373626373626374E-2</v>
      </c>
      <c r="P845">
        <f t="shared" si="81"/>
        <v>0.61098901098901104</v>
      </c>
      <c r="R845">
        <f t="shared" si="82"/>
        <v>92.471664761633406</v>
      </c>
      <c r="S845">
        <f t="shared" si="83"/>
        <v>37.446344918396079</v>
      </c>
      <c r="T845">
        <f t="shared" si="84"/>
        <v>1.8933858457463562</v>
      </c>
    </row>
    <row r="846" spans="1:20">
      <c r="A846" s="1">
        <v>7.4768518518518513E-5</v>
      </c>
      <c r="B846">
        <v>16</v>
      </c>
      <c r="C846" t="s">
        <v>0</v>
      </c>
      <c r="D846">
        <v>2048</v>
      </c>
      <c r="E846" t="s">
        <v>1</v>
      </c>
      <c r="F846">
        <v>370</v>
      </c>
      <c r="G846">
        <v>-10</v>
      </c>
      <c r="H846">
        <v>274</v>
      </c>
      <c r="I846" t="s">
        <v>2</v>
      </c>
      <c r="J846">
        <v>358</v>
      </c>
      <c r="K846">
        <v>36</v>
      </c>
      <c r="L846">
        <v>357</v>
      </c>
      <c r="N846">
        <f t="shared" si="79"/>
        <v>0.81318681318681318</v>
      </c>
      <c r="O846">
        <f t="shared" si="80"/>
        <v>-2.197802197802198E-2</v>
      </c>
      <c r="P846">
        <f t="shared" si="81"/>
        <v>0.60219780219780217</v>
      </c>
      <c r="R846">
        <f t="shared" si="82"/>
        <v>92.090159153710687</v>
      </c>
      <c r="S846">
        <f t="shared" si="83"/>
        <v>36.521448026430043</v>
      </c>
      <c r="T846">
        <f t="shared" si="84"/>
        <v>1.5481576989779788</v>
      </c>
    </row>
    <row r="847" spans="1:20">
      <c r="A847" s="1">
        <v>7.4768518518518513E-5</v>
      </c>
      <c r="B847">
        <v>16</v>
      </c>
      <c r="C847" t="s">
        <v>0</v>
      </c>
      <c r="D847">
        <v>2047</v>
      </c>
      <c r="E847" t="s">
        <v>1</v>
      </c>
      <c r="F847">
        <v>370</v>
      </c>
      <c r="G847">
        <v>-15</v>
      </c>
      <c r="H847">
        <v>275</v>
      </c>
      <c r="I847" t="s">
        <v>2</v>
      </c>
      <c r="J847">
        <v>357</v>
      </c>
      <c r="K847">
        <v>36</v>
      </c>
      <c r="L847">
        <v>356</v>
      </c>
      <c r="N847">
        <f t="shared" si="79"/>
        <v>0.81318681318681318</v>
      </c>
      <c r="O847">
        <f t="shared" si="80"/>
        <v>-3.2967032967032968E-2</v>
      </c>
      <c r="P847">
        <f t="shared" si="81"/>
        <v>0.60439560439560436</v>
      </c>
      <c r="R847">
        <f t="shared" si="82"/>
        <v>93.122130462115706</v>
      </c>
      <c r="S847">
        <f t="shared" si="83"/>
        <v>36.621327493784435</v>
      </c>
      <c r="T847">
        <f t="shared" si="84"/>
        <v>2.3215305898326974</v>
      </c>
    </row>
    <row r="848" spans="1:20">
      <c r="A848" s="1">
        <v>7.4884259259259253E-5</v>
      </c>
      <c r="B848">
        <v>16</v>
      </c>
      <c r="C848" t="s">
        <v>0</v>
      </c>
      <c r="D848">
        <v>2047</v>
      </c>
      <c r="E848" t="s">
        <v>1</v>
      </c>
      <c r="F848">
        <v>368</v>
      </c>
      <c r="G848">
        <v>-12</v>
      </c>
      <c r="H848">
        <v>269</v>
      </c>
      <c r="I848" t="s">
        <v>2</v>
      </c>
      <c r="J848">
        <v>358</v>
      </c>
      <c r="K848">
        <v>35</v>
      </c>
      <c r="L848">
        <v>357</v>
      </c>
      <c r="N848">
        <f t="shared" si="79"/>
        <v>0.8087912087912088</v>
      </c>
      <c r="O848">
        <f t="shared" si="80"/>
        <v>-2.6373626373626374E-2</v>
      </c>
      <c r="P848">
        <f t="shared" si="81"/>
        <v>0.59120879120879122</v>
      </c>
      <c r="R848">
        <f t="shared" si="82"/>
        <v>92.554252113178379</v>
      </c>
      <c r="S848">
        <f t="shared" si="83"/>
        <v>36.165991936049018</v>
      </c>
      <c r="T848">
        <f t="shared" si="84"/>
        <v>1.8676788394342834</v>
      </c>
    </row>
    <row r="849" spans="1:20">
      <c r="A849" s="1">
        <v>7.5000000000000007E-5</v>
      </c>
      <c r="B849">
        <v>16</v>
      </c>
      <c r="C849" t="s">
        <v>0</v>
      </c>
      <c r="D849">
        <v>2048</v>
      </c>
      <c r="E849" t="s">
        <v>1</v>
      </c>
      <c r="F849">
        <v>381</v>
      </c>
      <c r="G849">
        <v>-10</v>
      </c>
      <c r="H849">
        <v>264</v>
      </c>
      <c r="I849" t="s">
        <v>2</v>
      </c>
      <c r="J849">
        <v>359</v>
      </c>
      <c r="K849">
        <v>34</v>
      </c>
      <c r="L849">
        <v>358</v>
      </c>
      <c r="N849">
        <f t="shared" si="79"/>
        <v>0.83736263736263739</v>
      </c>
      <c r="O849">
        <f t="shared" si="80"/>
        <v>-2.197802197802198E-2</v>
      </c>
      <c r="P849">
        <f t="shared" si="81"/>
        <v>0.58021978021978027</v>
      </c>
      <c r="R849">
        <f t="shared" si="82"/>
        <v>92.169257589728502</v>
      </c>
      <c r="S849">
        <f t="shared" si="83"/>
        <v>34.718606571067404</v>
      </c>
      <c r="T849">
        <f t="shared" si="84"/>
        <v>1.5034810528512077</v>
      </c>
    </row>
    <row r="850" spans="1:20">
      <c r="A850" s="1">
        <v>7.5115740740740747E-5</v>
      </c>
      <c r="B850">
        <v>16</v>
      </c>
      <c r="C850" t="s">
        <v>0</v>
      </c>
      <c r="D850">
        <v>2047</v>
      </c>
      <c r="E850" t="s">
        <v>1</v>
      </c>
      <c r="F850">
        <v>385</v>
      </c>
      <c r="G850">
        <v>-8</v>
      </c>
      <c r="H850">
        <v>254</v>
      </c>
      <c r="I850" t="s">
        <v>2</v>
      </c>
      <c r="J850">
        <v>358</v>
      </c>
      <c r="K850">
        <v>33</v>
      </c>
      <c r="L850">
        <v>358</v>
      </c>
      <c r="N850">
        <f t="shared" si="79"/>
        <v>0.84615384615384615</v>
      </c>
      <c r="O850">
        <f t="shared" si="80"/>
        <v>-1.7582417582417582E-2</v>
      </c>
      <c r="P850">
        <f t="shared" si="81"/>
        <v>0.55824175824175826</v>
      </c>
      <c r="R850">
        <f t="shared" si="82"/>
        <v>91.803995116200596</v>
      </c>
      <c r="S850">
        <f t="shared" si="83"/>
        <v>33.414443532978765</v>
      </c>
      <c r="T850">
        <f t="shared" si="84"/>
        <v>1.1903903446084356</v>
      </c>
    </row>
    <row r="851" spans="1:20">
      <c r="A851" s="1">
        <v>7.5115740740740747E-5</v>
      </c>
      <c r="B851">
        <v>16</v>
      </c>
      <c r="C851" t="s">
        <v>0</v>
      </c>
      <c r="D851">
        <v>2047</v>
      </c>
      <c r="E851" t="s">
        <v>1</v>
      </c>
      <c r="F851">
        <v>391</v>
      </c>
      <c r="G851">
        <v>-12</v>
      </c>
      <c r="H851">
        <v>247</v>
      </c>
      <c r="I851" t="s">
        <v>2</v>
      </c>
      <c r="J851">
        <v>358</v>
      </c>
      <c r="K851">
        <v>32</v>
      </c>
      <c r="L851">
        <v>356</v>
      </c>
      <c r="N851">
        <f t="shared" si="79"/>
        <v>0.85934065934065929</v>
      </c>
      <c r="O851">
        <f t="shared" si="80"/>
        <v>-2.6373626373626374E-2</v>
      </c>
      <c r="P851">
        <f t="shared" si="81"/>
        <v>0.54285714285714282</v>
      </c>
      <c r="R851">
        <f t="shared" si="82"/>
        <v>92.781413669275153</v>
      </c>
      <c r="S851">
        <f t="shared" si="83"/>
        <v>32.281157234748548</v>
      </c>
      <c r="T851">
        <f t="shared" si="84"/>
        <v>1.7578864614218377</v>
      </c>
    </row>
    <row r="852" spans="1:20">
      <c r="A852" s="1">
        <v>7.5231481481481487E-5</v>
      </c>
      <c r="B852">
        <v>16</v>
      </c>
      <c r="C852" t="s">
        <v>0</v>
      </c>
      <c r="D852">
        <v>2044</v>
      </c>
      <c r="E852" t="s">
        <v>1</v>
      </c>
      <c r="F852">
        <v>406</v>
      </c>
      <c r="G852">
        <v>-17</v>
      </c>
      <c r="H852">
        <v>250</v>
      </c>
      <c r="I852" t="s">
        <v>2</v>
      </c>
      <c r="J852">
        <v>357</v>
      </c>
      <c r="K852">
        <v>31</v>
      </c>
      <c r="L852">
        <v>355</v>
      </c>
      <c r="N852">
        <f t="shared" si="79"/>
        <v>0.89230769230769236</v>
      </c>
      <c r="O852">
        <f t="shared" si="80"/>
        <v>-3.7362637362637362E-2</v>
      </c>
      <c r="P852">
        <f t="shared" si="81"/>
        <v>0.5494505494505495</v>
      </c>
      <c r="R852">
        <f t="shared" si="82"/>
        <v>93.890124404061822</v>
      </c>
      <c r="S852">
        <f t="shared" si="83"/>
        <v>31.623247170148552</v>
      </c>
      <c r="T852">
        <f t="shared" si="84"/>
        <v>2.3976837658076859</v>
      </c>
    </row>
    <row r="853" spans="1:20">
      <c r="A853" s="1">
        <v>7.5347222222222214E-5</v>
      </c>
      <c r="B853">
        <v>16</v>
      </c>
      <c r="C853" t="s">
        <v>0</v>
      </c>
      <c r="D853">
        <v>2047</v>
      </c>
      <c r="E853" t="s">
        <v>1</v>
      </c>
      <c r="F853">
        <v>397</v>
      </c>
      <c r="G853">
        <v>-20</v>
      </c>
      <c r="H853">
        <v>255</v>
      </c>
      <c r="I853" t="s">
        <v>2</v>
      </c>
      <c r="J853">
        <v>357</v>
      </c>
      <c r="K853">
        <v>32</v>
      </c>
      <c r="L853">
        <v>355</v>
      </c>
      <c r="N853">
        <f t="shared" si="79"/>
        <v>0.87252747252747254</v>
      </c>
      <c r="O853">
        <f t="shared" si="80"/>
        <v>-4.3956043956043959E-2</v>
      </c>
      <c r="P853">
        <f t="shared" si="81"/>
        <v>0.56043956043956045</v>
      </c>
      <c r="R853">
        <f t="shared" si="82"/>
        <v>94.484606009544621</v>
      </c>
      <c r="S853">
        <f t="shared" si="83"/>
        <v>32.713338161808657</v>
      </c>
      <c r="T853">
        <f t="shared" si="84"/>
        <v>2.8839991118406152</v>
      </c>
    </row>
    <row r="854" spans="1:20">
      <c r="A854" s="1">
        <v>7.5462962962962954E-5</v>
      </c>
      <c r="B854">
        <v>16</v>
      </c>
      <c r="C854" t="s">
        <v>0</v>
      </c>
      <c r="D854">
        <v>2047</v>
      </c>
      <c r="E854" t="s">
        <v>1</v>
      </c>
      <c r="F854">
        <v>382</v>
      </c>
      <c r="G854">
        <v>-13</v>
      </c>
      <c r="H854">
        <v>248</v>
      </c>
      <c r="I854" t="s">
        <v>2</v>
      </c>
      <c r="J854">
        <v>357</v>
      </c>
      <c r="K854">
        <v>32</v>
      </c>
      <c r="L854">
        <v>356</v>
      </c>
      <c r="N854">
        <f t="shared" si="79"/>
        <v>0.83956043956043958</v>
      </c>
      <c r="O854">
        <f t="shared" si="80"/>
        <v>-2.8571428571428571E-2</v>
      </c>
      <c r="P854">
        <f t="shared" si="81"/>
        <v>0.54505494505494501</v>
      </c>
      <c r="R854">
        <f t="shared" si="82"/>
        <v>93.00066141346214</v>
      </c>
      <c r="S854">
        <f t="shared" si="83"/>
        <v>32.992224087265143</v>
      </c>
      <c r="T854">
        <f t="shared" si="84"/>
        <v>1.9491041598172749</v>
      </c>
    </row>
    <row r="855" spans="1:20">
      <c r="A855" s="1">
        <v>7.5578703703703707E-5</v>
      </c>
      <c r="B855">
        <v>16</v>
      </c>
      <c r="C855" t="s">
        <v>0</v>
      </c>
      <c r="D855">
        <v>2047</v>
      </c>
      <c r="E855" t="s">
        <v>1</v>
      </c>
      <c r="F855">
        <v>374</v>
      </c>
      <c r="G855">
        <v>-11</v>
      </c>
      <c r="H855">
        <v>240</v>
      </c>
      <c r="I855" t="s">
        <v>2</v>
      </c>
      <c r="J855">
        <v>358</v>
      </c>
      <c r="K855">
        <v>32</v>
      </c>
      <c r="L855">
        <v>357</v>
      </c>
      <c r="N855">
        <f t="shared" si="79"/>
        <v>0.82197802197802194</v>
      </c>
      <c r="O855">
        <f t="shared" si="80"/>
        <v>-2.4175824175824177E-2</v>
      </c>
      <c r="P855">
        <f t="shared" si="81"/>
        <v>0.52747252747252749</v>
      </c>
      <c r="R855">
        <f t="shared" si="82"/>
        <v>92.624220027782059</v>
      </c>
      <c r="S855">
        <f t="shared" si="83"/>
        <v>32.688745119908717</v>
      </c>
      <c r="T855">
        <f t="shared" si="84"/>
        <v>1.684684317896282</v>
      </c>
    </row>
    <row r="856" spans="1:20">
      <c r="A856" s="1">
        <v>7.5578703703703707E-5</v>
      </c>
      <c r="B856">
        <v>16</v>
      </c>
      <c r="C856" t="s">
        <v>0</v>
      </c>
      <c r="D856">
        <v>2044</v>
      </c>
      <c r="E856" t="s">
        <v>1</v>
      </c>
      <c r="F856">
        <v>380</v>
      </c>
      <c r="G856">
        <v>-6</v>
      </c>
      <c r="H856">
        <v>234</v>
      </c>
      <c r="I856" t="s">
        <v>2</v>
      </c>
      <c r="J856">
        <v>358</v>
      </c>
      <c r="K856">
        <v>32</v>
      </c>
      <c r="L856">
        <v>358</v>
      </c>
      <c r="N856">
        <f t="shared" si="79"/>
        <v>0.8351648351648352</v>
      </c>
      <c r="O856">
        <f t="shared" si="80"/>
        <v>-1.3186813186813187E-2</v>
      </c>
      <c r="P856">
        <f t="shared" si="81"/>
        <v>0.51428571428571423</v>
      </c>
      <c r="R856">
        <f t="shared" si="82"/>
        <v>91.468800714385821</v>
      </c>
      <c r="S856">
        <f t="shared" si="83"/>
        <v>31.624324259715358</v>
      </c>
      <c r="T856">
        <f t="shared" si="84"/>
        <v>0.90459503373298467</v>
      </c>
    </row>
    <row r="857" spans="1:20">
      <c r="A857" s="1">
        <v>7.5694444444444447E-5</v>
      </c>
      <c r="B857">
        <v>16</v>
      </c>
      <c r="C857" t="s">
        <v>0</v>
      </c>
      <c r="D857">
        <v>2043</v>
      </c>
      <c r="E857" t="s">
        <v>1</v>
      </c>
      <c r="F857">
        <v>379</v>
      </c>
      <c r="G857">
        <v>-5</v>
      </c>
      <c r="H857">
        <v>236</v>
      </c>
      <c r="I857" t="s">
        <v>2</v>
      </c>
      <c r="J857">
        <v>358</v>
      </c>
      <c r="K857">
        <v>32</v>
      </c>
      <c r="L857">
        <v>357</v>
      </c>
      <c r="N857">
        <f t="shared" ref="N857:N920" si="85">F857/455</f>
        <v>0.83296703296703301</v>
      </c>
      <c r="O857">
        <f t="shared" ref="O857:O920" si="86">G857/455</f>
        <v>-1.098901098901099E-2</v>
      </c>
      <c r="P857">
        <f t="shared" ref="P857:P920" si="87">H857/455</f>
        <v>0.51868131868131873</v>
      </c>
      <c r="R857">
        <f t="shared" si="82"/>
        <v>91.21371205775381</v>
      </c>
      <c r="S857">
        <f t="shared" si="83"/>
        <v>31.910162389625839</v>
      </c>
      <c r="T857">
        <f t="shared" si="84"/>
        <v>0.75583714835326388</v>
      </c>
    </row>
    <row r="858" spans="1:20">
      <c r="A858" s="1">
        <v>7.5810185185185174E-5</v>
      </c>
      <c r="B858">
        <v>16</v>
      </c>
      <c r="C858" t="s">
        <v>0</v>
      </c>
      <c r="D858">
        <v>2047</v>
      </c>
      <c r="E858" t="s">
        <v>1</v>
      </c>
      <c r="F858">
        <v>377</v>
      </c>
      <c r="G858">
        <v>-11</v>
      </c>
      <c r="H858">
        <v>235</v>
      </c>
      <c r="I858" t="s">
        <v>2</v>
      </c>
      <c r="J858">
        <v>358</v>
      </c>
      <c r="K858">
        <v>32</v>
      </c>
      <c r="L858">
        <v>357</v>
      </c>
      <c r="N858">
        <f t="shared" si="85"/>
        <v>0.82857142857142863</v>
      </c>
      <c r="O858">
        <f t="shared" si="86"/>
        <v>-2.4175824175824177E-2</v>
      </c>
      <c r="P858">
        <f t="shared" si="87"/>
        <v>0.51648351648351654</v>
      </c>
      <c r="R858">
        <f t="shared" si="82"/>
        <v>92.679973940107942</v>
      </c>
      <c r="S858">
        <f t="shared" si="83"/>
        <v>31.937027502608004</v>
      </c>
      <c r="T858">
        <f t="shared" si="84"/>
        <v>1.6712859754374352</v>
      </c>
    </row>
    <row r="859" spans="1:20">
      <c r="A859" s="1">
        <v>7.5925925925925927E-5</v>
      </c>
      <c r="B859">
        <v>16</v>
      </c>
      <c r="C859" t="s">
        <v>0</v>
      </c>
      <c r="D859">
        <v>2047</v>
      </c>
      <c r="E859" t="s">
        <v>1</v>
      </c>
      <c r="F859">
        <v>384</v>
      </c>
      <c r="G859">
        <v>-13</v>
      </c>
      <c r="H859">
        <v>233</v>
      </c>
      <c r="I859" t="s">
        <v>2</v>
      </c>
      <c r="J859">
        <v>358</v>
      </c>
      <c r="K859">
        <v>31</v>
      </c>
      <c r="L859">
        <v>356</v>
      </c>
      <c r="N859">
        <f t="shared" si="85"/>
        <v>0.84395604395604396</v>
      </c>
      <c r="O859">
        <f t="shared" si="86"/>
        <v>-2.8571428571428571E-2</v>
      </c>
      <c r="P859">
        <f t="shared" si="87"/>
        <v>0.51208791208791204</v>
      </c>
      <c r="R859">
        <f t="shared" si="82"/>
        <v>93.193449273283306</v>
      </c>
      <c r="S859">
        <f t="shared" si="83"/>
        <v>31.248154781959425</v>
      </c>
      <c r="T859">
        <f t="shared" si="84"/>
        <v>1.9389603447333157</v>
      </c>
    </row>
    <row r="860" spans="1:20">
      <c r="A860" s="1">
        <v>7.6041666666666667E-5</v>
      </c>
      <c r="B860">
        <v>16</v>
      </c>
      <c r="C860" t="s">
        <v>0</v>
      </c>
      <c r="D860">
        <v>2047</v>
      </c>
      <c r="E860" t="s">
        <v>1</v>
      </c>
      <c r="F860">
        <v>389</v>
      </c>
      <c r="G860">
        <v>-16</v>
      </c>
      <c r="H860">
        <v>231</v>
      </c>
      <c r="I860" t="s">
        <v>2</v>
      </c>
      <c r="J860">
        <v>357</v>
      </c>
      <c r="K860">
        <v>30</v>
      </c>
      <c r="L860">
        <v>355</v>
      </c>
      <c r="N860">
        <f t="shared" si="85"/>
        <v>0.85494505494505491</v>
      </c>
      <c r="O860">
        <f t="shared" si="86"/>
        <v>-3.5164835164835165E-2</v>
      </c>
      <c r="P860">
        <f t="shared" si="87"/>
        <v>0.50769230769230766</v>
      </c>
      <c r="R860">
        <f t="shared" si="82"/>
        <v>93.962210676467933</v>
      </c>
      <c r="S860">
        <f t="shared" si="83"/>
        <v>30.703125519243809</v>
      </c>
      <c r="T860">
        <f t="shared" si="84"/>
        <v>2.3553111315149327</v>
      </c>
    </row>
    <row r="861" spans="1:20">
      <c r="A861" s="1">
        <v>7.6041666666666667E-5</v>
      </c>
      <c r="B861">
        <v>16</v>
      </c>
      <c r="C861" t="s">
        <v>0</v>
      </c>
      <c r="D861">
        <v>2048</v>
      </c>
      <c r="E861" t="s">
        <v>1</v>
      </c>
      <c r="F861">
        <v>398</v>
      </c>
      <c r="G861">
        <v>-15</v>
      </c>
      <c r="H861">
        <v>223</v>
      </c>
      <c r="I861" t="s">
        <v>2</v>
      </c>
      <c r="J861">
        <v>358</v>
      </c>
      <c r="K861">
        <v>29</v>
      </c>
      <c r="L861">
        <v>356</v>
      </c>
      <c r="N861">
        <f t="shared" si="85"/>
        <v>0.87472527472527473</v>
      </c>
      <c r="O861">
        <f t="shared" si="86"/>
        <v>-3.2967032967032968E-2</v>
      </c>
      <c r="P861">
        <f t="shared" si="87"/>
        <v>0.49010989010989009</v>
      </c>
      <c r="R861">
        <f t="shared" si="82"/>
        <v>93.848179460925053</v>
      </c>
      <c r="S861">
        <f t="shared" si="83"/>
        <v>29.26197561252015</v>
      </c>
      <c r="T861">
        <f t="shared" si="84"/>
        <v>2.1583671335838805</v>
      </c>
    </row>
    <row r="862" spans="1:20">
      <c r="A862" s="1">
        <v>7.6157407407407407E-5</v>
      </c>
      <c r="B862">
        <v>16</v>
      </c>
      <c r="C862" t="s">
        <v>0</v>
      </c>
      <c r="D862">
        <v>2048</v>
      </c>
      <c r="E862" t="s">
        <v>1</v>
      </c>
      <c r="F862">
        <v>407</v>
      </c>
      <c r="G862">
        <v>-11</v>
      </c>
      <c r="H862">
        <v>228</v>
      </c>
      <c r="I862" t="s">
        <v>2</v>
      </c>
      <c r="J862">
        <v>358</v>
      </c>
      <c r="K862">
        <v>29</v>
      </c>
      <c r="L862">
        <v>357</v>
      </c>
      <c r="N862">
        <f t="shared" si="85"/>
        <v>0.89450549450549455</v>
      </c>
      <c r="O862">
        <f t="shared" si="86"/>
        <v>-2.4175824175824177E-2</v>
      </c>
      <c r="P862">
        <f t="shared" si="87"/>
        <v>0.50109890109890109</v>
      </c>
      <c r="R862">
        <f t="shared" si="82"/>
        <v>92.76212831337881</v>
      </c>
      <c r="S862">
        <f t="shared" si="83"/>
        <v>29.257399057289913</v>
      </c>
      <c r="T862">
        <f t="shared" si="84"/>
        <v>1.5481576989779788</v>
      </c>
    </row>
    <row r="863" spans="1:20">
      <c r="A863" s="1">
        <v>7.6273148148148134E-5</v>
      </c>
      <c r="B863">
        <v>16</v>
      </c>
      <c r="C863" t="s">
        <v>0</v>
      </c>
      <c r="D863">
        <v>2047</v>
      </c>
      <c r="E863" t="s">
        <v>1</v>
      </c>
      <c r="F863">
        <v>412</v>
      </c>
      <c r="G863">
        <v>-9</v>
      </c>
      <c r="H863">
        <v>235</v>
      </c>
      <c r="I863" t="s">
        <v>2</v>
      </c>
      <c r="J863">
        <v>359</v>
      </c>
      <c r="K863">
        <v>29</v>
      </c>
      <c r="L863">
        <v>358</v>
      </c>
      <c r="N863">
        <f t="shared" si="85"/>
        <v>0.9054945054945055</v>
      </c>
      <c r="O863">
        <f t="shared" si="86"/>
        <v>-1.9780219780219779E-2</v>
      </c>
      <c r="P863">
        <f t="shared" si="87"/>
        <v>0.51648351648351654</v>
      </c>
      <c r="R863">
        <f t="shared" si="82"/>
        <v>92.193234576375545</v>
      </c>
      <c r="S863">
        <f t="shared" si="83"/>
        <v>29.699931688345089</v>
      </c>
      <c r="T863">
        <f t="shared" si="84"/>
        <v>1.2514078065923844</v>
      </c>
    </row>
    <row r="864" spans="1:20">
      <c r="A864" s="1">
        <v>7.6388888888888887E-5</v>
      </c>
      <c r="B864">
        <v>16</v>
      </c>
      <c r="C864" t="s">
        <v>0</v>
      </c>
      <c r="D864">
        <v>2047</v>
      </c>
      <c r="E864" t="s">
        <v>1</v>
      </c>
      <c r="F864">
        <v>421</v>
      </c>
      <c r="G864">
        <v>-7</v>
      </c>
      <c r="H864">
        <v>229</v>
      </c>
      <c r="I864" t="s">
        <v>2</v>
      </c>
      <c r="J864">
        <v>359</v>
      </c>
      <c r="K864">
        <v>28</v>
      </c>
      <c r="L864">
        <v>358</v>
      </c>
      <c r="N864">
        <f t="shared" si="85"/>
        <v>0.92527472527472532</v>
      </c>
      <c r="O864">
        <f t="shared" si="86"/>
        <v>-1.5384615384615385E-2</v>
      </c>
      <c r="P864">
        <f t="shared" si="87"/>
        <v>0.50329670329670328</v>
      </c>
      <c r="R864">
        <f t="shared" si="82"/>
        <v>91.750854186542838</v>
      </c>
      <c r="S864">
        <f t="shared" si="83"/>
        <v>28.543670277967287</v>
      </c>
      <c r="T864">
        <f t="shared" si="84"/>
        <v>0.95257364080065188</v>
      </c>
    </row>
    <row r="865" spans="1:20">
      <c r="A865" s="1">
        <v>7.6504629629629641E-5</v>
      </c>
      <c r="B865">
        <v>16</v>
      </c>
      <c r="C865" t="s">
        <v>0</v>
      </c>
      <c r="D865">
        <v>2047</v>
      </c>
      <c r="E865" t="s">
        <v>1</v>
      </c>
      <c r="F865">
        <v>431</v>
      </c>
      <c r="G865">
        <v>-8</v>
      </c>
      <c r="H865">
        <v>227</v>
      </c>
      <c r="I865" t="s">
        <v>2</v>
      </c>
      <c r="J865">
        <v>358</v>
      </c>
      <c r="K865">
        <v>27</v>
      </c>
      <c r="L865">
        <v>357</v>
      </c>
      <c r="N865">
        <f t="shared" si="85"/>
        <v>0.94725274725274722</v>
      </c>
      <c r="O865">
        <f t="shared" si="86"/>
        <v>-1.7582417582417582E-2</v>
      </c>
      <c r="P865">
        <f t="shared" si="87"/>
        <v>0.49890109890109891</v>
      </c>
      <c r="R865">
        <f t="shared" si="82"/>
        <v>92.018399166793102</v>
      </c>
      <c r="S865">
        <f t="shared" si="83"/>
        <v>27.774974995727312</v>
      </c>
      <c r="T865">
        <f t="shared" si="84"/>
        <v>1.0633726377548864</v>
      </c>
    </row>
    <row r="866" spans="1:20">
      <c r="A866" s="1">
        <v>7.6504629629629641E-5</v>
      </c>
      <c r="B866">
        <v>16</v>
      </c>
      <c r="C866" t="s">
        <v>0</v>
      </c>
      <c r="D866">
        <v>2047</v>
      </c>
      <c r="E866" t="s">
        <v>1</v>
      </c>
      <c r="F866">
        <v>425</v>
      </c>
      <c r="G866">
        <v>-10</v>
      </c>
      <c r="H866">
        <v>225</v>
      </c>
      <c r="I866" t="s">
        <v>2</v>
      </c>
      <c r="J866">
        <v>358</v>
      </c>
      <c r="K866">
        <v>27</v>
      </c>
      <c r="L866">
        <v>357</v>
      </c>
      <c r="N866">
        <f t="shared" si="85"/>
        <v>0.93406593406593408</v>
      </c>
      <c r="O866">
        <f t="shared" si="86"/>
        <v>-2.197802197802198E-2</v>
      </c>
      <c r="P866">
        <f t="shared" si="87"/>
        <v>0.49450549450549453</v>
      </c>
      <c r="R866">
        <f t="shared" si="82"/>
        <v>92.544804379813101</v>
      </c>
      <c r="S866">
        <f t="shared" si="83"/>
        <v>27.897271030947628</v>
      </c>
      <c r="T866">
        <f t="shared" si="84"/>
        <v>1.3478872801985939</v>
      </c>
    </row>
    <row r="867" spans="1:20">
      <c r="A867" s="1">
        <v>7.6620370370370381E-5</v>
      </c>
      <c r="B867">
        <v>16</v>
      </c>
      <c r="C867" t="s">
        <v>0</v>
      </c>
      <c r="D867">
        <v>2047</v>
      </c>
      <c r="E867" t="s">
        <v>1</v>
      </c>
      <c r="F867">
        <v>414</v>
      </c>
      <c r="G867">
        <v>-9</v>
      </c>
      <c r="H867">
        <v>214</v>
      </c>
      <c r="I867" t="s">
        <v>2</v>
      </c>
      <c r="J867">
        <v>358</v>
      </c>
      <c r="K867">
        <v>27</v>
      </c>
      <c r="L867">
        <v>357</v>
      </c>
      <c r="N867">
        <f t="shared" si="85"/>
        <v>0.90989010989010988</v>
      </c>
      <c r="O867">
        <f t="shared" si="86"/>
        <v>-1.9780219780219779E-2</v>
      </c>
      <c r="P867">
        <f t="shared" si="87"/>
        <v>0.47032967032967032</v>
      </c>
      <c r="R867">
        <f t="shared" si="82"/>
        <v>92.408216441128218</v>
      </c>
      <c r="S867">
        <f t="shared" si="83"/>
        <v>27.334813798420765</v>
      </c>
      <c r="T867">
        <f t="shared" si="84"/>
        <v>1.2453642667680194</v>
      </c>
    </row>
    <row r="868" spans="1:20">
      <c r="A868" s="1">
        <v>7.6736111111111108E-5</v>
      </c>
      <c r="B868">
        <v>16</v>
      </c>
      <c r="C868" t="s">
        <v>0</v>
      </c>
      <c r="D868">
        <v>2048</v>
      </c>
      <c r="E868" t="s">
        <v>1</v>
      </c>
      <c r="F868">
        <v>415</v>
      </c>
      <c r="G868">
        <v>-8</v>
      </c>
      <c r="H868">
        <v>214</v>
      </c>
      <c r="I868" t="s">
        <v>2</v>
      </c>
      <c r="J868">
        <v>359</v>
      </c>
      <c r="K868">
        <v>27</v>
      </c>
      <c r="L868">
        <v>358</v>
      </c>
      <c r="N868">
        <f t="shared" si="85"/>
        <v>0.91208791208791207</v>
      </c>
      <c r="O868">
        <f t="shared" si="86"/>
        <v>-1.7582417582417582E-2</v>
      </c>
      <c r="P868">
        <f t="shared" si="87"/>
        <v>0.47032967032967032</v>
      </c>
      <c r="R868">
        <f t="shared" si="82"/>
        <v>92.140901366323106</v>
      </c>
      <c r="S868">
        <f t="shared" si="83"/>
        <v>27.278467498856237</v>
      </c>
      <c r="T868">
        <f t="shared" si="84"/>
        <v>1.1043601720652181</v>
      </c>
    </row>
    <row r="869" spans="1:20">
      <c r="A869" s="1">
        <v>7.6851851851851848E-5</v>
      </c>
      <c r="B869">
        <v>16</v>
      </c>
      <c r="C869" t="s">
        <v>0</v>
      </c>
      <c r="D869">
        <v>2048</v>
      </c>
      <c r="E869" t="s">
        <v>1</v>
      </c>
      <c r="F869">
        <v>411</v>
      </c>
      <c r="G869">
        <v>-8</v>
      </c>
      <c r="H869">
        <v>216</v>
      </c>
      <c r="I869" t="s">
        <v>2</v>
      </c>
      <c r="J869">
        <v>359</v>
      </c>
      <c r="K869">
        <v>27</v>
      </c>
      <c r="L869">
        <v>357</v>
      </c>
      <c r="N869">
        <f t="shared" si="85"/>
        <v>0.90329670329670331</v>
      </c>
      <c r="O869">
        <f t="shared" si="86"/>
        <v>-1.7582417582417582E-2</v>
      </c>
      <c r="P869">
        <f t="shared" si="87"/>
        <v>0.4747252747252747</v>
      </c>
      <c r="R869">
        <f t="shared" si="82"/>
        <v>92.121096396661457</v>
      </c>
      <c r="S869">
        <f t="shared" si="83"/>
        <v>27.724056235971396</v>
      </c>
      <c r="T869">
        <f t="shared" si="84"/>
        <v>1.115105502126116</v>
      </c>
    </row>
    <row r="870" spans="1:20">
      <c r="A870" s="1">
        <v>7.6967592592592601E-5</v>
      </c>
      <c r="B870">
        <v>16</v>
      </c>
      <c r="C870" t="s">
        <v>0</v>
      </c>
      <c r="D870">
        <v>2047</v>
      </c>
      <c r="E870" t="s">
        <v>1</v>
      </c>
      <c r="F870">
        <v>405</v>
      </c>
      <c r="G870">
        <v>-6</v>
      </c>
      <c r="H870">
        <v>214</v>
      </c>
      <c r="I870" t="s">
        <v>2</v>
      </c>
      <c r="J870">
        <v>358</v>
      </c>
      <c r="K870">
        <v>27</v>
      </c>
      <c r="L870">
        <v>357</v>
      </c>
      <c r="N870">
        <f t="shared" si="85"/>
        <v>0.89010989010989006</v>
      </c>
      <c r="O870">
        <f t="shared" si="86"/>
        <v>-1.3186813186813187E-2</v>
      </c>
      <c r="P870">
        <f t="shared" si="87"/>
        <v>0.47032967032967032</v>
      </c>
      <c r="R870">
        <f t="shared" si="82"/>
        <v>91.60600298928226</v>
      </c>
      <c r="S870">
        <f t="shared" si="83"/>
        <v>27.851751751386796</v>
      </c>
      <c r="T870">
        <f t="shared" si="84"/>
        <v>0.84876427155340128</v>
      </c>
    </row>
    <row r="871" spans="1:20">
      <c r="A871" s="1">
        <v>7.6967592592592601E-5</v>
      </c>
      <c r="B871">
        <v>16</v>
      </c>
      <c r="C871" t="s">
        <v>0</v>
      </c>
      <c r="D871">
        <v>2047</v>
      </c>
      <c r="E871" t="s">
        <v>1</v>
      </c>
      <c r="F871">
        <v>395</v>
      </c>
      <c r="G871">
        <v>-6</v>
      </c>
      <c r="H871">
        <v>209</v>
      </c>
      <c r="I871" t="s">
        <v>2</v>
      </c>
      <c r="J871">
        <v>359</v>
      </c>
      <c r="K871">
        <v>27</v>
      </c>
      <c r="L871">
        <v>358</v>
      </c>
      <c r="N871">
        <f t="shared" si="85"/>
        <v>0.86813186813186816</v>
      </c>
      <c r="O871">
        <f t="shared" si="86"/>
        <v>-1.3186813186813187E-2</v>
      </c>
      <c r="P871">
        <f t="shared" si="87"/>
        <v>0.45934065934065932</v>
      </c>
      <c r="R871">
        <f t="shared" si="82"/>
        <v>91.644403264695086</v>
      </c>
      <c r="S871">
        <f t="shared" si="83"/>
        <v>27.883940230929188</v>
      </c>
      <c r="T871">
        <f t="shared" si="84"/>
        <v>0.87024871080849986</v>
      </c>
    </row>
    <row r="872" spans="1:20">
      <c r="A872" s="1">
        <v>7.7083333333333341E-5</v>
      </c>
      <c r="B872">
        <v>16</v>
      </c>
      <c r="C872" t="s">
        <v>0</v>
      </c>
      <c r="D872">
        <v>2047</v>
      </c>
      <c r="E872" t="s">
        <v>1</v>
      </c>
      <c r="F872">
        <v>390</v>
      </c>
      <c r="G872">
        <v>-5</v>
      </c>
      <c r="H872">
        <v>204</v>
      </c>
      <c r="I872" t="s">
        <v>2</v>
      </c>
      <c r="J872">
        <v>359</v>
      </c>
      <c r="K872">
        <v>27</v>
      </c>
      <c r="L872">
        <v>358</v>
      </c>
      <c r="N872">
        <f t="shared" si="85"/>
        <v>0.8571428571428571</v>
      </c>
      <c r="O872">
        <f t="shared" si="86"/>
        <v>-1.098901098901099E-2</v>
      </c>
      <c r="P872">
        <f t="shared" si="87"/>
        <v>0.44835164835164837</v>
      </c>
      <c r="R872">
        <f t="shared" si="82"/>
        <v>91.404027219104293</v>
      </c>
      <c r="S872">
        <f t="shared" si="83"/>
        <v>27.613027823084472</v>
      </c>
      <c r="T872">
        <f t="shared" si="84"/>
        <v>0.73452103425444082</v>
      </c>
    </row>
    <row r="873" spans="1:20">
      <c r="A873" s="1">
        <v>7.7199074074074068E-5</v>
      </c>
      <c r="B873">
        <v>16</v>
      </c>
      <c r="C873" t="s">
        <v>0</v>
      </c>
      <c r="D873">
        <v>2048</v>
      </c>
      <c r="E873" t="s">
        <v>1</v>
      </c>
      <c r="F873">
        <v>391</v>
      </c>
      <c r="G873">
        <v>-3</v>
      </c>
      <c r="H873">
        <v>199</v>
      </c>
      <c r="I873" t="s">
        <v>2</v>
      </c>
      <c r="J873">
        <v>359</v>
      </c>
      <c r="K873">
        <v>27</v>
      </c>
      <c r="L873">
        <v>359</v>
      </c>
      <c r="N873">
        <f t="shared" si="85"/>
        <v>0.85934065934065929</v>
      </c>
      <c r="O873">
        <f t="shared" si="86"/>
        <v>-6.5934065934065934E-3</v>
      </c>
      <c r="P873">
        <f t="shared" si="87"/>
        <v>0.43736263736263736</v>
      </c>
      <c r="R873">
        <f t="shared" si="82"/>
        <v>90.863690044599593</v>
      </c>
      <c r="S873">
        <f t="shared" si="83"/>
        <v>26.973882624348491</v>
      </c>
      <c r="T873">
        <f t="shared" si="84"/>
        <v>0.43960093528142247</v>
      </c>
    </row>
    <row r="874" spans="1:20">
      <c r="A874" s="1">
        <v>7.7314814814814808E-5</v>
      </c>
      <c r="B874">
        <v>16</v>
      </c>
      <c r="C874" t="s">
        <v>0</v>
      </c>
      <c r="D874">
        <v>2047</v>
      </c>
      <c r="E874" t="s">
        <v>1</v>
      </c>
      <c r="F874">
        <v>392</v>
      </c>
      <c r="G874">
        <v>-2</v>
      </c>
      <c r="H874">
        <v>192</v>
      </c>
      <c r="I874" t="s">
        <v>2</v>
      </c>
      <c r="J874">
        <v>359</v>
      </c>
      <c r="K874">
        <v>26</v>
      </c>
      <c r="L874">
        <v>359</v>
      </c>
      <c r="N874">
        <f t="shared" si="85"/>
        <v>0.86153846153846159</v>
      </c>
      <c r="O874">
        <f t="shared" si="86"/>
        <v>-4.3956043956043956E-3</v>
      </c>
      <c r="P874">
        <f t="shared" si="87"/>
        <v>0.42197802197802198</v>
      </c>
      <c r="R874">
        <f t="shared" si="82"/>
        <v>90.596809451229177</v>
      </c>
      <c r="S874">
        <f t="shared" si="83"/>
        <v>26.095424157388351</v>
      </c>
      <c r="T874">
        <f t="shared" si="84"/>
        <v>0.29232286922779921</v>
      </c>
    </row>
    <row r="875" spans="1:20">
      <c r="A875" s="1">
        <v>7.7314814814814808E-5</v>
      </c>
      <c r="B875">
        <v>16</v>
      </c>
      <c r="C875" t="s">
        <v>0</v>
      </c>
      <c r="D875">
        <v>2047</v>
      </c>
      <c r="E875" t="s">
        <v>1</v>
      </c>
      <c r="F875">
        <v>401</v>
      </c>
      <c r="G875">
        <v>-7</v>
      </c>
      <c r="H875">
        <v>191</v>
      </c>
      <c r="I875" t="s">
        <v>2</v>
      </c>
      <c r="J875">
        <v>358</v>
      </c>
      <c r="K875">
        <v>25</v>
      </c>
      <c r="L875">
        <v>357</v>
      </c>
      <c r="N875">
        <f t="shared" si="85"/>
        <v>0.8813186813186813</v>
      </c>
      <c r="O875">
        <f t="shared" si="86"/>
        <v>-1.5384615384615385E-2</v>
      </c>
      <c r="P875">
        <f t="shared" si="87"/>
        <v>0.41978021978021979</v>
      </c>
      <c r="R875">
        <f t="shared" si="82"/>
        <v>92.098905933203554</v>
      </c>
      <c r="S875">
        <f t="shared" si="83"/>
        <v>25.468891067034143</v>
      </c>
      <c r="T875">
        <f t="shared" si="84"/>
        <v>1.0000741281225909</v>
      </c>
    </row>
    <row r="876" spans="1:20">
      <c r="A876" s="1">
        <v>7.7430555555555548E-5</v>
      </c>
      <c r="B876">
        <v>16</v>
      </c>
      <c r="C876" t="s">
        <v>0</v>
      </c>
      <c r="D876">
        <v>2047</v>
      </c>
      <c r="E876" t="s">
        <v>1</v>
      </c>
      <c r="F876">
        <v>408</v>
      </c>
      <c r="G876">
        <v>-9</v>
      </c>
      <c r="H876">
        <v>194</v>
      </c>
      <c r="I876" t="s">
        <v>2</v>
      </c>
      <c r="J876">
        <v>358</v>
      </c>
      <c r="K876">
        <v>25</v>
      </c>
      <c r="L876">
        <v>357</v>
      </c>
      <c r="N876">
        <f t="shared" si="85"/>
        <v>0.89670329670329674</v>
      </c>
      <c r="O876">
        <f t="shared" si="86"/>
        <v>-1.9780219780219779E-2</v>
      </c>
      <c r="P876">
        <f t="shared" si="87"/>
        <v>0.42637362637362636</v>
      </c>
      <c r="R876">
        <f t="shared" si="82"/>
        <v>92.656147203957119</v>
      </c>
      <c r="S876">
        <f t="shared" si="83"/>
        <v>25.430629546100974</v>
      </c>
      <c r="T876">
        <f t="shared" si="84"/>
        <v>1.2636725516580123</v>
      </c>
    </row>
    <row r="877" spans="1:20">
      <c r="A877" s="1">
        <v>7.7546296296296301E-5</v>
      </c>
      <c r="B877">
        <v>16</v>
      </c>
      <c r="C877" t="s">
        <v>0</v>
      </c>
      <c r="D877">
        <v>2047</v>
      </c>
      <c r="E877" t="s">
        <v>1</v>
      </c>
      <c r="F877">
        <v>421</v>
      </c>
      <c r="G877">
        <v>-10</v>
      </c>
      <c r="H877">
        <v>191</v>
      </c>
      <c r="I877" t="s">
        <v>2</v>
      </c>
      <c r="J877">
        <v>358</v>
      </c>
      <c r="K877">
        <v>24</v>
      </c>
      <c r="L877">
        <v>357</v>
      </c>
      <c r="N877">
        <f t="shared" si="85"/>
        <v>0.92527472527472532</v>
      </c>
      <c r="O877">
        <f t="shared" si="86"/>
        <v>-2.197802197802198E-2</v>
      </c>
      <c r="P877">
        <f t="shared" si="87"/>
        <v>0.41978021978021979</v>
      </c>
      <c r="R877">
        <f t="shared" si="82"/>
        <v>92.99704258028369</v>
      </c>
      <c r="S877">
        <f t="shared" si="83"/>
        <v>24.402926660316282</v>
      </c>
      <c r="T877">
        <f t="shared" si="84"/>
        <v>1.3606890181812146</v>
      </c>
    </row>
    <row r="878" spans="1:20">
      <c r="A878" s="1">
        <v>7.7662037037037028E-5</v>
      </c>
      <c r="B878">
        <v>16</v>
      </c>
      <c r="C878" t="s">
        <v>0</v>
      </c>
      <c r="D878">
        <v>2047</v>
      </c>
      <c r="E878" t="s">
        <v>1</v>
      </c>
      <c r="F878">
        <v>437</v>
      </c>
      <c r="G878">
        <v>-13</v>
      </c>
      <c r="H878">
        <v>176</v>
      </c>
      <c r="I878" t="s">
        <v>2</v>
      </c>
      <c r="J878">
        <v>358</v>
      </c>
      <c r="K878">
        <v>21</v>
      </c>
      <c r="L878">
        <v>355</v>
      </c>
      <c r="N878">
        <f t="shared" si="85"/>
        <v>0.96043956043956047</v>
      </c>
      <c r="O878">
        <f t="shared" si="86"/>
        <v>-2.8571428571428571E-2</v>
      </c>
      <c r="P878">
        <f t="shared" si="87"/>
        <v>0.38681318681318683</v>
      </c>
      <c r="R878">
        <f t="shared" si="82"/>
        <v>94.224403217083847</v>
      </c>
      <c r="S878">
        <f t="shared" si="83"/>
        <v>21.936913639345629</v>
      </c>
      <c r="T878">
        <f t="shared" si="84"/>
        <v>1.7039485830276786</v>
      </c>
    </row>
    <row r="879" spans="1:20">
      <c r="A879" s="1">
        <v>7.7777777777777782E-5</v>
      </c>
      <c r="B879">
        <v>16</v>
      </c>
      <c r="C879" t="s">
        <v>0</v>
      </c>
      <c r="D879">
        <v>2047</v>
      </c>
      <c r="E879" t="s">
        <v>1</v>
      </c>
      <c r="F879">
        <v>435</v>
      </c>
      <c r="G879">
        <v>-9</v>
      </c>
      <c r="H879">
        <v>179</v>
      </c>
      <c r="I879" t="s">
        <v>2</v>
      </c>
      <c r="J879">
        <v>358</v>
      </c>
      <c r="K879">
        <v>22</v>
      </c>
      <c r="L879">
        <v>357</v>
      </c>
      <c r="N879">
        <f t="shared" si="85"/>
        <v>0.95604395604395609</v>
      </c>
      <c r="O879">
        <f t="shared" si="86"/>
        <v>-1.9780219780219779E-2</v>
      </c>
      <c r="P879">
        <f t="shared" si="87"/>
        <v>0.3934065934065934</v>
      </c>
      <c r="R879">
        <f t="shared" si="82"/>
        <v>92.878369499734035</v>
      </c>
      <c r="S879">
        <f t="shared" si="83"/>
        <v>22.366884409385186</v>
      </c>
      <c r="T879">
        <f t="shared" si="84"/>
        <v>1.185260818622258</v>
      </c>
    </row>
    <row r="880" spans="1:20">
      <c r="A880" s="1">
        <v>7.7777777777777782E-5</v>
      </c>
      <c r="B880">
        <v>16</v>
      </c>
      <c r="C880" t="s">
        <v>0</v>
      </c>
      <c r="D880">
        <v>2048</v>
      </c>
      <c r="E880" t="s">
        <v>1</v>
      </c>
      <c r="F880">
        <v>420</v>
      </c>
      <c r="G880">
        <v>-12</v>
      </c>
      <c r="H880">
        <v>177</v>
      </c>
      <c r="I880" t="s">
        <v>2</v>
      </c>
      <c r="J880">
        <v>358</v>
      </c>
      <c r="K880">
        <v>22</v>
      </c>
      <c r="L880">
        <v>356</v>
      </c>
      <c r="N880">
        <f t="shared" si="85"/>
        <v>0.92307692307692313</v>
      </c>
      <c r="O880">
        <f t="shared" si="86"/>
        <v>-2.6373626373626374E-2</v>
      </c>
      <c r="P880">
        <f t="shared" si="87"/>
        <v>0.38901098901098902</v>
      </c>
      <c r="R880">
        <f t="shared" si="82"/>
        <v>93.878524502847711</v>
      </c>
      <c r="S880">
        <f t="shared" si="83"/>
        <v>22.851947848915671</v>
      </c>
      <c r="T880">
        <f t="shared" si="84"/>
        <v>1.6365770416166945</v>
      </c>
    </row>
    <row r="881" spans="1:20">
      <c r="A881" s="1">
        <v>7.7893518518518522E-5</v>
      </c>
      <c r="B881">
        <v>16</v>
      </c>
      <c r="C881" t="s">
        <v>0</v>
      </c>
      <c r="D881">
        <v>2047</v>
      </c>
      <c r="E881" t="s">
        <v>1</v>
      </c>
      <c r="F881">
        <v>413</v>
      </c>
      <c r="G881">
        <v>-17</v>
      </c>
      <c r="H881">
        <v>164</v>
      </c>
      <c r="I881" t="s">
        <v>2</v>
      </c>
      <c r="J881">
        <v>357</v>
      </c>
      <c r="K881">
        <v>21</v>
      </c>
      <c r="L881">
        <v>354</v>
      </c>
      <c r="N881">
        <f t="shared" si="85"/>
        <v>0.90769230769230769</v>
      </c>
      <c r="O881">
        <f t="shared" si="86"/>
        <v>-3.7362637362637362E-2</v>
      </c>
      <c r="P881">
        <f t="shared" si="87"/>
        <v>0.36043956043956044</v>
      </c>
      <c r="R881">
        <f t="shared" si="82"/>
        <v>95.918060352107616</v>
      </c>
      <c r="S881">
        <f t="shared" si="83"/>
        <v>21.657751334789832</v>
      </c>
      <c r="T881">
        <f t="shared" si="84"/>
        <v>2.3570912885869846</v>
      </c>
    </row>
    <row r="882" spans="1:20">
      <c r="A882" s="1">
        <v>7.8009259259259262E-5</v>
      </c>
      <c r="B882">
        <v>16</v>
      </c>
      <c r="C882" t="s">
        <v>0</v>
      </c>
      <c r="D882">
        <v>2047</v>
      </c>
      <c r="E882" t="s">
        <v>1</v>
      </c>
      <c r="F882">
        <v>412</v>
      </c>
      <c r="G882">
        <v>-24</v>
      </c>
      <c r="H882">
        <v>149</v>
      </c>
      <c r="I882" t="s">
        <v>2</v>
      </c>
      <c r="J882">
        <v>356</v>
      </c>
      <c r="K882">
        <v>19</v>
      </c>
      <c r="L882">
        <v>351</v>
      </c>
      <c r="N882">
        <f t="shared" si="85"/>
        <v>0.9054945054945055</v>
      </c>
      <c r="O882">
        <f t="shared" si="86"/>
        <v>-5.2747252747252747E-2</v>
      </c>
      <c r="P882">
        <f t="shared" si="87"/>
        <v>0.32747252747252747</v>
      </c>
      <c r="R882">
        <f t="shared" si="82"/>
        <v>99.150256778014878</v>
      </c>
      <c r="S882">
        <f t="shared" si="83"/>
        <v>19.882548509778474</v>
      </c>
      <c r="T882">
        <f t="shared" si="84"/>
        <v>3.3338506615365358</v>
      </c>
    </row>
    <row r="883" spans="1:20">
      <c r="A883" s="1">
        <v>7.8125000000000002E-5</v>
      </c>
      <c r="B883">
        <v>16</v>
      </c>
      <c r="C883" t="s">
        <v>0</v>
      </c>
      <c r="D883">
        <v>2047</v>
      </c>
      <c r="E883" t="s">
        <v>1</v>
      </c>
      <c r="F883">
        <v>416</v>
      </c>
      <c r="G883">
        <v>-15</v>
      </c>
      <c r="H883">
        <v>154</v>
      </c>
      <c r="I883" t="s">
        <v>2</v>
      </c>
      <c r="J883">
        <v>357</v>
      </c>
      <c r="K883">
        <v>20</v>
      </c>
      <c r="L883">
        <v>354</v>
      </c>
      <c r="N883">
        <f t="shared" si="85"/>
        <v>0.91428571428571426</v>
      </c>
      <c r="O883">
        <f t="shared" si="86"/>
        <v>-3.2967032967032968E-2</v>
      </c>
      <c r="P883">
        <f t="shared" si="87"/>
        <v>0.33846153846153848</v>
      </c>
      <c r="R883">
        <f t="shared" si="82"/>
        <v>95.563208820743995</v>
      </c>
      <c r="S883">
        <f t="shared" si="83"/>
        <v>20.314164737736107</v>
      </c>
      <c r="T883">
        <f t="shared" si="84"/>
        <v>2.0650589312318819</v>
      </c>
    </row>
    <row r="884" spans="1:20">
      <c r="A884" s="1">
        <v>7.8240740740740742E-5</v>
      </c>
      <c r="B884">
        <v>16</v>
      </c>
      <c r="C884" t="s">
        <v>0</v>
      </c>
      <c r="D884">
        <v>2047</v>
      </c>
      <c r="E884" t="s">
        <v>1</v>
      </c>
      <c r="F884">
        <v>423</v>
      </c>
      <c r="G884">
        <v>-18</v>
      </c>
      <c r="H884">
        <v>151</v>
      </c>
      <c r="I884" t="s">
        <v>2</v>
      </c>
      <c r="J884">
        <v>357</v>
      </c>
      <c r="K884">
        <v>19</v>
      </c>
      <c r="L884">
        <v>353</v>
      </c>
      <c r="N884">
        <f t="shared" si="85"/>
        <v>0.9296703296703297</v>
      </c>
      <c r="O884">
        <f t="shared" si="86"/>
        <v>-3.9560439560439559E-2</v>
      </c>
      <c r="P884">
        <f t="shared" si="87"/>
        <v>0.33186813186813185</v>
      </c>
      <c r="R884">
        <f t="shared" si="82"/>
        <v>96.797882500286349</v>
      </c>
      <c r="S884">
        <f t="shared" si="83"/>
        <v>19.645242991843219</v>
      </c>
      <c r="T884">
        <f t="shared" si="84"/>
        <v>2.4366482468101438</v>
      </c>
    </row>
    <row r="885" spans="1:20">
      <c r="A885" s="1">
        <v>7.8240740740740742E-5</v>
      </c>
      <c r="B885">
        <v>16</v>
      </c>
      <c r="C885" t="s">
        <v>0</v>
      </c>
      <c r="D885">
        <v>2047</v>
      </c>
      <c r="E885" t="s">
        <v>1</v>
      </c>
      <c r="F885">
        <v>429</v>
      </c>
      <c r="G885">
        <v>-19</v>
      </c>
      <c r="H885">
        <v>150</v>
      </c>
      <c r="I885" t="s">
        <v>2</v>
      </c>
      <c r="J885">
        <v>357</v>
      </c>
      <c r="K885">
        <v>19</v>
      </c>
      <c r="L885">
        <v>352</v>
      </c>
      <c r="N885">
        <f t="shared" si="85"/>
        <v>0.94285714285714284</v>
      </c>
      <c r="O885">
        <f t="shared" si="86"/>
        <v>-4.1758241758241756E-2</v>
      </c>
      <c r="P885">
        <f t="shared" si="87"/>
        <v>0.32967032967032966</v>
      </c>
      <c r="R885">
        <f t="shared" si="82"/>
        <v>97.219020824869659</v>
      </c>
      <c r="S885">
        <f t="shared" si="83"/>
        <v>19.272197067269847</v>
      </c>
      <c r="T885">
        <f t="shared" si="84"/>
        <v>2.5359180986177279</v>
      </c>
    </row>
    <row r="886" spans="1:20">
      <c r="A886" s="1">
        <v>7.8356481481481482E-5</v>
      </c>
      <c r="B886">
        <v>16</v>
      </c>
      <c r="C886" t="s">
        <v>0</v>
      </c>
      <c r="D886">
        <v>2047</v>
      </c>
      <c r="E886" t="s">
        <v>1</v>
      </c>
      <c r="F886">
        <v>433</v>
      </c>
      <c r="G886">
        <v>-16</v>
      </c>
      <c r="H886">
        <v>152</v>
      </c>
      <c r="I886" t="s">
        <v>2</v>
      </c>
      <c r="J886">
        <v>357</v>
      </c>
      <c r="K886">
        <v>19</v>
      </c>
      <c r="L886">
        <v>353</v>
      </c>
      <c r="N886">
        <f t="shared" si="85"/>
        <v>0.9516483516483516</v>
      </c>
      <c r="O886">
        <f t="shared" si="86"/>
        <v>-3.5164835164835165E-2</v>
      </c>
      <c r="P886">
        <f t="shared" si="87"/>
        <v>0.33406593406593404</v>
      </c>
      <c r="R886">
        <f t="shared" si="82"/>
        <v>96.009005957494523</v>
      </c>
      <c r="S886">
        <f t="shared" si="83"/>
        <v>19.343076028770554</v>
      </c>
      <c r="T886">
        <f t="shared" si="84"/>
        <v>2.1162022496233819</v>
      </c>
    </row>
    <row r="887" spans="1:20">
      <c r="A887" s="1">
        <v>7.8472222222222222E-5</v>
      </c>
      <c r="B887">
        <v>16</v>
      </c>
      <c r="C887" t="s">
        <v>0</v>
      </c>
      <c r="D887">
        <v>2047</v>
      </c>
      <c r="E887" t="s">
        <v>1</v>
      </c>
      <c r="F887">
        <v>429</v>
      </c>
      <c r="G887">
        <v>-14</v>
      </c>
      <c r="H887">
        <v>152</v>
      </c>
      <c r="I887" t="s">
        <v>2</v>
      </c>
      <c r="J887">
        <v>358</v>
      </c>
      <c r="K887">
        <v>19</v>
      </c>
      <c r="L887">
        <v>355</v>
      </c>
      <c r="N887">
        <f t="shared" si="85"/>
        <v>0.94285714285714284</v>
      </c>
      <c r="O887">
        <f t="shared" si="86"/>
        <v>-3.0769230769230771E-2</v>
      </c>
      <c r="P887">
        <f t="shared" si="87"/>
        <v>0.33406593406593404</v>
      </c>
      <c r="R887">
        <f t="shared" si="82"/>
        <v>95.262395399595121</v>
      </c>
      <c r="S887">
        <f t="shared" si="83"/>
        <v>19.509865115981302</v>
      </c>
      <c r="T887">
        <f t="shared" si="84"/>
        <v>1.8691289983686064</v>
      </c>
    </row>
    <row r="888" spans="1:20">
      <c r="A888" s="1">
        <v>7.8587962962962962E-5</v>
      </c>
      <c r="B888">
        <v>16</v>
      </c>
      <c r="C888" t="s">
        <v>0</v>
      </c>
      <c r="D888">
        <v>2048</v>
      </c>
      <c r="E888" t="s">
        <v>1</v>
      </c>
      <c r="F888">
        <v>430</v>
      </c>
      <c r="G888">
        <v>-13</v>
      </c>
      <c r="H888">
        <v>142</v>
      </c>
      <c r="I888" t="s">
        <v>2</v>
      </c>
      <c r="J888">
        <v>358</v>
      </c>
      <c r="K888">
        <v>18</v>
      </c>
      <c r="L888">
        <v>355</v>
      </c>
      <c r="N888">
        <f t="shared" si="85"/>
        <v>0.94505494505494503</v>
      </c>
      <c r="O888">
        <f t="shared" si="86"/>
        <v>-2.8571428571428571E-2</v>
      </c>
      <c r="P888">
        <f t="shared" si="87"/>
        <v>0.31208791208791209</v>
      </c>
      <c r="R888">
        <f t="shared" si="82"/>
        <v>95.230807175553196</v>
      </c>
      <c r="S888">
        <f t="shared" si="83"/>
        <v>18.274905162316021</v>
      </c>
      <c r="T888">
        <f t="shared" si="84"/>
        <v>1.731670527151336</v>
      </c>
    </row>
    <row r="889" spans="1:20">
      <c r="A889" s="1">
        <v>7.8703703703703702E-5</v>
      </c>
      <c r="B889">
        <v>16</v>
      </c>
      <c r="C889" t="s">
        <v>0</v>
      </c>
      <c r="D889">
        <v>2048</v>
      </c>
      <c r="E889" t="s">
        <v>1</v>
      </c>
      <c r="F889">
        <v>426</v>
      </c>
      <c r="G889">
        <v>-7</v>
      </c>
      <c r="H889">
        <v>131</v>
      </c>
      <c r="I889" t="s">
        <v>2</v>
      </c>
      <c r="J889">
        <v>359</v>
      </c>
      <c r="K889">
        <v>17</v>
      </c>
      <c r="L889">
        <v>357</v>
      </c>
      <c r="N889">
        <f t="shared" si="85"/>
        <v>0.93626373626373627</v>
      </c>
      <c r="O889">
        <f t="shared" si="86"/>
        <v>-1.5384615384615385E-2</v>
      </c>
      <c r="P889">
        <f t="shared" si="87"/>
        <v>0.28791208791208789</v>
      </c>
      <c r="R889">
        <f t="shared" si="82"/>
        <v>93.058697574095817</v>
      </c>
      <c r="S889">
        <f t="shared" si="83"/>
        <v>17.093277339393286</v>
      </c>
      <c r="T889">
        <f t="shared" si="84"/>
        <v>0.94139522302091361</v>
      </c>
    </row>
    <row r="890" spans="1:20">
      <c r="A890" s="1">
        <v>7.8703703703703702E-5</v>
      </c>
      <c r="B890">
        <v>16</v>
      </c>
      <c r="C890" t="s">
        <v>0</v>
      </c>
      <c r="D890">
        <v>2047</v>
      </c>
      <c r="E890" t="s">
        <v>1</v>
      </c>
      <c r="F890">
        <v>432</v>
      </c>
      <c r="G890">
        <v>-9</v>
      </c>
      <c r="H890">
        <v>134</v>
      </c>
      <c r="I890" t="s">
        <v>2</v>
      </c>
      <c r="J890">
        <v>359</v>
      </c>
      <c r="K890">
        <v>17</v>
      </c>
      <c r="L890">
        <v>355</v>
      </c>
      <c r="N890">
        <f t="shared" si="85"/>
        <v>0.94945054945054941</v>
      </c>
      <c r="O890">
        <f t="shared" si="86"/>
        <v>-1.9780219780219779E-2</v>
      </c>
      <c r="P890">
        <f t="shared" si="87"/>
        <v>0.29450549450549451</v>
      </c>
      <c r="R890">
        <f t="shared" si="82"/>
        <v>93.842453127914851</v>
      </c>
      <c r="S890">
        <f t="shared" si="83"/>
        <v>17.233115758469875</v>
      </c>
      <c r="T890">
        <f t="shared" si="84"/>
        <v>1.1934894239817369</v>
      </c>
    </row>
    <row r="891" spans="1:20">
      <c r="A891" s="1">
        <v>7.8819444444444442E-5</v>
      </c>
      <c r="B891">
        <v>16</v>
      </c>
      <c r="C891" t="s">
        <v>0</v>
      </c>
      <c r="D891">
        <v>2048</v>
      </c>
      <c r="E891" t="s">
        <v>1</v>
      </c>
      <c r="F891">
        <v>440</v>
      </c>
      <c r="G891">
        <v>-14</v>
      </c>
      <c r="H891">
        <v>130</v>
      </c>
      <c r="I891" t="s">
        <v>2</v>
      </c>
      <c r="J891">
        <v>358</v>
      </c>
      <c r="K891">
        <v>16</v>
      </c>
      <c r="L891">
        <v>355</v>
      </c>
      <c r="N891">
        <f t="shared" si="85"/>
        <v>0.96703296703296704</v>
      </c>
      <c r="O891">
        <f t="shared" si="86"/>
        <v>-3.0769230769230771E-2</v>
      </c>
      <c r="P891">
        <f t="shared" si="87"/>
        <v>0.2857142857142857</v>
      </c>
      <c r="R891">
        <f t="shared" si="82"/>
        <v>96.146625659646674</v>
      </c>
      <c r="S891">
        <f t="shared" si="83"/>
        <v>16.460014812040036</v>
      </c>
      <c r="T891">
        <f t="shared" si="84"/>
        <v>1.8224326876328936</v>
      </c>
    </row>
    <row r="892" spans="1:20">
      <c r="A892" s="1">
        <v>7.8935185185185182E-5</v>
      </c>
      <c r="B892">
        <v>16</v>
      </c>
      <c r="C892" t="s">
        <v>0</v>
      </c>
      <c r="D892">
        <v>2047</v>
      </c>
      <c r="E892" t="s">
        <v>1</v>
      </c>
      <c r="F892">
        <v>454</v>
      </c>
      <c r="G892">
        <v>-17</v>
      </c>
      <c r="H892">
        <v>119</v>
      </c>
      <c r="I892" t="s">
        <v>2</v>
      </c>
      <c r="J892">
        <v>358</v>
      </c>
      <c r="K892">
        <v>14</v>
      </c>
      <c r="L892">
        <v>352</v>
      </c>
      <c r="N892">
        <f t="shared" si="85"/>
        <v>0.99780219780219781</v>
      </c>
      <c r="O892">
        <f t="shared" si="86"/>
        <v>-3.7362637362637362E-2</v>
      </c>
      <c r="P892">
        <f t="shared" si="87"/>
        <v>0.26153846153846155</v>
      </c>
      <c r="R892">
        <f t="shared" si="82"/>
        <v>98.13010235415598</v>
      </c>
      <c r="S892">
        <f t="shared" si="83"/>
        <v>14.687640284483869</v>
      </c>
      <c r="T892">
        <f t="shared" si="84"/>
        <v>2.14443479843115</v>
      </c>
    </row>
    <row r="893" spans="1:20">
      <c r="A893" s="1">
        <v>7.9050925925925922E-5</v>
      </c>
      <c r="B893">
        <v>16</v>
      </c>
      <c r="C893" t="s">
        <v>0</v>
      </c>
      <c r="D893">
        <v>2047</v>
      </c>
      <c r="E893" t="s">
        <v>1</v>
      </c>
      <c r="F893">
        <v>460</v>
      </c>
      <c r="G893">
        <v>-19</v>
      </c>
      <c r="H893">
        <v>123</v>
      </c>
      <c r="I893" t="s">
        <v>2</v>
      </c>
      <c r="J893">
        <v>357</v>
      </c>
      <c r="K893">
        <v>14</v>
      </c>
      <c r="L893">
        <v>352</v>
      </c>
      <c r="N893">
        <f t="shared" si="85"/>
        <v>1.0109890109890109</v>
      </c>
      <c r="O893">
        <f t="shared" si="86"/>
        <v>-4.1758241758241756E-2</v>
      </c>
      <c r="P893">
        <f t="shared" si="87"/>
        <v>0.27032967032967031</v>
      </c>
      <c r="R893">
        <f t="shared" si="82"/>
        <v>98.781162734385461</v>
      </c>
      <c r="S893">
        <f t="shared" si="83"/>
        <v>14.970172434343599</v>
      </c>
      <c r="T893">
        <f t="shared" si="84"/>
        <v>2.3652203566335839</v>
      </c>
    </row>
    <row r="894" spans="1:20">
      <c r="A894" s="1">
        <v>7.9166666666666662E-5</v>
      </c>
      <c r="B894">
        <v>16</v>
      </c>
      <c r="C894" t="s">
        <v>0</v>
      </c>
      <c r="D894">
        <v>2047</v>
      </c>
      <c r="E894" t="s">
        <v>1</v>
      </c>
      <c r="F894">
        <v>450</v>
      </c>
      <c r="G894">
        <v>-16</v>
      </c>
      <c r="H894">
        <v>121</v>
      </c>
      <c r="I894" t="s">
        <v>2</v>
      </c>
      <c r="J894">
        <v>358</v>
      </c>
      <c r="K894">
        <v>15</v>
      </c>
      <c r="L894">
        <v>352</v>
      </c>
      <c r="N894">
        <f t="shared" si="85"/>
        <v>0.98901098901098905</v>
      </c>
      <c r="O894">
        <f t="shared" si="86"/>
        <v>-3.5164835164835165E-2</v>
      </c>
      <c r="P894">
        <f t="shared" si="87"/>
        <v>0.26593406593406593</v>
      </c>
      <c r="R894">
        <f t="shared" si="82"/>
        <v>97.532601400947357</v>
      </c>
      <c r="S894">
        <f t="shared" si="83"/>
        <v>15.050222190711738</v>
      </c>
      <c r="T894">
        <f t="shared" si="84"/>
        <v>2.0363254547982494</v>
      </c>
    </row>
    <row r="895" spans="1:20">
      <c r="A895" s="1">
        <v>7.9166666666666662E-5</v>
      </c>
      <c r="B895">
        <v>16</v>
      </c>
      <c r="C895" t="s">
        <v>0</v>
      </c>
      <c r="D895">
        <v>2047</v>
      </c>
      <c r="E895" t="s">
        <v>1</v>
      </c>
      <c r="F895">
        <v>435</v>
      </c>
      <c r="G895">
        <v>-11</v>
      </c>
      <c r="H895">
        <v>117</v>
      </c>
      <c r="I895" t="s">
        <v>2</v>
      </c>
      <c r="J895">
        <v>358</v>
      </c>
      <c r="K895">
        <v>15</v>
      </c>
      <c r="L895">
        <v>353</v>
      </c>
      <c r="N895">
        <f t="shared" si="85"/>
        <v>0.95604395604395609</v>
      </c>
      <c r="O895">
        <f t="shared" si="86"/>
        <v>-2.4175824175824177E-2</v>
      </c>
      <c r="P895">
        <f t="shared" si="87"/>
        <v>0.25714285714285712</v>
      </c>
      <c r="R895">
        <f t="shared" si="82"/>
        <v>95.3709946955357</v>
      </c>
      <c r="S895">
        <f t="shared" si="83"/>
        <v>15.054316559604841</v>
      </c>
      <c r="T895">
        <f t="shared" si="84"/>
        <v>1.4485500862776761</v>
      </c>
    </row>
    <row r="896" spans="1:20">
      <c r="A896" s="1">
        <v>7.9282407407407402E-5</v>
      </c>
      <c r="B896">
        <v>16</v>
      </c>
      <c r="C896" t="s">
        <v>0</v>
      </c>
      <c r="D896">
        <v>2047</v>
      </c>
      <c r="E896" t="s">
        <v>1</v>
      </c>
      <c r="F896">
        <v>431</v>
      </c>
      <c r="G896">
        <v>-14</v>
      </c>
      <c r="H896">
        <v>109</v>
      </c>
      <c r="I896" t="s">
        <v>2</v>
      </c>
      <c r="J896">
        <v>358</v>
      </c>
      <c r="K896">
        <v>14</v>
      </c>
      <c r="L896">
        <v>352</v>
      </c>
      <c r="N896">
        <f t="shared" si="85"/>
        <v>0.94725274725274722</v>
      </c>
      <c r="O896">
        <f t="shared" si="86"/>
        <v>-3.0769230769230771E-2</v>
      </c>
      <c r="P896">
        <f t="shared" si="87"/>
        <v>0.23956043956043957</v>
      </c>
      <c r="R896">
        <f t="shared" si="82"/>
        <v>97.319019375590429</v>
      </c>
      <c r="S896">
        <f t="shared" si="83"/>
        <v>14.192532713443077</v>
      </c>
      <c r="T896">
        <f t="shared" si="84"/>
        <v>1.8604616555762894</v>
      </c>
    </row>
    <row r="897" spans="1:20">
      <c r="A897" s="1">
        <v>7.9398148148148156E-5</v>
      </c>
      <c r="B897">
        <v>16</v>
      </c>
      <c r="C897" t="s">
        <v>0</v>
      </c>
      <c r="D897">
        <v>2047</v>
      </c>
      <c r="E897" t="s">
        <v>1</v>
      </c>
      <c r="F897">
        <v>437</v>
      </c>
      <c r="G897">
        <v>-13</v>
      </c>
      <c r="H897">
        <v>105</v>
      </c>
      <c r="I897" t="s">
        <v>2</v>
      </c>
      <c r="J897">
        <v>358</v>
      </c>
      <c r="K897">
        <v>13</v>
      </c>
      <c r="L897">
        <v>352</v>
      </c>
      <c r="N897">
        <f t="shared" si="85"/>
        <v>0.96043956043956047</v>
      </c>
      <c r="O897">
        <f t="shared" si="86"/>
        <v>-2.8571428571428571E-2</v>
      </c>
      <c r="P897">
        <f t="shared" si="87"/>
        <v>0.23076923076923078</v>
      </c>
      <c r="R897">
        <f t="shared" si="82"/>
        <v>97.057846649881071</v>
      </c>
      <c r="S897">
        <f t="shared" si="83"/>
        <v>13.510608861468844</v>
      </c>
      <c r="T897">
        <f t="shared" si="84"/>
        <v>1.7039485830276786</v>
      </c>
    </row>
    <row r="898" spans="1:20">
      <c r="A898" s="1">
        <v>7.9513888888888896E-5</v>
      </c>
      <c r="B898">
        <v>16</v>
      </c>
      <c r="C898" t="s">
        <v>0</v>
      </c>
      <c r="D898">
        <v>2047</v>
      </c>
      <c r="E898" t="s">
        <v>1</v>
      </c>
      <c r="F898">
        <v>438</v>
      </c>
      <c r="G898">
        <v>-12</v>
      </c>
      <c r="H898">
        <v>102</v>
      </c>
      <c r="I898" t="s">
        <v>2</v>
      </c>
      <c r="J898">
        <v>358</v>
      </c>
      <c r="K898">
        <v>13</v>
      </c>
      <c r="L898">
        <v>352</v>
      </c>
      <c r="N898">
        <f t="shared" si="85"/>
        <v>0.96263736263736266</v>
      </c>
      <c r="O898">
        <f t="shared" si="86"/>
        <v>-2.6373626373626374E-2</v>
      </c>
      <c r="P898">
        <f t="shared" si="87"/>
        <v>0.22417582417582418</v>
      </c>
      <c r="R898">
        <f t="shared" si="82"/>
        <v>96.709836807756943</v>
      </c>
      <c r="S898">
        <f t="shared" si="83"/>
        <v>13.109208198154292</v>
      </c>
      <c r="T898">
        <f t="shared" si="84"/>
        <v>1.5693548047490542</v>
      </c>
    </row>
    <row r="899" spans="1:20">
      <c r="A899" s="1">
        <v>7.9629629629629622E-5</v>
      </c>
      <c r="B899">
        <v>16</v>
      </c>
      <c r="C899" t="s">
        <v>0</v>
      </c>
      <c r="D899">
        <v>2047</v>
      </c>
      <c r="E899" t="s">
        <v>1</v>
      </c>
      <c r="F899">
        <v>443</v>
      </c>
      <c r="G899">
        <v>-12</v>
      </c>
      <c r="H899">
        <v>97</v>
      </c>
      <c r="I899" t="s">
        <v>2</v>
      </c>
      <c r="J899">
        <v>358</v>
      </c>
      <c r="K899">
        <v>12</v>
      </c>
      <c r="L899">
        <v>352</v>
      </c>
      <c r="N899">
        <f t="shared" si="85"/>
        <v>0.97362637362637361</v>
      </c>
      <c r="O899">
        <f t="shared" si="86"/>
        <v>-2.6373626373626374E-2</v>
      </c>
      <c r="P899">
        <f t="shared" si="87"/>
        <v>0.21318681318681318</v>
      </c>
      <c r="R899">
        <f t="shared" ref="R899:R962" si="88">DEGREES(ACOS(((O899*1)+(P899*0))/(SQRT((POWER(O899,2)+POWER(P899,2))*(POWER(1, 2)+POWER(0,2))))))</f>
        <v>97.052306007841196</v>
      </c>
      <c r="S899">
        <f t="shared" ref="S899:S962" si="89">DEGREES(ACOS(((N899*1)+(P899*0))/(SQRT((POWER(N899,2)+POWER(P899,2))*(POWER(1, 2)+POWER(0,2))))))</f>
        <v>12.350658287158417</v>
      </c>
      <c r="T899">
        <f t="shared" ref="T899:T962" si="90">DEGREES(ACOS(((N899*1)+(O899*0))/(SQRT((POWER(N899,2)+POWER(O899,2))*(POWER(1, 2)+POWER(0,2))))))</f>
        <v>1.5516507051014832</v>
      </c>
    </row>
    <row r="900" spans="1:20">
      <c r="A900" s="1">
        <v>7.9629629629629622E-5</v>
      </c>
      <c r="B900">
        <v>16</v>
      </c>
      <c r="C900" t="s">
        <v>0</v>
      </c>
      <c r="D900">
        <v>2048</v>
      </c>
      <c r="E900" t="s">
        <v>1</v>
      </c>
      <c r="F900">
        <v>447</v>
      </c>
      <c r="G900">
        <v>-17</v>
      </c>
      <c r="H900">
        <v>92</v>
      </c>
      <c r="I900" t="s">
        <v>2</v>
      </c>
      <c r="J900">
        <v>357</v>
      </c>
      <c r="K900">
        <v>11</v>
      </c>
      <c r="L900">
        <v>349</v>
      </c>
      <c r="N900">
        <f t="shared" si="85"/>
        <v>0.98241758241758237</v>
      </c>
      <c r="O900">
        <f t="shared" si="86"/>
        <v>-3.7362637362637362E-2</v>
      </c>
      <c r="P900">
        <f t="shared" si="87"/>
        <v>0.2021978021978022</v>
      </c>
      <c r="R900">
        <f t="shared" si="88"/>
        <v>100.46917425771142</v>
      </c>
      <c r="S900">
        <f t="shared" si="89"/>
        <v>11.630017297801917</v>
      </c>
      <c r="T900">
        <f t="shared" si="90"/>
        <v>2.1779844595626812</v>
      </c>
    </row>
    <row r="901" spans="1:20">
      <c r="A901" s="1">
        <v>7.9745370370370362E-5</v>
      </c>
      <c r="B901">
        <v>16</v>
      </c>
      <c r="C901" t="s">
        <v>0</v>
      </c>
      <c r="D901">
        <v>2047</v>
      </c>
      <c r="E901" t="s">
        <v>1</v>
      </c>
      <c r="F901">
        <v>452</v>
      </c>
      <c r="G901">
        <v>-17</v>
      </c>
      <c r="H901">
        <v>91</v>
      </c>
      <c r="I901" t="s">
        <v>2</v>
      </c>
      <c r="J901">
        <v>358</v>
      </c>
      <c r="K901">
        <v>11</v>
      </c>
      <c r="L901">
        <v>349</v>
      </c>
      <c r="N901">
        <f t="shared" si="85"/>
        <v>0.99340659340659343</v>
      </c>
      <c r="O901">
        <f t="shared" si="86"/>
        <v>-3.7362637362637362E-2</v>
      </c>
      <c r="P901">
        <f t="shared" si="87"/>
        <v>0.2</v>
      </c>
      <c r="R901">
        <f t="shared" si="88"/>
        <v>100.58163552094379</v>
      </c>
      <c r="S901">
        <f t="shared" si="89"/>
        <v>11.383044870976381</v>
      </c>
      <c r="T901">
        <f t="shared" si="90"/>
        <v>2.1539145304255181</v>
      </c>
    </row>
    <row r="902" spans="1:20">
      <c r="A902" s="1">
        <v>7.9861111111111116E-5</v>
      </c>
      <c r="B902">
        <v>16</v>
      </c>
      <c r="C902" t="s">
        <v>0</v>
      </c>
      <c r="D902">
        <v>2043</v>
      </c>
      <c r="E902" t="s">
        <v>1</v>
      </c>
      <c r="F902">
        <v>462</v>
      </c>
      <c r="G902">
        <v>-11</v>
      </c>
      <c r="H902">
        <v>86</v>
      </c>
      <c r="I902" t="s">
        <v>2</v>
      </c>
      <c r="J902">
        <v>358</v>
      </c>
      <c r="K902">
        <v>10</v>
      </c>
      <c r="L902">
        <v>350</v>
      </c>
      <c r="N902">
        <f t="shared" si="85"/>
        <v>1.0153846153846153</v>
      </c>
      <c r="O902">
        <f t="shared" si="86"/>
        <v>-2.4175824175824177E-2</v>
      </c>
      <c r="P902">
        <f t="shared" si="87"/>
        <v>0.18901098901098901</v>
      </c>
      <c r="R902">
        <f t="shared" si="88"/>
        <v>97.288952323610133</v>
      </c>
      <c r="S902">
        <f t="shared" si="89"/>
        <v>10.544758875006766</v>
      </c>
      <c r="T902">
        <f t="shared" si="90"/>
        <v>1.36392753160292</v>
      </c>
    </row>
    <row r="903" spans="1:20">
      <c r="A903" s="1">
        <v>7.9976851851851856E-5</v>
      </c>
      <c r="B903">
        <v>16</v>
      </c>
      <c r="C903" t="s">
        <v>0</v>
      </c>
      <c r="D903">
        <v>2047</v>
      </c>
      <c r="E903" t="s">
        <v>1</v>
      </c>
      <c r="F903">
        <v>464</v>
      </c>
      <c r="G903">
        <v>-18</v>
      </c>
      <c r="H903">
        <v>90</v>
      </c>
      <c r="I903" t="s">
        <v>2</v>
      </c>
      <c r="J903">
        <v>357</v>
      </c>
      <c r="K903">
        <v>11</v>
      </c>
      <c r="L903">
        <v>348</v>
      </c>
      <c r="N903">
        <f t="shared" si="85"/>
        <v>1.0197802197802197</v>
      </c>
      <c r="O903">
        <f t="shared" si="86"/>
        <v>-3.9560439560439559E-2</v>
      </c>
      <c r="P903">
        <f t="shared" si="87"/>
        <v>0.19780219780219779</v>
      </c>
      <c r="R903">
        <f t="shared" si="88"/>
        <v>101.30993247402021</v>
      </c>
      <c r="S903">
        <f t="shared" si="89"/>
        <v>10.977097664743614</v>
      </c>
      <c r="T903">
        <f t="shared" si="90"/>
        <v>2.221567132936094</v>
      </c>
    </row>
    <row r="904" spans="1:20">
      <c r="A904" s="1">
        <v>8.0092592592592582E-5</v>
      </c>
      <c r="B904">
        <v>16</v>
      </c>
      <c r="C904" t="s">
        <v>0</v>
      </c>
      <c r="D904">
        <v>2047</v>
      </c>
      <c r="E904" t="s">
        <v>1</v>
      </c>
      <c r="F904">
        <v>466</v>
      </c>
      <c r="G904">
        <v>-20</v>
      </c>
      <c r="H904">
        <v>93</v>
      </c>
      <c r="I904" t="s">
        <v>2</v>
      </c>
      <c r="J904">
        <v>357</v>
      </c>
      <c r="K904">
        <v>11</v>
      </c>
      <c r="L904">
        <v>347</v>
      </c>
      <c r="N904">
        <f t="shared" si="85"/>
        <v>1.0241758241758241</v>
      </c>
      <c r="O904">
        <f t="shared" si="86"/>
        <v>-4.3956043956043959E-2</v>
      </c>
      <c r="P904">
        <f t="shared" si="87"/>
        <v>0.20439560439560439</v>
      </c>
      <c r="R904">
        <f t="shared" si="88"/>
        <v>102.13682445529227</v>
      </c>
      <c r="S904">
        <f t="shared" si="89"/>
        <v>11.28628584741684</v>
      </c>
      <c r="T904">
        <f t="shared" si="90"/>
        <v>2.4575381481771421</v>
      </c>
    </row>
    <row r="905" spans="1:20">
      <c r="A905" s="1">
        <v>8.0092592592592582E-5</v>
      </c>
      <c r="B905">
        <v>16</v>
      </c>
      <c r="C905" t="s">
        <v>0</v>
      </c>
      <c r="D905">
        <v>2047</v>
      </c>
      <c r="E905" t="s">
        <v>1</v>
      </c>
      <c r="F905">
        <v>463</v>
      </c>
      <c r="G905">
        <v>-21</v>
      </c>
      <c r="H905">
        <v>89</v>
      </c>
      <c r="I905" t="s">
        <v>2</v>
      </c>
      <c r="J905">
        <v>357</v>
      </c>
      <c r="K905">
        <v>10</v>
      </c>
      <c r="L905">
        <v>348</v>
      </c>
      <c r="N905">
        <f t="shared" si="85"/>
        <v>1.0175824175824175</v>
      </c>
      <c r="O905">
        <f t="shared" si="86"/>
        <v>-4.6153846153846156E-2</v>
      </c>
      <c r="P905">
        <f t="shared" si="87"/>
        <v>0.1956043956043956</v>
      </c>
      <c r="R905">
        <f t="shared" si="88"/>
        <v>103.27639704231598</v>
      </c>
      <c r="S905">
        <f t="shared" si="89"/>
        <v>10.880937150037235</v>
      </c>
      <c r="T905">
        <f t="shared" si="90"/>
        <v>2.5969488215523211</v>
      </c>
    </row>
    <row r="906" spans="1:20">
      <c r="A906" s="1">
        <v>8.0208333333333322E-5</v>
      </c>
      <c r="B906">
        <v>16</v>
      </c>
      <c r="C906" t="s">
        <v>0</v>
      </c>
      <c r="D906">
        <v>2046</v>
      </c>
      <c r="E906" t="s">
        <v>1</v>
      </c>
      <c r="F906">
        <v>450</v>
      </c>
      <c r="G906">
        <v>-18</v>
      </c>
      <c r="H906">
        <v>90</v>
      </c>
      <c r="I906" t="s">
        <v>2</v>
      </c>
      <c r="J906">
        <v>357</v>
      </c>
      <c r="K906">
        <v>11</v>
      </c>
      <c r="L906">
        <v>348</v>
      </c>
      <c r="N906">
        <f t="shared" si="85"/>
        <v>0.98901098901098905</v>
      </c>
      <c r="O906">
        <f t="shared" si="86"/>
        <v>-3.9560439560439559E-2</v>
      </c>
      <c r="P906">
        <f t="shared" si="87"/>
        <v>0.19780219780219779</v>
      </c>
      <c r="R906">
        <f t="shared" si="88"/>
        <v>101.30993247402021</v>
      </c>
      <c r="S906">
        <f t="shared" si="89"/>
        <v>11.30993247402022</v>
      </c>
      <c r="T906">
        <f t="shared" si="90"/>
        <v>2.2906100426384319</v>
      </c>
    </row>
    <row r="907" spans="1:20">
      <c r="A907" s="1">
        <v>8.0324074074074062E-5</v>
      </c>
      <c r="B907">
        <v>16</v>
      </c>
      <c r="C907" t="s">
        <v>0</v>
      </c>
      <c r="D907">
        <v>2047</v>
      </c>
      <c r="E907" t="s">
        <v>1</v>
      </c>
      <c r="F907">
        <v>433</v>
      </c>
      <c r="G907">
        <v>-14</v>
      </c>
      <c r="H907">
        <v>89</v>
      </c>
      <c r="I907" t="s">
        <v>2</v>
      </c>
      <c r="J907">
        <v>358</v>
      </c>
      <c r="K907">
        <v>11</v>
      </c>
      <c r="L907">
        <v>352</v>
      </c>
      <c r="N907">
        <f t="shared" si="85"/>
        <v>0.9516483516483516</v>
      </c>
      <c r="O907">
        <f t="shared" si="86"/>
        <v>-3.0769230769230771E-2</v>
      </c>
      <c r="P907">
        <f t="shared" si="87"/>
        <v>0.1956043956043956</v>
      </c>
      <c r="R907">
        <f t="shared" si="88"/>
        <v>98.939565003151529</v>
      </c>
      <c r="S907">
        <f t="shared" si="89"/>
        <v>11.614964798065442</v>
      </c>
      <c r="T907">
        <f t="shared" si="90"/>
        <v>1.8518742966122752</v>
      </c>
    </row>
    <row r="908" spans="1:20">
      <c r="A908" s="1">
        <v>8.0439814814814816E-5</v>
      </c>
      <c r="B908">
        <v>16</v>
      </c>
      <c r="C908" t="s">
        <v>0</v>
      </c>
      <c r="D908">
        <v>2047</v>
      </c>
      <c r="E908" t="s">
        <v>1</v>
      </c>
      <c r="F908">
        <v>432</v>
      </c>
      <c r="G908">
        <v>-14</v>
      </c>
      <c r="H908">
        <v>84</v>
      </c>
      <c r="I908" t="s">
        <v>2</v>
      </c>
      <c r="J908">
        <v>358</v>
      </c>
      <c r="K908">
        <v>11</v>
      </c>
      <c r="L908">
        <v>351</v>
      </c>
      <c r="N908">
        <f t="shared" si="85"/>
        <v>0.94945054945054941</v>
      </c>
      <c r="O908">
        <f t="shared" si="86"/>
        <v>-3.0769230769230771E-2</v>
      </c>
      <c r="P908">
        <f t="shared" si="87"/>
        <v>0.18461538461538463</v>
      </c>
      <c r="R908">
        <f t="shared" si="88"/>
        <v>99.462322208025626</v>
      </c>
      <c r="S908">
        <f t="shared" si="89"/>
        <v>11.003540851749509</v>
      </c>
      <c r="T908">
        <f t="shared" si="90"/>
        <v>1.8561580474489121</v>
      </c>
    </row>
    <row r="909" spans="1:20">
      <c r="A909" s="1">
        <v>8.0439814814814816E-5</v>
      </c>
      <c r="B909">
        <v>16</v>
      </c>
      <c r="C909" t="s">
        <v>0</v>
      </c>
      <c r="D909">
        <v>2047</v>
      </c>
      <c r="E909" t="s">
        <v>1</v>
      </c>
      <c r="F909">
        <v>433</v>
      </c>
      <c r="G909">
        <v>-14</v>
      </c>
      <c r="H909">
        <v>78</v>
      </c>
      <c r="I909" t="s">
        <v>2</v>
      </c>
      <c r="J909">
        <v>358</v>
      </c>
      <c r="K909">
        <v>10</v>
      </c>
      <c r="L909">
        <v>350</v>
      </c>
      <c r="N909">
        <f t="shared" si="85"/>
        <v>0.9516483516483516</v>
      </c>
      <c r="O909">
        <f t="shared" si="86"/>
        <v>-3.0769230769230771E-2</v>
      </c>
      <c r="P909">
        <f t="shared" si="87"/>
        <v>0.17142857142857143</v>
      </c>
      <c r="R909">
        <f t="shared" si="88"/>
        <v>100.1755108430432</v>
      </c>
      <c r="S909">
        <f t="shared" si="89"/>
        <v>10.211663742199978</v>
      </c>
      <c r="T909">
        <f t="shared" si="90"/>
        <v>1.8518742966122752</v>
      </c>
    </row>
    <row r="910" spans="1:20">
      <c r="A910" s="1">
        <v>8.0555555555555556E-5</v>
      </c>
      <c r="B910">
        <v>16</v>
      </c>
      <c r="C910" t="s">
        <v>0</v>
      </c>
      <c r="D910">
        <v>2047</v>
      </c>
      <c r="E910" t="s">
        <v>1</v>
      </c>
      <c r="F910">
        <v>438</v>
      </c>
      <c r="G910">
        <v>-17</v>
      </c>
      <c r="H910">
        <v>73</v>
      </c>
      <c r="I910" t="s">
        <v>2</v>
      </c>
      <c r="J910">
        <v>357</v>
      </c>
      <c r="K910">
        <v>9</v>
      </c>
      <c r="L910">
        <v>348</v>
      </c>
      <c r="N910">
        <f t="shared" si="85"/>
        <v>0.96263736263736266</v>
      </c>
      <c r="O910">
        <f t="shared" si="86"/>
        <v>-3.7362637362637362E-2</v>
      </c>
      <c r="P910">
        <f t="shared" si="87"/>
        <v>0.16043956043956045</v>
      </c>
      <c r="R910">
        <f t="shared" si="88"/>
        <v>103.10920819815429</v>
      </c>
      <c r="S910">
        <f t="shared" si="89"/>
        <v>9.4623222080256095</v>
      </c>
      <c r="T910">
        <f t="shared" si="90"/>
        <v>2.2226931296443846</v>
      </c>
    </row>
    <row r="911" spans="1:20">
      <c r="A911" s="1">
        <v>8.0671296296296296E-5</v>
      </c>
      <c r="B911">
        <v>16</v>
      </c>
      <c r="C911" t="s">
        <v>0</v>
      </c>
      <c r="D911">
        <v>2047</v>
      </c>
      <c r="E911" t="s">
        <v>1</v>
      </c>
      <c r="F911">
        <v>446</v>
      </c>
      <c r="G911">
        <v>-17</v>
      </c>
      <c r="H911">
        <v>72</v>
      </c>
      <c r="I911" t="s">
        <v>2</v>
      </c>
      <c r="J911">
        <v>357</v>
      </c>
      <c r="K911">
        <v>9</v>
      </c>
      <c r="L911">
        <v>346</v>
      </c>
      <c r="N911">
        <f t="shared" si="85"/>
        <v>0.98021978021978018</v>
      </c>
      <c r="O911">
        <f t="shared" si="86"/>
        <v>-3.7362637362637362E-2</v>
      </c>
      <c r="P911">
        <f t="shared" si="87"/>
        <v>0.15824175824175823</v>
      </c>
      <c r="R911">
        <f t="shared" si="88"/>
        <v>103.2848664849022</v>
      </c>
      <c r="S911">
        <f t="shared" si="89"/>
        <v>9.1704248377890174</v>
      </c>
      <c r="T911">
        <f t="shared" si="90"/>
        <v>2.182863114061512</v>
      </c>
    </row>
    <row r="912" spans="1:20">
      <c r="A912" s="1">
        <v>8.078703703703705E-5</v>
      </c>
      <c r="B912">
        <v>16</v>
      </c>
      <c r="C912" t="s">
        <v>0</v>
      </c>
      <c r="D912">
        <v>2047</v>
      </c>
      <c r="E912" t="s">
        <v>1</v>
      </c>
      <c r="F912">
        <v>444</v>
      </c>
      <c r="G912">
        <v>-20</v>
      </c>
      <c r="H912">
        <v>77</v>
      </c>
      <c r="I912" t="s">
        <v>2</v>
      </c>
      <c r="J912">
        <v>358</v>
      </c>
      <c r="K912">
        <v>9</v>
      </c>
      <c r="L912">
        <v>348</v>
      </c>
      <c r="N912">
        <f t="shared" si="85"/>
        <v>0.9758241758241758</v>
      </c>
      <c r="O912">
        <f t="shared" si="86"/>
        <v>-4.3956043956043959E-2</v>
      </c>
      <c r="P912">
        <f t="shared" si="87"/>
        <v>0.16923076923076924</v>
      </c>
      <c r="R912">
        <f t="shared" si="88"/>
        <v>104.56027561935687</v>
      </c>
      <c r="S912">
        <f t="shared" si="89"/>
        <v>9.8385751107655395</v>
      </c>
      <c r="T912">
        <f t="shared" si="90"/>
        <v>2.5791475002834057</v>
      </c>
    </row>
    <row r="913" spans="1:20">
      <c r="A913" s="1">
        <v>8.090277777777779E-5</v>
      </c>
      <c r="B913">
        <v>16</v>
      </c>
      <c r="C913" t="s">
        <v>0</v>
      </c>
      <c r="D913">
        <v>2048</v>
      </c>
      <c r="E913" t="s">
        <v>1</v>
      </c>
      <c r="F913">
        <v>439</v>
      </c>
      <c r="G913">
        <v>-17</v>
      </c>
      <c r="H913">
        <v>73</v>
      </c>
      <c r="I913" t="s">
        <v>2</v>
      </c>
      <c r="J913">
        <v>358</v>
      </c>
      <c r="K913">
        <v>9</v>
      </c>
      <c r="L913">
        <v>348</v>
      </c>
      <c r="N913">
        <f t="shared" si="85"/>
        <v>0.96483516483516485</v>
      </c>
      <c r="O913">
        <f t="shared" si="86"/>
        <v>-3.7362637362637362E-2</v>
      </c>
      <c r="P913">
        <f t="shared" si="87"/>
        <v>0.16043956043956045</v>
      </c>
      <c r="R913">
        <f t="shared" si="88"/>
        <v>103.10920819815429</v>
      </c>
      <c r="S913">
        <f t="shared" si="89"/>
        <v>9.4411564241664454</v>
      </c>
      <c r="T913">
        <f t="shared" si="90"/>
        <v>2.2176351081916832</v>
      </c>
    </row>
    <row r="914" spans="1:20">
      <c r="A914" s="1">
        <v>8.090277777777779E-5</v>
      </c>
      <c r="B914">
        <v>16</v>
      </c>
      <c r="C914" t="s">
        <v>0</v>
      </c>
      <c r="D914">
        <v>2048</v>
      </c>
      <c r="E914" t="s">
        <v>1</v>
      </c>
      <c r="F914">
        <v>441</v>
      </c>
      <c r="G914">
        <v>-19</v>
      </c>
      <c r="H914">
        <v>66</v>
      </c>
      <c r="I914" t="s">
        <v>2</v>
      </c>
      <c r="J914">
        <v>357</v>
      </c>
      <c r="K914">
        <v>8</v>
      </c>
      <c r="L914">
        <v>346</v>
      </c>
      <c r="N914">
        <f t="shared" si="85"/>
        <v>0.96923076923076923</v>
      </c>
      <c r="O914">
        <f t="shared" si="86"/>
        <v>-4.1758241758241756E-2</v>
      </c>
      <c r="P914">
        <f t="shared" si="87"/>
        <v>0.14505494505494507</v>
      </c>
      <c r="R914">
        <f t="shared" si="88"/>
        <v>106.05998730716064</v>
      </c>
      <c r="S914">
        <f t="shared" si="89"/>
        <v>8.511705138424702</v>
      </c>
      <c r="T914">
        <f t="shared" si="90"/>
        <v>2.4669999692126954</v>
      </c>
    </row>
    <row r="915" spans="1:20">
      <c r="A915" s="1">
        <v>8.1018518518518516E-5</v>
      </c>
      <c r="B915">
        <v>16</v>
      </c>
      <c r="C915" t="s">
        <v>0</v>
      </c>
      <c r="D915">
        <v>2048</v>
      </c>
      <c r="E915" t="s">
        <v>1</v>
      </c>
      <c r="F915">
        <v>446</v>
      </c>
      <c r="G915">
        <v>-18</v>
      </c>
      <c r="H915">
        <v>70</v>
      </c>
      <c r="I915" t="s">
        <v>2</v>
      </c>
      <c r="J915">
        <v>357</v>
      </c>
      <c r="K915">
        <v>8</v>
      </c>
      <c r="L915">
        <v>344</v>
      </c>
      <c r="N915">
        <f t="shared" si="85"/>
        <v>0.98021978021978018</v>
      </c>
      <c r="O915">
        <f t="shared" si="86"/>
        <v>-3.9560439560439559E-2</v>
      </c>
      <c r="P915">
        <f t="shared" si="87"/>
        <v>0.15384615384615385</v>
      </c>
      <c r="R915">
        <f t="shared" si="88"/>
        <v>104.42077312751098</v>
      </c>
      <c r="S915">
        <f t="shared" si="89"/>
        <v>8.9198437836622819</v>
      </c>
      <c r="T915">
        <f t="shared" si="90"/>
        <v>2.3111314527613254</v>
      </c>
    </row>
    <row r="916" spans="1:20">
      <c r="A916" s="1">
        <v>8.1134259259259256E-5</v>
      </c>
      <c r="B916">
        <v>16</v>
      </c>
      <c r="C916" t="s">
        <v>0</v>
      </c>
      <c r="D916">
        <v>2048</v>
      </c>
      <c r="E916" t="s">
        <v>1</v>
      </c>
      <c r="F916">
        <v>449</v>
      </c>
      <c r="G916">
        <v>-21</v>
      </c>
      <c r="H916">
        <v>71</v>
      </c>
      <c r="I916" t="s">
        <v>2</v>
      </c>
      <c r="J916">
        <v>357</v>
      </c>
      <c r="K916">
        <v>8</v>
      </c>
      <c r="L916">
        <v>343</v>
      </c>
      <c r="N916">
        <f t="shared" si="85"/>
        <v>0.98681318681318686</v>
      </c>
      <c r="O916">
        <f t="shared" si="86"/>
        <v>-4.6153846153846156E-2</v>
      </c>
      <c r="P916">
        <f t="shared" si="87"/>
        <v>0.15604395604395604</v>
      </c>
      <c r="R916">
        <f t="shared" si="88"/>
        <v>106.47688139368796</v>
      </c>
      <c r="S916">
        <f t="shared" si="89"/>
        <v>8.9857317792408367</v>
      </c>
      <c r="T916">
        <f t="shared" si="90"/>
        <v>2.6778066418844193</v>
      </c>
    </row>
    <row r="917" spans="1:20">
      <c r="A917" s="1">
        <v>8.1249999999999996E-5</v>
      </c>
      <c r="B917">
        <v>16</v>
      </c>
      <c r="C917" t="s">
        <v>0</v>
      </c>
      <c r="D917">
        <v>2048</v>
      </c>
      <c r="E917" t="s">
        <v>1</v>
      </c>
      <c r="F917">
        <v>446</v>
      </c>
      <c r="G917">
        <v>-16</v>
      </c>
      <c r="H917">
        <v>71</v>
      </c>
      <c r="I917" t="s">
        <v>2</v>
      </c>
      <c r="J917">
        <v>358</v>
      </c>
      <c r="K917">
        <v>8</v>
      </c>
      <c r="L917">
        <v>348</v>
      </c>
      <c r="N917">
        <f t="shared" si="85"/>
        <v>0.98021978021978018</v>
      </c>
      <c r="O917">
        <f t="shared" si="86"/>
        <v>-3.5164835164835165E-2</v>
      </c>
      <c r="P917">
        <f t="shared" si="87"/>
        <v>0.15604395604395604</v>
      </c>
      <c r="R917">
        <f t="shared" si="88"/>
        <v>102.69958448959737</v>
      </c>
      <c r="S917">
        <f t="shared" si="89"/>
        <v>9.0451779257967821</v>
      </c>
      <c r="T917">
        <f t="shared" si="90"/>
        <v>2.0545728809257606</v>
      </c>
    </row>
    <row r="918" spans="1:20">
      <c r="A918" s="1">
        <v>8.1249999999999996E-5</v>
      </c>
      <c r="B918">
        <v>16</v>
      </c>
      <c r="C918" t="s">
        <v>0</v>
      </c>
      <c r="D918">
        <v>2047</v>
      </c>
      <c r="E918" t="s">
        <v>1</v>
      </c>
      <c r="F918">
        <v>449</v>
      </c>
      <c r="G918">
        <v>-18</v>
      </c>
      <c r="H918">
        <v>69</v>
      </c>
      <c r="I918" t="s">
        <v>2</v>
      </c>
      <c r="J918">
        <v>358</v>
      </c>
      <c r="K918">
        <v>8</v>
      </c>
      <c r="L918">
        <v>346</v>
      </c>
      <c r="N918">
        <f t="shared" si="85"/>
        <v>0.98681318681318686</v>
      </c>
      <c r="O918">
        <f t="shared" si="86"/>
        <v>-3.9560439560439559E-2</v>
      </c>
      <c r="P918">
        <f t="shared" si="87"/>
        <v>0.15164835164835164</v>
      </c>
      <c r="R918">
        <f t="shared" si="88"/>
        <v>104.62087398863166</v>
      </c>
      <c r="S918">
        <f t="shared" si="89"/>
        <v>8.7365730108434043</v>
      </c>
      <c r="T918">
        <f t="shared" si="90"/>
        <v>2.2957061717287091</v>
      </c>
    </row>
    <row r="919" spans="1:20">
      <c r="A919" s="1">
        <v>8.136574074074075E-5</v>
      </c>
      <c r="B919">
        <v>16</v>
      </c>
      <c r="C919" t="s">
        <v>0</v>
      </c>
      <c r="D919">
        <v>2047</v>
      </c>
      <c r="E919" t="s">
        <v>1</v>
      </c>
      <c r="F919">
        <v>452</v>
      </c>
      <c r="G919">
        <v>-20</v>
      </c>
      <c r="H919">
        <v>63</v>
      </c>
      <c r="I919" t="s">
        <v>2</v>
      </c>
      <c r="J919">
        <v>357</v>
      </c>
      <c r="K919">
        <v>7</v>
      </c>
      <c r="L919">
        <v>341</v>
      </c>
      <c r="N919">
        <f t="shared" si="85"/>
        <v>0.99340659340659343</v>
      </c>
      <c r="O919">
        <f t="shared" si="86"/>
        <v>-4.3956043956043959E-2</v>
      </c>
      <c r="P919">
        <f t="shared" si="87"/>
        <v>0.13846153846153847</v>
      </c>
      <c r="R919">
        <f t="shared" si="88"/>
        <v>107.61257784292383</v>
      </c>
      <c r="S919">
        <f t="shared" si="89"/>
        <v>7.9347967658127194</v>
      </c>
      <c r="T919">
        <f t="shared" si="90"/>
        <v>2.5335588883945745</v>
      </c>
    </row>
    <row r="920" spans="1:20">
      <c r="A920" s="1">
        <v>8.1481481481481476E-5</v>
      </c>
      <c r="B920">
        <v>16</v>
      </c>
      <c r="C920" t="s">
        <v>0</v>
      </c>
      <c r="D920">
        <v>2047</v>
      </c>
      <c r="E920" t="s">
        <v>1</v>
      </c>
      <c r="F920">
        <v>449</v>
      </c>
      <c r="G920">
        <v>-22</v>
      </c>
      <c r="H920">
        <v>53</v>
      </c>
      <c r="I920" t="s">
        <v>2</v>
      </c>
      <c r="J920">
        <v>357</v>
      </c>
      <c r="K920">
        <v>6</v>
      </c>
      <c r="L920">
        <v>336</v>
      </c>
      <c r="N920">
        <f t="shared" si="85"/>
        <v>0.98681318681318686</v>
      </c>
      <c r="O920">
        <f t="shared" si="86"/>
        <v>-4.8351648351648353E-2</v>
      </c>
      <c r="P920">
        <f t="shared" si="87"/>
        <v>0.11648351648351649</v>
      </c>
      <c r="R920">
        <f t="shared" si="88"/>
        <v>112.54306100005788</v>
      </c>
      <c r="S920">
        <f t="shared" si="89"/>
        <v>6.7320473427005849</v>
      </c>
      <c r="T920">
        <f t="shared" si="90"/>
        <v>2.8051221952511631</v>
      </c>
    </row>
    <row r="921" spans="1:20">
      <c r="A921" s="1">
        <v>8.1597222222222216E-5</v>
      </c>
      <c r="B921">
        <v>16</v>
      </c>
      <c r="C921" t="s">
        <v>0</v>
      </c>
      <c r="D921">
        <v>2048</v>
      </c>
      <c r="E921" t="s">
        <v>1</v>
      </c>
      <c r="F921">
        <v>446</v>
      </c>
      <c r="G921">
        <v>-20</v>
      </c>
      <c r="H921">
        <v>55</v>
      </c>
      <c r="I921" t="s">
        <v>2</v>
      </c>
      <c r="J921">
        <v>357</v>
      </c>
      <c r="K921">
        <v>7</v>
      </c>
      <c r="L921">
        <v>338</v>
      </c>
      <c r="N921">
        <f t="shared" ref="N921:N984" si="91">F921/455</f>
        <v>0.98021978021978018</v>
      </c>
      <c r="O921">
        <f t="shared" ref="O921:O984" si="92">G921/455</f>
        <v>-4.3956043956043959E-2</v>
      </c>
      <c r="P921">
        <f t="shared" ref="P921:P984" si="93">H921/455</f>
        <v>0.12087912087912088</v>
      </c>
      <c r="R921">
        <f t="shared" si="88"/>
        <v>109.98310652189998</v>
      </c>
      <c r="S921">
        <f t="shared" si="89"/>
        <v>7.0301296906633359</v>
      </c>
      <c r="T921">
        <f t="shared" si="90"/>
        <v>2.5675973291879259</v>
      </c>
    </row>
    <row r="922" spans="1:20">
      <c r="A922" s="1">
        <v>8.1712962962962956E-5</v>
      </c>
      <c r="B922">
        <v>16</v>
      </c>
      <c r="C922" t="s">
        <v>0</v>
      </c>
      <c r="D922">
        <v>2048</v>
      </c>
      <c r="E922" t="s">
        <v>1</v>
      </c>
      <c r="F922">
        <v>440</v>
      </c>
      <c r="G922">
        <v>-23</v>
      </c>
      <c r="H922">
        <v>50</v>
      </c>
      <c r="I922" t="s">
        <v>2</v>
      </c>
      <c r="J922">
        <v>357</v>
      </c>
      <c r="K922">
        <v>6</v>
      </c>
      <c r="L922">
        <v>334</v>
      </c>
      <c r="N922">
        <f t="shared" si="91"/>
        <v>0.96703296703296704</v>
      </c>
      <c r="O922">
        <f t="shared" si="92"/>
        <v>-5.054945054945055E-2</v>
      </c>
      <c r="P922">
        <f t="shared" si="93"/>
        <v>0.10989010989010989</v>
      </c>
      <c r="R922">
        <f t="shared" si="88"/>
        <v>114.7024302277713</v>
      </c>
      <c r="S922">
        <f t="shared" si="89"/>
        <v>6.4830736928972641</v>
      </c>
      <c r="T922">
        <f t="shared" si="90"/>
        <v>2.9922832299139004</v>
      </c>
    </row>
    <row r="923" spans="1:20">
      <c r="A923" s="1">
        <v>8.1712962962962956E-5</v>
      </c>
      <c r="B923">
        <v>16</v>
      </c>
      <c r="C923" t="s">
        <v>0</v>
      </c>
      <c r="D923">
        <v>2047</v>
      </c>
      <c r="E923" t="s">
        <v>1</v>
      </c>
      <c r="F923">
        <v>438</v>
      </c>
      <c r="G923">
        <v>-27</v>
      </c>
      <c r="H923">
        <v>47</v>
      </c>
      <c r="I923" t="s">
        <v>2</v>
      </c>
      <c r="J923">
        <v>356</v>
      </c>
      <c r="K923">
        <v>6</v>
      </c>
      <c r="L923">
        <v>329</v>
      </c>
      <c r="N923">
        <f t="shared" si="91"/>
        <v>0.96263736263736266</v>
      </c>
      <c r="O923">
        <f t="shared" si="92"/>
        <v>-5.9340659340659338E-2</v>
      </c>
      <c r="P923">
        <f t="shared" si="93"/>
        <v>0.10329670329670329</v>
      </c>
      <c r="R923">
        <f t="shared" si="88"/>
        <v>119.87599269168943</v>
      </c>
      <c r="S923">
        <f t="shared" si="89"/>
        <v>6.1247410961550832</v>
      </c>
      <c r="T923">
        <f t="shared" si="90"/>
        <v>3.5274680503741953</v>
      </c>
    </row>
    <row r="924" spans="1:20">
      <c r="A924" s="1">
        <v>8.1828703703703696E-5</v>
      </c>
      <c r="B924">
        <v>16</v>
      </c>
      <c r="C924" t="s">
        <v>0</v>
      </c>
      <c r="D924">
        <v>2047</v>
      </c>
      <c r="E924" t="s">
        <v>1</v>
      </c>
      <c r="F924">
        <v>433</v>
      </c>
      <c r="G924">
        <v>-27</v>
      </c>
      <c r="H924">
        <v>40</v>
      </c>
      <c r="I924" t="s">
        <v>2</v>
      </c>
      <c r="J924">
        <v>356</v>
      </c>
      <c r="K924">
        <v>5</v>
      </c>
      <c r="L924">
        <v>327</v>
      </c>
      <c r="N924">
        <f t="shared" si="91"/>
        <v>0.9516483516483516</v>
      </c>
      <c r="O924">
        <f t="shared" si="92"/>
        <v>-5.9340659340659338E-2</v>
      </c>
      <c r="P924">
        <f t="shared" si="93"/>
        <v>8.7912087912087919E-2</v>
      </c>
      <c r="R924">
        <f t="shared" si="88"/>
        <v>124.01934998982644</v>
      </c>
      <c r="S924">
        <f t="shared" si="89"/>
        <v>5.2779330036380809</v>
      </c>
      <c r="T924">
        <f t="shared" si="90"/>
        <v>3.5680963046711951</v>
      </c>
    </row>
    <row r="925" spans="1:20">
      <c r="A925" s="1">
        <v>8.194444444444445E-5</v>
      </c>
      <c r="B925">
        <v>16</v>
      </c>
      <c r="C925" t="s">
        <v>0</v>
      </c>
      <c r="D925">
        <v>2047</v>
      </c>
      <c r="E925" t="s">
        <v>1</v>
      </c>
      <c r="F925">
        <v>440</v>
      </c>
      <c r="G925">
        <v>-22</v>
      </c>
      <c r="H925">
        <v>41</v>
      </c>
      <c r="I925" t="s">
        <v>2</v>
      </c>
      <c r="J925">
        <v>357</v>
      </c>
      <c r="K925">
        <v>5</v>
      </c>
      <c r="L925">
        <v>332</v>
      </c>
      <c r="N925">
        <f t="shared" si="91"/>
        <v>0.96703296703296704</v>
      </c>
      <c r="O925">
        <f t="shared" si="92"/>
        <v>-4.8351648351648353E-2</v>
      </c>
      <c r="P925">
        <f t="shared" si="93"/>
        <v>9.0109890109890109E-2</v>
      </c>
      <c r="R925">
        <f t="shared" si="88"/>
        <v>118.21735585472932</v>
      </c>
      <c r="S925">
        <f t="shared" si="89"/>
        <v>5.3235525519989784</v>
      </c>
      <c r="T925">
        <f t="shared" si="90"/>
        <v>2.8624052261118975</v>
      </c>
    </row>
    <row r="926" spans="1:20">
      <c r="A926" s="1">
        <v>8.206018518518519E-5</v>
      </c>
      <c r="B926">
        <v>16</v>
      </c>
      <c r="C926" t="s">
        <v>0</v>
      </c>
      <c r="D926">
        <v>2047</v>
      </c>
      <c r="E926" t="s">
        <v>1</v>
      </c>
      <c r="F926">
        <v>448</v>
      </c>
      <c r="G926">
        <v>-28</v>
      </c>
      <c r="H926">
        <v>38</v>
      </c>
      <c r="I926" t="s">
        <v>2</v>
      </c>
      <c r="J926">
        <v>356</v>
      </c>
      <c r="K926">
        <v>4</v>
      </c>
      <c r="L926">
        <v>323</v>
      </c>
      <c r="N926">
        <f t="shared" si="91"/>
        <v>0.98461538461538467</v>
      </c>
      <c r="O926">
        <f t="shared" si="92"/>
        <v>-6.1538461538461542E-2</v>
      </c>
      <c r="P926">
        <f t="shared" si="93"/>
        <v>8.3516483516483511E-2</v>
      </c>
      <c r="R926">
        <f t="shared" si="88"/>
        <v>126.3843518158359</v>
      </c>
      <c r="S926">
        <f t="shared" si="89"/>
        <v>4.8483047683949021</v>
      </c>
      <c r="T926">
        <f t="shared" si="90"/>
        <v>3.5763343749973728</v>
      </c>
    </row>
    <row r="927" spans="1:20">
      <c r="A927" s="1">
        <v>8.206018518518519E-5</v>
      </c>
      <c r="B927">
        <v>16</v>
      </c>
      <c r="C927" t="s">
        <v>0</v>
      </c>
      <c r="D927">
        <v>2048</v>
      </c>
      <c r="E927" t="s">
        <v>1</v>
      </c>
      <c r="F927">
        <v>449</v>
      </c>
      <c r="G927">
        <v>-31</v>
      </c>
      <c r="H927">
        <v>33</v>
      </c>
      <c r="I927" t="s">
        <v>2</v>
      </c>
      <c r="J927">
        <v>356</v>
      </c>
      <c r="K927">
        <v>4</v>
      </c>
      <c r="L927">
        <v>316</v>
      </c>
      <c r="N927">
        <f t="shared" si="91"/>
        <v>0.98681318681318686</v>
      </c>
      <c r="O927">
        <f t="shared" si="92"/>
        <v>-6.8131868131868126E-2</v>
      </c>
      <c r="P927">
        <f t="shared" si="93"/>
        <v>7.2527472527472533E-2</v>
      </c>
      <c r="R927">
        <f t="shared" si="88"/>
        <v>133.21008939175394</v>
      </c>
      <c r="S927">
        <f t="shared" si="89"/>
        <v>4.2034905072793771</v>
      </c>
      <c r="T927">
        <f t="shared" si="90"/>
        <v>3.9495656358556332</v>
      </c>
    </row>
    <row r="928" spans="1:20">
      <c r="A928" s="1">
        <v>8.2175925925925917E-5</v>
      </c>
      <c r="B928">
        <v>16</v>
      </c>
      <c r="C928" t="s">
        <v>0</v>
      </c>
      <c r="D928">
        <v>2047</v>
      </c>
      <c r="E928" t="s">
        <v>1</v>
      </c>
      <c r="F928">
        <v>456</v>
      </c>
      <c r="G928">
        <v>-28</v>
      </c>
      <c r="H928">
        <v>33</v>
      </c>
      <c r="I928" t="s">
        <v>2</v>
      </c>
      <c r="J928">
        <v>356</v>
      </c>
      <c r="K928">
        <v>4</v>
      </c>
      <c r="L928">
        <v>318</v>
      </c>
      <c r="N928">
        <f t="shared" si="91"/>
        <v>1.0021978021978022</v>
      </c>
      <c r="O928">
        <f t="shared" si="92"/>
        <v>-6.1538461538461542E-2</v>
      </c>
      <c r="P928">
        <f t="shared" si="93"/>
        <v>7.2527472527472533E-2</v>
      </c>
      <c r="R928">
        <f t="shared" si="88"/>
        <v>130.3141001604973</v>
      </c>
      <c r="S928">
        <f t="shared" si="89"/>
        <v>4.1391892557263121</v>
      </c>
      <c r="T928">
        <f t="shared" si="90"/>
        <v>3.5137502606048967</v>
      </c>
    </row>
    <row r="929" spans="1:20">
      <c r="A929" s="1">
        <v>8.229166666666667E-5</v>
      </c>
      <c r="B929">
        <v>16</v>
      </c>
      <c r="C929" t="s">
        <v>0</v>
      </c>
      <c r="D929">
        <v>2048</v>
      </c>
      <c r="E929" t="s">
        <v>1</v>
      </c>
      <c r="F929">
        <v>461</v>
      </c>
      <c r="G929">
        <v>-29</v>
      </c>
      <c r="H929">
        <v>31</v>
      </c>
      <c r="I929" t="s">
        <v>2</v>
      </c>
      <c r="J929">
        <v>356</v>
      </c>
      <c r="K929">
        <v>3</v>
      </c>
      <c r="L929">
        <v>316</v>
      </c>
      <c r="N929">
        <f t="shared" si="91"/>
        <v>1.0131868131868131</v>
      </c>
      <c r="O929">
        <f t="shared" si="92"/>
        <v>-6.3736263736263732E-2</v>
      </c>
      <c r="P929">
        <f t="shared" si="93"/>
        <v>6.8131868131868126E-2</v>
      </c>
      <c r="R929">
        <f t="shared" si="88"/>
        <v>133.09084756700364</v>
      </c>
      <c r="S929">
        <f t="shared" si="89"/>
        <v>3.847069808767452</v>
      </c>
      <c r="T929">
        <f t="shared" si="90"/>
        <v>3.5995467084389161</v>
      </c>
    </row>
    <row r="930" spans="1:20">
      <c r="A930" s="1">
        <v>8.240740740740741E-5</v>
      </c>
      <c r="B930">
        <v>16</v>
      </c>
      <c r="C930" t="s">
        <v>0</v>
      </c>
      <c r="D930">
        <v>2046</v>
      </c>
      <c r="E930" t="s">
        <v>1</v>
      </c>
      <c r="F930">
        <v>465</v>
      </c>
      <c r="G930">
        <v>-28</v>
      </c>
      <c r="H930">
        <v>31</v>
      </c>
      <c r="I930" t="s">
        <v>2</v>
      </c>
      <c r="J930">
        <v>356</v>
      </c>
      <c r="K930">
        <v>4</v>
      </c>
      <c r="L930">
        <v>315</v>
      </c>
      <c r="N930">
        <f t="shared" si="91"/>
        <v>1.0219780219780219</v>
      </c>
      <c r="O930">
        <f t="shared" si="92"/>
        <v>-6.1538461538461542E-2</v>
      </c>
      <c r="P930">
        <f t="shared" si="93"/>
        <v>6.8131868131868126E-2</v>
      </c>
      <c r="R930">
        <f t="shared" si="88"/>
        <v>132.08916217383225</v>
      </c>
      <c r="S930">
        <f t="shared" si="89"/>
        <v>3.8140748342904658</v>
      </c>
      <c r="T930">
        <f t="shared" si="90"/>
        <v>3.4459076785207454</v>
      </c>
    </row>
    <row r="931" spans="1:20">
      <c r="A931" s="1">
        <v>8.252314814814815E-5</v>
      </c>
      <c r="B931">
        <v>16</v>
      </c>
      <c r="C931" t="s">
        <v>0</v>
      </c>
      <c r="D931">
        <v>2047</v>
      </c>
      <c r="E931" t="s">
        <v>1</v>
      </c>
      <c r="F931">
        <v>464</v>
      </c>
      <c r="G931">
        <v>-28</v>
      </c>
      <c r="H931">
        <v>33</v>
      </c>
      <c r="I931" t="s">
        <v>2</v>
      </c>
      <c r="J931">
        <v>356</v>
      </c>
      <c r="K931">
        <v>4</v>
      </c>
      <c r="L931">
        <v>318</v>
      </c>
      <c r="N931">
        <f t="shared" si="91"/>
        <v>1.0197802197802197</v>
      </c>
      <c r="O931">
        <f t="shared" si="92"/>
        <v>-6.1538461538461542E-2</v>
      </c>
      <c r="P931">
        <f t="shared" si="93"/>
        <v>7.2527472527472533E-2</v>
      </c>
      <c r="R931">
        <f t="shared" si="88"/>
        <v>130.3141001604973</v>
      </c>
      <c r="S931">
        <f t="shared" si="89"/>
        <v>4.0680656151039924</v>
      </c>
      <c r="T931">
        <f t="shared" si="90"/>
        <v>3.4533162505311439</v>
      </c>
    </row>
    <row r="932" spans="1:20">
      <c r="A932" s="1">
        <v>8.252314814814815E-5</v>
      </c>
      <c r="B932">
        <v>16</v>
      </c>
      <c r="C932" t="s">
        <v>0</v>
      </c>
      <c r="D932">
        <v>2047</v>
      </c>
      <c r="E932" t="s">
        <v>1</v>
      </c>
      <c r="F932">
        <v>461</v>
      </c>
      <c r="G932">
        <v>-32</v>
      </c>
      <c r="H932">
        <v>29</v>
      </c>
      <c r="I932" t="s">
        <v>2</v>
      </c>
      <c r="J932">
        <v>356</v>
      </c>
      <c r="K932">
        <v>3</v>
      </c>
      <c r="L932">
        <v>314</v>
      </c>
      <c r="N932">
        <f t="shared" si="91"/>
        <v>1.0131868131868131</v>
      </c>
      <c r="O932">
        <f t="shared" si="92"/>
        <v>-7.032967032967033E-2</v>
      </c>
      <c r="P932">
        <f t="shared" si="93"/>
        <v>6.3736263736263732E-2</v>
      </c>
      <c r="R932">
        <f t="shared" si="88"/>
        <v>137.81555668421123</v>
      </c>
      <c r="S932">
        <f t="shared" si="89"/>
        <v>3.5995467084389161</v>
      </c>
      <c r="T932">
        <f t="shared" si="90"/>
        <v>3.9707780293961799</v>
      </c>
    </row>
    <row r="933" spans="1:20">
      <c r="A933" s="1">
        <v>8.2638888888888877E-5</v>
      </c>
      <c r="B933">
        <v>16</v>
      </c>
      <c r="C933" t="s">
        <v>0</v>
      </c>
      <c r="D933">
        <v>2047</v>
      </c>
      <c r="E933" t="s">
        <v>1</v>
      </c>
      <c r="F933">
        <v>458</v>
      </c>
      <c r="G933">
        <v>-23</v>
      </c>
      <c r="H933">
        <v>27</v>
      </c>
      <c r="I933" t="s">
        <v>2</v>
      </c>
      <c r="J933">
        <v>356</v>
      </c>
      <c r="K933">
        <v>3</v>
      </c>
      <c r="L933">
        <v>320</v>
      </c>
      <c r="N933">
        <f t="shared" si="91"/>
        <v>1.0065934065934066</v>
      </c>
      <c r="O933">
        <f t="shared" si="92"/>
        <v>-5.054945054945055E-2</v>
      </c>
      <c r="P933">
        <f t="shared" si="93"/>
        <v>5.9340659340659338E-2</v>
      </c>
      <c r="R933">
        <f t="shared" si="88"/>
        <v>130.42607874009914</v>
      </c>
      <c r="S933">
        <f t="shared" si="89"/>
        <v>3.3737940538303368</v>
      </c>
      <c r="T933">
        <f t="shared" si="90"/>
        <v>2.874883888554673</v>
      </c>
    </row>
    <row r="934" spans="1:20">
      <c r="A934" s="1">
        <v>8.275462962962963E-5</v>
      </c>
      <c r="B934">
        <v>16</v>
      </c>
      <c r="C934" t="s">
        <v>0</v>
      </c>
      <c r="D934">
        <v>2047</v>
      </c>
      <c r="E934" t="s">
        <v>1</v>
      </c>
      <c r="F934">
        <v>450</v>
      </c>
      <c r="G934">
        <v>-17</v>
      </c>
      <c r="H934">
        <v>29</v>
      </c>
      <c r="I934" t="s">
        <v>2</v>
      </c>
      <c r="J934">
        <v>357</v>
      </c>
      <c r="K934">
        <v>3</v>
      </c>
      <c r="L934">
        <v>327</v>
      </c>
      <c r="N934">
        <f t="shared" si="91"/>
        <v>0.98901098901098905</v>
      </c>
      <c r="O934">
        <f t="shared" si="92"/>
        <v>-3.7362637362637362E-2</v>
      </c>
      <c r="P934">
        <f t="shared" si="93"/>
        <v>6.3736263736263732E-2</v>
      </c>
      <c r="R934">
        <f t="shared" si="88"/>
        <v>120.37912601136834</v>
      </c>
      <c r="S934">
        <f t="shared" si="89"/>
        <v>3.6872957680463907</v>
      </c>
      <c r="T934">
        <f t="shared" si="90"/>
        <v>2.1634784071461555</v>
      </c>
    </row>
    <row r="935" spans="1:20">
      <c r="A935" s="1">
        <v>8.287037037037037E-5</v>
      </c>
      <c r="B935">
        <v>16</v>
      </c>
      <c r="C935" t="s">
        <v>0</v>
      </c>
      <c r="D935">
        <v>2047</v>
      </c>
      <c r="E935" t="s">
        <v>1</v>
      </c>
      <c r="F935">
        <v>447</v>
      </c>
      <c r="G935">
        <v>-21</v>
      </c>
      <c r="H935">
        <v>19</v>
      </c>
      <c r="I935" t="s">
        <v>2</v>
      </c>
      <c r="J935">
        <v>357</v>
      </c>
      <c r="K935">
        <v>2</v>
      </c>
      <c r="L935">
        <v>313</v>
      </c>
      <c r="N935">
        <f t="shared" si="91"/>
        <v>0.98241758241758237</v>
      </c>
      <c r="O935">
        <f t="shared" si="92"/>
        <v>-4.6153846153846156E-2</v>
      </c>
      <c r="P935">
        <f t="shared" si="93"/>
        <v>4.1758241758241756E-2</v>
      </c>
      <c r="R935">
        <f t="shared" si="88"/>
        <v>137.86240522611172</v>
      </c>
      <c r="S935">
        <f t="shared" si="89"/>
        <v>2.4339259690760815</v>
      </c>
      <c r="T935">
        <f t="shared" si="90"/>
        <v>2.6897703231504289</v>
      </c>
    </row>
    <row r="936" spans="1:20">
      <c r="A936" s="1">
        <v>8.287037037037037E-5</v>
      </c>
      <c r="B936">
        <v>16</v>
      </c>
      <c r="C936" t="s">
        <v>0</v>
      </c>
      <c r="D936">
        <v>2047</v>
      </c>
      <c r="E936" t="s">
        <v>1</v>
      </c>
      <c r="F936">
        <v>447</v>
      </c>
      <c r="G936">
        <v>-22</v>
      </c>
      <c r="H936">
        <v>26</v>
      </c>
      <c r="I936" t="s">
        <v>2</v>
      </c>
      <c r="J936">
        <v>357</v>
      </c>
      <c r="K936">
        <v>3</v>
      </c>
      <c r="L936">
        <v>320</v>
      </c>
      <c r="N936">
        <f t="shared" si="91"/>
        <v>0.98241758241758237</v>
      </c>
      <c r="O936">
        <f t="shared" si="92"/>
        <v>-4.8351648351648353E-2</v>
      </c>
      <c r="P936">
        <f t="shared" si="93"/>
        <v>5.7142857142857141E-2</v>
      </c>
      <c r="R936">
        <f t="shared" si="88"/>
        <v>130.23635830927381</v>
      </c>
      <c r="S936">
        <f t="shared" si="89"/>
        <v>3.3288896658554128</v>
      </c>
      <c r="T936">
        <f t="shared" si="90"/>
        <v>2.8176528968291645</v>
      </c>
    </row>
    <row r="937" spans="1:20">
      <c r="A937" s="1">
        <v>8.298611111111111E-5</v>
      </c>
      <c r="B937">
        <v>16</v>
      </c>
      <c r="C937" t="s">
        <v>0</v>
      </c>
      <c r="D937">
        <v>2043</v>
      </c>
      <c r="E937" t="s">
        <v>1</v>
      </c>
      <c r="F937">
        <v>447</v>
      </c>
      <c r="G937">
        <v>-19</v>
      </c>
      <c r="H937">
        <v>18</v>
      </c>
      <c r="I937" t="s">
        <v>2</v>
      </c>
      <c r="J937">
        <v>357</v>
      </c>
      <c r="K937">
        <v>2</v>
      </c>
      <c r="L937">
        <v>309</v>
      </c>
      <c r="N937">
        <f t="shared" si="91"/>
        <v>0.98241758241758237</v>
      </c>
      <c r="O937">
        <f t="shared" si="92"/>
        <v>-4.1758241758241756E-2</v>
      </c>
      <c r="P937">
        <f t="shared" si="93"/>
        <v>3.9560439560439559E-2</v>
      </c>
      <c r="R937">
        <f t="shared" si="88"/>
        <v>136.54815769897795</v>
      </c>
      <c r="S937">
        <f t="shared" si="89"/>
        <v>2.3059667239950685</v>
      </c>
      <c r="T937">
        <f t="shared" si="90"/>
        <v>2.4339259690760815</v>
      </c>
    </row>
    <row r="938" spans="1:20">
      <c r="A938" s="1">
        <v>8.3101851851851837E-5</v>
      </c>
      <c r="B938">
        <v>16</v>
      </c>
      <c r="C938" t="s">
        <v>0</v>
      </c>
      <c r="D938">
        <v>2047</v>
      </c>
      <c r="E938" t="s">
        <v>1</v>
      </c>
      <c r="F938">
        <v>441</v>
      </c>
      <c r="G938">
        <v>-23</v>
      </c>
      <c r="H938">
        <v>16</v>
      </c>
      <c r="I938" t="s">
        <v>2</v>
      </c>
      <c r="J938">
        <v>356</v>
      </c>
      <c r="K938">
        <v>2</v>
      </c>
      <c r="L938">
        <v>302</v>
      </c>
      <c r="N938">
        <f t="shared" si="91"/>
        <v>0.96923076923076923</v>
      </c>
      <c r="O938">
        <f t="shared" si="92"/>
        <v>-5.054945054945055E-2</v>
      </c>
      <c r="P938">
        <f t="shared" si="93"/>
        <v>3.5164835164835165E-2</v>
      </c>
      <c r="R938">
        <f t="shared" si="88"/>
        <v>145.17551084304321</v>
      </c>
      <c r="S938">
        <f t="shared" si="89"/>
        <v>2.0778470535699896</v>
      </c>
      <c r="T938">
        <f t="shared" si="90"/>
        <v>2.9855102962877762</v>
      </c>
    </row>
    <row r="939" spans="1:20">
      <c r="A939" s="1">
        <v>8.3217592592592591E-5</v>
      </c>
      <c r="B939">
        <v>16</v>
      </c>
      <c r="C939" t="s">
        <v>0</v>
      </c>
      <c r="D939">
        <v>2048</v>
      </c>
      <c r="E939" t="s">
        <v>1</v>
      </c>
      <c r="F939">
        <v>448</v>
      </c>
      <c r="G939">
        <v>-22</v>
      </c>
      <c r="H939">
        <v>26</v>
      </c>
      <c r="I939" t="s">
        <v>2</v>
      </c>
      <c r="J939">
        <v>358</v>
      </c>
      <c r="K939">
        <v>3</v>
      </c>
      <c r="L939">
        <v>327</v>
      </c>
      <c r="N939">
        <f t="shared" si="91"/>
        <v>0.98461538461538467</v>
      </c>
      <c r="O939">
        <f t="shared" si="92"/>
        <v>-4.8351648351648353E-2</v>
      </c>
      <c r="P939">
        <f t="shared" si="93"/>
        <v>5.7142857142857141E-2</v>
      </c>
      <c r="R939">
        <f t="shared" si="88"/>
        <v>130.23635830927381</v>
      </c>
      <c r="S939">
        <f t="shared" si="89"/>
        <v>3.3214757633461152</v>
      </c>
      <c r="T939">
        <f t="shared" si="90"/>
        <v>2.8113735945265956</v>
      </c>
    </row>
    <row r="940" spans="1:20">
      <c r="A940" s="1">
        <v>8.3333333333333331E-5</v>
      </c>
      <c r="B940">
        <v>16</v>
      </c>
      <c r="C940" t="s">
        <v>0</v>
      </c>
      <c r="D940">
        <v>2047</v>
      </c>
      <c r="E940" t="s">
        <v>1</v>
      </c>
      <c r="F940">
        <v>450</v>
      </c>
      <c r="G940">
        <v>-20</v>
      </c>
      <c r="H940">
        <v>22</v>
      </c>
      <c r="I940" t="s">
        <v>2</v>
      </c>
      <c r="J940">
        <v>357</v>
      </c>
      <c r="K940">
        <v>2</v>
      </c>
      <c r="L940">
        <v>316</v>
      </c>
      <c r="N940">
        <f t="shared" si="91"/>
        <v>0.98901098901098905</v>
      </c>
      <c r="O940">
        <f t="shared" si="92"/>
        <v>-4.3956043956043959E-2</v>
      </c>
      <c r="P940">
        <f t="shared" si="93"/>
        <v>4.8351648351648353E-2</v>
      </c>
      <c r="R940">
        <f t="shared" si="88"/>
        <v>132.27368900609378</v>
      </c>
      <c r="S940">
        <f t="shared" si="89"/>
        <v>2.7988985135762734</v>
      </c>
      <c r="T940">
        <f t="shared" si="90"/>
        <v>2.5448043798130446</v>
      </c>
    </row>
    <row r="941" spans="1:20">
      <c r="A941" s="1">
        <v>8.3333333333333331E-5</v>
      </c>
      <c r="B941">
        <v>16</v>
      </c>
      <c r="C941" t="s">
        <v>0</v>
      </c>
      <c r="D941">
        <v>2047</v>
      </c>
      <c r="E941" t="s">
        <v>1</v>
      </c>
      <c r="F941">
        <v>449</v>
      </c>
      <c r="G941">
        <v>-20</v>
      </c>
      <c r="H941">
        <v>25</v>
      </c>
      <c r="I941" t="s">
        <v>2</v>
      </c>
      <c r="J941">
        <v>357</v>
      </c>
      <c r="K941">
        <v>3</v>
      </c>
      <c r="L941">
        <v>320</v>
      </c>
      <c r="N941">
        <f t="shared" si="91"/>
        <v>0.98681318681318686</v>
      </c>
      <c r="O941">
        <f t="shared" si="92"/>
        <v>-4.3956043956043959E-2</v>
      </c>
      <c r="P941">
        <f t="shared" si="93"/>
        <v>5.4945054945054944E-2</v>
      </c>
      <c r="R941">
        <f t="shared" si="88"/>
        <v>128.65980825409011</v>
      </c>
      <c r="S941">
        <f t="shared" si="89"/>
        <v>3.1868975651858773</v>
      </c>
      <c r="T941">
        <f t="shared" si="90"/>
        <v>2.550464619805743</v>
      </c>
    </row>
    <row r="942" spans="1:20">
      <c r="A942" s="1">
        <v>8.3449074074074071E-5</v>
      </c>
      <c r="B942">
        <v>16</v>
      </c>
      <c r="C942" t="s">
        <v>0</v>
      </c>
      <c r="D942">
        <v>2047</v>
      </c>
      <c r="E942" t="s">
        <v>1</v>
      </c>
      <c r="F942">
        <v>449</v>
      </c>
      <c r="G942">
        <v>-26</v>
      </c>
      <c r="H942">
        <v>21</v>
      </c>
      <c r="I942" t="s">
        <v>2</v>
      </c>
      <c r="J942">
        <v>357</v>
      </c>
      <c r="K942">
        <v>2</v>
      </c>
      <c r="L942">
        <v>313</v>
      </c>
      <c r="N942">
        <f t="shared" si="91"/>
        <v>0.98681318681318686</v>
      </c>
      <c r="O942">
        <f t="shared" si="92"/>
        <v>-5.7142857142857141E-2</v>
      </c>
      <c r="P942">
        <f t="shared" si="93"/>
        <v>4.6153846153846156E-2</v>
      </c>
      <c r="R942">
        <f t="shared" si="88"/>
        <v>141.07245640720771</v>
      </c>
      <c r="S942">
        <f t="shared" si="89"/>
        <v>2.6778066418844193</v>
      </c>
      <c r="T942">
        <f t="shared" si="90"/>
        <v>3.3140947742905569</v>
      </c>
    </row>
    <row r="943" spans="1:20">
      <c r="A943" s="1">
        <v>8.3564814814814811E-5</v>
      </c>
      <c r="B943">
        <v>16</v>
      </c>
      <c r="C943" t="s">
        <v>0</v>
      </c>
      <c r="D943">
        <v>2047</v>
      </c>
      <c r="E943" t="s">
        <v>1</v>
      </c>
      <c r="F943">
        <v>444</v>
      </c>
      <c r="G943">
        <v>-23</v>
      </c>
      <c r="H943">
        <v>16</v>
      </c>
      <c r="I943" t="s">
        <v>2</v>
      </c>
      <c r="J943">
        <v>357</v>
      </c>
      <c r="K943">
        <v>2</v>
      </c>
      <c r="L943">
        <v>305</v>
      </c>
      <c r="N943">
        <f t="shared" si="91"/>
        <v>0.9758241758241758</v>
      </c>
      <c r="O943">
        <f t="shared" si="92"/>
        <v>-5.054945054945055E-2</v>
      </c>
      <c r="P943">
        <f t="shared" si="93"/>
        <v>3.5164835164835165E-2</v>
      </c>
      <c r="R943">
        <f t="shared" si="88"/>
        <v>145.17551084304321</v>
      </c>
      <c r="S943">
        <f t="shared" si="89"/>
        <v>2.0638197284569402</v>
      </c>
      <c r="T943">
        <f t="shared" si="90"/>
        <v>2.9653740551891086</v>
      </c>
    </row>
    <row r="944" spans="1:20">
      <c r="A944" s="1">
        <v>8.3680555555555551E-5</v>
      </c>
      <c r="B944">
        <v>16</v>
      </c>
      <c r="C944" t="s">
        <v>0</v>
      </c>
      <c r="D944">
        <v>2047</v>
      </c>
      <c r="E944" t="s">
        <v>1</v>
      </c>
      <c r="F944">
        <v>446</v>
      </c>
      <c r="G944">
        <v>-20</v>
      </c>
      <c r="H944">
        <v>15</v>
      </c>
      <c r="I944" t="s">
        <v>2</v>
      </c>
      <c r="J944">
        <v>357</v>
      </c>
      <c r="K944">
        <v>1</v>
      </c>
      <c r="L944">
        <v>305</v>
      </c>
      <c r="N944">
        <f t="shared" si="91"/>
        <v>0.98021978021978018</v>
      </c>
      <c r="O944">
        <f t="shared" si="92"/>
        <v>-4.3956043956043959E-2</v>
      </c>
      <c r="P944">
        <f t="shared" si="93"/>
        <v>3.2967032967032968E-2</v>
      </c>
      <c r="R944">
        <f t="shared" si="88"/>
        <v>143.13010235415598</v>
      </c>
      <c r="S944">
        <f t="shared" si="89"/>
        <v>1.9262620344328734</v>
      </c>
      <c r="T944">
        <f t="shared" si="90"/>
        <v>2.5675973291879259</v>
      </c>
    </row>
    <row r="945" spans="1:20">
      <c r="A945" s="1">
        <v>8.3680555555555551E-5</v>
      </c>
      <c r="B945">
        <v>16</v>
      </c>
      <c r="C945" t="s">
        <v>0</v>
      </c>
      <c r="D945">
        <v>2047</v>
      </c>
      <c r="E945" t="s">
        <v>1</v>
      </c>
      <c r="F945">
        <v>451</v>
      </c>
      <c r="G945">
        <v>-21</v>
      </c>
      <c r="H945">
        <v>21</v>
      </c>
      <c r="I945" t="s">
        <v>2</v>
      </c>
      <c r="J945">
        <v>357</v>
      </c>
      <c r="K945">
        <v>2</v>
      </c>
      <c r="L945">
        <v>313</v>
      </c>
      <c r="N945">
        <f t="shared" si="91"/>
        <v>0.99120879120879124</v>
      </c>
      <c r="O945">
        <f t="shared" si="92"/>
        <v>-4.6153846153846156E-2</v>
      </c>
      <c r="P945">
        <f t="shared" si="93"/>
        <v>4.6153846153846156E-2</v>
      </c>
      <c r="R945">
        <f t="shared" si="88"/>
        <v>135</v>
      </c>
      <c r="S945">
        <f t="shared" si="89"/>
        <v>2.665948838074474</v>
      </c>
      <c r="T945">
        <f t="shared" si="90"/>
        <v>2.665948838074474</v>
      </c>
    </row>
    <row r="946" spans="1:20">
      <c r="A946" s="1">
        <v>8.3796296296296291E-5</v>
      </c>
      <c r="B946">
        <v>16</v>
      </c>
      <c r="C946" t="s">
        <v>0</v>
      </c>
      <c r="D946">
        <v>2048</v>
      </c>
      <c r="E946" t="s">
        <v>1</v>
      </c>
      <c r="F946">
        <v>450</v>
      </c>
      <c r="G946">
        <v>-17</v>
      </c>
      <c r="H946">
        <v>15</v>
      </c>
      <c r="I946" t="s">
        <v>2</v>
      </c>
      <c r="J946">
        <v>358</v>
      </c>
      <c r="K946">
        <v>1</v>
      </c>
      <c r="L946">
        <v>313</v>
      </c>
      <c r="N946">
        <f t="shared" si="91"/>
        <v>0.98901098901098905</v>
      </c>
      <c r="O946">
        <f t="shared" si="92"/>
        <v>-3.7362637362637362E-2</v>
      </c>
      <c r="P946">
        <f t="shared" si="93"/>
        <v>3.2967032967032968E-2</v>
      </c>
      <c r="R946">
        <f t="shared" si="88"/>
        <v>138.57633437499734</v>
      </c>
      <c r="S946">
        <f t="shared" si="89"/>
        <v>1.90915243299639</v>
      </c>
      <c r="T946">
        <f t="shared" si="90"/>
        <v>2.1634784071461555</v>
      </c>
    </row>
    <row r="947" spans="1:20">
      <c r="A947" s="1">
        <v>8.3912037037037031E-5</v>
      </c>
      <c r="B947">
        <v>16</v>
      </c>
      <c r="C947" t="s">
        <v>0</v>
      </c>
      <c r="D947">
        <v>2047</v>
      </c>
      <c r="E947" t="s">
        <v>1</v>
      </c>
      <c r="F947">
        <v>456</v>
      </c>
      <c r="G947">
        <v>-22</v>
      </c>
      <c r="H947">
        <v>19</v>
      </c>
      <c r="I947" t="s">
        <v>2</v>
      </c>
      <c r="J947">
        <v>357</v>
      </c>
      <c r="K947">
        <v>2</v>
      </c>
      <c r="L947">
        <v>313</v>
      </c>
      <c r="N947">
        <f t="shared" si="91"/>
        <v>1.0021978021978022</v>
      </c>
      <c r="O947">
        <f t="shared" si="92"/>
        <v>-4.8351648351648353E-2</v>
      </c>
      <c r="P947">
        <f t="shared" si="93"/>
        <v>4.1758241758241756E-2</v>
      </c>
      <c r="R947">
        <f t="shared" si="88"/>
        <v>139.18491612511843</v>
      </c>
      <c r="S947">
        <f t="shared" si="89"/>
        <v>2.3859440303887207</v>
      </c>
      <c r="T947">
        <f t="shared" si="90"/>
        <v>2.7621283133787027</v>
      </c>
    </row>
    <row r="948" spans="1:20">
      <c r="A948" s="1">
        <v>8.4027777777777771E-5</v>
      </c>
      <c r="B948">
        <v>16</v>
      </c>
      <c r="C948" t="s">
        <v>0</v>
      </c>
      <c r="D948">
        <v>2048</v>
      </c>
      <c r="E948" t="s">
        <v>1</v>
      </c>
      <c r="F948">
        <v>454</v>
      </c>
      <c r="G948">
        <v>-24</v>
      </c>
      <c r="H948">
        <v>13</v>
      </c>
      <c r="I948" t="s">
        <v>2</v>
      </c>
      <c r="J948">
        <v>357</v>
      </c>
      <c r="K948">
        <v>1</v>
      </c>
      <c r="L948">
        <v>302</v>
      </c>
      <c r="N948">
        <f t="shared" si="91"/>
        <v>0.99780219780219781</v>
      </c>
      <c r="O948">
        <f t="shared" si="92"/>
        <v>-5.2747252747252747E-2</v>
      </c>
      <c r="P948">
        <f t="shared" si="93"/>
        <v>2.8571428571428571E-2</v>
      </c>
      <c r="R948">
        <f t="shared" si="88"/>
        <v>151.55707137563664</v>
      </c>
      <c r="S948">
        <f t="shared" si="89"/>
        <v>1.640179869978593</v>
      </c>
      <c r="T948">
        <f t="shared" si="90"/>
        <v>3.0260350830254268</v>
      </c>
    </row>
    <row r="949" spans="1:20">
      <c r="A949" s="1">
        <v>8.4143518518518511E-5</v>
      </c>
      <c r="B949">
        <v>16</v>
      </c>
      <c r="C949" t="s">
        <v>0</v>
      </c>
      <c r="D949">
        <v>2047</v>
      </c>
      <c r="E949" t="s">
        <v>1</v>
      </c>
      <c r="F949">
        <v>455</v>
      </c>
      <c r="G949">
        <v>-15</v>
      </c>
      <c r="H949">
        <v>10</v>
      </c>
      <c r="I949" t="s">
        <v>2</v>
      </c>
      <c r="J949">
        <v>357</v>
      </c>
      <c r="K949">
        <v>1</v>
      </c>
      <c r="L949">
        <v>298</v>
      </c>
      <c r="N949">
        <f t="shared" si="91"/>
        <v>1</v>
      </c>
      <c r="O949">
        <f t="shared" si="92"/>
        <v>-3.2967032967032968E-2</v>
      </c>
      <c r="P949">
        <f t="shared" si="93"/>
        <v>2.197802197802198E-2</v>
      </c>
      <c r="R949">
        <f t="shared" si="88"/>
        <v>146.3099324740202</v>
      </c>
      <c r="S949">
        <f t="shared" si="89"/>
        <v>1.2590452071753147</v>
      </c>
      <c r="T949">
        <f t="shared" si="90"/>
        <v>1.8881880067410661</v>
      </c>
    </row>
    <row r="950" spans="1:20">
      <c r="A950" s="1">
        <v>8.4143518518518511E-5</v>
      </c>
      <c r="B950">
        <v>16</v>
      </c>
      <c r="C950" t="s">
        <v>0</v>
      </c>
      <c r="D950">
        <v>2047</v>
      </c>
      <c r="E950" t="s">
        <v>1</v>
      </c>
      <c r="F950">
        <v>452</v>
      </c>
      <c r="G950">
        <v>-17</v>
      </c>
      <c r="H950">
        <v>4</v>
      </c>
      <c r="I950" t="s">
        <v>2</v>
      </c>
      <c r="J950">
        <v>357</v>
      </c>
      <c r="K950">
        <v>0</v>
      </c>
      <c r="L950">
        <v>288</v>
      </c>
      <c r="N950">
        <f t="shared" si="91"/>
        <v>0.99340659340659343</v>
      </c>
      <c r="O950">
        <f t="shared" si="92"/>
        <v>-3.7362637362637362E-2</v>
      </c>
      <c r="P950">
        <f t="shared" si="93"/>
        <v>8.7912087912087912E-3</v>
      </c>
      <c r="R950">
        <f t="shared" si="88"/>
        <v>166.75948008481279</v>
      </c>
      <c r="S950">
        <f t="shared" si="89"/>
        <v>0.50702906091491373</v>
      </c>
      <c r="T950">
        <f t="shared" si="90"/>
        <v>2.1539145304255181</v>
      </c>
    </row>
    <row r="951" spans="1:20">
      <c r="A951" s="1">
        <v>8.4259259259259251E-5</v>
      </c>
      <c r="B951">
        <v>16</v>
      </c>
      <c r="C951" t="s">
        <v>0</v>
      </c>
      <c r="D951">
        <v>2047</v>
      </c>
      <c r="E951" t="s">
        <v>1</v>
      </c>
      <c r="F951">
        <v>453</v>
      </c>
      <c r="G951">
        <v>-17</v>
      </c>
      <c r="H951">
        <v>7</v>
      </c>
      <c r="I951" t="s">
        <v>2</v>
      </c>
      <c r="J951">
        <v>358</v>
      </c>
      <c r="K951">
        <v>0</v>
      </c>
      <c r="L951">
        <v>288</v>
      </c>
      <c r="N951">
        <f t="shared" si="91"/>
        <v>0.99560439560439562</v>
      </c>
      <c r="O951">
        <f t="shared" si="92"/>
        <v>-3.7362637362637362E-2</v>
      </c>
      <c r="P951">
        <f t="shared" si="93"/>
        <v>1.5384615384615385E-2</v>
      </c>
      <c r="R951">
        <f t="shared" si="88"/>
        <v>157.61986494804043</v>
      </c>
      <c r="S951">
        <f t="shared" si="89"/>
        <v>0.88529478698193498</v>
      </c>
      <c r="T951">
        <f t="shared" si="90"/>
        <v>2.1491642158629061</v>
      </c>
    </row>
    <row r="952" spans="1:20">
      <c r="A952" s="1">
        <v>8.4374999999999991E-5</v>
      </c>
      <c r="B952">
        <v>16</v>
      </c>
      <c r="C952" t="s">
        <v>0</v>
      </c>
      <c r="D952">
        <v>2047</v>
      </c>
      <c r="E952" t="s">
        <v>1</v>
      </c>
      <c r="F952">
        <v>455</v>
      </c>
      <c r="G952">
        <v>-19</v>
      </c>
      <c r="H952">
        <v>7</v>
      </c>
      <c r="I952" t="s">
        <v>2</v>
      </c>
      <c r="J952">
        <v>357</v>
      </c>
      <c r="K952">
        <v>0</v>
      </c>
      <c r="L952">
        <v>291</v>
      </c>
      <c r="N952">
        <f t="shared" si="91"/>
        <v>1</v>
      </c>
      <c r="O952">
        <f t="shared" si="92"/>
        <v>-4.1758241758241756E-2</v>
      </c>
      <c r="P952">
        <f t="shared" si="93"/>
        <v>1.5384615384615385E-2</v>
      </c>
      <c r="R952">
        <f t="shared" si="88"/>
        <v>159.77514056883189</v>
      </c>
      <c r="S952">
        <f t="shared" si="89"/>
        <v>0.88140399658166768</v>
      </c>
      <c r="T952">
        <f t="shared" si="90"/>
        <v>2.3911817833237285</v>
      </c>
    </row>
    <row r="953" spans="1:20">
      <c r="A953" s="1">
        <v>8.4490740740740731E-5</v>
      </c>
      <c r="B953">
        <v>16</v>
      </c>
      <c r="C953" t="s">
        <v>0</v>
      </c>
      <c r="D953">
        <v>2045</v>
      </c>
      <c r="E953" t="s">
        <v>1</v>
      </c>
      <c r="F953">
        <v>455</v>
      </c>
      <c r="G953">
        <v>-17</v>
      </c>
      <c r="H953">
        <v>8</v>
      </c>
      <c r="I953" t="s">
        <v>2</v>
      </c>
      <c r="J953">
        <v>357</v>
      </c>
      <c r="K953">
        <v>0</v>
      </c>
      <c r="L953">
        <v>291</v>
      </c>
      <c r="N953">
        <f t="shared" si="91"/>
        <v>1</v>
      </c>
      <c r="O953">
        <f t="shared" si="92"/>
        <v>-3.7362637362637362E-2</v>
      </c>
      <c r="P953">
        <f t="shared" si="93"/>
        <v>1.7582417582417582E-2</v>
      </c>
      <c r="R953">
        <f t="shared" si="88"/>
        <v>154.79887635452491</v>
      </c>
      <c r="S953">
        <f t="shared" si="89"/>
        <v>1.0072945308482915</v>
      </c>
      <c r="T953">
        <f t="shared" si="90"/>
        <v>2.1397261406034471</v>
      </c>
    </row>
    <row r="954" spans="1:20">
      <c r="A954" s="1">
        <v>8.4490740740740731E-5</v>
      </c>
      <c r="B954">
        <v>16</v>
      </c>
      <c r="C954" t="s">
        <v>0</v>
      </c>
      <c r="D954">
        <v>2047</v>
      </c>
      <c r="E954" t="s">
        <v>1</v>
      </c>
      <c r="F954">
        <v>443</v>
      </c>
      <c r="G954">
        <v>-15</v>
      </c>
      <c r="H954">
        <v>12</v>
      </c>
      <c r="I954" t="s">
        <v>2</v>
      </c>
      <c r="J954">
        <v>358</v>
      </c>
      <c r="K954">
        <v>1</v>
      </c>
      <c r="L954">
        <v>313</v>
      </c>
      <c r="N954">
        <f t="shared" si="91"/>
        <v>0.97362637362637361</v>
      </c>
      <c r="O954">
        <f t="shared" si="92"/>
        <v>-3.2967032967032968E-2</v>
      </c>
      <c r="P954">
        <f t="shared" si="93"/>
        <v>2.6373626373626374E-2</v>
      </c>
      <c r="R954">
        <f t="shared" si="88"/>
        <v>141.34019174590992</v>
      </c>
      <c r="S954">
        <f t="shared" si="89"/>
        <v>1.5516507051014832</v>
      </c>
      <c r="T954">
        <f t="shared" si="90"/>
        <v>1.9392967711839502</v>
      </c>
    </row>
    <row r="955" spans="1:20">
      <c r="A955" s="1">
        <v>8.4606481481481471E-5</v>
      </c>
      <c r="B955">
        <v>16</v>
      </c>
      <c r="C955" t="s">
        <v>0</v>
      </c>
      <c r="D955">
        <v>2047</v>
      </c>
      <c r="E955" t="s">
        <v>1</v>
      </c>
      <c r="F955">
        <v>445</v>
      </c>
      <c r="G955">
        <v>-17</v>
      </c>
      <c r="H955">
        <v>2</v>
      </c>
      <c r="I955" t="s">
        <v>2</v>
      </c>
      <c r="J955">
        <v>357</v>
      </c>
      <c r="K955">
        <v>0</v>
      </c>
      <c r="L955">
        <v>274</v>
      </c>
      <c r="N955">
        <f t="shared" si="91"/>
        <v>0.97802197802197799</v>
      </c>
      <c r="O955">
        <f t="shared" si="92"/>
        <v>-3.7362637362637362E-2</v>
      </c>
      <c r="P955">
        <f t="shared" si="93"/>
        <v>4.3956043956043956E-3</v>
      </c>
      <c r="R955">
        <f t="shared" si="88"/>
        <v>173.29016319224306</v>
      </c>
      <c r="S955">
        <f t="shared" si="89"/>
        <v>0.25750738757772335</v>
      </c>
      <c r="T955">
        <f t="shared" si="90"/>
        <v>2.1877636632157129</v>
      </c>
    </row>
    <row r="956" spans="1:20">
      <c r="A956" s="1">
        <v>8.4722222222222238E-5</v>
      </c>
      <c r="B956">
        <v>16</v>
      </c>
      <c r="C956" t="s">
        <v>0</v>
      </c>
      <c r="D956">
        <v>2047</v>
      </c>
      <c r="E956" t="s">
        <v>1</v>
      </c>
      <c r="F956">
        <v>447</v>
      </c>
      <c r="G956">
        <v>-17</v>
      </c>
      <c r="H956">
        <v>0</v>
      </c>
      <c r="I956" t="s">
        <v>2</v>
      </c>
      <c r="J956">
        <v>357</v>
      </c>
      <c r="K956">
        <v>359</v>
      </c>
      <c r="L956">
        <v>267</v>
      </c>
      <c r="N956">
        <f t="shared" si="91"/>
        <v>0.98241758241758237</v>
      </c>
      <c r="O956">
        <f t="shared" si="92"/>
        <v>-3.7362637362637362E-2</v>
      </c>
      <c r="P956">
        <f t="shared" si="93"/>
        <v>0</v>
      </c>
      <c r="R956">
        <f t="shared" si="88"/>
        <v>180</v>
      </c>
      <c r="S956">
        <f t="shared" si="89"/>
        <v>0</v>
      </c>
      <c r="T956">
        <f t="shared" si="90"/>
        <v>2.1779844595626812</v>
      </c>
    </row>
    <row r="957" spans="1:20">
      <c r="A957" s="1">
        <v>8.4837962962962978E-5</v>
      </c>
      <c r="B957">
        <v>16</v>
      </c>
      <c r="C957" t="s">
        <v>0</v>
      </c>
      <c r="D957">
        <v>2047</v>
      </c>
      <c r="E957" t="s">
        <v>1</v>
      </c>
      <c r="F957">
        <v>446</v>
      </c>
      <c r="G957">
        <v>-17</v>
      </c>
      <c r="H957">
        <v>4</v>
      </c>
      <c r="I957" t="s">
        <v>2</v>
      </c>
      <c r="J957">
        <v>357</v>
      </c>
      <c r="K957">
        <v>0</v>
      </c>
      <c r="L957">
        <v>288</v>
      </c>
      <c r="N957">
        <f t="shared" si="91"/>
        <v>0.98021978021978018</v>
      </c>
      <c r="O957">
        <f t="shared" si="92"/>
        <v>-3.7362637362637362E-2</v>
      </c>
      <c r="P957">
        <f t="shared" si="93"/>
        <v>8.7912087912087912E-3</v>
      </c>
      <c r="R957">
        <f t="shared" si="88"/>
        <v>166.75948008481279</v>
      </c>
      <c r="S957">
        <f t="shared" si="89"/>
        <v>0.51384971635445764</v>
      </c>
      <c r="T957">
        <f t="shared" si="90"/>
        <v>2.182863114061512</v>
      </c>
    </row>
    <row r="958" spans="1:20">
      <c r="A958" s="1">
        <v>8.4837962962962978E-5</v>
      </c>
      <c r="B958">
        <v>16</v>
      </c>
      <c r="C958" t="s">
        <v>0</v>
      </c>
      <c r="D958">
        <v>2048</v>
      </c>
      <c r="E958" t="s">
        <v>1</v>
      </c>
      <c r="F958">
        <v>446</v>
      </c>
      <c r="G958">
        <v>-18</v>
      </c>
      <c r="H958">
        <v>3</v>
      </c>
      <c r="I958" t="s">
        <v>2</v>
      </c>
      <c r="J958">
        <v>357</v>
      </c>
      <c r="K958">
        <v>0</v>
      </c>
      <c r="L958">
        <v>281</v>
      </c>
      <c r="N958">
        <f t="shared" si="91"/>
        <v>0.98021978021978018</v>
      </c>
      <c r="O958">
        <f t="shared" si="92"/>
        <v>-3.9560439560439559E-2</v>
      </c>
      <c r="P958">
        <f t="shared" si="93"/>
        <v>6.5934065934065934E-3</v>
      </c>
      <c r="R958">
        <f t="shared" si="88"/>
        <v>170.53767779197437</v>
      </c>
      <c r="S958">
        <f t="shared" si="89"/>
        <v>0.38539180773336967</v>
      </c>
      <c r="T958">
        <f t="shared" si="90"/>
        <v>2.3111314527613254</v>
      </c>
    </row>
    <row r="959" spans="1:20">
      <c r="A959" s="1">
        <v>8.4953703703703718E-5</v>
      </c>
      <c r="B959">
        <v>16</v>
      </c>
      <c r="C959" t="s">
        <v>0</v>
      </c>
      <c r="D959">
        <v>2048</v>
      </c>
      <c r="E959" t="s">
        <v>1</v>
      </c>
      <c r="F959">
        <v>445</v>
      </c>
      <c r="G959">
        <v>-19</v>
      </c>
      <c r="H959">
        <v>4</v>
      </c>
      <c r="I959" t="s">
        <v>2</v>
      </c>
      <c r="J959">
        <v>357</v>
      </c>
      <c r="K959">
        <v>0</v>
      </c>
      <c r="L959">
        <v>288</v>
      </c>
      <c r="N959">
        <f t="shared" si="91"/>
        <v>0.97802197802197799</v>
      </c>
      <c r="O959">
        <f t="shared" si="92"/>
        <v>-4.1758241758241756E-2</v>
      </c>
      <c r="P959">
        <f t="shared" si="93"/>
        <v>8.7912087912087912E-3</v>
      </c>
      <c r="R959">
        <f t="shared" si="88"/>
        <v>168.11134196037204</v>
      </c>
      <c r="S959">
        <f t="shared" si="89"/>
        <v>0.51500437269325938</v>
      </c>
      <c r="T959">
        <f t="shared" si="90"/>
        <v>2.4448517182635663</v>
      </c>
    </row>
    <row r="960" spans="1:20">
      <c r="A960" s="1">
        <v>8.5069444444444431E-5</v>
      </c>
      <c r="B960">
        <v>16</v>
      </c>
      <c r="C960" t="s">
        <v>0</v>
      </c>
      <c r="D960">
        <v>2047</v>
      </c>
      <c r="E960" t="s">
        <v>1</v>
      </c>
      <c r="F960">
        <v>448</v>
      </c>
      <c r="G960">
        <v>-17</v>
      </c>
      <c r="H960">
        <v>0</v>
      </c>
      <c r="I960" t="s">
        <v>2</v>
      </c>
      <c r="J960">
        <v>357</v>
      </c>
      <c r="K960">
        <v>359</v>
      </c>
      <c r="L960">
        <v>267</v>
      </c>
      <c r="N960">
        <f t="shared" si="91"/>
        <v>0.98461538461538467</v>
      </c>
      <c r="O960">
        <f t="shared" si="92"/>
        <v>-3.7362637362637362E-2</v>
      </c>
      <c r="P960">
        <f t="shared" si="93"/>
        <v>0</v>
      </c>
      <c r="R960">
        <f t="shared" si="88"/>
        <v>180</v>
      </c>
      <c r="S960">
        <f t="shared" si="89"/>
        <v>0</v>
      </c>
      <c r="T960">
        <f t="shared" si="90"/>
        <v>2.1731275533851702</v>
      </c>
    </row>
    <row r="961" spans="1:20">
      <c r="A961" s="1">
        <v>8.5185185185185198E-5</v>
      </c>
      <c r="B961">
        <v>16</v>
      </c>
      <c r="C961" t="s">
        <v>0</v>
      </c>
      <c r="D961">
        <v>2047</v>
      </c>
      <c r="E961" t="s">
        <v>1</v>
      </c>
      <c r="F961">
        <v>455</v>
      </c>
      <c r="G961">
        <v>-20</v>
      </c>
      <c r="H961">
        <v>-8</v>
      </c>
      <c r="I961" t="s">
        <v>2</v>
      </c>
      <c r="J961">
        <v>357</v>
      </c>
      <c r="K961">
        <v>359</v>
      </c>
      <c r="L961">
        <v>251</v>
      </c>
      <c r="N961">
        <f t="shared" si="91"/>
        <v>1</v>
      </c>
      <c r="O961">
        <f t="shared" si="92"/>
        <v>-4.3956043956043959E-2</v>
      </c>
      <c r="P961">
        <f t="shared" si="93"/>
        <v>-1.7582417582417582E-2</v>
      </c>
      <c r="R961">
        <f t="shared" si="88"/>
        <v>158.19859051364816</v>
      </c>
      <c r="S961">
        <f t="shared" si="89"/>
        <v>1.0072945308482915</v>
      </c>
      <c r="T961">
        <f t="shared" si="90"/>
        <v>2.5168756569394786</v>
      </c>
    </row>
    <row r="962" spans="1:20">
      <c r="A962" s="1">
        <v>8.5300925925925938E-5</v>
      </c>
      <c r="B962">
        <v>16</v>
      </c>
      <c r="C962" t="s">
        <v>0</v>
      </c>
      <c r="D962">
        <v>2047</v>
      </c>
      <c r="E962" t="s">
        <v>1</v>
      </c>
      <c r="F962">
        <v>460</v>
      </c>
      <c r="G962">
        <v>-19</v>
      </c>
      <c r="H962">
        <v>-9</v>
      </c>
      <c r="I962" t="s">
        <v>2</v>
      </c>
      <c r="J962">
        <v>357</v>
      </c>
      <c r="K962">
        <v>359</v>
      </c>
      <c r="L962">
        <v>244</v>
      </c>
      <c r="N962">
        <f t="shared" si="91"/>
        <v>1.0109890109890109</v>
      </c>
      <c r="O962">
        <f t="shared" si="92"/>
        <v>-4.1758241758241756E-2</v>
      </c>
      <c r="P962">
        <f t="shared" si="93"/>
        <v>-1.9780219780219779E-2</v>
      </c>
      <c r="R962">
        <f t="shared" si="88"/>
        <v>154.65382405805329</v>
      </c>
      <c r="S962">
        <f t="shared" si="89"/>
        <v>1.1208613753108481</v>
      </c>
      <c r="T962">
        <f t="shared" si="90"/>
        <v>2.3652203566335839</v>
      </c>
    </row>
    <row r="963" spans="1:20">
      <c r="A963" s="1">
        <v>8.5300925925925938E-5</v>
      </c>
      <c r="B963">
        <v>16</v>
      </c>
      <c r="C963" t="s">
        <v>0</v>
      </c>
      <c r="D963">
        <v>2048</v>
      </c>
      <c r="E963" t="s">
        <v>1</v>
      </c>
      <c r="F963">
        <v>462</v>
      </c>
      <c r="G963">
        <v>-22</v>
      </c>
      <c r="H963">
        <v>-9</v>
      </c>
      <c r="I963" t="s">
        <v>2</v>
      </c>
      <c r="J963">
        <v>357</v>
      </c>
      <c r="K963">
        <v>359</v>
      </c>
      <c r="L963">
        <v>251</v>
      </c>
      <c r="N963">
        <f t="shared" si="91"/>
        <v>1.0153846153846153</v>
      </c>
      <c r="O963">
        <f t="shared" si="92"/>
        <v>-4.8351648351648353E-2</v>
      </c>
      <c r="P963">
        <f t="shared" si="93"/>
        <v>-1.9780219780219779E-2</v>
      </c>
      <c r="R963">
        <f t="shared" ref="R963:R1026" si="94">DEGREES(ACOS(((O963*1)+(P963*0))/(SQRT((POWER(O963,2)+POWER(P963,2))*(POWER(1, 2)+POWER(0,2))))))</f>
        <v>157.75097634278762</v>
      </c>
      <c r="S963">
        <f t="shared" ref="S963:S1026" si="95">DEGREES(ACOS(((N963*1)+(P963*0))/(SQRT((POWER(N963,2)+POWER(P963,2))*(POWER(1, 2)+POWER(0,2))))))</f>
        <v>1.1160103914072708</v>
      </c>
      <c r="T963">
        <f t="shared" ref="T963:T1026" si="96">DEGREES(ACOS(((N963*1)+(O963*0))/(SQRT((POWER(N963,2)+POWER(O963,2))*(POWER(1, 2)+POWER(0,2))))))</f>
        <v>2.7263109939063388</v>
      </c>
    </row>
    <row r="964" spans="1:20">
      <c r="A964" s="1">
        <v>8.5416666666666678E-5</v>
      </c>
      <c r="B964">
        <v>16</v>
      </c>
      <c r="C964" t="s">
        <v>0</v>
      </c>
      <c r="D964">
        <v>2047</v>
      </c>
      <c r="E964" t="s">
        <v>1</v>
      </c>
      <c r="F964">
        <v>464</v>
      </c>
      <c r="G964">
        <v>-22</v>
      </c>
      <c r="H964">
        <v>-9</v>
      </c>
      <c r="I964" t="s">
        <v>2</v>
      </c>
      <c r="J964">
        <v>357</v>
      </c>
      <c r="K964">
        <v>359</v>
      </c>
      <c r="L964">
        <v>251</v>
      </c>
      <c r="N964">
        <f t="shared" si="91"/>
        <v>1.0197802197802197</v>
      </c>
      <c r="O964">
        <f t="shared" si="92"/>
        <v>-4.8351648351648353E-2</v>
      </c>
      <c r="P964">
        <f t="shared" si="93"/>
        <v>-1.9780219780219779E-2</v>
      </c>
      <c r="R964">
        <f t="shared" si="94"/>
        <v>157.75097634278762</v>
      </c>
      <c r="S964">
        <f t="shared" si="95"/>
        <v>1.1112012105355047</v>
      </c>
      <c r="T964">
        <f t="shared" si="96"/>
        <v>2.714577269001293</v>
      </c>
    </row>
    <row r="965" spans="1:20">
      <c r="A965" s="1">
        <v>8.5532407407407391E-5</v>
      </c>
      <c r="B965">
        <v>16</v>
      </c>
      <c r="C965" t="s">
        <v>0</v>
      </c>
      <c r="D965">
        <v>2048</v>
      </c>
      <c r="E965" t="s">
        <v>1</v>
      </c>
      <c r="F965">
        <v>466</v>
      </c>
      <c r="G965">
        <v>-22</v>
      </c>
      <c r="H965">
        <v>-6</v>
      </c>
      <c r="I965" t="s">
        <v>2</v>
      </c>
      <c r="J965">
        <v>357</v>
      </c>
      <c r="K965">
        <v>359</v>
      </c>
      <c r="L965">
        <v>254</v>
      </c>
      <c r="N965">
        <f t="shared" si="91"/>
        <v>1.0241758241758241</v>
      </c>
      <c r="O965">
        <f t="shared" si="92"/>
        <v>-4.8351648351648353E-2</v>
      </c>
      <c r="P965">
        <f t="shared" si="93"/>
        <v>-1.3186813186813187E-2</v>
      </c>
      <c r="R965">
        <f t="shared" si="94"/>
        <v>164.7448812969422</v>
      </c>
      <c r="S965">
        <f t="shared" si="95"/>
        <v>0.73767313743253315</v>
      </c>
      <c r="T965">
        <f t="shared" si="96"/>
        <v>2.7029440378148331</v>
      </c>
    </row>
    <row r="966" spans="1:20">
      <c r="A966" s="1">
        <v>8.5648148148148158E-5</v>
      </c>
      <c r="B966">
        <v>16</v>
      </c>
      <c r="C966" t="s">
        <v>0</v>
      </c>
      <c r="D966">
        <v>2047</v>
      </c>
      <c r="E966" t="s">
        <v>1</v>
      </c>
      <c r="F966">
        <v>452</v>
      </c>
      <c r="G966">
        <v>-19</v>
      </c>
      <c r="H966">
        <v>-4</v>
      </c>
      <c r="I966" t="s">
        <v>2</v>
      </c>
      <c r="J966">
        <v>357</v>
      </c>
      <c r="K966">
        <v>359</v>
      </c>
      <c r="L966">
        <v>258</v>
      </c>
      <c r="N966">
        <f t="shared" si="91"/>
        <v>0.99340659340659343</v>
      </c>
      <c r="O966">
        <f t="shared" si="92"/>
        <v>-4.1758241758241756E-2</v>
      </c>
      <c r="P966">
        <f t="shared" si="93"/>
        <v>-8.7912087912087912E-3</v>
      </c>
      <c r="R966">
        <f t="shared" si="94"/>
        <v>168.11134196037204</v>
      </c>
      <c r="S966">
        <f t="shared" si="95"/>
        <v>0.50702906091491373</v>
      </c>
      <c r="T966">
        <f t="shared" si="96"/>
        <v>2.4070338534955522</v>
      </c>
    </row>
    <row r="967" spans="1:20">
      <c r="A967" s="1">
        <v>8.5763888888888899E-5</v>
      </c>
      <c r="B967">
        <v>16</v>
      </c>
      <c r="C967" t="s">
        <v>0</v>
      </c>
      <c r="D967">
        <v>2047</v>
      </c>
      <c r="E967" t="s">
        <v>1</v>
      </c>
      <c r="F967">
        <v>446</v>
      </c>
      <c r="G967">
        <v>-16</v>
      </c>
      <c r="H967">
        <v>-4</v>
      </c>
      <c r="I967" t="s">
        <v>2</v>
      </c>
      <c r="J967">
        <v>357</v>
      </c>
      <c r="K967">
        <v>359</v>
      </c>
      <c r="L967">
        <v>258</v>
      </c>
      <c r="N967">
        <f t="shared" si="91"/>
        <v>0.98021978021978018</v>
      </c>
      <c r="O967">
        <f t="shared" si="92"/>
        <v>-3.5164835164835165E-2</v>
      </c>
      <c r="P967">
        <f t="shared" si="93"/>
        <v>-8.7912087912087912E-3</v>
      </c>
      <c r="R967">
        <f t="shared" si="94"/>
        <v>165.96375653207352</v>
      </c>
      <c r="S967">
        <f t="shared" si="95"/>
        <v>0.51384971635445764</v>
      </c>
      <c r="T967">
        <f t="shared" si="96"/>
        <v>2.0545728809257606</v>
      </c>
    </row>
    <row r="968" spans="1:20">
      <c r="A968" s="1">
        <v>8.5763888888888899E-5</v>
      </c>
      <c r="B968">
        <v>16</v>
      </c>
      <c r="C968" t="s">
        <v>0</v>
      </c>
      <c r="D968">
        <v>2048</v>
      </c>
      <c r="E968" t="s">
        <v>1</v>
      </c>
      <c r="F968">
        <v>437</v>
      </c>
      <c r="G968">
        <v>-13</v>
      </c>
      <c r="H968">
        <v>1</v>
      </c>
      <c r="I968" t="s">
        <v>2</v>
      </c>
      <c r="J968">
        <v>358</v>
      </c>
      <c r="K968">
        <v>0</v>
      </c>
      <c r="L968">
        <v>274</v>
      </c>
      <c r="N968">
        <f t="shared" si="91"/>
        <v>0.96043956043956047</v>
      </c>
      <c r="O968">
        <f t="shared" si="92"/>
        <v>-2.8571428571428571E-2</v>
      </c>
      <c r="P968">
        <f t="shared" si="93"/>
        <v>2.1978021978021978E-3</v>
      </c>
      <c r="R968">
        <f t="shared" si="94"/>
        <v>175.60129464500443</v>
      </c>
      <c r="S968">
        <f t="shared" si="95"/>
        <v>0.13111139474585065</v>
      </c>
      <c r="T968">
        <f t="shared" si="96"/>
        <v>1.7039485830276786</v>
      </c>
    </row>
    <row r="969" spans="1:20">
      <c r="A969" s="1">
        <v>8.5879629629629639E-5</v>
      </c>
      <c r="B969">
        <v>16</v>
      </c>
      <c r="C969" t="s">
        <v>0</v>
      </c>
      <c r="D969">
        <v>2047</v>
      </c>
      <c r="E969" t="s">
        <v>1</v>
      </c>
      <c r="F969">
        <v>436</v>
      </c>
      <c r="G969">
        <v>-11</v>
      </c>
      <c r="H969">
        <v>0</v>
      </c>
      <c r="I969" t="s">
        <v>2</v>
      </c>
      <c r="J969">
        <v>358</v>
      </c>
      <c r="K969">
        <v>359</v>
      </c>
      <c r="L969">
        <v>267</v>
      </c>
      <c r="N969">
        <f t="shared" si="91"/>
        <v>0.95824175824175828</v>
      </c>
      <c r="O969">
        <f t="shared" si="92"/>
        <v>-2.4175824175824177E-2</v>
      </c>
      <c r="P969">
        <f t="shared" si="93"/>
        <v>0</v>
      </c>
      <c r="R969">
        <f t="shared" si="94"/>
        <v>180</v>
      </c>
      <c r="S969">
        <f t="shared" si="95"/>
        <v>0</v>
      </c>
      <c r="T969">
        <f t="shared" si="96"/>
        <v>1.4452291343701418</v>
      </c>
    </row>
    <row r="970" spans="1:20">
      <c r="A970" s="1">
        <v>8.5995370370370351E-5</v>
      </c>
      <c r="B970">
        <v>16</v>
      </c>
      <c r="C970" t="s">
        <v>0</v>
      </c>
      <c r="D970">
        <v>2047</v>
      </c>
      <c r="E970" t="s">
        <v>1</v>
      </c>
      <c r="F970">
        <v>437</v>
      </c>
      <c r="G970">
        <v>-12</v>
      </c>
      <c r="H970">
        <v>-4</v>
      </c>
      <c r="I970" t="s">
        <v>2</v>
      </c>
      <c r="J970">
        <v>358</v>
      </c>
      <c r="K970">
        <v>359</v>
      </c>
      <c r="L970">
        <v>251</v>
      </c>
      <c r="N970">
        <f t="shared" si="91"/>
        <v>0.96043956043956047</v>
      </c>
      <c r="O970">
        <f t="shared" si="92"/>
        <v>-2.6373626373626374E-2</v>
      </c>
      <c r="P970">
        <f t="shared" si="93"/>
        <v>-8.7912087912087912E-3</v>
      </c>
      <c r="R970">
        <f t="shared" si="94"/>
        <v>161.565051177078</v>
      </c>
      <c r="S970">
        <f t="shared" si="95"/>
        <v>0.52443184852760871</v>
      </c>
      <c r="T970">
        <f t="shared" si="96"/>
        <v>1.572944203617626</v>
      </c>
    </row>
    <row r="971" spans="1:20">
      <c r="A971" s="1">
        <v>8.6111111111111119E-5</v>
      </c>
      <c r="B971">
        <v>16</v>
      </c>
      <c r="C971" t="s">
        <v>0</v>
      </c>
      <c r="D971">
        <v>2047</v>
      </c>
      <c r="E971" t="s">
        <v>1</v>
      </c>
      <c r="F971">
        <v>442</v>
      </c>
      <c r="G971">
        <v>-10</v>
      </c>
      <c r="H971">
        <v>-7</v>
      </c>
      <c r="I971" t="s">
        <v>2</v>
      </c>
      <c r="J971">
        <v>358</v>
      </c>
      <c r="K971">
        <v>359</v>
      </c>
      <c r="L971">
        <v>237</v>
      </c>
      <c r="N971">
        <f t="shared" si="91"/>
        <v>0.97142857142857142</v>
      </c>
      <c r="O971">
        <f t="shared" si="92"/>
        <v>-2.197802197802198E-2</v>
      </c>
      <c r="P971">
        <f t="shared" si="93"/>
        <v>-1.5384615384615385E-2</v>
      </c>
      <c r="R971">
        <f t="shared" si="94"/>
        <v>145.00797980144134</v>
      </c>
      <c r="S971">
        <f t="shared" si="95"/>
        <v>0.90732337170340494</v>
      </c>
      <c r="T971">
        <f t="shared" si="96"/>
        <v>1.2960634980172574</v>
      </c>
    </row>
    <row r="972" spans="1:20">
      <c r="A972" s="1">
        <v>8.6111111111111119E-5</v>
      </c>
      <c r="B972">
        <v>16</v>
      </c>
      <c r="C972" t="s">
        <v>0</v>
      </c>
      <c r="D972">
        <v>2047</v>
      </c>
      <c r="E972" t="s">
        <v>1</v>
      </c>
      <c r="F972">
        <v>443</v>
      </c>
      <c r="G972">
        <v>-12</v>
      </c>
      <c r="H972">
        <v>0</v>
      </c>
      <c r="I972" t="s">
        <v>2</v>
      </c>
      <c r="J972">
        <v>358</v>
      </c>
      <c r="K972">
        <v>359</v>
      </c>
      <c r="L972">
        <v>267</v>
      </c>
      <c r="N972">
        <f t="shared" si="91"/>
        <v>0.97362637362637361</v>
      </c>
      <c r="O972">
        <f t="shared" si="92"/>
        <v>-2.6373626373626374E-2</v>
      </c>
      <c r="P972">
        <f t="shared" si="93"/>
        <v>0</v>
      </c>
      <c r="R972">
        <f t="shared" si="94"/>
        <v>180</v>
      </c>
      <c r="S972">
        <f t="shared" si="95"/>
        <v>0</v>
      </c>
      <c r="T972">
        <f t="shared" si="96"/>
        <v>1.5516507051014832</v>
      </c>
    </row>
    <row r="973" spans="1:20">
      <c r="A973" s="1">
        <v>8.6226851851851859E-5</v>
      </c>
      <c r="B973">
        <v>16</v>
      </c>
      <c r="C973" t="s">
        <v>0</v>
      </c>
      <c r="D973">
        <v>2047</v>
      </c>
      <c r="E973" t="s">
        <v>1</v>
      </c>
      <c r="F973">
        <v>450</v>
      </c>
      <c r="G973">
        <v>-12</v>
      </c>
      <c r="H973">
        <v>2</v>
      </c>
      <c r="I973" t="s">
        <v>2</v>
      </c>
      <c r="J973">
        <v>358</v>
      </c>
      <c r="K973">
        <v>0</v>
      </c>
      <c r="L973">
        <v>281</v>
      </c>
      <c r="N973">
        <f t="shared" si="91"/>
        <v>0.98901098901098905</v>
      </c>
      <c r="O973">
        <f t="shared" si="92"/>
        <v>-2.6373626373626374E-2</v>
      </c>
      <c r="P973">
        <f t="shared" si="93"/>
        <v>4.3956043956043956E-3</v>
      </c>
      <c r="R973">
        <f t="shared" si="94"/>
        <v>170.53767779197437</v>
      </c>
      <c r="S973">
        <f t="shared" si="95"/>
        <v>0.25464623227243183</v>
      </c>
      <c r="T973">
        <f t="shared" si="96"/>
        <v>1.5275254422129276</v>
      </c>
    </row>
    <row r="974" spans="1:20">
      <c r="A974" s="1">
        <v>8.6342592592592599E-5</v>
      </c>
      <c r="B974">
        <v>16</v>
      </c>
      <c r="C974" t="s">
        <v>0</v>
      </c>
      <c r="D974">
        <v>2044</v>
      </c>
      <c r="E974" t="s">
        <v>1</v>
      </c>
      <c r="F974">
        <v>455</v>
      </c>
      <c r="G974">
        <v>-11</v>
      </c>
      <c r="H974">
        <v>2</v>
      </c>
      <c r="I974" t="s">
        <v>2</v>
      </c>
      <c r="J974">
        <v>358</v>
      </c>
      <c r="K974">
        <v>0</v>
      </c>
      <c r="L974">
        <v>281</v>
      </c>
      <c r="N974">
        <f t="shared" si="91"/>
        <v>1</v>
      </c>
      <c r="O974">
        <f t="shared" si="92"/>
        <v>-2.4175824175824177E-2</v>
      </c>
      <c r="P974">
        <f t="shared" si="93"/>
        <v>4.3956043956043956E-3</v>
      </c>
      <c r="R974">
        <f t="shared" si="94"/>
        <v>169.69515353123393</v>
      </c>
      <c r="S974">
        <f t="shared" si="95"/>
        <v>0.25184795827184936</v>
      </c>
      <c r="T974">
        <f t="shared" si="96"/>
        <v>1.3849029219421156</v>
      </c>
    </row>
    <row r="975" spans="1:20">
      <c r="A975" s="1">
        <v>8.6458333333333339E-5</v>
      </c>
      <c r="B975">
        <v>16</v>
      </c>
      <c r="C975" t="s">
        <v>0</v>
      </c>
      <c r="D975">
        <v>2047</v>
      </c>
      <c r="E975" t="s">
        <v>1</v>
      </c>
      <c r="F975">
        <v>454</v>
      </c>
      <c r="G975">
        <v>-13</v>
      </c>
      <c r="H975">
        <v>0</v>
      </c>
      <c r="I975" t="s">
        <v>2</v>
      </c>
      <c r="J975">
        <v>358</v>
      </c>
      <c r="K975">
        <v>359</v>
      </c>
      <c r="L975">
        <v>267</v>
      </c>
      <c r="N975">
        <f t="shared" si="91"/>
        <v>0.99780219780219781</v>
      </c>
      <c r="O975">
        <f t="shared" si="92"/>
        <v>-2.8571428571428571E-2</v>
      </c>
      <c r="P975">
        <f t="shared" si="93"/>
        <v>0</v>
      </c>
      <c r="R975">
        <f t="shared" si="94"/>
        <v>180</v>
      </c>
      <c r="S975">
        <f t="shared" si="95"/>
        <v>0</v>
      </c>
      <c r="T975">
        <f t="shared" si="96"/>
        <v>1.640179869978593</v>
      </c>
    </row>
    <row r="976" spans="1:20">
      <c r="A976" s="1">
        <v>8.6574074074074079E-5</v>
      </c>
      <c r="B976">
        <v>16</v>
      </c>
      <c r="C976" t="s">
        <v>0</v>
      </c>
      <c r="D976">
        <v>2047</v>
      </c>
      <c r="E976" t="s">
        <v>1</v>
      </c>
      <c r="F976">
        <v>456</v>
      </c>
      <c r="G976">
        <v>-14</v>
      </c>
      <c r="H976">
        <v>2</v>
      </c>
      <c r="I976" t="s">
        <v>2</v>
      </c>
      <c r="J976">
        <v>359</v>
      </c>
      <c r="K976">
        <v>0</v>
      </c>
      <c r="L976">
        <v>281</v>
      </c>
      <c r="N976">
        <f t="shared" si="91"/>
        <v>1.0021978021978022</v>
      </c>
      <c r="O976">
        <f t="shared" si="92"/>
        <v>-3.0769230769230771E-2</v>
      </c>
      <c r="P976">
        <f t="shared" si="93"/>
        <v>4.3956043956043956E-3</v>
      </c>
      <c r="R976">
        <f t="shared" si="94"/>
        <v>171.86989764584396</v>
      </c>
      <c r="S976">
        <f t="shared" si="95"/>
        <v>0.25129566720896562</v>
      </c>
      <c r="T976">
        <f t="shared" si="96"/>
        <v>1.758528560439</v>
      </c>
    </row>
    <row r="977" spans="1:20">
      <c r="A977" s="1">
        <v>8.6574074074074079E-5</v>
      </c>
      <c r="B977">
        <v>16</v>
      </c>
      <c r="C977" t="s">
        <v>0</v>
      </c>
      <c r="D977">
        <v>2047</v>
      </c>
      <c r="E977" t="s">
        <v>1</v>
      </c>
      <c r="F977">
        <v>454</v>
      </c>
      <c r="G977">
        <v>-15</v>
      </c>
      <c r="H977">
        <v>-2</v>
      </c>
      <c r="I977" t="s">
        <v>2</v>
      </c>
      <c r="J977">
        <v>358</v>
      </c>
      <c r="K977">
        <v>359</v>
      </c>
      <c r="L977">
        <v>265</v>
      </c>
      <c r="N977">
        <f t="shared" si="91"/>
        <v>0.99780219780219781</v>
      </c>
      <c r="O977">
        <f t="shared" si="92"/>
        <v>-3.2967032967032968E-2</v>
      </c>
      <c r="P977">
        <f t="shared" si="93"/>
        <v>-4.3956043956043956E-3</v>
      </c>
      <c r="R977">
        <f t="shared" si="94"/>
        <v>172.40535663140852</v>
      </c>
      <c r="S977">
        <f t="shared" si="95"/>
        <v>0.25240268228880297</v>
      </c>
      <c r="T977">
        <f t="shared" si="96"/>
        <v>1.8923439906439818</v>
      </c>
    </row>
    <row r="978" spans="1:20">
      <c r="A978" s="1">
        <v>8.6689814814814819E-5</v>
      </c>
      <c r="B978">
        <v>16</v>
      </c>
      <c r="C978" t="s">
        <v>0</v>
      </c>
      <c r="D978">
        <v>2048</v>
      </c>
      <c r="E978" t="s">
        <v>1</v>
      </c>
      <c r="F978">
        <v>453</v>
      </c>
      <c r="G978">
        <v>-14</v>
      </c>
      <c r="H978">
        <v>-6</v>
      </c>
      <c r="I978" t="s">
        <v>2</v>
      </c>
      <c r="J978">
        <v>358</v>
      </c>
      <c r="K978">
        <v>359</v>
      </c>
      <c r="L978">
        <v>251</v>
      </c>
      <c r="N978">
        <f t="shared" si="91"/>
        <v>0.99560439560439562</v>
      </c>
      <c r="O978">
        <f t="shared" si="92"/>
        <v>-3.0769230769230771E-2</v>
      </c>
      <c r="P978">
        <f t="shared" si="93"/>
        <v>-1.3186813186813187E-2</v>
      </c>
      <c r="R978">
        <f t="shared" si="94"/>
        <v>156.80140948635187</v>
      </c>
      <c r="S978">
        <f t="shared" si="95"/>
        <v>0.75884012426872116</v>
      </c>
      <c r="T978">
        <f t="shared" si="96"/>
        <v>1.7701670599190835</v>
      </c>
    </row>
    <row r="979" spans="1:20">
      <c r="A979" s="1">
        <v>8.6805555555555559E-5</v>
      </c>
      <c r="B979">
        <v>16</v>
      </c>
      <c r="C979" t="s">
        <v>0</v>
      </c>
      <c r="D979">
        <v>2047</v>
      </c>
      <c r="E979" t="s">
        <v>1</v>
      </c>
      <c r="F979">
        <v>452</v>
      </c>
      <c r="G979">
        <v>-13</v>
      </c>
      <c r="H979">
        <v>-7</v>
      </c>
      <c r="I979" t="s">
        <v>2</v>
      </c>
      <c r="J979">
        <v>358</v>
      </c>
      <c r="K979">
        <v>359</v>
      </c>
      <c r="L979">
        <v>244</v>
      </c>
      <c r="N979">
        <f t="shared" si="91"/>
        <v>0.99340659340659343</v>
      </c>
      <c r="O979">
        <f t="shared" si="92"/>
        <v>-2.8571428571428571E-2</v>
      </c>
      <c r="P979">
        <f t="shared" si="93"/>
        <v>-1.5384615384615385E-2</v>
      </c>
      <c r="R979">
        <f t="shared" si="94"/>
        <v>151.6992442339936</v>
      </c>
      <c r="S979">
        <f t="shared" si="95"/>
        <v>0.88725309100989158</v>
      </c>
      <c r="T979">
        <f t="shared" si="96"/>
        <v>1.6474333124739651</v>
      </c>
    </row>
    <row r="980" spans="1:20">
      <c r="A980" s="1">
        <v>8.6921296296296299E-5</v>
      </c>
      <c r="B980">
        <v>16</v>
      </c>
      <c r="C980" t="s">
        <v>0</v>
      </c>
      <c r="D980">
        <v>2047</v>
      </c>
      <c r="E980" t="s">
        <v>1</v>
      </c>
      <c r="F980">
        <v>451</v>
      </c>
      <c r="G980">
        <v>-14</v>
      </c>
      <c r="H980">
        <v>-8</v>
      </c>
      <c r="I980" t="s">
        <v>2</v>
      </c>
      <c r="J980">
        <v>358</v>
      </c>
      <c r="K980">
        <v>359</v>
      </c>
      <c r="L980">
        <v>237</v>
      </c>
      <c r="N980">
        <f t="shared" si="91"/>
        <v>0.99120879120879124</v>
      </c>
      <c r="O980">
        <f t="shared" si="92"/>
        <v>-3.0769230769230771E-2</v>
      </c>
      <c r="P980">
        <f t="shared" si="93"/>
        <v>-1.7582417582417582E-2</v>
      </c>
      <c r="R980">
        <f t="shared" si="94"/>
        <v>150.2551187030578</v>
      </c>
      <c r="S980">
        <f t="shared" si="95"/>
        <v>1.0162265416708161</v>
      </c>
      <c r="T980">
        <f t="shared" si="96"/>
        <v>1.7780119971378625</v>
      </c>
    </row>
    <row r="981" spans="1:20">
      <c r="A981" s="1">
        <v>8.7037037037037039E-5</v>
      </c>
      <c r="B981">
        <v>16</v>
      </c>
      <c r="C981" t="s">
        <v>0</v>
      </c>
      <c r="D981">
        <v>2047</v>
      </c>
      <c r="E981" t="s">
        <v>1</v>
      </c>
      <c r="F981">
        <v>452</v>
      </c>
      <c r="G981">
        <v>-14</v>
      </c>
      <c r="H981">
        <v>-4</v>
      </c>
      <c r="I981" t="s">
        <v>2</v>
      </c>
      <c r="J981">
        <v>358</v>
      </c>
      <c r="K981">
        <v>359</v>
      </c>
      <c r="L981">
        <v>251</v>
      </c>
      <c r="N981">
        <f t="shared" si="91"/>
        <v>0.99340659340659343</v>
      </c>
      <c r="O981">
        <f t="shared" si="92"/>
        <v>-3.0769230769230771E-2</v>
      </c>
      <c r="P981">
        <f t="shared" si="93"/>
        <v>-8.7912087912087912E-3</v>
      </c>
      <c r="R981">
        <f t="shared" si="94"/>
        <v>164.05460409907715</v>
      </c>
      <c r="S981">
        <f t="shared" si="95"/>
        <v>0.50702906091491373</v>
      </c>
      <c r="T981">
        <f t="shared" si="96"/>
        <v>1.7740808588179728</v>
      </c>
    </row>
    <row r="982" spans="1:20">
      <c r="A982" s="1">
        <v>8.7037037037037039E-5</v>
      </c>
      <c r="B982">
        <v>16</v>
      </c>
      <c r="C982" t="s">
        <v>0</v>
      </c>
      <c r="D982">
        <v>2047</v>
      </c>
      <c r="E982" t="s">
        <v>1</v>
      </c>
      <c r="F982">
        <v>451</v>
      </c>
      <c r="G982">
        <v>-12</v>
      </c>
      <c r="H982">
        <v>-3</v>
      </c>
      <c r="I982" t="s">
        <v>2</v>
      </c>
      <c r="J982">
        <v>358</v>
      </c>
      <c r="K982">
        <v>359</v>
      </c>
      <c r="L982">
        <v>258</v>
      </c>
      <c r="N982">
        <f t="shared" si="91"/>
        <v>0.99120879120879124</v>
      </c>
      <c r="O982">
        <f t="shared" si="92"/>
        <v>-2.6373626373626374E-2</v>
      </c>
      <c r="P982">
        <f t="shared" si="93"/>
        <v>-6.5934065934065934E-3</v>
      </c>
      <c r="R982">
        <f t="shared" si="94"/>
        <v>165.96375653207352</v>
      </c>
      <c r="S982">
        <f t="shared" si="95"/>
        <v>0.38111929802153488</v>
      </c>
      <c r="T982">
        <f t="shared" si="96"/>
        <v>1.5241400671975667</v>
      </c>
    </row>
    <row r="983" spans="1:20">
      <c r="A983" s="1">
        <v>8.7152777777777779E-5</v>
      </c>
      <c r="B983">
        <v>16</v>
      </c>
      <c r="C983" t="s">
        <v>0</v>
      </c>
      <c r="D983">
        <v>2047</v>
      </c>
      <c r="E983" t="s">
        <v>1</v>
      </c>
      <c r="F983">
        <v>445</v>
      </c>
      <c r="G983">
        <v>-9</v>
      </c>
      <c r="H983">
        <v>0</v>
      </c>
      <c r="I983" t="s">
        <v>2</v>
      </c>
      <c r="J983">
        <v>358</v>
      </c>
      <c r="K983">
        <v>359</v>
      </c>
      <c r="L983">
        <v>267</v>
      </c>
      <c r="N983">
        <f t="shared" si="91"/>
        <v>0.97802197802197799</v>
      </c>
      <c r="O983">
        <f t="shared" si="92"/>
        <v>-1.9780219780219779E-2</v>
      </c>
      <c r="P983">
        <f t="shared" si="93"/>
        <v>0</v>
      </c>
      <c r="R983">
        <f t="shared" si="94"/>
        <v>180</v>
      </c>
      <c r="S983">
        <f t="shared" si="95"/>
        <v>0</v>
      </c>
      <c r="T983">
        <f t="shared" si="96"/>
        <v>1.1586330880850353</v>
      </c>
    </row>
    <row r="984" spans="1:20">
      <c r="A984" s="1">
        <v>8.7268518518518533E-5</v>
      </c>
      <c r="B984">
        <v>16</v>
      </c>
      <c r="C984" t="s">
        <v>0</v>
      </c>
      <c r="D984">
        <v>2047</v>
      </c>
      <c r="E984" t="s">
        <v>1</v>
      </c>
      <c r="F984">
        <v>442</v>
      </c>
      <c r="G984">
        <v>-11</v>
      </c>
      <c r="H984">
        <v>-2</v>
      </c>
      <c r="I984" t="s">
        <v>2</v>
      </c>
      <c r="J984">
        <v>359</v>
      </c>
      <c r="K984">
        <v>359</v>
      </c>
      <c r="L984">
        <v>265</v>
      </c>
      <c r="N984">
        <f t="shared" si="91"/>
        <v>0.97142857142857142</v>
      </c>
      <c r="O984">
        <f t="shared" si="92"/>
        <v>-2.4175824175824177E-2</v>
      </c>
      <c r="P984">
        <f t="shared" si="93"/>
        <v>-4.3956043956043956E-3</v>
      </c>
      <c r="R984">
        <f t="shared" si="94"/>
        <v>169.69515353123393</v>
      </c>
      <c r="S984">
        <f t="shared" si="95"/>
        <v>0.25925515150103012</v>
      </c>
      <c r="T984">
        <f t="shared" si="96"/>
        <v>1.4256187912226328</v>
      </c>
    </row>
    <row r="985" spans="1:20">
      <c r="A985" s="1">
        <v>8.7384259259259259E-5</v>
      </c>
      <c r="B985">
        <v>16</v>
      </c>
      <c r="C985" t="s">
        <v>0</v>
      </c>
      <c r="D985">
        <v>2047</v>
      </c>
      <c r="E985" t="s">
        <v>1</v>
      </c>
      <c r="F985">
        <v>445</v>
      </c>
      <c r="G985">
        <v>-11</v>
      </c>
      <c r="H985">
        <v>-6</v>
      </c>
      <c r="I985" t="s">
        <v>2</v>
      </c>
      <c r="J985">
        <v>358</v>
      </c>
      <c r="K985">
        <v>359</v>
      </c>
      <c r="L985">
        <v>244</v>
      </c>
      <c r="N985">
        <f t="shared" ref="N985:N1048" si="97">F985/455</f>
        <v>0.97802197802197799</v>
      </c>
      <c r="O985">
        <f t="shared" ref="O985:O1048" si="98">G985/455</f>
        <v>-2.4175824175824177E-2</v>
      </c>
      <c r="P985">
        <f t="shared" ref="P985:P1048" si="99">H985/455</f>
        <v>-1.3186813186813187E-2</v>
      </c>
      <c r="R985">
        <f t="shared" si="94"/>
        <v>151.38954033403479</v>
      </c>
      <c r="S985">
        <f t="shared" si="95"/>
        <v>0.77248055539740224</v>
      </c>
      <c r="T985">
        <f t="shared" si="96"/>
        <v>1.4160118042847916</v>
      </c>
    </row>
    <row r="986" spans="1:20">
      <c r="A986" s="1">
        <v>8.7499999999999999E-5</v>
      </c>
      <c r="B986">
        <v>16</v>
      </c>
      <c r="C986" t="s">
        <v>0</v>
      </c>
      <c r="D986">
        <v>2047</v>
      </c>
      <c r="E986" t="s">
        <v>1</v>
      </c>
      <c r="F986">
        <v>450</v>
      </c>
      <c r="G986">
        <v>-12</v>
      </c>
      <c r="H986">
        <v>1</v>
      </c>
      <c r="I986" t="s">
        <v>2</v>
      </c>
      <c r="J986">
        <v>358</v>
      </c>
      <c r="K986">
        <v>0</v>
      </c>
      <c r="L986">
        <v>274</v>
      </c>
      <c r="N986">
        <f t="shared" si="97"/>
        <v>0.98901098901098905</v>
      </c>
      <c r="O986">
        <f t="shared" si="98"/>
        <v>-2.6373626373626374E-2</v>
      </c>
      <c r="P986">
        <f t="shared" si="99"/>
        <v>2.1978021978021978E-3</v>
      </c>
      <c r="R986">
        <f t="shared" si="94"/>
        <v>175.23635830927378</v>
      </c>
      <c r="S986">
        <f t="shared" si="95"/>
        <v>0.12732374488787027</v>
      </c>
      <c r="T986">
        <f t="shared" si="96"/>
        <v>1.5275254422129276</v>
      </c>
    </row>
    <row r="987" spans="1:20">
      <c r="A987" s="1">
        <v>8.7499999999999999E-5</v>
      </c>
      <c r="B987">
        <v>16</v>
      </c>
      <c r="C987" t="s">
        <v>0</v>
      </c>
      <c r="D987">
        <v>2048</v>
      </c>
      <c r="E987" t="s">
        <v>1</v>
      </c>
      <c r="F987">
        <v>449</v>
      </c>
      <c r="G987">
        <v>-12</v>
      </c>
      <c r="H987">
        <v>3</v>
      </c>
      <c r="I987" t="s">
        <v>2</v>
      </c>
      <c r="J987">
        <v>359</v>
      </c>
      <c r="K987">
        <v>0</v>
      </c>
      <c r="L987">
        <v>288</v>
      </c>
      <c r="N987">
        <f t="shared" si="97"/>
        <v>0.98681318681318686</v>
      </c>
      <c r="O987">
        <f t="shared" si="98"/>
        <v>-2.6373626373626374E-2</v>
      </c>
      <c r="P987">
        <f t="shared" si="99"/>
        <v>6.5934065934065934E-3</v>
      </c>
      <c r="R987">
        <f t="shared" si="94"/>
        <v>165.96375653207352</v>
      </c>
      <c r="S987">
        <f t="shared" si="95"/>
        <v>0.38281688368166578</v>
      </c>
      <c r="T987">
        <f t="shared" si="96"/>
        <v>1.5309258861101549</v>
      </c>
    </row>
    <row r="988" spans="1:20">
      <c r="A988" s="1">
        <v>8.7615740740740753E-5</v>
      </c>
      <c r="B988">
        <v>16</v>
      </c>
      <c r="C988" t="s">
        <v>0</v>
      </c>
      <c r="D988">
        <v>2047</v>
      </c>
      <c r="E988" t="s">
        <v>1</v>
      </c>
      <c r="F988">
        <v>452</v>
      </c>
      <c r="G988">
        <v>-15</v>
      </c>
      <c r="H988">
        <v>1</v>
      </c>
      <c r="I988" t="s">
        <v>2</v>
      </c>
      <c r="J988">
        <v>358</v>
      </c>
      <c r="K988">
        <v>0</v>
      </c>
      <c r="L988">
        <v>274</v>
      </c>
      <c r="N988">
        <f t="shared" si="97"/>
        <v>0.99340659340659343</v>
      </c>
      <c r="O988">
        <f t="shared" si="98"/>
        <v>-3.2967032967032968E-2</v>
      </c>
      <c r="P988">
        <f t="shared" si="99"/>
        <v>2.1978021978021978E-3</v>
      </c>
      <c r="R988">
        <f t="shared" si="94"/>
        <v>176.18592516570973</v>
      </c>
      <c r="S988">
        <f t="shared" si="95"/>
        <v>0.12676036732890611</v>
      </c>
      <c r="T988">
        <f t="shared" si="96"/>
        <v>1.900711065910109</v>
      </c>
    </row>
    <row r="989" spans="1:20">
      <c r="A989" s="1">
        <v>8.7731481481481479E-5</v>
      </c>
      <c r="B989">
        <v>16</v>
      </c>
      <c r="C989" t="s">
        <v>0</v>
      </c>
      <c r="D989">
        <v>2047</v>
      </c>
      <c r="E989" t="s">
        <v>1</v>
      </c>
      <c r="F989">
        <v>451</v>
      </c>
      <c r="G989">
        <v>-17</v>
      </c>
      <c r="H989">
        <v>4</v>
      </c>
      <c r="I989" t="s">
        <v>2</v>
      </c>
      <c r="J989">
        <v>358</v>
      </c>
      <c r="K989">
        <v>0</v>
      </c>
      <c r="L989">
        <v>288</v>
      </c>
      <c r="N989">
        <f t="shared" si="97"/>
        <v>0.99120879120879124</v>
      </c>
      <c r="O989">
        <f t="shared" si="98"/>
        <v>-3.7362637362637362E-2</v>
      </c>
      <c r="P989">
        <f t="shared" si="99"/>
        <v>8.7912087912087912E-3</v>
      </c>
      <c r="R989">
        <f t="shared" si="94"/>
        <v>166.75948008481279</v>
      </c>
      <c r="S989">
        <f t="shared" si="95"/>
        <v>0.50815323497877518</v>
      </c>
      <c r="T989">
        <f t="shared" si="96"/>
        <v>2.1586858808620075</v>
      </c>
    </row>
    <row r="990" spans="1:20">
      <c r="A990" s="1">
        <v>8.7847222222222219E-5</v>
      </c>
      <c r="B990">
        <v>16</v>
      </c>
      <c r="C990" t="s">
        <v>0</v>
      </c>
      <c r="D990">
        <v>2047</v>
      </c>
      <c r="E990" t="s">
        <v>1</v>
      </c>
      <c r="F990">
        <v>451</v>
      </c>
      <c r="G990">
        <v>-17</v>
      </c>
      <c r="H990">
        <v>3</v>
      </c>
      <c r="I990" t="s">
        <v>2</v>
      </c>
      <c r="J990">
        <v>358</v>
      </c>
      <c r="K990">
        <v>0</v>
      </c>
      <c r="L990">
        <v>281</v>
      </c>
      <c r="N990">
        <f t="shared" si="97"/>
        <v>0.99120879120879124</v>
      </c>
      <c r="O990">
        <f t="shared" si="98"/>
        <v>-3.7362637362637362E-2</v>
      </c>
      <c r="P990">
        <f t="shared" si="99"/>
        <v>6.5934065934065934E-3</v>
      </c>
      <c r="R990">
        <f t="shared" si="94"/>
        <v>169.99202019855866</v>
      </c>
      <c r="S990">
        <f t="shared" si="95"/>
        <v>0.38111929802153488</v>
      </c>
      <c r="T990">
        <f t="shared" si="96"/>
        <v>2.1586858808620075</v>
      </c>
    </row>
    <row r="991" spans="1:20">
      <c r="A991" s="1">
        <v>8.7847222222222219E-5</v>
      </c>
      <c r="B991">
        <v>16</v>
      </c>
      <c r="C991" t="s">
        <v>0</v>
      </c>
      <c r="D991">
        <v>2047</v>
      </c>
      <c r="E991" t="s">
        <v>1</v>
      </c>
      <c r="F991">
        <v>451</v>
      </c>
      <c r="G991">
        <v>-20</v>
      </c>
      <c r="H991">
        <v>0</v>
      </c>
      <c r="I991" t="s">
        <v>2</v>
      </c>
      <c r="J991">
        <v>358</v>
      </c>
      <c r="K991">
        <v>359</v>
      </c>
      <c r="L991">
        <v>267</v>
      </c>
      <c r="N991">
        <f t="shared" si="97"/>
        <v>0.99120879120879124</v>
      </c>
      <c r="O991">
        <f t="shared" si="98"/>
        <v>-4.3956043956043959E-2</v>
      </c>
      <c r="P991">
        <f t="shared" si="99"/>
        <v>0</v>
      </c>
      <c r="R991">
        <f t="shared" si="94"/>
        <v>180</v>
      </c>
      <c r="S991">
        <f t="shared" si="95"/>
        <v>0</v>
      </c>
      <c r="T991">
        <f t="shared" si="96"/>
        <v>2.5391691912881167</v>
      </c>
    </row>
    <row r="992" spans="1:20">
      <c r="A992" s="1">
        <v>8.7962962962962959E-5</v>
      </c>
      <c r="B992">
        <v>16</v>
      </c>
      <c r="C992" t="s">
        <v>0</v>
      </c>
      <c r="D992">
        <v>2047</v>
      </c>
      <c r="E992" t="s">
        <v>1</v>
      </c>
      <c r="F992">
        <v>450</v>
      </c>
      <c r="G992">
        <v>-14</v>
      </c>
      <c r="H992">
        <v>2</v>
      </c>
      <c r="I992" t="s">
        <v>2</v>
      </c>
      <c r="J992">
        <v>358</v>
      </c>
      <c r="K992">
        <v>0</v>
      </c>
      <c r="L992">
        <v>274</v>
      </c>
      <c r="N992">
        <f t="shared" si="97"/>
        <v>0.98901098901098905</v>
      </c>
      <c r="O992">
        <f t="shared" si="98"/>
        <v>-3.0769230769230771E-2</v>
      </c>
      <c r="P992">
        <f t="shared" si="99"/>
        <v>4.3956043956043956E-3</v>
      </c>
      <c r="R992">
        <f t="shared" si="94"/>
        <v>171.86989764584396</v>
      </c>
      <c r="S992">
        <f t="shared" si="95"/>
        <v>0.25464623227243183</v>
      </c>
      <c r="T992">
        <f t="shared" si="96"/>
        <v>1.7819605903265268</v>
      </c>
    </row>
    <row r="993" spans="1:20">
      <c r="A993" s="1">
        <v>8.8078703703703699E-5</v>
      </c>
      <c r="B993">
        <v>16</v>
      </c>
      <c r="C993" t="s">
        <v>0</v>
      </c>
      <c r="D993">
        <v>2048</v>
      </c>
      <c r="E993" t="s">
        <v>1</v>
      </c>
      <c r="F993">
        <v>453</v>
      </c>
      <c r="G993">
        <v>-18</v>
      </c>
      <c r="H993">
        <v>-2</v>
      </c>
      <c r="I993" t="s">
        <v>2</v>
      </c>
      <c r="J993">
        <v>357</v>
      </c>
      <c r="K993">
        <v>359</v>
      </c>
      <c r="L993">
        <v>265</v>
      </c>
      <c r="N993">
        <f t="shared" si="97"/>
        <v>0.99560439560439562</v>
      </c>
      <c r="O993">
        <f t="shared" si="98"/>
        <v>-3.9560439560439559E-2</v>
      </c>
      <c r="P993">
        <f t="shared" si="99"/>
        <v>-4.3956043956043956E-3</v>
      </c>
      <c r="R993">
        <f t="shared" si="94"/>
        <v>173.65980825409008</v>
      </c>
      <c r="S993">
        <f t="shared" si="95"/>
        <v>0.25295985537107885</v>
      </c>
      <c r="T993">
        <f t="shared" si="96"/>
        <v>2.2754564382541078</v>
      </c>
    </row>
    <row r="994" spans="1:20">
      <c r="A994" s="1">
        <v>8.8194444444444453E-5</v>
      </c>
      <c r="B994">
        <v>16</v>
      </c>
      <c r="C994" t="s">
        <v>0</v>
      </c>
      <c r="D994">
        <v>2047</v>
      </c>
      <c r="E994" t="s">
        <v>1</v>
      </c>
      <c r="F994">
        <v>448</v>
      </c>
      <c r="G994">
        <v>-15</v>
      </c>
      <c r="H994">
        <v>6</v>
      </c>
      <c r="I994" t="s">
        <v>2</v>
      </c>
      <c r="J994">
        <v>358</v>
      </c>
      <c r="K994">
        <v>0</v>
      </c>
      <c r="L994">
        <v>288</v>
      </c>
      <c r="N994">
        <f t="shared" si="97"/>
        <v>0.98461538461538467</v>
      </c>
      <c r="O994">
        <f t="shared" si="98"/>
        <v>-3.2967032967032968E-2</v>
      </c>
      <c r="P994">
        <f t="shared" si="99"/>
        <v>1.3186813186813187E-2</v>
      </c>
      <c r="R994">
        <f t="shared" si="94"/>
        <v>158.19859051364824</v>
      </c>
      <c r="S994">
        <f t="shared" si="95"/>
        <v>0.76730831508965913</v>
      </c>
      <c r="T994">
        <f t="shared" si="96"/>
        <v>1.9176690854067242</v>
      </c>
    </row>
    <row r="995" spans="1:20">
      <c r="A995" s="1">
        <v>8.8194444444444453E-5</v>
      </c>
      <c r="B995">
        <v>16</v>
      </c>
      <c r="C995" t="s">
        <v>0</v>
      </c>
      <c r="D995">
        <v>2047</v>
      </c>
      <c r="E995" t="s">
        <v>1</v>
      </c>
      <c r="F995">
        <v>445</v>
      </c>
      <c r="G995">
        <v>-14</v>
      </c>
      <c r="H995">
        <v>3</v>
      </c>
      <c r="I995" t="s">
        <v>2</v>
      </c>
      <c r="J995">
        <v>358</v>
      </c>
      <c r="K995">
        <v>0</v>
      </c>
      <c r="L995">
        <v>281</v>
      </c>
      <c r="N995">
        <f t="shared" si="97"/>
        <v>0.97802197802197799</v>
      </c>
      <c r="O995">
        <f t="shared" si="98"/>
        <v>-3.0769230769230771E-2</v>
      </c>
      <c r="P995">
        <f t="shared" si="99"/>
        <v>6.5934065934065934E-3</v>
      </c>
      <c r="R995">
        <f t="shared" si="94"/>
        <v>167.90524292298792</v>
      </c>
      <c r="S995">
        <f t="shared" si="95"/>
        <v>0.38625783052908125</v>
      </c>
      <c r="T995">
        <f t="shared" si="96"/>
        <v>1.8019694924891496</v>
      </c>
    </row>
    <row r="996" spans="1:20">
      <c r="A996" s="1">
        <v>8.8310185185185193E-5</v>
      </c>
      <c r="B996">
        <v>16</v>
      </c>
      <c r="C996" t="s">
        <v>0</v>
      </c>
      <c r="D996">
        <v>2048</v>
      </c>
      <c r="E996" t="s">
        <v>1</v>
      </c>
      <c r="F996">
        <v>445</v>
      </c>
      <c r="G996">
        <v>-13</v>
      </c>
      <c r="H996">
        <v>2</v>
      </c>
      <c r="I996" t="s">
        <v>2</v>
      </c>
      <c r="J996">
        <v>358</v>
      </c>
      <c r="K996">
        <v>0</v>
      </c>
      <c r="L996">
        <v>281</v>
      </c>
      <c r="N996">
        <f t="shared" si="97"/>
        <v>0.97802197802197799</v>
      </c>
      <c r="O996">
        <f t="shared" si="98"/>
        <v>-2.8571428571428571E-2</v>
      </c>
      <c r="P996">
        <f t="shared" si="99"/>
        <v>4.3956043956043956E-3</v>
      </c>
      <c r="R996">
        <f t="shared" si="94"/>
        <v>171.2538377374448</v>
      </c>
      <c r="S996">
        <f t="shared" si="95"/>
        <v>0.25750738757772335</v>
      </c>
      <c r="T996">
        <f t="shared" si="96"/>
        <v>1.6733333744708967</v>
      </c>
    </row>
    <row r="997" spans="1:20">
      <c r="A997" s="1">
        <v>8.8425925925925919E-5</v>
      </c>
      <c r="B997">
        <v>16</v>
      </c>
      <c r="C997" t="s">
        <v>0</v>
      </c>
      <c r="D997">
        <v>2048</v>
      </c>
      <c r="E997" t="s">
        <v>1</v>
      </c>
      <c r="F997">
        <v>440</v>
      </c>
      <c r="G997">
        <v>-13</v>
      </c>
      <c r="H997">
        <v>3</v>
      </c>
      <c r="I997" t="s">
        <v>2</v>
      </c>
      <c r="J997">
        <v>358</v>
      </c>
      <c r="K997">
        <v>0</v>
      </c>
      <c r="L997">
        <v>288</v>
      </c>
      <c r="N997">
        <f t="shared" si="97"/>
        <v>0.96703296703296704</v>
      </c>
      <c r="O997">
        <f t="shared" si="98"/>
        <v>-2.8571428571428571E-2</v>
      </c>
      <c r="P997">
        <f t="shared" si="99"/>
        <v>6.5934065934065934E-3</v>
      </c>
      <c r="R997">
        <f t="shared" si="94"/>
        <v>167.00538320808346</v>
      </c>
      <c r="S997">
        <f t="shared" si="95"/>
        <v>0.39064698879520071</v>
      </c>
      <c r="T997">
        <f t="shared" si="96"/>
        <v>1.6923375309025648</v>
      </c>
    </row>
    <row r="998" spans="1:20">
      <c r="A998" s="1">
        <v>8.8541666666666673E-5</v>
      </c>
      <c r="B998">
        <v>16</v>
      </c>
      <c r="C998" t="s">
        <v>0</v>
      </c>
      <c r="D998">
        <v>2048</v>
      </c>
      <c r="E998" t="s">
        <v>1</v>
      </c>
      <c r="F998">
        <v>439</v>
      </c>
      <c r="G998">
        <v>-10</v>
      </c>
      <c r="H998">
        <v>4</v>
      </c>
      <c r="I998" t="s">
        <v>2</v>
      </c>
      <c r="J998">
        <v>358</v>
      </c>
      <c r="K998">
        <v>0</v>
      </c>
      <c r="L998">
        <v>295</v>
      </c>
      <c r="N998">
        <f t="shared" si="97"/>
        <v>0.96483516483516485</v>
      </c>
      <c r="O998">
        <f t="shared" si="98"/>
        <v>-2.197802197802198E-2</v>
      </c>
      <c r="P998">
        <f t="shared" si="99"/>
        <v>8.7912087912087912E-3</v>
      </c>
      <c r="R998">
        <f t="shared" si="94"/>
        <v>158.19859051364816</v>
      </c>
      <c r="S998">
        <f t="shared" si="95"/>
        <v>0.5220427699033493</v>
      </c>
      <c r="T998">
        <f t="shared" si="96"/>
        <v>1.304917371919686</v>
      </c>
    </row>
    <row r="999" spans="1:20">
      <c r="A999" s="1">
        <v>8.8541666666666673E-5</v>
      </c>
      <c r="B999">
        <v>16</v>
      </c>
      <c r="C999" t="s">
        <v>0</v>
      </c>
      <c r="D999">
        <v>2048</v>
      </c>
      <c r="E999" t="s">
        <v>1</v>
      </c>
      <c r="F999">
        <v>437</v>
      </c>
      <c r="G999">
        <v>-10</v>
      </c>
      <c r="H999">
        <v>1</v>
      </c>
      <c r="I999" t="s">
        <v>2</v>
      </c>
      <c r="J999">
        <v>358</v>
      </c>
      <c r="K999">
        <v>359</v>
      </c>
      <c r="L999">
        <v>274</v>
      </c>
      <c r="N999">
        <f t="shared" si="97"/>
        <v>0.96043956043956047</v>
      </c>
      <c r="O999">
        <f t="shared" si="98"/>
        <v>-2.197802197802198E-2</v>
      </c>
      <c r="P999">
        <f t="shared" si="99"/>
        <v>2.1978021978021978E-3</v>
      </c>
      <c r="R999">
        <f t="shared" si="94"/>
        <v>174.28940686250033</v>
      </c>
      <c r="S999">
        <f t="shared" si="95"/>
        <v>0.13111139474585065</v>
      </c>
      <c r="T999">
        <f t="shared" si="96"/>
        <v>1.3108874546322935</v>
      </c>
    </row>
    <row r="1000" spans="1:20">
      <c r="A1000" s="1">
        <v>8.8657407407407413E-5</v>
      </c>
      <c r="B1000">
        <v>16</v>
      </c>
      <c r="C1000" t="s">
        <v>0</v>
      </c>
      <c r="D1000">
        <v>2048</v>
      </c>
      <c r="E1000" t="s">
        <v>1</v>
      </c>
      <c r="F1000">
        <v>442</v>
      </c>
      <c r="G1000">
        <v>-8</v>
      </c>
      <c r="H1000">
        <v>2</v>
      </c>
      <c r="I1000" t="s">
        <v>2</v>
      </c>
      <c r="J1000">
        <v>359</v>
      </c>
      <c r="K1000">
        <v>0</v>
      </c>
      <c r="L1000">
        <v>288</v>
      </c>
      <c r="N1000">
        <f t="shared" si="97"/>
        <v>0.97142857142857142</v>
      </c>
      <c r="O1000">
        <f t="shared" si="98"/>
        <v>-1.7582417582417582E-2</v>
      </c>
      <c r="P1000">
        <f t="shared" si="99"/>
        <v>4.3956043956043956E-3</v>
      </c>
      <c r="R1000">
        <f t="shared" si="94"/>
        <v>165.96375653207352</v>
      </c>
      <c r="S1000">
        <f t="shared" si="95"/>
        <v>0.25925515150103012</v>
      </c>
      <c r="T1000">
        <f t="shared" si="96"/>
        <v>1.0369144645299957</v>
      </c>
    </row>
    <row r="1001" spans="1:20">
      <c r="A1001" s="1">
        <v>8.877314814814814E-5</v>
      </c>
      <c r="B1001">
        <v>16</v>
      </c>
      <c r="C1001" t="s">
        <v>0</v>
      </c>
      <c r="D1001">
        <v>2047</v>
      </c>
      <c r="E1001" t="s">
        <v>1</v>
      </c>
      <c r="F1001">
        <v>448</v>
      </c>
      <c r="G1001">
        <v>-9</v>
      </c>
      <c r="H1001">
        <v>6</v>
      </c>
      <c r="I1001" t="s">
        <v>2</v>
      </c>
      <c r="J1001">
        <v>359</v>
      </c>
      <c r="K1001">
        <v>0</v>
      </c>
      <c r="L1001">
        <v>302</v>
      </c>
      <c r="N1001">
        <f t="shared" si="97"/>
        <v>0.98461538461538467</v>
      </c>
      <c r="O1001">
        <f t="shared" si="98"/>
        <v>-1.9780219780219779E-2</v>
      </c>
      <c r="P1001">
        <f t="shared" si="99"/>
        <v>1.3186813186813187E-2</v>
      </c>
      <c r="R1001">
        <f t="shared" si="94"/>
        <v>146.3099324740202</v>
      </c>
      <c r="S1001">
        <f t="shared" si="95"/>
        <v>0.76730831508965913</v>
      </c>
      <c r="T1001">
        <f t="shared" si="96"/>
        <v>1.1508764781735681</v>
      </c>
    </row>
    <row r="1002" spans="1:20">
      <c r="A1002" s="1">
        <v>8.8888888888888893E-5</v>
      </c>
      <c r="B1002">
        <v>16</v>
      </c>
      <c r="C1002" t="s">
        <v>0</v>
      </c>
      <c r="D1002">
        <v>2047</v>
      </c>
      <c r="E1002" t="s">
        <v>1</v>
      </c>
      <c r="F1002">
        <v>456</v>
      </c>
      <c r="G1002">
        <v>-12</v>
      </c>
      <c r="H1002">
        <v>2</v>
      </c>
      <c r="I1002" t="s">
        <v>2</v>
      </c>
      <c r="J1002">
        <v>358</v>
      </c>
      <c r="K1002">
        <v>0</v>
      </c>
      <c r="L1002">
        <v>281</v>
      </c>
      <c r="N1002">
        <f t="shared" si="97"/>
        <v>1.0021978021978022</v>
      </c>
      <c r="O1002">
        <f t="shared" si="98"/>
        <v>-2.6373626373626374E-2</v>
      </c>
      <c r="P1002">
        <f t="shared" si="99"/>
        <v>4.3956043956043956E-3</v>
      </c>
      <c r="R1002">
        <f t="shared" si="94"/>
        <v>170.53767779197437</v>
      </c>
      <c r="S1002">
        <f t="shared" si="95"/>
        <v>0.25129566720896562</v>
      </c>
      <c r="T1002">
        <f t="shared" si="96"/>
        <v>1.5074357587746308</v>
      </c>
    </row>
    <row r="1003" spans="1:20">
      <c r="A1003" s="1">
        <v>8.900462962962962E-5</v>
      </c>
      <c r="B1003">
        <v>16</v>
      </c>
      <c r="C1003" t="s">
        <v>0</v>
      </c>
      <c r="D1003">
        <v>2047</v>
      </c>
      <c r="E1003" t="s">
        <v>1</v>
      </c>
      <c r="F1003">
        <v>455</v>
      </c>
      <c r="G1003">
        <v>-13</v>
      </c>
      <c r="H1003">
        <v>6</v>
      </c>
      <c r="I1003" t="s">
        <v>2</v>
      </c>
      <c r="J1003">
        <v>358</v>
      </c>
      <c r="K1003">
        <v>0</v>
      </c>
      <c r="L1003">
        <v>295</v>
      </c>
      <c r="N1003">
        <f t="shared" si="97"/>
        <v>1</v>
      </c>
      <c r="O1003">
        <f t="shared" si="98"/>
        <v>-2.8571428571428571E-2</v>
      </c>
      <c r="P1003">
        <f t="shared" si="99"/>
        <v>1.3186813186813187E-2</v>
      </c>
      <c r="R1003">
        <f t="shared" si="94"/>
        <v>155.22485943116806</v>
      </c>
      <c r="S1003">
        <f t="shared" si="95"/>
        <v>0.75550495076286683</v>
      </c>
      <c r="T1003">
        <f t="shared" si="96"/>
        <v>1.6365770416169108</v>
      </c>
    </row>
    <row r="1004" spans="1:20">
      <c r="A1004" s="1">
        <v>8.900462962962962E-5</v>
      </c>
      <c r="B1004">
        <v>16</v>
      </c>
      <c r="C1004" t="s">
        <v>0</v>
      </c>
      <c r="D1004">
        <v>2047</v>
      </c>
      <c r="E1004" t="s">
        <v>1</v>
      </c>
      <c r="F1004">
        <v>451</v>
      </c>
      <c r="G1004">
        <v>-10</v>
      </c>
      <c r="H1004">
        <v>13</v>
      </c>
      <c r="I1004" t="s">
        <v>2</v>
      </c>
      <c r="J1004">
        <v>358</v>
      </c>
      <c r="K1004">
        <v>1</v>
      </c>
      <c r="L1004">
        <v>320</v>
      </c>
      <c r="N1004">
        <f t="shared" si="97"/>
        <v>0.99120879120879124</v>
      </c>
      <c r="O1004">
        <f t="shared" si="98"/>
        <v>-2.197802197802198E-2</v>
      </c>
      <c r="P1004">
        <f t="shared" si="99"/>
        <v>2.8571428571428571E-2</v>
      </c>
      <c r="R1004">
        <f t="shared" si="94"/>
        <v>127.56859202882748</v>
      </c>
      <c r="S1004">
        <f t="shared" si="95"/>
        <v>1.6510841382842942</v>
      </c>
      <c r="T1004">
        <f t="shared" si="96"/>
        <v>1.270208262880407</v>
      </c>
    </row>
    <row r="1005" spans="1:20">
      <c r="A1005" s="1">
        <v>8.9120370370370373E-5</v>
      </c>
      <c r="B1005">
        <v>16</v>
      </c>
      <c r="C1005" t="s">
        <v>0</v>
      </c>
      <c r="D1005">
        <v>2048</v>
      </c>
      <c r="E1005" t="s">
        <v>1</v>
      </c>
      <c r="F1005">
        <v>453</v>
      </c>
      <c r="G1005">
        <v>-10</v>
      </c>
      <c r="H1005">
        <v>10</v>
      </c>
      <c r="I1005" t="s">
        <v>2</v>
      </c>
      <c r="J1005">
        <v>358</v>
      </c>
      <c r="K1005">
        <v>1</v>
      </c>
      <c r="L1005">
        <v>313</v>
      </c>
      <c r="N1005">
        <f t="shared" si="97"/>
        <v>0.99560439560439562</v>
      </c>
      <c r="O1005">
        <f t="shared" si="98"/>
        <v>-2.197802197802198E-2</v>
      </c>
      <c r="P1005">
        <f t="shared" si="99"/>
        <v>2.197802197802198E-2</v>
      </c>
      <c r="R1005">
        <f t="shared" si="94"/>
        <v>135</v>
      </c>
      <c r="S1005">
        <f t="shared" si="95"/>
        <v>1.2646021045232951</v>
      </c>
      <c r="T1005">
        <f t="shared" si="96"/>
        <v>1.2646021045232951</v>
      </c>
    </row>
    <row r="1006" spans="1:20">
      <c r="A1006" s="1">
        <v>8.9236111111111113E-5</v>
      </c>
      <c r="B1006">
        <v>16</v>
      </c>
      <c r="C1006" t="s">
        <v>0</v>
      </c>
      <c r="D1006">
        <v>2048</v>
      </c>
      <c r="E1006" t="s">
        <v>1</v>
      </c>
      <c r="F1006">
        <v>450</v>
      </c>
      <c r="G1006">
        <v>-17</v>
      </c>
      <c r="H1006">
        <v>9</v>
      </c>
      <c r="I1006" t="s">
        <v>2</v>
      </c>
      <c r="J1006">
        <v>358</v>
      </c>
      <c r="K1006">
        <v>0</v>
      </c>
      <c r="L1006">
        <v>302</v>
      </c>
      <c r="N1006">
        <f t="shared" si="97"/>
        <v>0.98901098901098905</v>
      </c>
      <c r="O1006">
        <f t="shared" si="98"/>
        <v>-3.7362637362637362E-2</v>
      </c>
      <c r="P1006">
        <f t="shared" si="99"/>
        <v>1.9780219780219779E-2</v>
      </c>
      <c r="R1006">
        <f t="shared" si="94"/>
        <v>152.10272896905238</v>
      </c>
      <c r="S1006">
        <f t="shared" si="95"/>
        <v>1.1457628381751404</v>
      </c>
      <c r="T1006">
        <f t="shared" si="96"/>
        <v>2.1634784071461555</v>
      </c>
    </row>
    <row r="1007" spans="1:20">
      <c r="A1007" s="1">
        <v>8.935185185185184E-5</v>
      </c>
      <c r="B1007">
        <v>16</v>
      </c>
      <c r="C1007" t="s">
        <v>0</v>
      </c>
      <c r="D1007">
        <v>2047</v>
      </c>
      <c r="E1007" t="s">
        <v>1</v>
      </c>
      <c r="F1007">
        <v>449</v>
      </c>
      <c r="G1007">
        <v>-13</v>
      </c>
      <c r="H1007">
        <v>10</v>
      </c>
      <c r="I1007" t="s">
        <v>2</v>
      </c>
      <c r="J1007">
        <v>358</v>
      </c>
      <c r="K1007">
        <v>1</v>
      </c>
      <c r="L1007">
        <v>309</v>
      </c>
      <c r="N1007">
        <f t="shared" si="97"/>
        <v>0.98681318681318686</v>
      </c>
      <c r="O1007">
        <f t="shared" si="98"/>
        <v>-2.8571428571428571E-2</v>
      </c>
      <c r="P1007">
        <f t="shared" si="99"/>
        <v>2.197802197802198E-2</v>
      </c>
      <c r="R1007">
        <f t="shared" si="94"/>
        <v>142.43140797117255</v>
      </c>
      <c r="S1007">
        <f t="shared" si="95"/>
        <v>1.2758643400895915</v>
      </c>
      <c r="T1007">
        <f t="shared" si="96"/>
        <v>1.6584345352841492</v>
      </c>
    </row>
    <row r="1008" spans="1:20">
      <c r="A1008" s="1">
        <v>8.935185185185184E-5</v>
      </c>
      <c r="B1008">
        <v>16</v>
      </c>
      <c r="C1008" t="s">
        <v>0</v>
      </c>
      <c r="D1008">
        <v>2048</v>
      </c>
      <c r="E1008" t="s">
        <v>1</v>
      </c>
      <c r="F1008">
        <v>451</v>
      </c>
      <c r="G1008">
        <v>-16</v>
      </c>
      <c r="H1008">
        <v>2</v>
      </c>
      <c r="I1008" t="s">
        <v>2</v>
      </c>
      <c r="J1008">
        <v>358</v>
      </c>
      <c r="K1008">
        <v>0</v>
      </c>
      <c r="L1008">
        <v>274</v>
      </c>
      <c r="N1008">
        <f t="shared" si="97"/>
        <v>0.99120879120879124</v>
      </c>
      <c r="O1008">
        <f t="shared" si="98"/>
        <v>-3.5164835164835165E-2</v>
      </c>
      <c r="P1008">
        <f t="shared" si="99"/>
        <v>4.3956043956043956E-3</v>
      </c>
      <c r="R1008">
        <f t="shared" si="94"/>
        <v>172.87498365109815</v>
      </c>
      <c r="S1008">
        <f t="shared" si="95"/>
        <v>0.25408161389164657</v>
      </c>
      <c r="T1008">
        <f t="shared" si="96"/>
        <v>2.0318141093148485</v>
      </c>
    </row>
    <row r="1009" spans="1:20">
      <c r="A1009" s="1">
        <v>8.9467592592592593E-5</v>
      </c>
      <c r="B1009">
        <v>16</v>
      </c>
      <c r="C1009" t="s">
        <v>0</v>
      </c>
      <c r="D1009">
        <v>2048</v>
      </c>
      <c r="E1009" t="s">
        <v>1</v>
      </c>
      <c r="F1009">
        <v>450</v>
      </c>
      <c r="G1009">
        <v>-17</v>
      </c>
      <c r="H1009">
        <v>-1</v>
      </c>
      <c r="I1009" t="s">
        <v>2</v>
      </c>
      <c r="J1009">
        <v>358</v>
      </c>
      <c r="K1009">
        <v>0</v>
      </c>
      <c r="L1009">
        <v>265</v>
      </c>
      <c r="N1009">
        <f t="shared" si="97"/>
        <v>0.98901098901098905</v>
      </c>
      <c r="O1009">
        <f t="shared" si="98"/>
        <v>-3.7362637362637362E-2</v>
      </c>
      <c r="P1009">
        <f t="shared" si="99"/>
        <v>-2.1978021978021978E-3</v>
      </c>
      <c r="R1009">
        <f t="shared" si="94"/>
        <v>176.63353933657018</v>
      </c>
      <c r="S1009">
        <f t="shared" si="95"/>
        <v>0.12732374488787027</v>
      </c>
      <c r="T1009">
        <f t="shared" si="96"/>
        <v>2.1634784071461555</v>
      </c>
    </row>
    <row r="1010" spans="1:20">
      <c r="A1010" s="1">
        <v>8.9583333333333333E-5</v>
      </c>
      <c r="B1010">
        <v>16</v>
      </c>
      <c r="C1010" t="s">
        <v>0</v>
      </c>
      <c r="D1010">
        <v>2048</v>
      </c>
      <c r="E1010" t="s">
        <v>1</v>
      </c>
      <c r="F1010">
        <v>448</v>
      </c>
      <c r="G1010">
        <v>-14</v>
      </c>
      <c r="H1010">
        <v>1</v>
      </c>
      <c r="I1010" t="s">
        <v>2</v>
      </c>
      <c r="J1010">
        <v>358</v>
      </c>
      <c r="K1010">
        <v>0</v>
      </c>
      <c r="L1010">
        <v>274</v>
      </c>
      <c r="N1010">
        <f t="shared" si="97"/>
        <v>0.98461538461538467</v>
      </c>
      <c r="O1010">
        <f t="shared" si="98"/>
        <v>-3.0769230769230771E-2</v>
      </c>
      <c r="P1010">
        <f t="shared" si="99"/>
        <v>2.1978021978021978E-3</v>
      </c>
      <c r="R1010">
        <f t="shared" si="94"/>
        <v>175.9143832200252</v>
      </c>
      <c r="S1010">
        <f t="shared" si="95"/>
        <v>0.12789215257903488</v>
      </c>
      <c r="T1010">
        <f t="shared" si="96"/>
        <v>1.7899106082460747</v>
      </c>
    </row>
    <row r="1011" spans="1:20">
      <c r="A1011" s="1">
        <v>8.9699074074074087E-5</v>
      </c>
      <c r="B1011">
        <v>16</v>
      </c>
      <c r="C1011" t="s">
        <v>0</v>
      </c>
      <c r="D1011">
        <v>2047</v>
      </c>
      <c r="E1011" t="s">
        <v>1</v>
      </c>
      <c r="F1011">
        <v>446</v>
      </c>
      <c r="G1011">
        <v>-13</v>
      </c>
      <c r="H1011">
        <v>1</v>
      </c>
      <c r="I1011" t="s">
        <v>2</v>
      </c>
      <c r="J1011">
        <v>358</v>
      </c>
      <c r="K1011">
        <v>359</v>
      </c>
      <c r="L1011">
        <v>274</v>
      </c>
      <c r="N1011">
        <f t="shared" si="97"/>
        <v>0.98021978021978018</v>
      </c>
      <c r="O1011">
        <f t="shared" si="98"/>
        <v>-2.8571428571428571E-2</v>
      </c>
      <c r="P1011">
        <f t="shared" si="99"/>
        <v>2.1978021978021978E-3</v>
      </c>
      <c r="R1011">
        <f t="shared" si="94"/>
        <v>175.60129464500443</v>
      </c>
      <c r="S1011">
        <f t="shared" si="95"/>
        <v>0.128465658073637</v>
      </c>
      <c r="T1011">
        <f t="shared" si="96"/>
        <v>1.6695836318089465</v>
      </c>
    </row>
    <row r="1012" spans="1:20">
      <c r="A1012" s="1">
        <v>8.9699074074074087E-5</v>
      </c>
      <c r="B1012">
        <v>16</v>
      </c>
      <c r="C1012" t="s">
        <v>0</v>
      </c>
      <c r="D1012">
        <v>2047</v>
      </c>
      <c r="E1012" t="s">
        <v>1</v>
      </c>
      <c r="F1012">
        <v>442</v>
      </c>
      <c r="G1012">
        <v>-9</v>
      </c>
      <c r="H1012">
        <v>3</v>
      </c>
      <c r="I1012" t="s">
        <v>2</v>
      </c>
      <c r="J1012">
        <v>359</v>
      </c>
      <c r="K1012">
        <v>0</v>
      </c>
      <c r="L1012">
        <v>288</v>
      </c>
      <c r="N1012">
        <f t="shared" si="97"/>
        <v>0.97142857142857142</v>
      </c>
      <c r="O1012">
        <f t="shared" si="98"/>
        <v>-1.9780219780219779E-2</v>
      </c>
      <c r="P1012">
        <f t="shared" si="99"/>
        <v>6.5934065934065934E-3</v>
      </c>
      <c r="R1012">
        <f t="shared" si="94"/>
        <v>161.565051177078</v>
      </c>
      <c r="S1012">
        <f t="shared" si="95"/>
        <v>0.38887940977039703</v>
      </c>
      <c r="T1012">
        <f t="shared" si="96"/>
        <v>1.166494947999126</v>
      </c>
    </row>
    <row r="1013" spans="1:20">
      <c r="A1013" s="1">
        <v>8.9814814814814813E-5</v>
      </c>
      <c r="B1013">
        <v>16</v>
      </c>
      <c r="C1013" t="s">
        <v>0</v>
      </c>
      <c r="D1013">
        <v>2048</v>
      </c>
      <c r="E1013" t="s">
        <v>1</v>
      </c>
      <c r="F1013">
        <v>443</v>
      </c>
      <c r="G1013">
        <v>-10</v>
      </c>
      <c r="H1013">
        <v>5</v>
      </c>
      <c r="I1013" t="s">
        <v>2</v>
      </c>
      <c r="J1013">
        <v>358</v>
      </c>
      <c r="K1013">
        <v>0</v>
      </c>
      <c r="L1013">
        <v>295</v>
      </c>
      <c r="N1013">
        <f t="shared" si="97"/>
        <v>0.97362637362637361</v>
      </c>
      <c r="O1013">
        <f t="shared" si="98"/>
        <v>-2.197802197802198E-2</v>
      </c>
      <c r="P1013">
        <f t="shared" si="99"/>
        <v>1.098901098901099E-2</v>
      </c>
      <c r="R1013">
        <f t="shared" si="94"/>
        <v>153.434948822922</v>
      </c>
      <c r="S1013">
        <f t="shared" si="95"/>
        <v>0.64665176912892075</v>
      </c>
      <c r="T1013">
        <f t="shared" si="96"/>
        <v>1.2931388413216089</v>
      </c>
    </row>
    <row r="1014" spans="1:20">
      <c r="A1014" s="1">
        <v>8.9930555555555554E-5</v>
      </c>
      <c r="B1014">
        <v>16</v>
      </c>
      <c r="C1014" t="s">
        <v>0</v>
      </c>
      <c r="D1014">
        <v>2047</v>
      </c>
      <c r="E1014" t="s">
        <v>1</v>
      </c>
      <c r="F1014">
        <v>443</v>
      </c>
      <c r="G1014">
        <v>-12</v>
      </c>
      <c r="H1014">
        <v>3</v>
      </c>
      <c r="I1014" t="s">
        <v>2</v>
      </c>
      <c r="J1014">
        <v>358</v>
      </c>
      <c r="K1014">
        <v>0</v>
      </c>
      <c r="L1014">
        <v>288</v>
      </c>
      <c r="N1014">
        <f t="shared" si="97"/>
        <v>0.97362637362637361</v>
      </c>
      <c r="O1014">
        <f t="shared" si="98"/>
        <v>-2.6373626373626374E-2</v>
      </c>
      <c r="P1014">
        <f t="shared" si="99"/>
        <v>6.5934065934065934E-3</v>
      </c>
      <c r="R1014">
        <f t="shared" si="94"/>
        <v>165.96375653207352</v>
      </c>
      <c r="S1014">
        <f t="shared" si="95"/>
        <v>0.38800160501426911</v>
      </c>
      <c r="T1014">
        <f t="shared" si="96"/>
        <v>1.5516507051014832</v>
      </c>
    </row>
    <row r="1015" spans="1:20">
      <c r="A1015" s="1">
        <v>9.0046296296296307E-5</v>
      </c>
      <c r="B1015">
        <v>16</v>
      </c>
      <c r="C1015" t="s">
        <v>0</v>
      </c>
      <c r="D1015">
        <v>2047</v>
      </c>
      <c r="E1015" t="s">
        <v>1</v>
      </c>
      <c r="F1015">
        <v>444</v>
      </c>
      <c r="G1015">
        <v>-10</v>
      </c>
      <c r="H1015">
        <v>2</v>
      </c>
      <c r="I1015" t="s">
        <v>2</v>
      </c>
      <c r="J1015">
        <v>358</v>
      </c>
      <c r="K1015">
        <v>0</v>
      </c>
      <c r="L1015">
        <v>274</v>
      </c>
      <c r="N1015">
        <f t="shared" si="97"/>
        <v>0.9758241758241758</v>
      </c>
      <c r="O1015">
        <f t="shared" si="98"/>
        <v>-2.197802197802198E-2</v>
      </c>
      <c r="P1015">
        <f t="shared" si="99"/>
        <v>4.3956043956043956E-3</v>
      </c>
      <c r="R1015">
        <f t="shared" si="94"/>
        <v>168.69006752597986</v>
      </c>
      <c r="S1015">
        <f t="shared" si="95"/>
        <v>0.25808735133553512</v>
      </c>
      <c r="T1015">
        <f t="shared" si="96"/>
        <v>1.2902273520602443</v>
      </c>
    </row>
    <row r="1016" spans="1:20">
      <c r="A1016" s="1">
        <v>9.0162037037037034E-5</v>
      </c>
      <c r="B1016">
        <v>16</v>
      </c>
      <c r="C1016" t="s">
        <v>0</v>
      </c>
      <c r="D1016">
        <v>2047</v>
      </c>
      <c r="E1016" t="s">
        <v>1</v>
      </c>
      <c r="F1016">
        <v>444</v>
      </c>
      <c r="G1016">
        <v>-8</v>
      </c>
      <c r="H1016">
        <v>4</v>
      </c>
      <c r="I1016" t="s">
        <v>2</v>
      </c>
      <c r="J1016">
        <v>359</v>
      </c>
      <c r="K1016">
        <v>0</v>
      </c>
      <c r="L1016">
        <v>302</v>
      </c>
      <c r="N1016">
        <f t="shared" si="97"/>
        <v>0.9758241758241758</v>
      </c>
      <c r="O1016">
        <f t="shared" si="98"/>
        <v>-1.7582417582417582E-2</v>
      </c>
      <c r="P1016">
        <f t="shared" si="99"/>
        <v>8.7912087912087912E-3</v>
      </c>
      <c r="R1016">
        <f t="shared" si="94"/>
        <v>153.434948822922</v>
      </c>
      <c r="S1016">
        <f t="shared" si="95"/>
        <v>0.51616422976493992</v>
      </c>
      <c r="T1016">
        <f t="shared" si="96"/>
        <v>1.0322446915653751</v>
      </c>
    </row>
    <row r="1017" spans="1:20">
      <c r="A1017" s="1">
        <v>9.0162037037037034E-5</v>
      </c>
      <c r="B1017">
        <v>16</v>
      </c>
      <c r="C1017" t="s">
        <v>0</v>
      </c>
      <c r="D1017">
        <v>2048</v>
      </c>
      <c r="E1017" t="s">
        <v>1</v>
      </c>
      <c r="F1017">
        <v>448</v>
      </c>
      <c r="G1017">
        <v>-10</v>
      </c>
      <c r="H1017">
        <v>4</v>
      </c>
      <c r="I1017" t="s">
        <v>2</v>
      </c>
      <c r="J1017">
        <v>359</v>
      </c>
      <c r="K1017">
        <v>0</v>
      </c>
      <c r="L1017">
        <v>295</v>
      </c>
      <c r="N1017">
        <f t="shared" si="97"/>
        <v>0.98461538461538467</v>
      </c>
      <c r="O1017">
        <f t="shared" si="98"/>
        <v>-2.197802197802198E-2</v>
      </c>
      <c r="P1017">
        <f t="shared" si="99"/>
        <v>8.7912087912087912E-3</v>
      </c>
      <c r="R1017">
        <f t="shared" si="94"/>
        <v>158.19859051364816</v>
      </c>
      <c r="S1017">
        <f t="shared" si="95"/>
        <v>0.51155586658727148</v>
      </c>
      <c r="T1017">
        <f t="shared" si="96"/>
        <v>1.2787113070498473</v>
      </c>
    </row>
    <row r="1018" spans="1:20">
      <c r="A1018" s="1">
        <v>9.0277777777777774E-5</v>
      </c>
      <c r="B1018">
        <v>16</v>
      </c>
      <c r="C1018" t="s">
        <v>0</v>
      </c>
      <c r="D1018">
        <v>2047</v>
      </c>
      <c r="E1018" t="s">
        <v>1</v>
      </c>
      <c r="F1018">
        <v>449</v>
      </c>
      <c r="G1018">
        <v>-10</v>
      </c>
      <c r="H1018">
        <v>2</v>
      </c>
      <c r="I1018" t="s">
        <v>2</v>
      </c>
      <c r="J1018">
        <v>358</v>
      </c>
      <c r="K1018">
        <v>0</v>
      </c>
      <c r="L1018">
        <v>281</v>
      </c>
      <c r="N1018">
        <f t="shared" si="97"/>
        <v>0.98681318681318686</v>
      </c>
      <c r="O1018">
        <f t="shared" si="98"/>
        <v>-2.197802197802198E-2</v>
      </c>
      <c r="P1018">
        <f t="shared" si="99"/>
        <v>4.3956043956043956E-3</v>
      </c>
      <c r="R1018">
        <f t="shared" si="94"/>
        <v>168.69006752597986</v>
      </c>
      <c r="S1018">
        <f t="shared" si="95"/>
        <v>0.25521336560712637</v>
      </c>
      <c r="T1018">
        <f t="shared" si="96"/>
        <v>1.2758643400895915</v>
      </c>
    </row>
    <row r="1019" spans="1:20">
      <c r="A1019" s="1">
        <v>9.0393518518518527E-5</v>
      </c>
      <c r="B1019">
        <v>16</v>
      </c>
      <c r="C1019" t="s">
        <v>0</v>
      </c>
      <c r="D1019">
        <v>2047</v>
      </c>
      <c r="E1019" t="s">
        <v>1</v>
      </c>
      <c r="F1019">
        <v>449</v>
      </c>
      <c r="G1019">
        <v>-12</v>
      </c>
      <c r="H1019">
        <v>0</v>
      </c>
      <c r="I1019" t="s">
        <v>2</v>
      </c>
      <c r="J1019">
        <v>358</v>
      </c>
      <c r="K1019">
        <v>359</v>
      </c>
      <c r="L1019">
        <v>267</v>
      </c>
      <c r="N1019">
        <f t="shared" si="97"/>
        <v>0.98681318681318686</v>
      </c>
      <c r="O1019">
        <f t="shared" si="98"/>
        <v>-2.6373626373626374E-2</v>
      </c>
      <c r="P1019">
        <f t="shared" si="99"/>
        <v>0</v>
      </c>
      <c r="R1019">
        <f t="shared" si="94"/>
        <v>180</v>
      </c>
      <c r="S1019">
        <f t="shared" si="95"/>
        <v>0</v>
      </c>
      <c r="T1019">
        <f t="shared" si="96"/>
        <v>1.5309258861101549</v>
      </c>
    </row>
    <row r="1020" spans="1:20">
      <c r="A1020" s="1">
        <v>9.0509259259259254E-5</v>
      </c>
      <c r="B1020">
        <v>16</v>
      </c>
      <c r="C1020" t="s">
        <v>0</v>
      </c>
      <c r="D1020">
        <v>2044</v>
      </c>
      <c r="E1020" t="s">
        <v>1</v>
      </c>
      <c r="F1020">
        <v>453</v>
      </c>
      <c r="G1020">
        <v>-9</v>
      </c>
      <c r="H1020">
        <v>-1</v>
      </c>
      <c r="I1020" t="s">
        <v>2</v>
      </c>
      <c r="J1020">
        <v>358</v>
      </c>
      <c r="K1020">
        <v>0</v>
      </c>
      <c r="L1020">
        <v>272</v>
      </c>
      <c r="N1020">
        <f t="shared" si="97"/>
        <v>0.99560439560439562</v>
      </c>
      <c r="O1020">
        <f t="shared" si="98"/>
        <v>-1.9780219780219779E-2</v>
      </c>
      <c r="P1020">
        <f t="shared" si="99"/>
        <v>-2.1978021978021978E-3</v>
      </c>
      <c r="R1020">
        <f t="shared" si="94"/>
        <v>173.65980825409008</v>
      </c>
      <c r="S1020">
        <f t="shared" si="95"/>
        <v>0.12648054403042247</v>
      </c>
      <c r="T1020">
        <f t="shared" si="96"/>
        <v>1.1381770074880542</v>
      </c>
    </row>
    <row r="1021" spans="1:20">
      <c r="A1021" s="1">
        <v>9.0509259259259254E-5</v>
      </c>
      <c r="B1021">
        <v>16</v>
      </c>
      <c r="C1021" t="s">
        <v>0</v>
      </c>
      <c r="D1021">
        <v>2047</v>
      </c>
      <c r="E1021" t="s">
        <v>1</v>
      </c>
      <c r="F1021">
        <v>450</v>
      </c>
      <c r="G1021">
        <v>-10</v>
      </c>
      <c r="H1021">
        <v>1</v>
      </c>
      <c r="I1021" t="s">
        <v>2</v>
      </c>
      <c r="J1021">
        <v>358</v>
      </c>
      <c r="K1021">
        <v>0</v>
      </c>
      <c r="L1021">
        <v>274</v>
      </c>
      <c r="N1021">
        <f t="shared" si="97"/>
        <v>0.98901098901098905</v>
      </c>
      <c r="O1021">
        <f t="shared" si="98"/>
        <v>-2.197802197802198E-2</v>
      </c>
      <c r="P1021">
        <f t="shared" si="99"/>
        <v>2.1978021978021978E-3</v>
      </c>
      <c r="R1021">
        <f t="shared" si="94"/>
        <v>174.28940686250033</v>
      </c>
      <c r="S1021">
        <f t="shared" si="95"/>
        <v>0.12732374488787027</v>
      </c>
      <c r="T1021">
        <f t="shared" si="96"/>
        <v>1.2730300200566604</v>
      </c>
    </row>
    <row r="1022" spans="1:20">
      <c r="A1022" s="1">
        <v>9.0625000000000007E-5</v>
      </c>
      <c r="B1022">
        <v>16</v>
      </c>
      <c r="C1022" t="s">
        <v>0</v>
      </c>
      <c r="D1022">
        <v>2047</v>
      </c>
      <c r="E1022" t="s">
        <v>1</v>
      </c>
      <c r="F1022">
        <v>448</v>
      </c>
      <c r="G1022">
        <v>-12</v>
      </c>
      <c r="H1022">
        <v>-5</v>
      </c>
      <c r="I1022" t="s">
        <v>2</v>
      </c>
      <c r="J1022">
        <v>359</v>
      </c>
      <c r="K1022">
        <v>359</v>
      </c>
      <c r="L1022">
        <v>244</v>
      </c>
      <c r="N1022">
        <f t="shared" si="97"/>
        <v>0.98461538461538467</v>
      </c>
      <c r="O1022">
        <f t="shared" si="98"/>
        <v>-2.6373626373626374E-2</v>
      </c>
      <c r="P1022">
        <f t="shared" si="99"/>
        <v>-1.098901098901099E-2</v>
      </c>
      <c r="R1022">
        <f t="shared" si="94"/>
        <v>157.38013505195957</v>
      </c>
      <c r="S1022">
        <f t="shared" si="95"/>
        <v>0.63943527612331852</v>
      </c>
      <c r="T1022">
        <f t="shared" si="96"/>
        <v>1.5343414997006315</v>
      </c>
    </row>
    <row r="1023" spans="1:20">
      <c r="A1023" s="1">
        <v>9.0740740740740734E-5</v>
      </c>
      <c r="B1023">
        <v>16</v>
      </c>
      <c r="C1023" t="s">
        <v>0</v>
      </c>
      <c r="D1023">
        <v>2047</v>
      </c>
      <c r="E1023" t="s">
        <v>1</v>
      </c>
      <c r="F1023">
        <v>451</v>
      </c>
      <c r="G1023">
        <v>-10</v>
      </c>
      <c r="H1023">
        <v>0</v>
      </c>
      <c r="I1023" t="s">
        <v>2</v>
      </c>
      <c r="J1023">
        <v>359</v>
      </c>
      <c r="K1023">
        <v>359</v>
      </c>
      <c r="L1023">
        <v>274</v>
      </c>
      <c r="N1023">
        <f t="shared" si="97"/>
        <v>0.99120879120879124</v>
      </c>
      <c r="O1023">
        <f t="shared" si="98"/>
        <v>-2.197802197802198E-2</v>
      </c>
      <c r="P1023">
        <f t="shared" si="99"/>
        <v>0</v>
      </c>
      <c r="R1023">
        <f t="shared" si="94"/>
        <v>180</v>
      </c>
      <c r="S1023">
        <f t="shared" si="95"/>
        <v>0</v>
      </c>
      <c r="T1023">
        <f t="shared" si="96"/>
        <v>1.270208262880407</v>
      </c>
    </row>
    <row r="1024" spans="1:20">
      <c r="A1024" s="1">
        <v>9.0856481481481474E-5</v>
      </c>
      <c r="B1024">
        <v>16</v>
      </c>
      <c r="C1024" t="s">
        <v>0</v>
      </c>
      <c r="D1024">
        <v>2047</v>
      </c>
      <c r="E1024" t="s">
        <v>1</v>
      </c>
      <c r="F1024">
        <v>452</v>
      </c>
      <c r="G1024">
        <v>-12</v>
      </c>
      <c r="H1024">
        <v>7</v>
      </c>
      <c r="I1024" t="s">
        <v>2</v>
      </c>
      <c r="J1024">
        <v>358</v>
      </c>
      <c r="K1024">
        <v>0</v>
      </c>
      <c r="L1024">
        <v>302</v>
      </c>
      <c r="N1024">
        <f t="shared" si="97"/>
        <v>0.99340659340659343</v>
      </c>
      <c r="O1024">
        <f t="shared" si="98"/>
        <v>-2.6373626373626374E-2</v>
      </c>
      <c r="P1024">
        <f t="shared" si="99"/>
        <v>1.5384615384615385E-2</v>
      </c>
      <c r="R1024">
        <f t="shared" si="94"/>
        <v>149.74356283647074</v>
      </c>
      <c r="S1024">
        <f t="shared" si="95"/>
        <v>0.88725309100989158</v>
      </c>
      <c r="T1024">
        <f t="shared" si="96"/>
        <v>1.5207696611437154</v>
      </c>
    </row>
    <row r="1025" spans="1:20">
      <c r="A1025" s="1">
        <v>9.0856481481481474E-5</v>
      </c>
      <c r="B1025">
        <v>16</v>
      </c>
      <c r="C1025" t="s">
        <v>0</v>
      </c>
      <c r="D1025">
        <v>2048</v>
      </c>
      <c r="E1025" t="s">
        <v>1</v>
      </c>
      <c r="F1025">
        <v>451</v>
      </c>
      <c r="G1025">
        <v>-13</v>
      </c>
      <c r="H1025">
        <v>4</v>
      </c>
      <c r="I1025" t="s">
        <v>2</v>
      </c>
      <c r="J1025">
        <v>358</v>
      </c>
      <c r="K1025">
        <v>0</v>
      </c>
      <c r="L1025">
        <v>288</v>
      </c>
      <c r="N1025">
        <f t="shared" si="97"/>
        <v>0.99120879120879124</v>
      </c>
      <c r="O1025">
        <f t="shared" si="98"/>
        <v>-2.8571428571428571E-2</v>
      </c>
      <c r="P1025">
        <f t="shared" si="99"/>
        <v>8.7912087912087912E-3</v>
      </c>
      <c r="R1025">
        <f t="shared" si="94"/>
        <v>162.89727103094762</v>
      </c>
      <c r="S1025">
        <f t="shared" si="95"/>
        <v>0.50815323497877518</v>
      </c>
      <c r="T1025">
        <f t="shared" si="96"/>
        <v>1.6510841382842942</v>
      </c>
    </row>
    <row r="1026" spans="1:20">
      <c r="A1026" s="1">
        <v>9.0972222222222227E-5</v>
      </c>
      <c r="B1026">
        <v>16</v>
      </c>
      <c r="C1026" t="s">
        <v>0</v>
      </c>
      <c r="D1026">
        <v>2047</v>
      </c>
      <c r="E1026" t="s">
        <v>1</v>
      </c>
      <c r="F1026">
        <v>447</v>
      </c>
      <c r="G1026">
        <v>-11</v>
      </c>
      <c r="H1026">
        <v>5</v>
      </c>
      <c r="I1026" t="s">
        <v>2</v>
      </c>
      <c r="J1026">
        <v>358</v>
      </c>
      <c r="K1026">
        <v>0</v>
      </c>
      <c r="L1026">
        <v>295</v>
      </c>
      <c r="N1026">
        <f t="shared" si="97"/>
        <v>0.98241758241758237</v>
      </c>
      <c r="O1026">
        <f t="shared" si="98"/>
        <v>-2.4175824175824177E-2</v>
      </c>
      <c r="P1026">
        <f t="shared" si="99"/>
        <v>1.098901098901099E-2</v>
      </c>
      <c r="R1026">
        <f t="shared" si="94"/>
        <v>155.55604521958347</v>
      </c>
      <c r="S1026">
        <f t="shared" si="95"/>
        <v>0.64086566091939901</v>
      </c>
      <c r="T1026">
        <f t="shared" si="96"/>
        <v>1.4096787432096272</v>
      </c>
    </row>
    <row r="1027" spans="1:20">
      <c r="A1027" s="1">
        <v>9.1087962962962967E-5</v>
      </c>
      <c r="B1027">
        <v>16</v>
      </c>
      <c r="C1027" t="s">
        <v>0</v>
      </c>
      <c r="D1027">
        <v>2047</v>
      </c>
      <c r="E1027" t="s">
        <v>1</v>
      </c>
      <c r="F1027">
        <v>448</v>
      </c>
      <c r="G1027">
        <v>-12</v>
      </c>
      <c r="H1027">
        <v>6</v>
      </c>
      <c r="I1027" t="s">
        <v>2</v>
      </c>
      <c r="J1027">
        <v>358</v>
      </c>
      <c r="K1027">
        <v>0</v>
      </c>
      <c r="L1027">
        <v>295</v>
      </c>
      <c r="N1027">
        <f t="shared" si="97"/>
        <v>0.98461538461538467</v>
      </c>
      <c r="O1027">
        <f t="shared" si="98"/>
        <v>-2.6373626373626374E-2</v>
      </c>
      <c r="P1027">
        <f t="shared" si="99"/>
        <v>1.3186813186813187E-2</v>
      </c>
      <c r="R1027">
        <f t="shared" ref="R1027:R1090" si="100">DEGREES(ACOS(((O1027*1)+(P1027*0))/(SQRT((POWER(O1027,2)+POWER(P1027,2))*(POWER(1, 2)+POWER(0,2))))))</f>
        <v>153.434948822922</v>
      </c>
      <c r="S1027">
        <f t="shared" ref="S1027:S1090" si="101">DEGREES(ACOS(((N1027*1)+(P1027*0))/(SQRT((POWER(N1027,2)+POWER(P1027,2))*(POWER(1, 2)+POWER(0,2))))))</f>
        <v>0.76730831508965913</v>
      </c>
      <c r="T1027">
        <f t="shared" ref="T1027:T1090" si="102">DEGREES(ACOS(((N1027*1)+(O1027*0))/(SQRT((POWER(N1027,2)+POWER(O1027,2))*(POWER(1, 2)+POWER(0,2))))))</f>
        <v>1.5343414997006315</v>
      </c>
    </row>
    <row r="1028" spans="1:20">
      <c r="A1028" s="1">
        <v>9.1203703703703694E-5</v>
      </c>
      <c r="B1028">
        <v>16</v>
      </c>
      <c r="C1028" t="s">
        <v>0</v>
      </c>
      <c r="D1028">
        <v>2047</v>
      </c>
      <c r="E1028" t="s">
        <v>1</v>
      </c>
      <c r="F1028">
        <v>449</v>
      </c>
      <c r="G1028">
        <v>-13</v>
      </c>
      <c r="H1028">
        <v>6</v>
      </c>
      <c r="I1028" t="s">
        <v>2</v>
      </c>
      <c r="J1028">
        <v>358</v>
      </c>
      <c r="K1028">
        <v>0</v>
      </c>
      <c r="L1028">
        <v>295</v>
      </c>
      <c r="N1028">
        <f t="shared" si="97"/>
        <v>0.98681318681318686</v>
      </c>
      <c r="O1028">
        <f t="shared" si="98"/>
        <v>-2.8571428571428571E-2</v>
      </c>
      <c r="P1028">
        <f t="shared" si="99"/>
        <v>1.3186813186813187E-2</v>
      </c>
      <c r="R1028">
        <f t="shared" si="100"/>
        <v>155.22485943116806</v>
      </c>
      <c r="S1028">
        <f t="shared" si="101"/>
        <v>0.7655995915226057</v>
      </c>
      <c r="T1028">
        <f t="shared" si="102"/>
        <v>1.6584345352841492</v>
      </c>
    </row>
    <row r="1029" spans="1:20">
      <c r="A1029" s="1">
        <v>9.1203703703703694E-5</v>
      </c>
      <c r="B1029">
        <v>16</v>
      </c>
      <c r="C1029" t="s">
        <v>0</v>
      </c>
      <c r="D1029">
        <v>2047</v>
      </c>
      <c r="E1029" t="s">
        <v>1</v>
      </c>
      <c r="F1029">
        <v>449</v>
      </c>
      <c r="G1029">
        <v>-15</v>
      </c>
      <c r="H1029">
        <v>9</v>
      </c>
      <c r="I1029" t="s">
        <v>2</v>
      </c>
      <c r="J1029">
        <v>358</v>
      </c>
      <c r="K1029">
        <v>0</v>
      </c>
      <c r="L1029">
        <v>302</v>
      </c>
      <c r="N1029">
        <f t="shared" si="97"/>
        <v>0.98681318681318686</v>
      </c>
      <c r="O1029">
        <f t="shared" si="98"/>
        <v>-3.2967032967032968E-2</v>
      </c>
      <c r="P1029">
        <f t="shared" si="99"/>
        <v>1.9780219780219779E-2</v>
      </c>
      <c r="R1029">
        <f t="shared" si="100"/>
        <v>149.03624346792648</v>
      </c>
      <c r="S1029">
        <f t="shared" si="101"/>
        <v>1.1483139659846977</v>
      </c>
      <c r="T1029">
        <f t="shared" si="102"/>
        <v>1.913401285751944</v>
      </c>
    </row>
    <row r="1030" spans="1:20">
      <c r="A1030" s="1">
        <v>9.1319444444444448E-5</v>
      </c>
      <c r="B1030">
        <v>16</v>
      </c>
      <c r="C1030" t="s">
        <v>0</v>
      </c>
      <c r="D1030">
        <v>2048</v>
      </c>
      <c r="E1030" t="s">
        <v>1</v>
      </c>
      <c r="F1030">
        <v>449</v>
      </c>
      <c r="G1030">
        <v>-16</v>
      </c>
      <c r="H1030">
        <v>8</v>
      </c>
      <c r="I1030" t="s">
        <v>2</v>
      </c>
      <c r="J1030">
        <v>358</v>
      </c>
      <c r="K1030">
        <v>0</v>
      </c>
      <c r="L1030">
        <v>302</v>
      </c>
      <c r="N1030">
        <f t="shared" si="97"/>
        <v>0.98681318681318686</v>
      </c>
      <c r="O1030">
        <f t="shared" si="98"/>
        <v>-3.5164835164835165E-2</v>
      </c>
      <c r="P1030">
        <f t="shared" si="99"/>
        <v>1.7582417582417582E-2</v>
      </c>
      <c r="R1030">
        <f t="shared" si="100"/>
        <v>153.434948822922</v>
      </c>
      <c r="S1030">
        <f t="shared" si="101"/>
        <v>1.0207522076133624</v>
      </c>
      <c r="T1030">
        <f t="shared" si="102"/>
        <v>2.0408568699331293</v>
      </c>
    </row>
    <row r="1031" spans="1:20">
      <c r="A1031" s="1">
        <v>9.1435185185185188E-5</v>
      </c>
      <c r="B1031">
        <v>16</v>
      </c>
      <c r="C1031" t="s">
        <v>0</v>
      </c>
      <c r="D1031">
        <v>2048</v>
      </c>
      <c r="E1031" t="s">
        <v>1</v>
      </c>
      <c r="F1031">
        <v>451</v>
      </c>
      <c r="G1031">
        <v>-12</v>
      </c>
      <c r="H1031">
        <v>12</v>
      </c>
      <c r="I1031" t="s">
        <v>2</v>
      </c>
      <c r="J1031">
        <v>358</v>
      </c>
      <c r="K1031">
        <v>1</v>
      </c>
      <c r="L1031">
        <v>313</v>
      </c>
      <c r="N1031">
        <f t="shared" si="97"/>
        <v>0.99120879120879124</v>
      </c>
      <c r="O1031">
        <f t="shared" si="98"/>
        <v>-2.6373626373626374E-2</v>
      </c>
      <c r="P1031">
        <f t="shared" si="99"/>
        <v>2.6373626373626374E-2</v>
      </c>
      <c r="R1031">
        <f t="shared" si="100"/>
        <v>135</v>
      </c>
      <c r="S1031">
        <f t="shared" si="101"/>
        <v>1.5241400671975667</v>
      </c>
      <c r="T1031">
        <f t="shared" si="102"/>
        <v>1.5241400671975667</v>
      </c>
    </row>
    <row r="1032" spans="1:20">
      <c r="A1032" s="1">
        <v>9.1550925925925928E-5</v>
      </c>
      <c r="B1032">
        <v>16</v>
      </c>
      <c r="C1032" t="s">
        <v>0</v>
      </c>
      <c r="D1032">
        <v>2047</v>
      </c>
      <c r="E1032" t="s">
        <v>1</v>
      </c>
      <c r="F1032">
        <v>449</v>
      </c>
      <c r="G1032">
        <v>-12</v>
      </c>
      <c r="H1032">
        <v>4</v>
      </c>
      <c r="I1032" t="s">
        <v>2</v>
      </c>
      <c r="J1032">
        <v>358</v>
      </c>
      <c r="K1032">
        <v>0</v>
      </c>
      <c r="L1032">
        <v>288</v>
      </c>
      <c r="N1032">
        <f t="shared" si="97"/>
        <v>0.98681318681318686</v>
      </c>
      <c r="O1032">
        <f t="shared" si="98"/>
        <v>-2.6373626373626374E-2</v>
      </c>
      <c r="P1032">
        <f t="shared" si="99"/>
        <v>8.7912087912087912E-3</v>
      </c>
      <c r="R1032">
        <f t="shared" si="100"/>
        <v>161.565051177078</v>
      </c>
      <c r="S1032">
        <f t="shared" si="101"/>
        <v>0.51041660428863178</v>
      </c>
      <c r="T1032">
        <f t="shared" si="102"/>
        <v>1.5309258861101549</v>
      </c>
    </row>
    <row r="1033" spans="1:20">
      <c r="A1033" s="1">
        <v>9.1666666666666668E-5</v>
      </c>
      <c r="B1033">
        <v>16</v>
      </c>
      <c r="C1033" t="s">
        <v>0</v>
      </c>
      <c r="D1033">
        <v>2046</v>
      </c>
      <c r="E1033" t="s">
        <v>1</v>
      </c>
      <c r="F1033">
        <v>452</v>
      </c>
      <c r="G1033">
        <v>-10</v>
      </c>
      <c r="H1033">
        <v>2</v>
      </c>
      <c r="I1033" t="s">
        <v>2</v>
      </c>
      <c r="J1033">
        <v>358</v>
      </c>
      <c r="K1033">
        <v>0</v>
      </c>
      <c r="L1033">
        <v>281</v>
      </c>
      <c r="N1033">
        <f t="shared" si="97"/>
        <v>0.99340659340659343</v>
      </c>
      <c r="O1033">
        <f t="shared" si="98"/>
        <v>-2.197802197802198E-2</v>
      </c>
      <c r="P1033">
        <f t="shared" si="99"/>
        <v>4.3956043956043956E-3</v>
      </c>
      <c r="R1033">
        <f t="shared" si="100"/>
        <v>168.69006752597986</v>
      </c>
      <c r="S1033">
        <f t="shared" si="101"/>
        <v>0.25351949377126048</v>
      </c>
      <c r="T1033">
        <f t="shared" si="102"/>
        <v>1.2673989852333769</v>
      </c>
    </row>
    <row r="1034" spans="1:20">
      <c r="A1034" s="1">
        <v>9.1666666666666668E-5</v>
      </c>
      <c r="B1034">
        <v>16</v>
      </c>
      <c r="C1034" t="s">
        <v>0</v>
      </c>
      <c r="D1034">
        <v>2047</v>
      </c>
      <c r="E1034" t="s">
        <v>1</v>
      </c>
      <c r="F1034">
        <v>450</v>
      </c>
      <c r="G1034">
        <v>-13</v>
      </c>
      <c r="H1034">
        <v>-1</v>
      </c>
      <c r="I1034" t="s">
        <v>2</v>
      </c>
      <c r="J1034">
        <v>358</v>
      </c>
      <c r="K1034">
        <v>0</v>
      </c>
      <c r="L1034">
        <v>265</v>
      </c>
      <c r="N1034">
        <f t="shared" si="97"/>
        <v>0.98901098901098905</v>
      </c>
      <c r="O1034">
        <f t="shared" si="98"/>
        <v>-2.8571428571428571E-2</v>
      </c>
      <c r="P1034">
        <f t="shared" si="99"/>
        <v>-2.1978021978021978E-3</v>
      </c>
      <c r="R1034">
        <f t="shared" si="100"/>
        <v>175.60129464500443</v>
      </c>
      <c r="S1034">
        <f t="shared" si="101"/>
        <v>0.12732374488787027</v>
      </c>
      <c r="T1034">
        <f t="shared" si="102"/>
        <v>1.6547511764869502</v>
      </c>
    </row>
    <row r="1035" spans="1:20">
      <c r="A1035" s="1">
        <v>9.1782407407407394E-5</v>
      </c>
      <c r="B1035">
        <v>16</v>
      </c>
      <c r="C1035" t="s">
        <v>0</v>
      </c>
      <c r="D1035">
        <v>2047</v>
      </c>
      <c r="E1035" t="s">
        <v>1</v>
      </c>
      <c r="F1035">
        <v>450</v>
      </c>
      <c r="G1035">
        <v>-13</v>
      </c>
      <c r="H1035">
        <v>1</v>
      </c>
      <c r="I1035" t="s">
        <v>2</v>
      </c>
      <c r="J1035">
        <v>358</v>
      </c>
      <c r="K1035">
        <v>0</v>
      </c>
      <c r="L1035">
        <v>274</v>
      </c>
      <c r="N1035">
        <f t="shared" si="97"/>
        <v>0.98901098901098905</v>
      </c>
      <c r="O1035">
        <f t="shared" si="98"/>
        <v>-2.8571428571428571E-2</v>
      </c>
      <c r="P1035">
        <f t="shared" si="99"/>
        <v>2.1978021978021978E-3</v>
      </c>
      <c r="R1035">
        <f t="shared" si="100"/>
        <v>175.60129464500443</v>
      </c>
      <c r="S1035">
        <f t="shared" si="101"/>
        <v>0.12732374488787027</v>
      </c>
      <c r="T1035">
        <f t="shared" si="102"/>
        <v>1.6547511764869502</v>
      </c>
    </row>
    <row r="1036" spans="1:20">
      <c r="A1036" s="1">
        <v>9.1898148148148148E-5</v>
      </c>
      <c r="B1036">
        <v>16</v>
      </c>
      <c r="C1036" t="s">
        <v>0</v>
      </c>
      <c r="D1036">
        <v>2047</v>
      </c>
      <c r="E1036" t="s">
        <v>1</v>
      </c>
      <c r="F1036">
        <v>450</v>
      </c>
      <c r="G1036">
        <v>-11</v>
      </c>
      <c r="H1036">
        <v>8</v>
      </c>
      <c r="I1036" t="s">
        <v>2</v>
      </c>
      <c r="J1036">
        <v>359</v>
      </c>
      <c r="K1036">
        <v>0</v>
      </c>
      <c r="L1036">
        <v>313</v>
      </c>
      <c r="N1036">
        <f t="shared" si="97"/>
        <v>0.98901098901098905</v>
      </c>
      <c r="O1036">
        <f t="shared" si="98"/>
        <v>-2.4175824175824177E-2</v>
      </c>
      <c r="P1036">
        <f t="shared" si="99"/>
        <v>1.7582417582417582E-2</v>
      </c>
      <c r="R1036">
        <f t="shared" si="100"/>
        <v>143.9726266148964</v>
      </c>
      <c r="S1036">
        <f t="shared" si="101"/>
        <v>1.0184843477132735</v>
      </c>
      <c r="T1036">
        <f t="shared" si="102"/>
        <v>1.4002846392057613</v>
      </c>
    </row>
    <row r="1037" spans="1:20">
      <c r="A1037" s="1">
        <v>9.2013888888888888E-5</v>
      </c>
      <c r="B1037">
        <v>16</v>
      </c>
      <c r="C1037" t="s">
        <v>0</v>
      </c>
      <c r="D1037">
        <v>2047</v>
      </c>
      <c r="E1037" t="s">
        <v>1</v>
      </c>
      <c r="F1037">
        <v>452</v>
      </c>
      <c r="G1037">
        <v>-13</v>
      </c>
      <c r="H1037">
        <v>5</v>
      </c>
      <c r="I1037" t="s">
        <v>2</v>
      </c>
      <c r="J1037">
        <v>358</v>
      </c>
      <c r="K1037">
        <v>0</v>
      </c>
      <c r="L1037">
        <v>288</v>
      </c>
      <c r="N1037">
        <f t="shared" si="97"/>
        <v>0.99340659340659343</v>
      </c>
      <c r="O1037">
        <f t="shared" si="98"/>
        <v>-2.8571428571428571E-2</v>
      </c>
      <c r="P1037">
        <f t="shared" si="99"/>
        <v>1.098901098901099E-2</v>
      </c>
      <c r="R1037">
        <f t="shared" si="100"/>
        <v>158.96248897457815</v>
      </c>
      <c r="S1037">
        <f t="shared" si="101"/>
        <v>0.63377702050266704</v>
      </c>
      <c r="T1037">
        <f t="shared" si="102"/>
        <v>1.6474333124739651</v>
      </c>
    </row>
    <row r="1038" spans="1:20">
      <c r="A1038" s="1">
        <v>9.2013888888888888E-5</v>
      </c>
      <c r="B1038">
        <v>16</v>
      </c>
      <c r="C1038" t="s">
        <v>0</v>
      </c>
      <c r="D1038">
        <v>2047</v>
      </c>
      <c r="E1038" t="s">
        <v>1</v>
      </c>
      <c r="F1038">
        <v>452</v>
      </c>
      <c r="G1038">
        <v>-12</v>
      </c>
      <c r="H1038">
        <v>7</v>
      </c>
      <c r="I1038" t="s">
        <v>2</v>
      </c>
      <c r="J1038">
        <v>359</v>
      </c>
      <c r="K1038">
        <v>0</v>
      </c>
      <c r="L1038">
        <v>309</v>
      </c>
      <c r="N1038">
        <f t="shared" si="97"/>
        <v>0.99340659340659343</v>
      </c>
      <c r="O1038">
        <f t="shared" si="98"/>
        <v>-2.6373626373626374E-2</v>
      </c>
      <c r="P1038">
        <f t="shared" si="99"/>
        <v>1.5384615384615385E-2</v>
      </c>
      <c r="R1038">
        <f t="shared" si="100"/>
        <v>149.74356283647074</v>
      </c>
      <c r="S1038">
        <f t="shared" si="101"/>
        <v>0.88725309100989158</v>
      </c>
      <c r="T1038">
        <f t="shared" si="102"/>
        <v>1.5207696611437154</v>
      </c>
    </row>
    <row r="1039" spans="1:20">
      <c r="A1039" s="1">
        <v>9.2129629629629614E-5</v>
      </c>
      <c r="B1039">
        <v>16</v>
      </c>
      <c r="C1039" t="s">
        <v>0</v>
      </c>
      <c r="D1039">
        <v>2047</v>
      </c>
      <c r="E1039" t="s">
        <v>1</v>
      </c>
      <c r="F1039">
        <v>456</v>
      </c>
      <c r="G1039">
        <v>-11</v>
      </c>
      <c r="H1039">
        <v>7</v>
      </c>
      <c r="I1039" t="s">
        <v>2</v>
      </c>
      <c r="J1039">
        <v>358</v>
      </c>
      <c r="K1039">
        <v>0</v>
      </c>
      <c r="L1039">
        <v>309</v>
      </c>
      <c r="N1039">
        <f t="shared" si="97"/>
        <v>1.0021978021978022</v>
      </c>
      <c r="O1039">
        <f t="shared" si="98"/>
        <v>-2.4175824175824177E-2</v>
      </c>
      <c r="P1039">
        <f t="shared" si="99"/>
        <v>1.5384615384615385E-2</v>
      </c>
      <c r="R1039">
        <f t="shared" si="100"/>
        <v>147.52880770915152</v>
      </c>
      <c r="S1039">
        <f t="shared" si="101"/>
        <v>0.87947139701082067</v>
      </c>
      <c r="T1039">
        <f t="shared" si="102"/>
        <v>1.3818670330297742</v>
      </c>
    </row>
    <row r="1040" spans="1:20">
      <c r="A1040" s="1">
        <v>9.2245370370370368E-5</v>
      </c>
      <c r="B1040">
        <v>16</v>
      </c>
      <c r="C1040" t="s">
        <v>0</v>
      </c>
      <c r="D1040">
        <v>2048</v>
      </c>
      <c r="E1040" t="s">
        <v>1</v>
      </c>
      <c r="F1040">
        <v>451</v>
      </c>
      <c r="G1040">
        <v>-10</v>
      </c>
      <c r="H1040">
        <v>12</v>
      </c>
      <c r="I1040" t="s">
        <v>2</v>
      </c>
      <c r="J1040">
        <v>358</v>
      </c>
      <c r="K1040">
        <v>1</v>
      </c>
      <c r="L1040">
        <v>320</v>
      </c>
      <c r="N1040">
        <f t="shared" si="97"/>
        <v>0.99120879120879124</v>
      </c>
      <c r="O1040">
        <f t="shared" si="98"/>
        <v>-2.197802197802198E-2</v>
      </c>
      <c r="P1040">
        <f t="shared" si="99"/>
        <v>2.6373626373626374E-2</v>
      </c>
      <c r="R1040">
        <f t="shared" si="100"/>
        <v>129.80557109226518</v>
      </c>
      <c r="S1040">
        <f t="shared" si="101"/>
        <v>1.5241400671975667</v>
      </c>
      <c r="T1040">
        <f t="shared" si="102"/>
        <v>1.270208262880407</v>
      </c>
    </row>
    <row r="1041" spans="1:20">
      <c r="A1041" s="1">
        <v>9.2361111111111108E-5</v>
      </c>
      <c r="B1041">
        <v>16</v>
      </c>
      <c r="C1041" t="s">
        <v>0</v>
      </c>
      <c r="D1041">
        <v>2048</v>
      </c>
      <c r="E1041" t="s">
        <v>1</v>
      </c>
      <c r="F1041">
        <v>449</v>
      </c>
      <c r="G1041">
        <v>-12</v>
      </c>
      <c r="H1041">
        <v>7</v>
      </c>
      <c r="I1041" t="s">
        <v>2</v>
      </c>
      <c r="J1041">
        <v>358</v>
      </c>
      <c r="K1041">
        <v>0</v>
      </c>
      <c r="L1041">
        <v>302</v>
      </c>
      <c r="N1041">
        <f t="shared" si="97"/>
        <v>0.98681318681318686</v>
      </c>
      <c r="O1041">
        <f t="shared" si="98"/>
        <v>-2.6373626373626374E-2</v>
      </c>
      <c r="P1041">
        <f t="shared" si="99"/>
        <v>1.5384615384615385E-2</v>
      </c>
      <c r="R1041">
        <f t="shared" si="100"/>
        <v>149.74356283647074</v>
      </c>
      <c r="S1041">
        <f t="shared" si="101"/>
        <v>0.89318032818807891</v>
      </c>
      <c r="T1041">
        <f t="shared" si="102"/>
        <v>1.5309258861101549</v>
      </c>
    </row>
    <row r="1042" spans="1:20">
      <c r="A1042" s="1">
        <v>9.2361111111111108E-5</v>
      </c>
      <c r="B1042">
        <v>16</v>
      </c>
      <c r="C1042" t="s">
        <v>0</v>
      </c>
      <c r="D1042">
        <v>2048</v>
      </c>
      <c r="E1042" t="s">
        <v>1</v>
      </c>
      <c r="F1042">
        <v>443</v>
      </c>
      <c r="G1042">
        <v>-11</v>
      </c>
      <c r="H1042">
        <v>12</v>
      </c>
      <c r="I1042" t="s">
        <v>2</v>
      </c>
      <c r="J1042">
        <v>358</v>
      </c>
      <c r="K1042">
        <v>1</v>
      </c>
      <c r="L1042">
        <v>320</v>
      </c>
      <c r="N1042">
        <f t="shared" si="97"/>
        <v>0.97362637362637361</v>
      </c>
      <c r="O1042">
        <f t="shared" si="98"/>
        <v>-2.4175824175824177E-2</v>
      </c>
      <c r="P1042">
        <f t="shared" si="99"/>
        <v>2.6373626373626374E-2</v>
      </c>
      <c r="R1042">
        <f t="shared" si="100"/>
        <v>132.51044707800085</v>
      </c>
      <c r="S1042">
        <f t="shared" si="101"/>
        <v>1.5516507051014832</v>
      </c>
      <c r="T1042">
        <f t="shared" si="102"/>
        <v>1.4224020136779703</v>
      </c>
    </row>
    <row r="1043" spans="1:20">
      <c r="A1043" s="1">
        <v>9.2476851851851875E-5</v>
      </c>
      <c r="B1043">
        <v>16</v>
      </c>
      <c r="C1043" t="s">
        <v>0</v>
      </c>
      <c r="D1043">
        <v>2048</v>
      </c>
      <c r="E1043" t="s">
        <v>1</v>
      </c>
      <c r="F1043">
        <v>437</v>
      </c>
      <c r="G1043">
        <v>-6</v>
      </c>
      <c r="H1043">
        <v>11</v>
      </c>
      <c r="I1043" t="s">
        <v>2</v>
      </c>
      <c r="J1043">
        <v>358</v>
      </c>
      <c r="K1043">
        <v>1</v>
      </c>
      <c r="L1043">
        <v>320</v>
      </c>
      <c r="N1043">
        <f t="shared" si="97"/>
        <v>0.96043956043956047</v>
      </c>
      <c r="O1043">
        <f t="shared" si="98"/>
        <v>-1.3186813186813187E-2</v>
      </c>
      <c r="P1043">
        <f t="shared" si="99"/>
        <v>2.4175824175824177E-2</v>
      </c>
      <c r="R1043">
        <f t="shared" si="100"/>
        <v>118.61045966596521</v>
      </c>
      <c r="S1043">
        <f t="shared" si="101"/>
        <v>1.4419233716812818</v>
      </c>
      <c r="T1043">
        <f t="shared" si="102"/>
        <v>0.78662031488855999</v>
      </c>
    </row>
    <row r="1044" spans="1:20">
      <c r="A1044" s="1">
        <v>9.2592592592592588E-5</v>
      </c>
      <c r="B1044">
        <v>16</v>
      </c>
      <c r="C1044" t="s">
        <v>0</v>
      </c>
      <c r="D1044">
        <v>2047</v>
      </c>
      <c r="E1044" t="s">
        <v>1</v>
      </c>
      <c r="F1044">
        <v>439</v>
      </c>
      <c r="G1044">
        <v>-8</v>
      </c>
      <c r="H1044">
        <v>7</v>
      </c>
      <c r="I1044" t="s">
        <v>2</v>
      </c>
      <c r="J1044">
        <v>359</v>
      </c>
      <c r="K1044">
        <v>0</v>
      </c>
      <c r="L1044">
        <v>309</v>
      </c>
      <c r="N1044">
        <f t="shared" si="97"/>
        <v>0.96483516483516485</v>
      </c>
      <c r="O1044">
        <f t="shared" si="98"/>
        <v>-1.7582417582417582E-2</v>
      </c>
      <c r="P1044">
        <f t="shared" si="99"/>
        <v>1.5384615384615385E-2</v>
      </c>
      <c r="R1044">
        <f t="shared" si="100"/>
        <v>138.81407483429035</v>
      </c>
      <c r="S1044">
        <f t="shared" si="101"/>
        <v>0.9135227120251046</v>
      </c>
      <c r="T1044">
        <f t="shared" si="102"/>
        <v>1.0439988773712561</v>
      </c>
    </row>
    <row r="1045" spans="1:20">
      <c r="A1045" s="1">
        <v>9.2708333333333328E-5</v>
      </c>
      <c r="B1045">
        <v>16</v>
      </c>
      <c r="C1045" t="s">
        <v>0</v>
      </c>
      <c r="D1045">
        <v>2048</v>
      </c>
      <c r="E1045" t="s">
        <v>1</v>
      </c>
      <c r="F1045">
        <v>443</v>
      </c>
      <c r="G1045">
        <v>-11</v>
      </c>
      <c r="H1045">
        <v>4</v>
      </c>
      <c r="I1045" t="s">
        <v>2</v>
      </c>
      <c r="J1045">
        <v>358</v>
      </c>
      <c r="K1045">
        <v>0</v>
      </c>
      <c r="L1045">
        <v>288</v>
      </c>
      <c r="N1045">
        <f t="shared" si="97"/>
        <v>0.97362637362637361</v>
      </c>
      <c r="O1045">
        <f t="shared" si="98"/>
        <v>-2.4175824175824177E-2</v>
      </c>
      <c r="P1045">
        <f t="shared" si="99"/>
        <v>8.7912087912087912E-3</v>
      </c>
      <c r="R1045">
        <f t="shared" si="100"/>
        <v>160.01689347810003</v>
      </c>
      <c r="S1045">
        <f t="shared" si="101"/>
        <v>0.5173293227863438</v>
      </c>
      <c r="T1045">
        <f t="shared" si="102"/>
        <v>1.4224020136779703</v>
      </c>
    </row>
    <row r="1046" spans="1:20">
      <c r="A1046" s="1">
        <v>9.2708333333333328E-5</v>
      </c>
      <c r="B1046">
        <v>16</v>
      </c>
      <c r="C1046" t="s">
        <v>0</v>
      </c>
      <c r="D1046">
        <v>2047</v>
      </c>
      <c r="E1046" t="s">
        <v>1</v>
      </c>
      <c r="F1046">
        <v>446</v>
      </c>
      <c r="G1046">
        <v>-7</v>
      </c>
      <c r="H1046">
        <v>8</v>
      </c>
      <c r="I1046" t="s">
        <v>2</v>
      </c>
      <c r="J1046">
        <v>358</v>
      </c>
      <c r="K1046">
        <v>0</v>
      </c>
      <c r="L1046">
        <v>316</v>
      </c>
      <c r="N1046">
        <f t="shared" si="97"/>
        <v>0.98021978021978018</v>
      </c>
      <c r="O1046">
        <f t="shared" si="98"/>
        <v>-1.5384615384615385E-2</v>
      </c>
      <c r="P1046">
        <f t="shared" si="99"/>
        <v>1.7582417582417582E-2</v>
      </c>
      <c r="R1046">
        <f t="shared" si="100"/>
        <v>131.18592516570965</v>
      </c>
      <c r="S1046">
        <f t="shared" si="101"/>
        <v>1.0276167864416983</v>
      </c>
      <c r="T1046">
        <f t="shared" si="102"/>
        <v>0.89918728447571794</v>
      </c>
    </row>
    <row r="1047" spans="1:20">
      <c r="A1047" s="1">
        <v>9.2824074074074068E-5</v>
      </c>
      <c r="B1047">
        <v>16</v>
      </c>
      <c r="C1047" t="s">
        <v>0</v>
      </c>
      <c r="D1047">
        <v>2047</v>
      </c>
      <c r="E1047" t="s">
        <v>1</v>
      </c>
      <c r="F1047">
        <v>446</v>
      </c>
      <c r="G1047">
        <v>-10</v>
      </c>
      <c r="H1047">
        <v>9</v>
      </c>
      <c r="I1047" t="s">
        <v>2</v>
      </c>
      <c r="J1047">
        <v>358</v>
      </c>
      <c r="K1047">
        <v>0</v>
      </c>
      <c r="L1047">
        <v>316</v>
      </c>
      <c r="N1047">
        <f t="shared" si="97"/>
        <v>0.98021978021978018</v>
      </c>
      <c r="O1047">
        <f t="shared" si="98"/>
        <v>-2.197802197802198E-2</v>
      </c>
      <c r="P1047">
        <f t="shared" si="99"/>
        <v>1.9780219780219779E-2</v>
      </c>
      <c r="R1047">
        <f t="shared" si="100"/>
        <v>138.01278750418336</v>
      </c>
      <c r="S1047">
        <f t="shared" si="101"/>
        <v>1.1560359618290099</v>
      </c>
      <c r="T1047">
        <f t="shared" si="102"/>
        <v>1.2844435218005619</v>
      </c>
    </row>
    <row r="1048" spans="1:20">
      <c r="A1048" s="1">
        <v>9.2939814814814808E-5</v>
      </c>
      <c r="B1048">
        <v>16</v>
      </c>
      <c r="C1048" t="s">
        <v>0</v>
      </c>
      <c r="D1048">
        <v>2048</v>
      </c>
      <c r="E1048" t="s">
        <v>1</v>
      </c>
      <c r="F1048">
        <v>446</v>
      </c>
      <c r="G1048">
        <v>-9</v>
      </c>
      <c r="H1048">
        <v>9</v>
      </c>
      <c r="I1048" t="s">
        <v>2</v>
      </c>
      <c r="J1048">
        <v>359</v>
      </c>
      <c r="K1048">
        <v>0</v>
      </c>
      <c r="L1048">
        <v>320</v>
      </c>
      <c r="N1048">
        <f t="shared" si="97"/>
        <v>0.98021978021978018</v>
      </c>
      <c r="O1048">
        <f t="shared" si="98"/>
        <v>-1.9780219780219779E-2</v>
      </c>
      <c r="P1048">
        <f t="shared" si="99"/>
        <v>1.9780219780219779E-2</v>
      </c>
      <c r="R1048">
        <f t="shared" si="100"/>
        <v>135</v>
      </c>
      <c r="S1048">
        <f t="shared" si="101"/>
        <v>1.1560359618290099</v>
      </c>
      <c r="T1048">
        <f t="shared" si="102"/>
        <v>1.1560359618290099</v>
      </c>
    </row>
    <row r="1049" spans="1:20">
      <c r="A1049" s="1">
        <v>9.3055555555555535E-5</v>
      </c>
      <c r="B1049">
        <v>16</v>
      </c>
      <c r="C1049" t="s">
        <v>0</v>
      </c>
      <c r="D1049">
        <v>2047</v>
      </c>
      <c r="E1049" t="s">
        <v>1</v>
      </c>
      <c r="F1049">
        <v>448</v>
      </c>
      <c r="G1049">
        <v>-8</v>
      </c>
      <c r="H1049">
        <v>7</v>
      </c>
      <c r="I1049" t="s">
        <v>2</v>
      </c>
      <c r="J1049">
        <v>359</v>
      </c>
      <c r="K1049">
        <v>0</v>
      </c>
      <c r="L1049">
        <v>309</v>
      </c>
      <c r="N1049">
        <f t="shared" ref="N1049:N1112" si="103">F1049/455</f>
        <v>0.98461538461538467</v>
      </c>
      <c r="O1049">
        <f t="shared" ref="O1049:O1112" si="104">G1049/455</f>
        <v>-1.7582417582417582E-2</v>
      </c>
      <c r="P1049">
        <f t="shared" ref="P1049:P1112" si="105">H1049/455</f>
        <v>1.5384615384615385E-2</v>
      </c>
      <c r="R1049">
        <f t="shared" si="100"/>
        <v>138.81407483429035</v>
      </c>
      <c r="S1049">
        <f t="shared" si="101"/>
        <v>0.89517371021096992</v>
      </c>
      <c r="T1049">
        <f t="shared" si="102"/>
        <v>1.0230301886679429</v>
      </c>
    </row>
    <row r="1050" spans="1:20">
      <c r="A1050" s="1">
        <v>9.3171296296296315E-5</v>
      </c>
      <c r="B1050">
        <v>16</v>
      </c>
      <c r="C1050" t="s">
        <v>0</v>
      </c>
      <c r="D1050">
        <v>2047</v>
      </c>
      <c r="E1050" t="s">
        <v>1</v>
      </c>
      <c r="F1050">
        <v>448</v>
      </c>
      <c r="G1050">
        <v>-11</v>
      </c>
      <c r="H1050">
        <v>7</v>
      </c>
      <c r="I1050" t="s">
        <v>2</v>
      </c>
      <c r="J1050">
        <v>358</v>
      </c>
      <c r="K1050">
        <v>0</v>
      </c>
      <c r="L1050">
        <v>302</v>
      </c>
      <c r="N1050">
        <f t="shared" si="103"/>
        <v>0.98461538461538467</v>
      </c>
      <c r="O1050">
        <f t="shared" si="104"/>
        <v>-2.4175824175824177E-2</v>
      </c>
      <c r="P1050">
        <f t="shared" si="105"/>
        <v>1.5384615384615385E-2</v>
      </c>
      <c r="R1050">
        <f t="shared" si="100"/>
        <v>147.52880770915152</v>
      </c>
      <c r="S1050">
        <f t="shared" si="101"/>
        <v>0.89517371021096992</v>
      </c>
      <c r="T1050">
        <f t="shared" si="102"/>
        <v>1.4065334043033528</v>
      </c>
    </row>
    <row r="1051" spans="1:20">
      <c r="A1051" s="1">
        <v>9.3171296296296315E-5</v>
      </c>
      <c r="B1051">
        <v>16</v>
      </c>
      <c r="C1051" t="s">
        <v>0</v>
      </c>
      <c r="D1051">
        <v>2048</v>
      </c>
      <c r="E1051" t="s">
        <v>1</v>
      </c>
      <c r="F1051">
        <v>449</v>
      </c>
      <c r="G1051">
        <v>-10</v>
      </c>
      <c r="H1051">
        <v>1</v>
      </c>
      <c r="I1051" t="s">
        <v>2</v>
      </c>
      <c r="J1051">
        <v>358</v>
      </c>
      <c r="K1051">
        <v>0</v>
      </c>
      <c r="L1051">
        <v>274</v>
      </c>
      <c r="N1051">
        <f t="shared" si="103"/>
        <v>0.98681318681318686</v>
      </c>
      <c r="O1051">
        <f t="shared" si="104"/>
        <v>-2.197802197802198E-2</v>
      </c>
      <c r="P1051">
        <f t="shared" si="105"/>
        <v>2.1978021978021978E-3</v>
      </c>
      <c r="R1051">
        <f t="shared" si="100"/>
        <v>174.28940686250033</v>
      </c>
      <c r="S1051">
        <f t="shared" si="101"/>
        <v>0.12760731576487888</v>
      </c>
      <c r="T1051">
        <f t="shared" si="102"/>
        <v>1.2758643400895915</v>
      </c>
    </row>
    <row r="1052" spans="1:20">
      <c r="A1052" s="1">
        <v>9.3287037037037028E-5</v>
      </c>
      <c r="B1052">
        <v>16</v>
      </c>
      <c r="C1052" t="s">
        <v>0</v>
      </c>
      <c r="D1052">
        <v>2047</v>
      </c>
      <c r="E1052" t="s">
        <v>1</v>
      </c>
      <c r="F1052">
        <v>454</v>
      </c>
      <c r="G1052">
        <v>-10</v>
      </c>
      <c r="H1052">
        <v>3</v>
      </c>
      <c r="I1052" t="s">
        <v>2</v>
      </c>
      <c r="J1052">
        <v>358</v>
      </c>
      <c r="K1052">
        <v>0</v>
      </c>
      <c r="L1052">
        <v>288</v>
      </c>
      <c r="N1052">
        <f t="shared" si="103"/>
        <v>0.99780219780219781</v>
      </c>
      <c r="O1052">
        <f t="shared" si="104"/>
        <v>-2.197802197802198E-2</v>
      </c>
      <c r="P1052">
        <f t="shared" si="105"/>
        <v>6.5934065934065934E-3</v>
      </c>
      <c r="R1052">
        <f t="shared" si="100"/>
        <v>163.3007557660064</v>
      </c>
      <c r="S1052">
        <f t="shared" si="101"/>
        <v>0.37860096211471272</v>
      </c>
      <c r="T1052">
        <f t="shared" si="102"/>
        <v>1.2618175388861066</v>
      </c>
    </row>
    <row r="1053" spans="1:20">
      <c r="A1053" s="1">
        <v>9.3402777777777795E-5</v>
      </c>
      <c r="B1053">
        <v>16</v>
      </c>
      <c r="C1053" t="s">
        <v>0</v>
      </c>
      <c r="D1053">
        <v>2047</v>
      </c>
      <c r="E1053" t="s">
        <v>1</v>
      </c>
      <c r="F1053">
        <v>456</v>
      </c>
      <c r="G1053">
        <v>-10</v>
      </c>
      <c r="H1053">
        <v>1</v>
      </c>
      <c r="I1053" t="s">
        <v>2</v>
      </c>
      <c r="J1053">
        <v>358</v>
      </c>
      <c r="K1053">
        <v>0</v>
      </c>
      <c r="L1053">
        <v>274</v>
      </c>
      <c r="N1053">
        <f t="shared" si="103"/>
        <v>1.0021978021978022</v>
      </c>
      <c r="O1053">
        <f t="shared" si="104"/>
        <v>-2.197802197802198E-2</v>
      </c>
      <c r="P1053">
        <f t="shared" si="105"/>
        <v>2.1978021978021978E-3</v>
      </c>
      <c r="R1053">
        <f t="shared" si="100"/>
        <v>174.28940686250033</v>
      </c>
      <c r="S1053">
        <f t="shared" si="101"/>
        <v>0.12564843785879259</v>
      </c>
      <c r="T1053">
        <f t="shared" si="102"/>
        <v>1.256285028956498</v>
      </c>
    </row>
    <row r="1054" spans="1:20">
      <c r="A1054" s="1">
        <v>9.3518518518518508E-5</v>
      </c>
      <c r="B1054">
        <v>16</v>
      </c>
      <c r="C1054" t="s">
        <v>0</v>
      </c>
      <c r="D1054">
        <v>2048</v>
      </c>
      <c r="E1054" t="s">
        <v>1</v>
      </c>
      <c r="F1054">
        <v>456</v>
      </c>
      <c r="G1054">
        <v>-8</v>
      </c>
      <c r="H1054">
        <v>0</v>
      </c>
      <c r="I1054" t="s">
        <v>2</v>
      </c>
      <c r="J1054">
        <v>359</v>
      </c>
      <c r="K1054">
        <v>359</v>
      </c>
      <c r="L1054">
        <v>260</v>
      </c>
      <c r="N1054">
        <f t="shared" si="103"/>
        <v>1.0021978021978022</v>
      </c>
      <c r="O1054">
        <f t="shared" si="104"/>
        <v>-1.7582417582417582E-2</v>
      </c>
      <c r="P1054">
        <f t="shared" si="105"/>
        <v>0</v>
      </c>
      <c r="R1054">
        <f t="shared" si="100"/>
        <v>180</v>
      </c>
      <c r="S1054">
        <f t="shared" si="101"/>
        <v>0</v>
      </c>
      <c r="T1054">
        <f t="shared" si="102"/>
        <v>1.0050860052541339</v>
      </c>
    </row>
    <row r="1055" spans="1:20">
      <c r="A1055" s="1">
        <v>9.3518518518518508E-5</v>
      </c>
      <c r="B1055">
        <v>16</v>
      </c>
      <c r="C1055" t="s">
        <v>0</v>
      </c>
      <c r="D1055">
        <v>2047</v>
      </c>
      <c r="E1055" t="s">
        <v>1</v>
      </c>
      <c r="F1055">
        <v>450</v>
      </c>
      <c r="G1055">
        <v>-8</v>
      </c>
      <c r="H1055">
        <v>4</v>
      </c>
      <c r="I1055" t="s">
        <v>2</v>
      </c>
      <c r="J1055">
        <v>359</v>
      </c>
      <c r="K1055">
        <v>0</v>
      </c>
      <c r="L1055">
        <v>302</v>
      </c>
      <c r="N1055">
        <f t="shared" si="103"/>
        <v>0.98901098901098905</v>
      </c>
      <c r="O1055">
        <f t="shared" si="104"/>
        <v>-1.7582417582417582E-2</v>
      </c>
      <c r="P1055">
        <f t="shared" si="105"/>
        <v>8.7912087912087912E-3</v>
      </c>
      <c r="R1055">
        <f t="shared" si="100"/>
        <v>153.434948822922</v>
      </c>
      <c r="S1055">
        <f t="shared" si="101"/>
        <v>0.50928240497756405</v>
      </c>
      <c r="T1055">
        <f t="shared" si="102"/>
        <v>1.0184843477132735</v>
      </c>
    </row>
    <row r="1056" spans="1:20">
      <c r="A1056" s="1">
        <v>9.3634259259259248E-5</v>
      </c>
      <c r="B1056">
        <v>16</v>
      </c>
      <c r="C1056" t="s">
        <v>0</v>
      </c>
      <c r="D1056">
        <v>2047</v>
      </c>
      <c r="E1056" t="s">
        <v>1</v>
      </c>
      <c r="F1056">
        <v>446</v>
      </c>
      <c r="G1056">
        <v>-7</v>
      </c>
      <c r="H1056">
        <v>3</v>
      </c>
      <c r="I1056" t="s">
        <v>2</v>
      </c>
      <c r="J1056">
        <v>359</v>
      </c>
      <c r="K1056">
        <v>0</v>
      </c>
      <c r="L1056">
        <v>288</v>
      </c>
      <c r="N1056">
        <f t="shared" si="103"/>
        <v>0.98021978021978018</v>
      </c>
      <c r="O1056">
        <f t="shared" si="104"/>
        <v>-1.5384615384615385E-2</v>
      </c>
      <c r="P1056">
        <f t="shared" si="105"/>
        <v>6.5934065934065934E-3</v>
      </c>
      <c r="R1056">
        <f t="shared" si="100"/>
        <v>156.80140948635187</v>
      </c>
      <c r="S1056">
        <f t="shared" si="101"/>
        <v>0.38539180773336967</v>
      </c>
      <c r="T1056">
        <f t="shared" si="102"/>
        <v>0.89918728447571794</v>
      </c>
    </row>
    <row r="1057" spans="1:20">
      <c r="A1057" s="1">
        <v>9.3749999999999988E-5</v>
      </c>
      <c r="B1057">
        <v>16</v>
      </c>
      <c r="C1057" t="s">
        <v>0</v>
      </c>
      <c r="D1057">
        <v>2047</v>
      </c>
      <c r="E1057" t="s">
        <v>1</v>
      </c>
      <c r="F1057">
        <v>446</v>
      </c>
      <c r="G1057">
        <v>-9</v>
      </c>
      <c r="H1057">
        <v>3</v>
      </c>
      <c r="I1057" t="s">
        <v>2</v>
      </c>
      <c r="J1057">
        <v>359</v>
      </c>
      <c r="K1057">
        <v>0</v>
      </c>
      <c r="L1057">
        <v>288</v>
      </c>
      <c r="N1057">
        <f t="shared" si="103"/>
        <v>0.98021978021978018</v>
      </c>
      <c r="O1057">
        <f t="shared" si="104"/>
        <v>-1.9780219780219779E-2</v>
      </c>
      <c r="P1057">
        <f t="shared" si="105"/>
        <v>6.5934065934065934E-3</v>
      </c>
      <c r="R1057">
        <f t="shared" si="100"/>
        <v>161.565051177078</v>
      </c>
      <c r="S1057">
        <f t="shared" si="101"/>
        <v>0.38539180773336967</v>
      </c>
      <c r="T1057">
        <f t="shared" si="102"/>
        <v>1.1560359618290099</v>
      </c>
    </row>
    <row r="1058" spans="1:20">
      <c r="A1058" s="1">
        <v>9.3865740740740728E-5</v>
      </c>
      <c r="B1058">
        <v>16</v>
      </c>
      <c r="C1058" t="s">
        <v>0</v>
      </c>
      <c r="D1058">
        <v>2047</v>
      </c>
      <c r="E1058" t="s">
        <v>1</v>
      </c>
      <c r="F1058">
        <v>450</v>
      </c>
      <c r="G1058">
        <v>-8</v>
      </c>
      <c r="H1058">
        <v>2</v>
      </c>
      <c r="I1058" t="s">
        <v>2</v>
      </c>
      <c r="J1058">
        <v>359</v>
      </c>
      <c r="K1058">
        <v>0</v>
      </c>
      <c r="L1058">
        <v>281</v>
      </c>
      <c r="N1058">
        <f t="shared" si="103"/>
        <v>0.98901098901098905</v>
      </c>
      <c r="O1058">
        <f t="shared" si="104"/>
        <v>-1.7582417582417582E-2</v>
      </c>
      <c r="P1058">
        <f t="shared" si="105"/>
        <v>4.3956043956043956E-3</v>
      </c>
      <c r="R1058">
        <f t="shared" si="100"/>
        <v>165.96375653207352</v>
      </c>
      <c r="S1058">
        <f t="shared" si="101"/>
        <v>0.25464623227243183</v>
      </c>
      <c r="T1058">
        <f t="shared" si="102"/>
        <v>1.0184843477132735</v>
      </c>
    </row>
    <row r="1059" spans="1:20">
      <c r="A1059" s="1">
        <v>9.3865740740740728E-5</v>
      </c>
      <c r="B1059">
        <v>16</v>
      </c>
      <c r="C1059" t="s">
        <v>0</v>
      </c>
      <c r="D1059">
        <v>2047</v>
      </c>
      <c r="E1059" t="s">
        <v>1</v>
      </c>
      <c r="F1059">
        <v>455</v>
      </c>
      <c r="G1059">
        <v>-10</v>
      </c>
      <c r="H1059">
        <v>5</v>
      </c>
      <c r="I1059" t="s">
        <v>2</v>
      </c>
      <c r="J1059">
        <v>359</v>
      </c>
      <c r="K1059">
        <v>0</v>
      </c>
      <c r="L1059">
        <v>302</v>
      </c>
      <c r="N1059">
        <f t="shared" si="103"/>
        <v>1</v>
      </c>
      <c r="O1059">
        <f t="shared" si="104"/>
        <v>-2.197802197802198E-2</v>
      </c>
      <c r="P1059">
        <f t="shared" si="105"/>
        <v>1.098901098901099E-2</v>
      </c>
      <c r="R1059">
        <f t="shared" si="100"/>
        <v>153.434948822922</v>
      </c>
      <c r="S1059">
        <f t="shared" si="101"/>
        <v>0.62959860841068382</v>
      </c>
      <c r="T1059">
        <f t="shared" si="102"/>
        <v>1.2590452071753147</v>
      </c>
    </row>
    <row r="1060" spans="1:20">
      <c r="A1060" s="1">
        <v>9.3981481481481468E-5</v>
      </c>
      <c r="B1060">
        <v>16</v>
      </c>
      <c r="C1060" t="s">
        <v>0</v>
      </c>
      <c r="D1060">
        <v>2047</v>
      </c>
      <c r="E1060" t="s">
        <v>1</v>
      </c>
      <c r="F1060">
        <v>452</v>
      </c>
      <c r="G1060">
        <v>-7</v>
      </c>
      <c r="H1060">
        <v>11</v>
      </c>
      <c r="I1060" t="s">
        <v>2</v>
      </c>
      <c r="J1060">
        <v>359</v>
      </c>
      <c r="K1060">
        <v>1</v>
      </c>
      <c r="L1060">
        <v>327</v>
      </c>
      <c r="N1060">
        <f t="shared" si="103"/>
        <v>0.99340659340659343</v>
      </c>
      <c r="O1060">
        <f t="shared" si="104"/>
        <v>-1.5384615384615385E-2</v>
      </c>
      <c r="P1060">
        <f t="shared" si="105"/>
        <v>2.4175824175824177E-2</v>
      </c>
      <c r="R1060">
        <f t="shared" si="100"/>
        <v>122.47119229084849</v>
      </c>
      <c r="S1060">
        <f t="shared" si="101"/>
        <v>1.3940911400365361</v>
      </c>
      <c r="T1060">
        <f t="shared" si="102"/>
        <v>0.88725309100989158</v>
      </c>
    </row>
    <row r="1061" spans="1:20">
      <c r="A1061" s="1">
        <v>9.4097222222222236E-5</v>
      </c>
      <c r="B1061">
        <v>16</v>
      </c>
      <c r="C1061" t="s">
        <v>0</v>
      </c>
      <c r="D1061">
        <v>2047</v>
      </c>
      <c r="E1061" t="s">
        <v>1</v>
      </c>
      <c r="F1061">
        <v>454</v>
      </c>
      <c r="G1061">
        <v>-9</v>
      </c>
      <c r="H1061">
        <v>9</v>
      </c>
      <c r="I1061" t="s">
        <v>2</v>
      </c>
      <c r="J1061">
        <v>359</v>
      </c>
      <c r="K1061">
        <v>0</v>
      </c>
      <c r="L1061">
        <v>313</v>
      </c>
      <c r="N1061">
        <f t="shared" si="103"/>
        <v>0.99780219780219781</v>
      </c>
      <c r="O1061">
        <f t="shared" si="104"/>
        <v>-1.9780219780219779E-2</v>
      </c>
      <c r="P1061">
        <f t="shared" si="105"/>
        <v>1.9780219780219779E-2</v>
      </c>
      <c r="R1061">
        <f t="shared" si="100"/>
        <v>135</v>
      </c>
      <c r="S1061">
        <f t="shared" si="101"/>
        <v>1.1356706669794623</v>
      </c>
      <c r="T1061">
        <f t="shared" si="102"/>
        <v>1.1356706669794623</v>
      </c>
    </row>
    <row r="1062" spans="1:20">
      <c r="A1062" s="1">
        <v>9.4212962962962976E-5</v>
      </c>
      <c r="B1062">
        <v>16</v>
      </c>
      <c r="C1062" t="s">
        <v>0</v>
      </c>
      <c r="D1062">
        <v>2048</v>
      </c>
      <c r="E1062" t="s">
        <v>1</v>
      </c>
      <c r="F1062">
        <v>451</v>
      </c>
      <c r="G1062">
        <v>-9</v>
      </c>
      <c r="H1062">
        <v>7</v>
      </c>
      <c r="I1062" t="s">
        <v>2</v>
      </c>
      <c r="J1062">
        <v>359</v>
      </c>
      <c r="K1062">
        <v>0</v>
      </c>
      <c r="L1062">
        <v>309</v>
      </c>
      <c r="N1062">
        <f t="shared" si="103"/>
        <v>0.99120879120879124</v>
      </c>
      <c r="O1062">
        <f t="shared" si="104"/>
        <v>-1.9780219780219779E-2</v>
      </c>
      <c r="P1062">
        <f t="shared" si="105"/>
        <v>1.5384615384615385E-2</v>
      </c>
      <c r="R1062">
        <f t="shared" si="100"/>
        <v>142.12501634890182</v>
      </c>
      <c r="S1062">
        <f t="shared" si="101"/>
        <v>0.88922007722605878</v>
      </c>
      <c r="T1062">
        <f t="shared" si="102"/>
        <v>1.1432230190573762</v>
      </c>
    </row>
    <row r="1063" spans="1:20">
      <c r="A1063" s="1">
        <v>9.4212962962962976E-5</v>
      </c>
      <c r="B1063">
        <v>16</v>
      </c>
      <c r="C1063" t="s">
        <v>0</v>
      </c>
      <c r="D1063">
        <v>2043</v>
      </c>
      <c r="E1063" t="s">
        <v>1</v>
      </c>
      <c r="F1063">
        <v>452</v>
      </c>
      <c r="G1063">
        <v>-4</v>
      </c>
      <c r="H1063">
        <v>8</v>
      </c>
      <c r="I1063" t="s">
        <v>2</v>
      </c>
      <c r="J1063">
        <v>359</v>
      </c>
      <c r="K1063">
        <v>0</v>
      </c>
      <c r="L1063">
        <v>313</v>
      </c>
      <c r="N1063">
        <f t="shared" si="103"/>
        <v>0.99340659340659343</v>
      </c>
      <c r="O1063">
        <f t="shared" si="104"/>
        <v>-8.7912087912087912E-3</v>
      </c>
      <c r="P1063">
        <f t="shared" si="105"/>
        <v>1.7582417582417582E-2</v>
      </c>
      <c r="R1063">
        <f t="shared" si="100"/>
        <v>116.56505117707799</v>
      </c>
      <c r="S1063">
        <f t="shared" si="101"/>
        <v>1.0139787227852803</v>
      </c>
      <c r="T1063">
        <f t="shared" si="102"/>
        <v>0.50702906091491373</v>
      </c>
    </row>
    <row r="1064" spans="1:20">
      <c r="A1064" s="1">
        <v>9.4328703703703716E-5</v>
      </c>
      <c r="B1064">
        <v>16</v>
      </c>
      <c r="C1064" t="s">
        <v>0</v>
      </c>
      <c r="D1064">
        <v>2047</v>
      </c>
      <c r="E1064" t="s">
        <v>1</v>
      </c>
      <c r="F1064">
        <v>444</v>
      </c>
      <c r="G1064">
        <v>-9</v>
      </c>
      <c r="H1064">
        <v>9</v>
      </c>
      <c r="I1064" t="s">
        <v>2</v>
      </c>
      <c r="J1064">
        <v>358</v>
      </c>
      <c r="K1064">
        <v>1</v>
      </c>
      <c r="L1064">
        <v>316</v>
      </c>
      <c r="N1064">
        <f t="shared" si="103"/>
        <v>0.9758241758241758</v>
      </c>
      <c r="O1064">
        <f t="shared" si="104"/>
        <v>-1.9780219780219779E-2</v>
      </c>
      <c r="P1064">
        <f t="shared" si="105"/>
        <v>1.9780219780219779E-2</v>
      </c>
      <c r="R1064">
        <f t="shared" si="100"/>
        <v>135</v>
      </c>
      <c r="S1064">
        <f t="shared" si="101"/>
        <v>1.1612419083137981</v>
      </c>
      <c r="T1064">
        <f t="shared" si="102"/>
        <v>1.1612419083137981</v>
      </c>
    </row>
    <row r="1065" spans="1:20">
      <c r="A1065" s="1">
        <v>9.4444444444444456E-5</v>
      </c>
      <c r="B1065">
        <v>16</v>
      </c>
      <c r="C1065" t="s">
        <v>0</v>
      </c>
      <c r="D1065">
        <v>2048</v>
      </c>
      <c r="E1065" t="s">
        <v>1</v>
      </c>
      <c r="F1065">
        <v>442</v>
      </c>
      <c r="G1065">
        <v>-10</v>
      </c>
      <c r="H1065">
        <v>7</v>
      </c>
      <c r="I1065" t="s">
        <v>2</v>
      </c>
      <c r="J1065">
        <v>359</v>
      </c>
      <c r="K1065">
        <v>0</v>
      </c>
      <c r="L1065">
        <v>309</v>
      </c>
      <c r="N1065">
        <f t="shared" si="103"/>
        <v>0.97142857142857142</v>
      </c>
      <c r="O1065">
        <f t="shared" si="104"/>
        <v>-2.197802197802198E-2</v>
      </c>
      <c r="P1065">
        <f t="shared" si="105"/>
        <v>1.5384615384615385E-2</v>
      </c>
      <c r="R1065">
        <f t="shared" si="100"/>
        <v>145.00797980144134</v>
      </c>
      <c r="S1065">
        <f t="shared" si="101"/>
        <v>0.90732337170340494</v>
      </c>
      <c r="T1065">
        <f t="shared" si="102"/>
        <v>1.2960634980172574</v>
      </c>
    </row>
    <row r="1066" spans="1:20">
      <c r="A1066" s="1">
        <v>9.4560185185185169E-5</v>
      </c>
      <c r="B1066">
        <v>16</v>
      </c>
      <c r="C1066" t="s">
        <v>0</v>
      </c>
      <c r="D1066">
        <v>2047</v>
      </c>
      <c r="E1066" t="s">
        <v>1</v>
      </c>
      <c r="F1066">
        <v>441</v>
      </c>
      <c r="G1066">
        <v>-7</v>
      </c>
      <c r="H1066">
        <v>7</v>
      </c>
      <c r="I1066" t="s">
        <v>2</v>
      </c>
      <c r="J1066">
        <v>359</v>
      </c>
      <c r="K1066">
        <v>0</v>
      </c>
      <c r="L1066">
        <v>313</v>
      </c>
      <c r="N1066">
        <f t="shared" si="103"/>
        <v>0.96923076923076923</v>
      </c>
      <c r="O1066">
        <f t="shared" si="104"/>
        <v>-1.5384615384615385E-2</v>
      </c>
      <c r="P1066">
        <f t="shared" si="105"/>
        <v>1.5384615384615385E-2</v>
      </c>
      <c r="R1066">
        <f t="shared" si="100"/>
        <v>135</v>
      </c>
      <c r="S1066">
        <f t="shared" si="101"/>
        <v>0.90938044919897221</v>
      </c>
      <c r="T1066">
        <f t="shared" si="102"/>
        <v>0.90938044919897221</v>
      </c>
    </row>
    <row r="1067" spans="1:20">
      <c r="A1067" s="1">
        <v>9.4560185185185169E-5</v>
      </c>
      <c r="B1067">
        <v>16</v>
      </c>
      <c r="C1067" t="s">
        <v>0</v>
      </c>
      <c r="D1067">
        <v>2048</v>
      </c>
      <c r="E1067" t="s">
        <v>1</v>
      </c>
      <c r="F1067">
        <v>434</v>
      </c>
      <c r="G1067">
        <v>-6</v>
      </c>
      <c r="H1067">
        <v>14</v>
      </c>
      <c r="I1067" t="s">
        <v>2</v>
      </c>
      <c r="J1067">
        <v>359</v>
      </c>
      <c r="K1067">
        <v>1</v>
      </c>
      <c r="L1067">
        <v>341</v>
      </c>
      <c r="N1067">
        <f t="shared" si="103"/>
        <v>0.9538461538461539</v>
      </c>
      <c r="O1067">
        <f t="shared" si="104"/>
        <v>-1.3186813186813187E-2</v>
      </c>
      <c r="P1067">
        <f t="shared" si="105"/>
        <v>3.0769230769230771E-2</v>
      </c>
      <c r="R1067">
        <f t="shared" si="100"/>
        <v>113.19859051364818</v>
      </c>
      <c r="S1067">
        <f t="shared" si="101"/>
        <v>1.8476102659947136</v>
      </c>
      <c r="T1067">
        <f t="shared" si="102"/>
        <v>0.79205709216262055</v>
      </c>
    </row>
    <row r="1068" spans="1:20">
      <c r="A1068" s="1">
        <v>9.4675925925925936E-5</v>
      </c>
      <c r="B1068">
        <v>16</v>
      </c>
      <c r="C1068" t="s">
        <v>0</v>
      </c>
      <c r="D1068">
        <v>2048</v>
      </c>
      <c r="E1068" t="s">
        <v>1</v>
      </c>
      <c r="F1068">
        <v>435</v>
      </c>
      <c r="G1068">
        <v>-8</v>
      </c>
      <c r="H1068">
        <v>14</v>
      </c>
      <c r="I1068" t="s">
        <v>2</v>
      </c>
      <c r="J1068">
        <v>359</v>
      </c>
      <c r="K1068">
        <v>1</v>
      </c>
      <c r="L1068">
        <v>341</v>
      </c>
      <c r="N1068">
        <f t="shared" si="103"/>
        <v>0.95604395604395609</v>
      </c>
      <c r="O1068">
        <f t="shared" si="104"/>
        <v>-1.7582417582417582E-2</v>
      </c>
      <c r="P1068">
        <f t="shared" si="105"/>
        <v>3.0769230769230771E-2</v>
      </c>
      <c r="R1068">
        <f t="shared" si="100"/>
        <v>119.74488129694222</v>
      </c>
      <c r="S1068">
        <f t="shared" si="101"/>
        <v>1.8433658197832852</v>
      </c>
      <c r="T1068">
        <f t="shared" si="102"/>
        <v>1.0535967129212618</v>
      </c>
    </row>
    <row r="1069" spans="1:20">
      <c r="A1069" s="1">
        <v>9.4791666666666649E-5</v>
      </c>
      <c r="B1069">
        <v>16</v>
      </c>
      <c r="C1069" t="s">
        <v>0</v>
      </c>
      <c r="D1069">
        <v>2048</v>
      </c>
      <c r="E1069" t="s">
        <v>1</v>
      </c>
      <c r="F1069">
        <v>435</v>
      </c>
      <c r="G1069">
        <v>-10</v>
      </c>
      <c r="H1069">
        <v>6</v>
      </c>
      <c r="I1069" t="s">
        <v>2</v>
      </c>
      <c r="J1069">
        <v>359</v>
      </c>
      <c r="K1069">
        <v>0</v>
      </c>
      <c r="L1069">
        <v>302</v>
      </c>
      <c r="N1069">
        <f t="shared" si="103"/>
        <v>0.95604395604395609</v>
      </c>
      <c r="O1069">
        <f t="shared" si="104"/>
        <v>-2.197802197802198E-2</v>
      </c>
      <c r="P1069">
        <f t="shared" si="105"/>
        <v>1.3186813186813187E-2</v>
      </c>
      <c r="R1069">
        <f t="shared" si="100"/>
        <v>149.03624346792648</v>
      </c>
      <c r="S1069">
        <f t="shared" si="101"/>
        <v>0.79023650242923948</v>
      </c>
      <c r="T1069">
        <f t="shared" si="102"/>
        <v>1.3169124057934076</v>
      </c>
    </row>
    <row r="1070" spans="1:20">
      <c r="A1070" s="1">
        <v>9.4907407407407389E-5</v>
      </c>
      <c r="B1070">
        <v>16</v>
      </c>
      <c r="C1070" t="s">
        <v>0</v>
      </c>
      <c r="D1070">
        <v>2047</v>
      </c>
      <c r="E1070" t="s">
        <v>1</v>
      </c>
      <c r="F1070">
        <v>438</v>
      </c>
      <c r="G1070">
        <v>-6</v>
      </c>
      <c r="H1070">
        <v>4</v>
      </c>
      <c r="I1070" t="s">
        <v>2</v>
      </c>
      <c r="J1070">
        <v>359</v>
      </c>
      <c r="K1070">
        <v>0</v>
      </c>
      <c r="L1070">
        <v>327</v>
      </c>
      <c r="N1070">
        <f t="shared" si="103"/>
        <v>0.96263736263736266</v>
      </c>
      <c r="O1070">
        <f t="shared" si="104"/>
        <v>-1.3186813186813187E-2</v>
      </c>
      <c r="P1070">
        <f t="shared" si="105"/>
        <v>8.7912087912087912E-3</v>
      </c>
      <c r="R1070">
        <f t="shared" si="100"/>
        <v>146.30993247402023</v>
      </c>
      <c r="S1070">
        <f t="shared" si="101"/>
        <v>0.52323458218474073</v>
      </c>
      <c r="T1070">
        <f t="shared" si="102"/>
        <v>0.78482460299216972</v>
      </c>
    </row>
    <row r="1071" spans="1:20">
      <c r="A1071" s="1">
        <v>9.4907407407407389E-5</v>
      </c>
      <c r="B1071">
        <v>16</v>
      </c>
      <c r="C1071" t="s">
        <v>0</v>
      </c>
      <c r="D1071">
        <v>2047</v>
      </c>
      <c r="E1071" t="s">
        <v>1</v>
      </c>
      <c r="F1071">
        <v>448</v>
      </c>
      <c r="G1071">
        <v>-7</v>
      </c>
      <c r="H1071">
        <v>4</v>
      </c>
      <c r="I1071" t="s">
        <v>2</v>
      </c>
      <c r="J1071">
        <v>359</v>
      </c>
      <c r="K1071">
        <v>0</v>
      </c>
      <c r="L1071">
        <v>302</v>
      </c>
      <c r="N1071">
        <f t="shared" si="103"/>
        <v>0.98461538461538467</v>
      </c>
      <c r="O1071">
        <f t="shared" si="104"/>
        <v>-1.5384615384615385E-2</v>
      </c>
      <c r="P1071">
        <f t="shared" si="105"/>
        <v>8.7912087912087912E-3</v>
      </c>
      <c r="R1071">
        <f t="shared" si="100"/>
        <v>150.2551187030578</v>
      </c>
      <c r="S1071">
        <f t="shared" si="101"/>
        <v>0.51155586658727148</v>
      </c>
      <c r="T1071">
        <f t="shared" si="102"/>
        <v>0.89517371021096992</v>
      </c>
    </row>
    <row r="1072" spans="1:20">
      <c r="A1072" s="1">
        <v>9.5023148148148156E-5</v>
      </c>
      <c r="B1072">
        <v>16</v>
      </c>
      <c r="C1072" t="s">
        <v>0</v>
      </c>
      <c r="D1072">
        <v>2047</v>
      </c>
      <c r="E1072" t="s">
        <v>1</v>
      </c>
      <c r="F1072">
        <v>456</v>
      </c>
      <c r="G1072">
        <v>-8</v>
      </c>
      <c r="H1072">
        <v>5</v>
      </c>
      <c r="I1072" t="s">
        <v>2</v>
      </c>
      <c r="J1072">
        <v>359</v>
      </c>
      <c r="K1072">
        <v>0</v>
      </c>
      <c r="L1072">
        <v>295</v>
      </c>
      <c r="N1072">
        <f t="shared" si="103"/>
        <v>1.0021978021978022</v>
      </c>
      <c r="O1072">
        <f t="shared" si="104"/>
        <v>-1.7582417582417582E-2</v>
      </c>
      <c r="P1072">
        <f t="shared" si="105"/>
        <v>1.098901098901099E-2</v>
      </c>
      <c r="R1072">
        <f t="shared" si="100"/>
        <v>147.99461679191654</v>
      </c>
      <c r="S1072">
        <f t="shared" si="101"/>
        <v>0.62821802048429987</v>
      </c>
      <c r="T1072">
        <f t="shared" si="102"/>
        <v>1.0050860052541339</v>
      </c>
    </row>
    <row r="1073" spans="1:20">
      <c r="A1073" s="1">
        <v>9.5138888888888896E-5</v>
      </c>
      <c r="B1073">
        <v>16</v>
      </c>
      <c r="C1073" t="s">
        <v>0</v>
      </c>
      <c r="D1073">
        <v>2043</v>
      </c>
      <c r="E1073" t="s">
        <v>1</v>
      </c>
      <c r="F1073">
        <v>461</v>
      </c>
      <c r="G1073">
        <v>-6</v>
      </c>
      <c r="H1073">
        <v>7</v>
      </c>
      <c r="I1073" t="s">
        <v>2</v>
      </c>
      <c r="J1073">
        <v>359</v>
      </c>
      <c r="K1073">
        <v>0</v>
      </c>
      <c r="L1073">
        <v>309</v>
      </c>
      <c r="N1073">
        <f t="shared" si="103"/>
        <v>1.0131868131868131</v>
      </c>
      <c r="O1073">
        <f t="shared" si="104"/>
        <v>-1.3186813186813187E-2</v>
      </c>
      <c r="P1073">
        <f t="shared" si="105"/>
        <v>1.5384615384615385E-2</v>
      </c>
      <c r="R1073">
        <f t="shared" si="100"/>
        <v>130.60129464500449</v>
      </c>
      <c r="S1073">
        <f t="shared" si="101"/>
        <v>0.86993413562905786</v>
      </c>
      <c r="T1073">
        <f t="shared" si="102"/>
        <v>0.74567303212867242</v>
      </c>
    </row>
    <row r="1074" spans="1:20">
      <c r="A1074" s="1">
        <v>9.525462962962965E-5</v>
      </c>
      <c r="B1074">
        <v>16</v>
      </c>
      <c r="C1074" t="s">
        <v>0</v>
      </c>
      <c r="D1074">
        <v>2047</v>
      </c>
      <c r="E1074" t="s">
        <v>1</v>
      </c>
      <c r="F1074">
        <v>458</v>
      </c>
      <c r="G1074">
        <v>-11</v>
      </c>
      <c r="H1074">
        <v>6</v>
      </c>
      <c r="I1074" t="s">
        <v>2</v>
      </c>
      <c r="J1074">
        <v>358</v>
      </c>
      <c r="K1074">
        <v>0</v>
      </c>
      <c r="L1074">
        <v>295</v>
      </c>
      <c r="N1074">
        <f t="shared" si="103"/>
        <v>1.0065934065934066</v>
      </c>
      <c r="O1074">
        <f t="shared" si="104"/>
        <v>-2.4175824175824177E-2</v>
      </c>
      <c r="P1074">
        <f t="shared" si="105"/>
        <v>1.3186813186813187E-2</v>
      </c>
      <c r="R1074">
        <f t="shared" si="100"/>
        <v>151.38954033403479</v>
      </c>
      <c r="S1074">
        <f t="shared" si="101"/>
        <v>0.75055679636453421</v>
      </c>
      <c r="T1074">
        <f t="shared" si="102"/>
        <v>1.3758350036633602</v>
      </c>
    </row>
    <row r="1075" spans="1:20">
      <c r="A1075" s="1">
        <v>9.525462962962965E-5</v>
      </c>
      <c r="B1075">
        <v>16</v>
      </c>
      <c r="C1075" t="s">
        <v>0</v>
      </c>
      <c r="D1075">
        <v>2047</v>
      </c>
      <c r="E1075" t="s">
        <v>1</v>
      </c>
      <c r="F1075">
        <v>458</v>
      </c>
      <c r="G1075">
        <v>-10</v>
      </c>
      <c r="H1075">
        <v>9</v>
      </c>
      <c r="I1075" t="s">
        <v>2</v>
      </c>
      <c r="J1075">
        <v>359</v>
      </c>
      <c r="K1075">
        <v>1</v>
      </c>
      <c r="L1075">
        <v>316</v>
      </c>
      <c r="N1075">
        <f t="shared" si="103"/>
        <v>1.0065934065934066</v>
      </c>
      <c r="O1075">
        <f t="shared" si="104"/>
        <v>-2.197802197802198E-2</v>
      </c>
      <c r="P1075">
        <f t="shared" si="105"/>
        <v>1.9780219780219779E-2</v>
      </c>
      <c r="R1075">
        <f t="shared" si="100"/>
        <v>138.01278750418336</v>
      </c>
      <c r="S1075">
        <f t="shared" si="101"/>
        <v>1.12575470960251</v>
      </c>
      <c r="T1075">
        <f t="shared" si="102"/>
        <v>1.2508008147651166</v>
      </c>
    </row>
    <row r="1076" spans="1:20">
      <c r="A1076" s="1">
        <v>9.5370370370370376E-5</v>
      </c>
      <c r="B1076">
        <v>16</v>
      </c>
      <c r="C1076" t="s">
        <v>0</v>
      </c>
      <c r="D1076">
        <v>2048</v>
      </c>
      <c r="E1076" t="s">
        <v>1</v>
      </c>
      <c r="F1076">
        <v>450</v>
      </c>
      <c r="G1076">
        <v>-11</v>
      </c>
      <c r="H1076">
        <v>7</v>
      </c>
      <c r="I1076" t="s">
        <v>2</v>
      </c>
      <c r="J1076">
        <v>358</v>
      </c>
      <c r="K1076">
        <v>0</v>
      </c>
      <c r="L1076">
        <v>302</v>
      </c>
      <c r="N1076">
        <f t="shared" si="103"/>
        <v>0.98901098901098905</v>
      </c>
      <c r="O1076">
        <f t="shared" si="104"/>
        <v>-2.4175824175824177E-2</v>
      </c>
      <c r="P1076">
        <f t="shared" si="105"/>
        <v>1.5384615384615385E-2</v>
      </c>
      <c r="R1076">
        <f t="shared" si="100"/>
        <v>147.52880770915152</v>
      </c>
      <c r="S1076">
        <f t="shared" si="101"/>
        <v>0.89119580349235972</v>
      </c>
      <c r="T1076">
        <f t="shared" si="102"/>
        <v>1.4002846392057613</v>
      </c>
    </row>
    <row r="1077" spans="1:20">
      <c r="A1077" s="1">
        <v>9.5486111111111116E-5</v>
      </c>
      <c r="B1077">
        <v>16</v>
      </c>
      <c r="C1077" t="s">
        <v>0</v>
      </c>
      <c r="D1077">
        <v>2047</v>
      </c>
      <c r="E1077" t="s">
        <v>1</v>
      </c>
      <c r="F1077">
        <v>449</v>
      </c>
      <c r="G1077">
        <v>-9</v>
      </c>
      <c r="H1077">
        <v>6</v>
      </c>
      <c r="I1077" t="s">
        <v>2</v>
      </c>
      <c r="J1077">
        <v>359</v>
      </c>
      <c r="K1077">
        <v>0</v>
      </c>
      <c r="L1077">
        <v>302</v>
      </c>
      <c r="N1077">
        <f t="shared" si="103"/>
        <v>0.98681318681318686</v>
      </c>
      <c r="O1077">
        <f t="shared" si="104"/>
        <v>-1.9780219780219779E-2</v>
      </c>
      <c r="P1077">
        <f t="shared" si="105"/>
        <v>1.3186813186813187E-2</v>
      </c>
      <c r="R1077">
        <f t="shared" si="100"/>
        <v>146.3099324740202</v>
      </c>
      <c r="S1077">
        <f t="shared" si="101"/>
        <v>0.7655995915226057</v>
      </c>
      <c r="T1077">
        <f t="shared" si="102"/>
        <v>1.1483139659846977</v>
      </c>
    </row>
    <row r="1078" spans="1:20">
      <c r="A1078" s="1">
        <v>9.5601851851851856E-5</v>
      </c>
      <c r="B1078">
        <v>16</v>
      </c>
      <c r="C1078" t="s">
        <v>0</v>
      </c>
      <c r="D1078">
        <v>2047</v>
      </c>
      <c r="E1078" t="s">
        <v>1</v>
      </c>
      <c r="F1078">
        <v>444</v>
      </c>
      <c r="G1078">
        <v>-12</v>
      </c>
      <c r="H1078">
        <v>6</v>
      </c>
      <c r="I1078" t="s">
        <v>2</v>
      </c>
      <c r="J1078">
        <v>358</v>
      </c>
      <c r="K1078">
        <v>0</v>
      </c>
      <c r="L1078">
        <v>295</v>
      </c>
      <c r="N1078">
        <f t="shared" si="103"/>
        <v>0.9758241758241758</v>
      </c>
      <c r="O1078">
        <f t="shared" si="104"/>
        <v>-2.6373626373626374E-2</v>
      </c>
      <c r="P1078">
        <f t="shared" si="105"/>
        <v>1.3186813186813187E-2</v>
      </c>
      <c r="R1078">
        <f t="shared" si="100"/>
        <v>153.434948822922</v>
      </c>
      <c r="S1078">
        <f t="shared" si="101"/>
        <v>0.77422016492755852</v>
      </c>
      <c r="T1078">
        <f t="shared" si="102"/>
        <v>1.5481576989779788</v>
      </c>
    </row>
    <row r="1079" spans="1:20">
      <c r="A1079" s="1">
        <v>9.5717592592592596E-5</v>
      </c>
      <c r="B1079">
        <v>16</v>
      </c>
      <c r="C1079" t="s">
        <v>0</v>
      </c>
      <c r="D1079">
        <v>2047</v>
      </c>
      <c r="E1079" t="s">
        <v>1</v>
      </c>
      <c r="F1079">
        <v>448</v>
      </c>
      <c r="G1079">
        <v>-9</v>
      </c>
      <c r="H1079">
        <v>10</v>
      </c>
      <c r="I1079" t="s">
        <v>2</v>
      </c>
      <c r="J1079">
        <v>359</v>
      </c>
      <c r="K1079">
        <v>1</v>
      </c>
      <c r="L1079">
        <v>313</v>
      </c>
      <c r="N1079">
        <f t="shared" si="103"/>
        <v>0.98461538461538467</v>
      </c>
      <c r="O1079">
        <f t="shared" si="104"/>
        <v>-1.9780219780219779E-2</v>
      </c>
      <c r="P1079">
        <f t="shared" si="105"/>
        <v>2.197802197802198E-2</v>
      </c>
      <c r="R1079">
        <f t="shared" si="100"/>
        <v>131.98721249581664</v>
      </c>
      <c r="S1079">
        <f t="shared" si="101"/>
        <v>1.2787113070498473</v>
      </c>
      <c r="T1079">
        <f t="shared" si="102"/>
        <v>1.1508764781735681</v>
      </c>
    </row>
    <row r="1080" spans="1:20">
      <c r="A1080" s="1">
        <v>9.5717592592592596E-5</v>
      </c>
      <c r="B1080">
        <v>16</v>
      </c>
      <c r="C1080" t="s">
        <v>0</v>
      </c>
      <c r="D1080">
        <v>2047</v>
      </c>
      <c r="E1080" t="s">
        <v>1</v>
      </c>
      <c r="F1080">
        <v>445</v>
      </c>
      <c r="G1080">
        <v>-10</v>
      </c>
      <c r="H1080">
        <v>9</v>
      </c>
      <c r="I1080" t="s">
        <v>2</v>
      </c>
      <c r="J1080">
        <v>358</v>
      </c>
      <c r="K1080">
        <v>0</v>
      </c>
      <c r="L1080">
        <v>316</v>
      </c>
      <c r="N1080">
        <f t="shared" si="103"/>
        <v>0.97802197802197799</v>
      </c>
      <c r="O1080">
        <f t="shared" si="104"/>
        <v>-2.197802197802198E-2</v>
      </c>
      <c r="P1080">
        <f t="shared" si="105"/>
        <v>1.9780219780219779E-2</v>
      </c>
      <c r="R1080">
        <f t="shared" si="100"/>
        <v>138.01278750418336</v>
      </c>
      <c r="S1080">
        <f t="shared" si="101"/>
        <v>1.1586330880850353</v>
      </c>
      <c r="T1080">
        <f t="shared" si="102"/>
        <v>1.2873289415249367</v>
      </c>
    </row>
    <row r="1081" spans="1:20">
      <c r="A1081" s="1">
        <v>9.5833333333333309E-5</v>
      </c>
      <c r="B1081">
        <v>16</v>
      </c>
      <c r="C1081" t="s">
        <v>0</v>
      </c>
      <c r="D1081">
        <v>2047</v>
      </c>
      <c r="E1081" t="s">
        <v>1</v>
      </c>
      <c r="F1081">
        <v>444</v>
      </c>
      <c r="G1081">
        <v>-10</v>
      </c>
      <c r="H1081">
        <v>6</v>
      </c>
      <c r="I1081" t="s">
        <v>2</v>
      </c>
      <c r="J1081">
        <v>358</v>
      </c>
      <c r="K1081">
        <v>0</v>
      </c>
      <c r="L1081">
        <v>302</v>
      </c>
      <c r="N1081">
        <f t="shared" si="103"/>
        <v>0.9758241758241758</v>
      </c>
      <c r="O1081">
        <f t="shared" si="104"/>
        <v>-2.197802197802198E-2</v>
      </c>
      <c r="P1081">
        <f t="shared" si="105"/>
        <v>1.3186813186813187E-2</v>
      </c>
      <c r="R1081">
        <f t="shared" si="100"/>
        <v>149.03624346792648</v>
      </c>
      <c r="S1081">
        <f t="shared" si="101"/>
        <v>0.77422016492755852</v>
      </c>
      <c r="T1081">
        <f t="shared" si="102"/>
        <v>1.2902273520602443</v>
      </c>
    </row>
    <row r="1082" spans="1:20">
      <c r="A1082" s="1">
        <v>9.5949074074074076E-5</v>
      </c>
      <c r="B1082">
        <v>16</v>
      </c>
      <c r="C1082" t="s">
        <v>0</v>
      </c>
      <c r="D1082">
        <v>2047</v>
      </c>
      <c r="E1082" t="s">
        <v>1</v>
      </c>
      <c r="F1082">
        <v>441</v>
      </c>
      <c r="G1082">
        <v>-8</v>
      </c>
      <c r="H1082">
        <v>9</v>
      </c>
      <c r="I1082" t="s">
        <v>2</v>
      </c>
      <c r="J1082">
        <v>359</v>
      </c>
      <c r="K1082">
        <v>1</v>
      </c>
      <c r="L1082">
        <v>313</v>
      </c>
      <c r="N1082">
        <f t="shared" si="103"/>
        <v>0.96923076923076923</v>
      </c>
      <c r="O1082">
        <f t="shared" si="104"/>
        <v>-1.7582417582417582E-2</v>
      </c>
      <c r="P1082">
        <f t="shared" si="105"/>
        <v>1.9780219780219779E-2</v>
      </c>
      <c r="R1082">
        <f t="shared" si="100"/>
        <v>131.63353933657018</v>
      </c>
      <c r="S1082">
        <f t="shared" si="101"/>
        <v>1.1691393279074358</v>
      </c>
      <c r="T1082">
        <f t="shared" si="102"/>
        <v>1.0392652293842177</v>
      </c>
    </row>
    <row r="1083" spans="1:20">
      <c r="A1083" s="1">
        <v>9.6064814814814816E-5</v>
      </c>
      <c r="B1083">
        <v>16</v>
      </c>
      <c r="C1083" t="s">
        <v>0</v>
      </c>
      <c r="D1083">
        <v>2047</v>
      </c>
      <c r="E1083" t="s">
        <v>1</v>
      </c>
      <c r="F1083">
        <v>443</v>
      </c>
      <c r="G1083">
        <v>-10</v>
      </c>
      <c r="H1083">
        <v>7</v>
      </c>
      <c r="I1083" t="s">
        <v>2</v>
      </c>
      <c r="J1083">
        <v>358</v>
      </c>
      <c r="K1083">
        <v>0</v>
      </c>
      <c r="L1083">
        <v>309</v>
      </c>
      <c r="N1083">
        <f t="shared" si="103"/>
        <v>0.97362637362637361</v>
      </c>
      <c r="O1083">
        <f t="shared" si="104"/>
        <v>-2.197802197802198E-2</v>
      </c>
      <c r="P1083">
        <f t="shared" si="105"/>
        <v>1.5384615384615385E-2</v>
      </c>
      <c r="R1083">
        <f t="shared" si="100"/>
        <v>145.00797980144134</v>
      </c>
      <c r="S1083">
        <f t="shared" si="101"/>
        <v>0.90527557891589983</v>
      </c>
      <c r="T1083">
        <f t="shared" si="102"/>
        <v>1.2931388413216089</v>
      </c>
    </row>
    <row r="1084" spans="1:20">
      <c r="A1084" s="1">
        <v>9.6064814814814816E-5</v>
      </c>
      <c r="B1084">
        <v>16</v>
      </c>
      <c r="C1084" t="s">
        <v>0</v>
      </c>
      <c r="D1084">
        <v>2048</v>
      </c>
      <c r="E1084" t="s">
        <v>1</v>
      </c>
      <c r="F1084">
        <v>445</v>
      </c>
      <c r="G1084">
        <v>-12</v>
      </c>
      <c r="H1084">
        <v>10</v>
      </c>
      <c r="I1084" t="s">
        <v>2</v>
      </c>
      <c r="J1084">
        <v>358</v>
      </c>
      <c r="K1084">
        <v>1</v>
      </c>
      <c r="L1084">
        <v>313</v>
      </c>
      <c r="N1084">
        <f t="shared" si="103"/>
        <v>0.97802197802197799</v>
      </c>
      <c r="O1084">
        <f t="shared" si="104"/>
        <v>-2.6373626373626374E-2</v>
      </c>
      <c r="P1084">
        <f t="shared" si="105"/>
        <v>2.197802197802198E-2</v>
      </c>
      <c r="R1084">
        <f t="shared" si="100"/>
        <v>140.19442890773482</v>
      </c>
      <c r="S1084">
        <f t="shared" si="101"/>
        <v>1.2873289415249367</v>
      </c>
      <c r="T1084">
        <f t="shared" si="102"/>
        <v>1.5446803803252709</v>
      </c>
    </row>
    <row r="1085" spans="1:20">
      <c r="A1085" s="1">
        <v>9.618055555555557E-5</v>
      </c>
      <c r="B1085">
        <v>16</v>
      </c>
      <c r="C1085" t="s">
        <v>0</v>
      </c>
      <c r="D1085">
        <v>2047</v>
      </c>
      <c r="E1085" t="s">
        <v>1</v>
      </c>
      <c r="F1085">
        <v>448</v>
      </c>
      <c r="G1085">
        <v>-8</v>
      </c>
      <c r="H1085">
        <v>12</v>
      </c>
      <c r="I1085" t="s">
        <v>2</v>
      </c>
      <c r="J1085">
        <v>359</v>
      </c>
      <c r="K1085">
        <v>1</v>
      </c>
      <c r="L1085">
        <v>334</v>
      </c>
      <c r="N1085">
        <f t="shared" si="103"/>
        <v>0.98461538461538467</v>
      </c>
      <c r="O1085">
        <f t="shared" si="104"/>
        <v>-1.7582417582417582E-2</v>
      </c>
      <c r="P1085">
        <f t="shared" si="105"/>
        <v>2.6373626373626374E-2</v>
      </c>
      <c r="R1085">
        <f t="shared" si="100"/>
        <v>123.69006752597979</v>
      </c>
      <c r="S1085">
        <f t="shared" si="101"/>
        <v>1.5343414997006315</v>
      </c>
      <c r="T1085">
        <f t="shared" si="102"/>
        <v>1.0230301886679429</v>
      </c>
    </row>
    <row r="1086" spans="1:20">
      <c r="A1086" s="1">
        <v>9.6296296296296296E-5</v>
      </c>
      <c r="B1086">
        <v>16</v>
      </c>
      <c r="C1086" t="s">
        <v>0</v>
      </c>
      <c r="D1086">
        <v>2048</v>
      </c>
      <c r="E1086" t="s">
        <v>1</v>
      </c>
      <c r="F1086">
        <v>447</v>
      </c>
      <c r="G1086">
        <v>-11</v>
      </c>
      <c r="H1086">
        <v>8</v>
      </c>
      <c r="I1086" t="s">
        <v>2</v>
      </c>
      <c r="J1086">
        <v>358</v>
      </c>
      <c r="K1086">
        <v>0</v>
      </c>
      <c r="L1086">
        <v>316</v>
      </c>
      <c r="N1086">
        <f t="shared" si="103"/>
        <v>0.98241758241758237</v>
      </c>
      <c r="O1086">
        <f t="shared" si="104"/>
        <v>-2.4175824175824177E-2</v>
      </c>
      <c r="P1086">
        <f t="shared" si="105"/>
        <v>1.7582417582417582E-2</v>
      </c>
      <c r="R1086">
        <f t="shared" si="100"/>
        <v>143.9726266148964</v>
      </c>
      <c r="S1086">
        <f t="shared" si="101"/>
        <v>1.0253183587748733</v>
      </c>
      <c r="T1086">
        <f t="shared" si="102"/>
        <v>1.4096787432096272</v>
      </c>
    </row>
    <row r="1087" spans="1:20">
      <c r="A1087" s="1">
        <v>9.6412037037037036E-5</v>
      </c>
      <c r="B1087">
        <v>16</v>
      </c>
      <c r="C1087" t="s">
        <v>0</v>
      </c>
      <c r="D1087">
        <v>2047</v>
      </c>
      <c r="E1087" t="s">
        <v>1</v>
      </c>
      <c r="F1087">
        <v>450</v>
      </c>
      <c r="G1087">
        <v>-10</v>
      </c>
      <c r="H1087">
        <v>5</v>
      </c>
      <c r="I1087" t="s">
        <v>2</v>
      </c>
      <c r="J1087">
        <v>358</v>
      </c>
      <c r="K1087">
        <v>0</v>
      </c>
      <c r="L1087">
        <v>295</v>
      </c>
      <c r="N1087">
        <f t="shared" si="103"/>
        <v>0.98901098901098905</v>
      </c>
      <c r="O1087">
        <f t="shared" si="104"/>
        <v>-2.197802197802198E-2</v>
      </c>
      <c r="P1087">
        <f t="shared" si="105"/>
        <v>1.098901098901099E-2</v>
      </c>
      <c r="R1087">
        <f t="shared" si="100"/>
        <v>153.434948822922</v>
      </c>
      <c r="S1087">
        <f t="shared" si="101"/>
        <v>0.63659357596347932</v>
      </c>
      <c r="T1087">
        <f t="shared" si="102"/>
        <v>1.2730300200566604</v>
      </c>
    </row>
    <row r="1088" spans="1:20">
      <c r="A1088" s="1">
        <v>9.6412037037037036E-5</v>
      </c>
      <c r="B1088">
        <v>16</v>
      </c>
      <c r="C1088" t="s">
        <v>0</v>
      </c>
      <c r="D1088">
        <v>2043</v>
      </c>
      <c r="E1088" t="s">
        <v>1</v>
      </c>
      <c r="F1088">
        <v>452</v>
      </c>
      <c r="G1088">
        <v>-7</v>
      </c>
      <c r="H1088">
        <v>10</v>
      </c>
      <c r="I1088" t="s">
        <v>2</v>
      </c>
      <c r="J1088">
        <v>358</v>
      </c>
      <c r="K1088">
        <v>1</v>
      </c>
      <c r="L1088">
        <v>316</v>
      </c>
      <c r="N1088">
        <f t="shared" si="103"/>
        <v>0.99340659340659343</v>
      </c>
      <c r="O1088">
        <f t="shared" si="104"/>
        <v>-1.5384615384615385E-2</v>
      </c>
      <c r="P1088">
        <f t="shared" si="105"/>
        <v>2.197802197802198E-2</v>
      </c>
      <c r="R1088">
        <f t="shared" si="100"/>
        <v>124.99202019855865</v>
      </c>
      <c r="S1088">
        <f t="shared" si="101"/>
        <v>1.2673989852333769</v>
      </c>
      <c r="T1088">
        <f t="shared" si="102"/>
        <v>0.88725309100989158</v>
      </c>
    </row>
    <row r="1089" spans="1:20">
      <c r="A1089" s="1">
        <v>9.6527777777777776E-5</v>
      </c>
      <c r="B1089">
        <v>16</v>
      </c>
      <c r="C1089" t="s">
        <v>0</v>
      </c>
      <c r="D1089">
        <v>2048</v>
      </c>
      <c r="E1089" t="s">
        <v>1</v>
      </c>
      <c r="F1089">
        <v>452</v>
      </c>
      <c r="G1089">
        <v>-13</v>
      </c>
      <c r="H1089">
        <v>10</v>
      </c>
      <c r="I1089" t="s">
        <v>2</v>
      </c>
      <c r="J1089">
        <v>359</v>
      </c>
      <c r="K1089">
        <v>1</v>
      </c>
      <c r="L1089">
        <v>313</v>
      </c>
      <c r="N1089">
        <f t="shared" si="103"/>
        <v>0.99340659340659343</v>
      </c>
      <c r="O1089">
        <f t="shared" si="104"/>
        <v>-2.8571428571428571E-2</v>
      </c>
      <c r="P1089">
        <f t="shared" si="105"/>
        <v>2.197802197802198E-2</v>
      </c>
      <c r="R1089">
        <f t="shared" si="100"/>
        <v>142.43140797117255</v>
      </c>
      <c r="S1089">
        <f t="shared" si="101"/>
        <v>1.2673989852333769</v>
      </c>
      <c r="T1089">
        <f t="shared" si="102"/>
        <v>1.6474333124739651</v>
      </c>
    </row>
    <row r="1090" spans="1:20">
      <c r="A1090" s="1">
        <v>9.6643518518518517E-5</v>
      </c>
      <c r="B1090">
        <v>16</v>
      </c>
      <c r="C1090" t="s">
        <v>0</v>
      </c>
      <c r="D1090">
        <v>2047</v>
      </c>
      <c r="E1090" t="s">
        <v>1</v>
      </c>
      <c r="F1090">
        <v>455</v>
      </c>
      <c r="G1090">
        <v>-11</v>
      </c>
      <c r="H1090">
        <v>7</v>
      </c>
      <c r="I1090" t="s">
        <v>2</v>
      </c>
      <c r="J1090">
        <v>358</v>
      </c>
      <c r="K1090">
        <v>0</v>
      </c>
      <c r="L1090">
        <v>302</v>
      </c>
      <c r="N1090">
        <f t="shared" si="103"/>
        <v>1</v>
      </c>
      <c r="O1090">
        <f t="shared" si="104"/>
        <v>-2.4175824175824177E-2</v>
      </c>
      <c r="P1090">
        <f t="shared" si="105"/>
        <v>1.5384615384615385E-2</v>
      </c>
      <c r="R1090">
        <f t="shared" si="100"/>
        <v>147.52880770915152</v>
      </c>
      <c r="S1090">
        <f t="shared" si="101"/>
        <v>0.88140399658166768</v>
      </c>
      <c r="T1090">
        <f t="shared" si="102"/>
        <v>1.3849029219421156</v>
      </c>
    </row>
    <row r="1091" spans="1:20">
      <c r="A1091" s="1">
        <v>9.675925925925927E-5</v>
      </c>
      <c r="B1091">
        <v>16</v>
      </c>
      <c r="C1091" t="s">
        <v>0</v>
      </c>
      <c r="D1091">
        <v>2047</v>
      </c>
      <c r="E1091" t="s">
        <v>1</v>
      </c>
      <c r="F1091">
        <v>461</v>
      </c>
      <c r="G1091">
        <v>-13</v>
      </c>
      <c r="H1091">
        <v>5</v>
      </c>
      <c r="I1091" t="s">
        <v>2</v>
      </c>
      <c r="J1091">
        <v>358</v>
      </c>
      <c r="K1091">
        <v>0</v>
      </c>
      <c r="L1091">
        <v>288</v>
      </c>
      <c r="N1091">
        <f t="shared" si="103"/>
        <v>1.0131868131868131</v>
      </c>
      <c r="O1091">
        <f t="shared" si="104"/>
        <v>-2.8571428571428571E-2</v>
      </c>
      <c r="P1091">
        <f t="shared" si="105"/>
        <v>1.098901098901099E-2</v>
      </c>
      <c r="R1091">
        <f t="shared" ref="R1091:R1154" si="106">DEGREES(ACOS(((O1091*1)+(P1091*0))/(SQRT((POWER(O1091,2)+POWER(P1091,2))*(POWER(1, 2)+POWER(0,2))))))</f>
        <v>158.96248897457815</v>
      </c>
      <c r="S1091">
        <f t="shared" ref="S1091:S1154" si="107">DEGREES(ACOS(((N1091*1)+(P1091*0))/(SQRT((POWER(N1091,2)+POWER(P1091,2))*(POWER(1, 2)+POWER(0,2))))))</f>
        <v>0.62140491323685543</v>
      </c>
      <c r="T1091">
        <f t="shared" ref="T1091:T1154" si="108">DEGREES(ACOS(((N1091*1)+(O1091*0))/(SQRT((POWER(N1091,2)+POWER(O1091,2))*(POWER(1, 2)+POWER(0,2))))))</f>
        <v>1.6152880484744601</v>
      </c>
    </row>
    <row r="1092" spans="1:20">
      <c r="A1092" s="1">
        <v>9.675925925925927E-5</v>
      </c>
      <c r="B1092">
        <v>16</v>
      </c>
      <c r="C1092" t="s">
        <v>0</v>
      </c>
      <c r="D1092">
        <v>2047</v>
      </c>
      <c r="E1092" t="s">
        <v>1</v>
      </c>
      <c r="F1092">
        <v>458</v>
      </c>
      <c r="G1092">
        <v>-10</v>
      </c>
      <c r="H1092">
        <v>6</v>
      </c>
      <c r="I1092" t="s">
        <v>2</v>
      </c>
      <c r="J1092">
        <v>359</v>
      </c>
      <c r="K1092">
        <v>0</v>
      </c>
      <c r="L1092">
        <v>302</v>
      </c>
      <c r="N1092">
        <f t="shared" si="103"/>
        <v>1.0065934065934066</v>
      </c>
      <c r="O1092">
        <f t="shared" si="104"/>
        <v>-2.197802197802198E-2</v>
      </c>
      <c r="P1092">
        <f t="shared" si="105"/>
        <v>1.3186813186813187E-2</v>
      </c>
      <c r="R1092">
        <f t="shared" si="106"/>
        <v>149.03624346792648</v>
      </c>
      <c r="S1092">
        <f t="shared" si="107"/>
        <v>0.75055679636453421</v>
      </c>
      <c r="T1092">
        <f t="shared" si="108"/>
        <v>1.2508008147651166</v>
      </c>
    </row>
    <row r="1093" spans="1:20">
      <c r="A1093" s="1">
        <v>9.6874999999999997E-5</v>
      </c>
      <c r="B1093">
        <v>16</v>
      </c>
      <c r="C1093" t="s">
        <v>0</v>
      </c>
      <c r="D1093">
        <v>2047</v>
      </c>
      <c r="E1093" t="s">
        <v>1</v>
      </c>
      <c r="F1093">
        <v>453</v>
      </c>
      <c r="G1093">
        <v>-10</v>
      </c>
      <c r="H1093">
        <v>3</v>
      </c>
      <c r="I1093" t="s">
        <v>2</v>
      </c>
      <c r="J1093">
        <v>358</v>
      </c>
      <c r="K1093">
        <v>0</v>
      </c>
      <c r="L1093">
        <v>288</v>
      </c>
      <c r="N1093">
        <f t="shared" si="103"/>
        <v>0.99560439560439562</v>
      </c>
      <c r="O1093">
        <f t="shared" si="104"/>
        <v>-2.197802197802198E-2</v>
      </c>
      <c r="P1093">
        <f t="shared" si="105"/>
        <v>6.5934065934065934E-3</v>
      </c>
      <c r="R1093">
        <f t="shared" si="106"/>
        <v>163.3007557660064</v>
      </c>
      <c r="S1093">
        <f t="shared" si="107"/>
        <v>0.37943670141842145</v>
      </c>
      <c r="T1093">
        <f t="shared" si="108"/>
        <v>1.2646021045232951</v>
      </c>
    </row>
    <row r="1094" spans="1:20">
      <c r="A1094" s="1">
        <v>9.699074074074075E-5</v>
      </c>
      <c r="B1094">
        <v>16</v>
      </c>
      <c r="C1094" t="s">
        <v>0</v>
      </c>
      <c r="D1094">
        <v>2048</v>
      </c>
      <c r="E1094" t="s">
        <v>1</v>
      </c>
      <c r="F1094">
        <v>450</v>
      </c>
      <c r="G1094">
        <v>-10</v>
      </c>
      <c r="H1094">
        <v>0</v>
      </c>
      <c r="I1094" t="s">
        <v>2</v>
      </c>
      <c r="J1094">
        <v>359</v>
      </c>
      <c r="K1094">
        <v>359</v>
      </c>
      <c r="L1094">
        <v>267</v>
      </c>
      <c r="N1094">
        <f t="shared" si="103"/>
        <v>0.98901098901098905</v>
      </c>
      <c r="O1094">
        <f t="shared" si="104"/>
        <v>-2.197802197802198E-2</v>
      </c>
      <c r="P1094">
        <f t="shared" si="105"/>
        <v>0</v>
      </c>
      <c r="R1094">
        <f t="shared" si="106"/>
        <v>180</v>
      </c>
      <c r="S1094">
        <f t="shared" si="107"/>
        <v>0</v>
      </c>
      <c r="T1094">
        <f t="shared" si="108"/>
        <v>1.2730300200566604</v>
      </c>
    </row>
    <row r="1095" spans="1:20">
      <c r="A1095" s="1">
        <v>9.710648148148149E-5</v>
      </c>
      <c r="B1095">
        <v>16</v>
      </c>
      <c r="C1095" t="s">
        <v>0</v>
      </c>
      <c r="D1095">
        <v>2046</v>
      </c>
      <c r="E1095" t="s">
        <v>1</v>
      </c>
      <c r="F1095">
        <v>451</v>
      </c>
      <c r="G1095">
        <v>-7</v>
      </c>
      <c r="H1095">
        <v>2</v>
      </c>
      <c r="I1095" t="s">
        <v>2</v>
      </c>
      <c r="J1095">
        <v>359</v>
      </c>
      <c r="K1095">
        <v>0</v>
      </c>
      <c r="L1095">
        <v>288</v>
      </c>
      <c r="N1095">
        <f t="shared" si="103"/>
        <v>0.99120879120879124</v>
      </c>
      <c r="O1095">
        <f t="shared" si="104"/>
        <v>-1.5384615384615385E-2</v>
      </c>
      <c r="P1095">
        <f t="shared" si="105"/>
        <v>4.3956043956043956E-3</v>
      </c>
      <c r="R1095">
        <f t="shared" si="106"/>
        <v>164.05460409907715</v>
      </c>
      <c r="S1095">
        <f t="shared" si="107"/>
        <v>0.25408161389164657</v>
      </c>
      <c r="T1095">
        <f t="shared" si="108"/>
        <v>0.88922007722605878</v>
      </c>
    </row>
    <row r="1096" spans="1:20">
      <c r="A1096" s="1">
        <v>9.710648148148149E-5</v>
      </c>
      <c r="B1096">
        <v>16</v>
      </c>
      <c r="C1096" t="s">
        <v>0</v>
      </c>
      <c r="D1096">
        <v>2048</v>
      </c>
      <c r="E1096" t="s">
        <v>1</v>
      </c>
      <c r="F1096">
        <v>449</v>
      </c>
      <c r="G1096">
        <v>-9</v>
      </c>
      <c r="H1096">
        <v>8</v>
      </c>
      <c r="I1096" t="s">
        <v>2</v>
      </c>
      <c r="J1096">
        <v>359</v>
      </c>
      <c r="K1096">
        <v>0</v>
      </c>
      <c r="L1096">
        <v>320</v>
      </c>
      <c r="N1096">
        <f t="shared" si="103"/>
        <v>0.98681318681318686</v>
      </c>
      <c r="O1096">
        <f t="shared" si="104"/>
        <v>-1.9780219780219779E-2</v>
      </c>
      <c r="P1096">
        <f t="shared" si="105"/>
        <v>1.7582417582417582E-2</v>
      </c>
      <c r="R1096">
        <f t="shared" si="106"/>
        <v>138.36646066342979</v>
      </c>
      <c r="S1096">
        <f t="shared" si="107"/>
        <v>1.0207522076133624</v>
      </c>
      <c r="T1096">
        <f t="shared" si="108"/>
        <v>1.1483139659846977</v>
      </c>
    </row>
    <row r="1097" spans="1:20">
      <c r="A1097" s="1">
        <v>9.722222222222223E-5</v>
      </c>
      <c r="B1097">
        <v>16</v>
      </c>
      <c r="C1097" t="s">
        <v>0</v>
      </c>
      <c r="D1097">
        <v>2047</v>
      </c>
      <c r="E1097" t="s">
        <v>1</v>
      </c>
      <c r="F1097">
        <v>450</v>
      </c>
      <c r="G1097">
        <v>-4</v>
      </c>
      <c r="H1097">
        <v>9</v>
      </c>
      <c r="I1097" t="s">
        <v>2</v>
      </c>
      <c r="J1097">
        <v>359</v>
      </c>
      <c r="K1097">
        <v>0</v>
      </c>
      <c r="L1097">
        <v>320</v>
      </c>
      <c r="N1097">
        <f t="shared" si="103"/>
        <v>0.98901098901098905</v>
      </c>
      <c r="O1097">
        <f t="shared" si="104"/>
        <v>-8.7912087912087912E-3</v>
      </c>
      <c r="P1097">
        <f t="shared" si="105"/>
        <v>1.9780219780219779E-2</v>
      </c>
      <c r="R1097">
        <f t="shared" si="106"/>
        <v>113.96248897457819</v>
      </c>
      <c r="S1097">
        <f t="shared" si="107"/>
        <v>1.1457628381751404</v>
      </c>
      <c r="T1097">
        <f t="shared" si="108"/>
        <v>0.50928240497756405</v>
      </c>
    </row>
    <row r="1098" spans="1:20">
      <c r="A1098" s="1">
        <v>9.7337962962962957E-5</v>
      </c>
      <c r="B1098">
        <v>16</v>
      </c>
      <c r="C1098" t="s">
        <v>0</v>
      </c>
      <c r="D1098">
        <v>2047</v>
      </c>
      <c r="E1098" t="s">
        <v>1</v>
      </c>
      <c r="F1098">
        <v>446</v>
      </c>
      <c r="G1098">
        <v>-7</v>
      </c>
      <c r="H1098">
        <v>7</v>
      </c>
      <c r="I1098" t="s">
        <v>2</v>
      </c>
      <c r="J1098">
        <v>359</v>
      </c>
      <c r="K1098">
        <v>0</v>
      </c>
      <c r="L1098">
        <v>309</v>
      </c>
      <c r="N1098">
        <f t="shared" si="103"/>
        <v>0.98021978021978018</v>
      </c>
      <c r="O1098">
        <f t="shared" si="104"/>
        <v>-1.5384615384615385E-2</v>
      </c>
      <c r="P1098">
        <f t="shared" si="105"/>
        <v>1.5384615384615385E-2</v>
      </c>
      <c r="R1098">
        <f t="shared" si="106"/>
        <v>135</v>
      </c>
      <c r="S1098">
        <f t="shared" si="107"/>
        <v>0.89918728447571794</v>
      </c>
      <c r="T1098">
        <f t="shared" si="108"/>
        <v>0.89918728447571794</v>
      </c>
    </row>
    <row r="1099" spans="1:20">
      <c r="A1099" s="1">
        <v>9.745370370370371E-5</v>
      </c>
      <c r="B1099">
        <v>16</v>
      </c>
      <c r="C1099" t="s">
        <v>0</v>
      </c>
      <c r="D1099">
        <v>2047</v>
      </c>
      <c r="E1099" t="s">
        <v>1</v>
      </c>
      <c r="F1099">
        <v>445</v>
      </c>
      <c r="G1099">
        <v>-7</v>
      </c>
      <c r="H1099">
        <v>7</v>
      </c>
      <c r="I1099" t="s">
        <v>2</v>
      </c>
      <c r="J1099">
        <v>359</v>
      </c>
      <c r="K1099">
        <v>0</v>
      </c>
      <c r="L1099">
        <v>313</v>
      </c>
      <c r="N1099">
        <f t="shared" si="103"/>
        <v>0.97802197802197799</v>
      </c>
      <c r="O1099">
        <f t="shared" si="104"/>
        <v>-1.5384615384615385E-2</v>
      </c>
      <c r="P1099">
        <f t="shared" si="105"/>
        <v>1.5384615384615385E-2</v>
      </c>
      <c r="R1099">
        <f t="shared" si="106"/>
        <v>135</v>
      </c>
      <c r="S1099">
        <f t="shared" si="107"/>
        <v>0.90120759717390819</v>
      </c>
      <c r="T1099">
        <f t="shared" si="108"/>
        <v>0.90120759717390819</v>
      </c>
    </row>
    <row r="1100" spans="1:20">
      <c r="A1100" s="1">
        <v>9.745370370370371E-5</v>
      </c>
      <c r="B1100">
        <v>16</v>
      </c>
      <c r="C1100" t="s">
        <v>0</v>
      </c>
      <c r="D1100">
        <v>2047</v>
      </c>
      <c r="E1100" t="s">
        <v>1</v>
      </c>
      <c r="F1100">
        <v>447</v>
      </c>
      <c r="G1100">
        <v>-8</v>
      </c>
      <c r="H1100">
        <v>6</v>
      </c>
      <c r="I1100" t="s">
        <v>2</v>
      </c>
      <c r="J1100">
        <v>359</v>
      </c>
      <c r="K1100">
        <v>0</v>
      </c>
      <c r="L1100">
        <v>309</v>
      </c>
      <c r="N1100">
        <f t="shared" si="103"/>
        <v>0.98241758241758237</v>
      </c>
      <c r="O1100">
        <f t="shared" si="104"/>
        <v>-1.7582417582417582E-2</v>
      </c>
      <c r="P1100">
        <f t="shared" si="105"/>
        <v>1.3186813186813187E-2</v>
      </c>
      <c r="R1100">
        <f t="shared" si="106"/>
        <v>143.13010235415598</v>
      </c>
      <c r="S1100">
        <f t="shared" si="107"/>
        <v>0.76902468257785928</v>
      </c>
      <c r="T1100">
        <f t="shared" si="108"/>
        <v>1.0253183587748733</v>
      </c>
    </row>
    <row r="1101" spans="1:20">
      <c r="A1101" s="1">
        <v>9.7569444444444437E-5</v>
      </c>
      <c r="B1101">
        <v>16</v>
      </c>
      <c r="C1101" t="s">
        <v>0</v>
      </c>
      <c r="D1101">
        <v>2047</v>
      </c>
      <c r="E1101" t="s">
        <v>1</v>
      </c>
      <c r="F1101">
        <v>447</v>
      </c>
      <c r="G1101">
        <v>-7</v>
      </c>
      <c r="H1101">
        <v>7</v>
      </c>
      <c r="I1101" t="s">
        <v>2</v>
      </c>
      <c r="J1101">
        <v>359</v>
      </c>
      <c r="K1101">
        <v>0</v>
      </c>
      <c r="L1101">
        <v>313</v>
      </c>
      <c r="N1101">
        <f t="shared" si="103"/>
        <v>0.98241758241758237</v>
      </c>
      <c r="O1101">
        <f t="shared" si="104"/>
        <v>-1.5384615384615385E-2</v>
      </c>
      <c r="P1101">
        <f t="shared" si="105"/>
        <v>1.5384615384615385E-2</v>
      </c>
      <c r="R1101">
        <f t="shared" si="106"/>
        <v>135</v>
      </c>
      <c r="S1101">
        <f t="shared" si="107"/>
        <v>0.89717600898776295</v>
      </c>
      <c r="T1101">
        <f t="shared" si="108"/>
        <v>0.89717600898776295</v>
      </c>
    </row>
    <row r="1102" spans="1:20">
      <c r="A1102" s="1">
        <v>9.768518518518519E-5</v>
      </c>
      <c r="B1102">
        <v>16</v>
      </c>
      <c r="C1102" t="s">
        <v>0</v>
      </c>
      <c r="D1102">
        <v>2048</v>
      </c>
      <c r="E1102" t="s">
        <v>1</v>
      </c>
      <c r="F1102">
        <v>448</v>
      </c>
      <c r="G1102">
        <v>-6</v>
      </c>
      <c r="H1102">
        <v>15</v>
      </c>
      <c r="I1102" t="s">
        <v>2</v>
      </c>
      <c r="J1102">
        <v>359</v>
      </c>
      <c r="K1102">
        <v>1</v>
      </c>
      <c r="L1102">
        <v>341</v>
      </c>
      <c r="N1102">
        <f t="shared" si="103"/>
        <v>0.98461538461538467</v>
      </c>
      <c r="O1102">
        <f t="shared" si="104"/>
        <v>-1.3186813186813187E-2</v>
      </c>
      <c r="P1102">
        <f t="shared" si="105"/>
        <v>3.2967032967032968E-2</v>
      </c>
      <c r="R1102">
        <f t="shared" si="106"/>
        <v>111.80140948635182</v>
      </c>
      <c r="S1102">
        <f t="shared" si="107"/>
        <v>1.9176690854067242</v>
      </c>
      <c r="T1102">
        <f t="shared" si="108"/>
        <v>0.76730831508965913</v>
      </c>
    </row>
    <row r="1103" spans="1:20">
      <c r="A1103" s="1">
        <v>9.7800925925925917E-5</v>
      </c>
      <c r="B1103">
        <v>16</v>
      </c>
      <c r="C1103" t="s">
        <v>0</v>
      </c>
      <c r="D1103">
        <v>2047</v>
      </c>
      <c r="E1103" t="s">
        <v>1</v>
      </c>
      <c r="F1103">
        <v>452</v>
      </c>
      <c r="G1103">
        <v>-7</v>
      </c>
      <c r="H1103">
        <v>10</v>
      </c>
      <c r="I1103" t="s">
        <v>2</v>
      </c>
      <c r="J1103">
        <v>359</v>
      </c>
      <c r="K1103">
        <v>1</v>
      </c>
      <c r="L1103">
        <v>327</v>
      </c>
      <c r="N1103">
        <f t="shared" si="103"/>
        <v>0.99340659340659343</v>
      </c>
      <c r="O1103">
        <f t="shared" si="104"/>
        <v>-1.5384615384615385E-2</v>
      </c>
      <c r="P1103">
        <f t="shared" si="105"/>
        <v>2.197802197802198E-2</v>
      </c>
      <c r="R1103">
        <f t="shared" si="106"/>
        <v>124.99202019855865</v>
      </c>
      <c r="S1103">
        <f t="shared" si="107"/>
        <v>1.2673989852333769</v>
      </c>
      <c r="T1103">
        <f t="shared" si="108"/>
        <v>0.88725309100989158</v>
      </c>
    </row>
    <row r="1104" spans="1:20">
      <c r="A1104" s="1">
        <v>9.7916666666666671E-5</v>
      </c>
      <c r="B1104">
        <v>16</v>
      </c>
      <c r="C1104" t="s">
        <v>0</v>
      </c>
      <c r="D1104">
        <v>2044</v>
      </c>
      <c r="E1104" t="s">
        <v>1</v>
      </c>
      <c r="F1104">
        <v>455</v>
      </c>
      <c r="G1104">
        <v>-3</v>
      </c>
      <c r="H1104">
        <v>9</v>
      </c>
      <c r="I1104" t="s">
        <v>2</v>
      </c>
      <c r="J1104">
        <v>359</v>
      </c>
      <c r="K1104">
        <v>0</v>
      </c>
      <c r="L1104">
        <v>327</v>
      </c>
      <c r="N1104">
        <f t="shared" si="103"/>
        <v>1</v>
      </c>
      <c r="O1104">
        <f t="shared" si="104"/>
        <v>-6.5934065934065934E-3</v>
      </c>
      <c r="P1104">
        <f t="shared" si="105"/>
        <v>1.9780219780219779E-2</v>
      </c>
      <c r="R1104">
        <f t="shared" si="106"/>
        <v>108.43494882292201</v>
      </c>
      <c r="S1104">
        <f t="shared" si="107"/>
        <v>1.1331753390338248</v>
      </c>
      <c r="T1104">
        <f t="shared" si="108"/>
        <v>0.37776889622896803</v>
      </c>
    </row>
    <row r="1105" spans="1:20">
      <c r="A1105" s="1">
        <v>9.7916666666666671E-5</v>
      </c>
      <c r="B1105">
        <v>16</v>
      </c>
      <c r="C1105" t="s">
        <v>0</v>
      </c>
      <c r="D1105">
        <v>2047</v>
      </c>
      <c r="E1105" t="s">
        <v>1</v>
      </c>
      <c r="F1105">
        <v>453</v>
      </c>
      <c r="G1105">
        <v>-8</v>
      </c>
      <c r="H1105">
        <v>7</v>
      </c>
      <c r="I1105" t="s">
        <v>2</v>
      </c>
      <c r="J1105">
        <v>359</v>
      </c>
      <c r="K1105">
        <v>0</v>
      </c>
      <c r="L1105">
        <v>309</v>
      </c>
      <c r="N1105">
        <f t="shared" si="103"/>
        <v>0.99560439560439562</v>
      </c>
      <c r="O1105">
        <f t="shared" si="104"/>
        <v>-1.7582417582417582E-2</v>
      </c>
      <c r="P1105">
        <f t="shared" si="105"/>
        <v>1.5384615384615385E-2</v>
      </c>
      <c r="R1105">
        <f t="shared" si="106"/>
        <v>138.81407483429035</v>
      </c>
      <c r="S1105">
        <f t="shared" si="107"/>
        <v>0.88529478698193498</v>
      </c>
      <c r="T1105">
        <f t="shared" si="108"/>
        <v>1.0117408249440534</v>
      </c>
    </row>
    <row r="1106" spans="1:20">
      <c r="A1106" s="1">
        <v>9.8032407407407424E-5</v>
      </c>
      <c r="B1106">
        <v>16</v>
      </c>
      <c r="C1106" t="s">
        <v>0</v>
      </c>
      <c r="D1106">
        <v>2047</v>
      </c>
      <c r="E1106" t="s">
        <v>1</v>
      </c>
      <c r="F1106">
        <v>456</v>
      </c>
      <c r="G1106">
        <v>-7</v>
      </c>
      <c r="H1106">
        <v>6</v>
      </c>
      <c r="I1106" t="s">
        <v>2</v>
      </c>
      <c r="J1106">
        <v>359</v>
      </c>
      <c r="K1106">
        <v>0</v>
      </c>
      <c r="L1106">
        <v>316</v>
      </c>
      <c r="N1106">
        <f t="shared" si="103"/>
        <v>1.0021978021978022</v>
      </c>
      <c r="O1106">
        <f t="shared" si="104"/>
        <v>-1.5384615384615385E-2</v>
      </c>
      <c r="P1106">
        <f t="shared" si="105"/>
        <v>1.3186813186813187E-2</v>
      </c>
      <c r="R1106">
        <f t="shared" si="106"/>
        <v>139.39870535499551</v>
      </c>
      <c r="S1106">
        <f t="shared" si="107"/>
        <v>0.75384833307087029</v>
      </c>
      <c r="T1106">
        <f t="shared" si="108"/>
        <v>0.87947139701082067</v>
      </c>
    </row>
    <row r="1107" spans="1:20">
      <c r="A1107" s="1">
        <v>9.8148148148148151E-5</v>
      </c>
      <c r="B1107">
        <v>16</v>
      </c>
      <c r="C1107" t="s">
        <v>0</v>
      </c>
      <c r="D1107">
        <v>2047</v>
      </c>
      <c r="E1107" t="s">
        <v>1</v>
      </c>
      <c r="F1107">
        <v>454</v>
      </c>
      <c r="G1107">
        <v>-6</v>
      </c>
      <c r="H1107">
        <v>7</v>
      </c>
      <c r="I1107" t="s">
        <v>2</v>
      </c>
      <c r="J1107">
        <v>359</v>
      </c>
      <c r="K1107">
        <v>0</v>
      </c>
      <c r="L1107">
        <v>320</v>
      </c>
      <c r="N1107">
        <f t="shared" si="103"/>
        <v>0.99780219780219781</v>
      </c>
      <c r="O1107">
        <f t="shared" si="104"/>
        <v>-1.3186813186813187E-2</v>
      </c>
      <c r="P1107">
        <f t="shared" si="105"/>
        <v>1.5384615384615385E-2</v>
      </c>
      <c r="R1107">
        <f t="shared" si="106"/>
        <v>130.60129464500449</v>
      </c>
      <c r="S1107">
        <f t="shared" si="107"/>
        <v>0.88334510778921838</v>
      </c>
      <c r="T1107">
        <f t="shared" si="108"/>
        <v>0.75716886505835745</v>
      </c>
    </row>
    <row r="1108" spans="1:20">
      <c r="A1108" s="1">
        <v>9.8263888888888891E-5</v>
      </c>
      <c r="B1108">
        <v>16</v>
      </c>
      <c r="C1108" t="s">
        <v>0</v>
      </c>
      <c r="D1108">
        <v>2048</v>
      </c>
      <c r="E1108" t="s">
        <v>1</v>
      </c>
      <c r="F1108">
        <v>452</v>
      </c>
      <c r="G1108">
        <v>-6</v>
      </c>
      <c r="H1108">
        <v>4</v>
      </c>
      <c r="I1108" t="s">
        <v>2</v>
      </c>
      <c r="J1108">
        <v>359</v>
      </c>
      <c r="K1108">
        <v>0</v>
      </c>
      <c r="L1108">
        <v>316</v>
      </c>
      <c r="N1108">
        <f t="shared" si="103"/>
        <v>0.99340659340659343</v>
      </c>
      <c r="O1108">
        <f t="shared" si="104"/>
        <v>-1.3186813186813187E-2</v>
      </c>
      <c r="P1108">
        <f t="shared" si="105"/>
        <v>8.7912087912087912E-3</v>
      </c>
      <c r="R1108">
        <f t="shared" si="106"/>
        <v>146.30993247402023</v>
      </c>
      <c r="S1108">
        <f t="shared" si="107"/>
        <v>0.50702906091491373</v>
      </c>
      <c r="T1108">
        <f t="shared" si="108"/>
        <v>0.76051877713092031</v>
      </c>
    </row>
    <row r="1109" spans="1:20">
      <c r="A1109" s="1">
        <v>9.8263888888888891E-5</v>
      </c>
      <c r="B1109">
        <v>16</v>
      </c>
      <c r="C1109" t="s">
        <v>0</v>
      </c>
      <c r="D1109">
        <v>2047</v>
      </c>
      <c r="E1109" t="s">
        <v>1</v>
      </c>
      <c r="F1109">
        <v>451</v>
      </c>
      <c r="G1109">
        <v>-7</v>
      </c>
      <c r="H1109">
        <v>5</v>
      </c>
      <c r="I1109" t="s">
        <v>2</v>
      </c>
      <c r="J1109">
        <v>359</v>
      </c>
      <c r="K1109">
        <v>0</v>
      </c>
      <c r="L1109">
        <v>316</v>
      </c>
      <c r="N1109">
        <f t="shared" si="103"/>
        <v>0.99120879120879124</v>
      </c>
      <c r="O1109">
        <f t="shared" si="104"/>
        <v>-1.5384615384615385E-2</v>
      </c>
      <c r="P1109">
        <f t="shared" si="105"/>
        <v>1.098901098901099E-2</v>
      </c>
      <c r="R1109">
        <f t="shared" si="106"/>
        <v>144.46232220802563</v>
      </c>
      <c r="S1109">
        <f t="shared" si="107"/>
        <v>0.63518217604948335</v>
      </c>
      <c r="T1109">
        <f t="shared" si="108"/>
        <v>0.88922007722605878</v>
      </c>
    </row>
    <row r="1110" spans="1:20">
      <c r="A1110" s="1">
        <v>9.8379629629629631E-5</v>
      </c>
      <c r="B1110">
        <v>16</v>
      </c>
      <c r="C1110" t="s">
        <v>0</v>
      </c>
      <c r="D1110">
        <v>2048</v>
      </c>
      <c r="E1110" t="s">
        <v>1</v>
      </c>
      <c r="F1110">
        <v>453</v>
      </c>
      <c r="G1110">
        <v>-6</v>
      </c>
      <c r="H1110">
        <v>7</v>
      </c>
      <c r="I1110" t="s">
        <v>2</v>
      </c>
      <c r="J1110">
        <v>359</v>
      </c>
      <c r="K1110">
        <v>0</v>
      </c>
      <c r="L1110">
        <v>327</v>
      </c>
      <c r="N1110">
        <f t="shared" si="103"/>
        <v>0.99560439560439562</v>
      </c>
      <c r="O1110">
        <f t="shared" si="104"/>
        <v>-1.3186813186813187E-2</v>
      </c>
      <c r="P1110">
        <f t="shared" si="105"/>
        <v>1.5384615384615385E-2</v>
      </c>
      <c r="R1110">
        <f t="shared" si="106"/>
        <v>130.60129464500449</v>
      </c>
      <c r="S1110">
        <f t="shared" si="107"/>
        <v>0.88529478698193498</v>
      </c>
      <c r="T1110">
        <f t="shared" si="108"/>
        <v>0.75884012426872116</v>
      </c>
    </row>
    <row r="1111" spans="1:20">
      <c r="A1111" s="1">
        <v>9.8495370370370371E-5</v>
      </c>
      <c r="B1111">
        <v>16</v>
      </c>
      <c r="C1111" t="s">
        <v>0</v>
      </c>
      <c r="D1111">
        <v>2048</v>
      </c>
      <c r="E1111" t="s">
        <v>1</v>
      </c>
      <c r="F1111">
        <v>450</v>
      </c>
      <c r="G1111">
        <v>-5</v>
      </c>
      <c r="H1111">
        <v>10</v>
      </c>
      <c r="I1111" t="s">
        <v>2</v>
      </c>
      <c r="J1111">
        <v>359</v>
      </c>
      <c r="K1111">
        <v>1</v>
      </c>
      <c r="L1111">
        <v>341</v>
      </c>
      <c r="N1111">
        <f t="shared" si="103"/>
        <v>0.98901098901098905</v>
      </c>
      <c r="O1111">
        <f t="shared" si="104"/>
        <v>-1.098901098901099E-2</v>
      </c>
      <c r="P1111">
        <f t="shared" si="105"/>
        <v>2.197802197802198E-2</v>
      </c>
      <c r="R1111">
        <f t="shared" si="106"/>
        <v>116.56505117707799</v>
      </c>
      <c r="S1111">
        <f t="shared" si="107"/>
        <v>1.2730300200566604</v>
      </c>
      <c r="T1111">
        <f t="shared" si="108"/>
        <v>0.63659357596347932</v>
      </c>
    </row>
    <row r="1112" spans="1:20">
      <c r="A1112" s="1">
        <v>9.8611111111111111E-5</v>
      </c>
      <c r="B1112">
        <v>16</v>
      </c>
      <c r="C1112" t="s">
        <v>0</v>
      </c>
      <c r="D1112">
        <v>2047</v>
      </c>
      <c r="E1112" t="s">
        <v>1</v>
      </c>
      <c r="F1112">
        <v>450</v>
      </c>
      <c r="G1112">
        <v>0</v>
      </c>
      <c r="H1112">
        <v>12</v>
      </c>
      <c r="I1112" t="s">
        <v>2</v>
      </c>
      <c r="J1112">
        <v>359</v>
      </c>
      <c r="K1112">
        <v>1</v>
      </c>
      <c r="L1112">
        <v>348</v>
      </c>
      <c r="N1112">
        <f t="shared" si="103"/>
        <v>0.98901098901098905</v>
      </c>
      <c r="O1112">
        <f t="shared" si="104"/>
        <v>0</v>
      </c>
      <c r="P1112">
        <f t="shared" si="105"/>
        <v>2.6373626373626374E-2</v>
      </c>
      <c r="R1112">
        <f t="shared" si="106"/>
        <v>90</v>
      </c>
      <c r="S1112">
        <f t="shared" si="107"/>
        <v>1.5275254422129276</v>
      </c>
      <c r="T1112">
        <f t="shared" si="108"/>
        <v>0</v>
      </c>
    </row>
    <row r="1113" spans="1:20">
      <c r="A1113" s="1">
        <v>9.8611111111111111E-5</v>
      </c>
      <c r="B1113">
        <v>16</v>
      </c>
      <c r="C1113" t="s">
        <v>0</v>
      </c>
      <c r="D1113">
        <v>2047</v>
      </c>
      <c r="E1113" t="s">
        <v>1</v>
      </c>
      <c r="F1113">
        <v>452</v>
      </c>
      <c r="G1113">
        <v>-8</v>
      </c>
      <c r="H1113">
        <v>13</v>
      </c>
      <c r="I1113" t="s">
        <v>2</v>
      </c>
      <c r="J1113">
        <v>359</v>
      </c>
      <c r="K1113">
        <v>1</v>
      </c>
      <c r="L1113">
        <v>341</v>
      </c>
      <c r="N1113">
        <f t="shared" ref="N1113:N1176" si="109">F1113/455</f>
        <v>0.99340659340659343</v>
      </c>
      <c r="O1113">
        <f t="shared" ref="O1113:O1176" si="110">G1113/455</f>
        <v>-1.7582417582417582E-2</v>
      </c>
      <c r="P1113">
        <f t="shared" ref="P1113:P1176" si="111">H1113/455</f>
        <v>2.8571428571428571E-2</v>
      </c>
      <c r="R1113">
        <f t="shared" si="106"/>
        <v>121.60750224624891</v>
      </c>
      <c r="S1113">
        <f t="shared" si="107"/>
        <v>1.6474333124739651</v>
      </c>
      <c r="T1113">
        <f t="shared" si="108"/>
        <v>1.0139787227852803</v>
      </c>
    </row>
    <row r="1114" spans="1:20">
      <c r="A1114" s="1">
        <v>9.8726851851851851E-5</v>
      </c>
      <c r="B1114">
        <v>16</v>
      </c>
      <c r="C1114" t="s">
        <v>0</v>
      </c>
      <c r="D1114">
        <v>2048</v>
      </c>
      <c r="E1114" t="s">
        <v>1</v>
      </c>
      <c r="F1114">
        <v>455</v>
      </c>
      <c r="G1114">
        <v>-4</v>
      </c>
      <c r="H1114">
        <v>16</v>
      </c>
      <c r="I1114" t="s">
        <v>2</v>
      </c>
      <c r="J1114">
        <v>359</v>
      </c>
      <c r="K1114">
        <v>1</v>
      </c>
      <c r="L1114">
        <v>355</v>
      </c>
      <c r="N1114">
        <f t="shared" si="109"/>
        <v>1</v>
      </c>
      <c r="O1114">
        <f t="shared" si="110"/>
        <v>-8.7912087912087912E-3</v>
      </c>
      <c r="P1114">
        <f t="shared" si="111"/>
        <v>3.5164835164835165E-2</v>
      </c>
      <c r="R1114">
        <f t="shared" si="106"/>
        <v>104.03624346792648</v>
      </c>
      <c r="S1114">
        <f t="shared" si="107"/>
        <v>2.0139667817428966</v>
      </c>
      <c r="T1114">
        <f t="shared" si="108"/>
        <v>0.50368618496617712</v>
      </c>
    </row>
    <row r="1115" spans="1:20">
      <c r="A1115" s="1">
        <v>9.8842592592592577E-5</v>
      </c>
      <c r="B1115">
        <v>16</v>
      </c>
      <c r="C1115" t="s">
        <v>0</v>
      </c>
      <c r="D1115">
        <v>2047</v>
      </c>
      <c r="E1115" t="s">
        <v>1</v>
      </c>
      <c r="F1115">
        <v>452</v>
      </c>
      <c r="G1115">
        <v>-2</v>
      </c>
      <c r="H1115">
        <v>16</v>
      </c>
      <c r="I1115" t="s">
        <v>2</v>
      </c>
      <c r="J1115">
        <v>359</v>
      </c>
      <c r="K1115">
        <v>1</v>
      </c>
      <c r="L1115">
        <v>355</v>
      </c>
      <c r="N1115">
        <f t="shared" si="109"/>
        <v>0.99340659340659343</v>
      </c>
      <c r="O1115">
        <f t="shared" si="110"/>
        <v>-4.3956043956043956E-3</v>
      </c>
      <c r="P1115">
        <f t="shared" si="111"/>
        <v>3.5164835164835165E-2</v>
      </c>
      <c r="R1115">
        <f t="shared" si="106"/>
        <v>97.125016348901795</v>
      </c>
      <c r="S1115">
        <f t="shared" si="107"/>
        <v>2.0273227005001306</v>
      </c>
      <c r="T1115">
        <f t="shared" si="108"/>
        <v>0.25351949377126048</v>
      </c>
    </row>
    <row r="1116" spans="1:20">
      <c r="A1116" s="1">
        <v>9.8958333333333344E-5</v>
      </c>
      <c r="B1116">
        <v>16</v>
      </c>
      <c r="C1116" t="s">
        <v>0</v>
      </c>
      <c r="D1116">
        <v>2047</v>
      </c>
      <c r="E1116" t="s">
        <v>1</v>
      </c>
      <c r="F1116">
        <v>454</v>
      </c>
      <c r="G1116">
        <v>-2</v>
      </c>
      <c r="H1116">
        <v>17</v>
      </c>
      <c r="I1116" t="s">
        <v>2</v>
      </c>
      <c r="J1116">
        <v>359</v>
      </c>
      <c r="K1116">
        <v>2</v>
      </c>
      <c r="L1116">
        <v>355</v>
      </c>
      <c r="N1116">
        <f t="shared" si="109"/>
        <v>0.99780219780219781</v>
      </c>
      <c r="O1116">
        <f t="shared" si="110"/>
        <v>-4.3956043956043956E-3</v>
      </c>
      <c r="P1116">
        <f t="shared" si="111"/>
        <v>3.7362637362637362E-2</v>
      </c>
      <c r="R1116">
        <f t="shared" si="106"/>
        <v>96.709836807756943</v>
      </c>
      <c r="S1116">
        <f t="shared" si="107"/>
        <v>2.14443479843115</v>
      </c>
      <c r="T1116">
        <f t="shared" si="108"/>
        <v>0.25240268228880297</v>
      </c>
    </row>
    <row r="1117" spans="1:20">
      <c r="A1117" s="1">
        <v>9.8958333333333344E-5</v>
      </c>
      <c r="B1117">
        <v>16</v>
      </c>
      <c r="C1117" t="s">
        <v>0</v>
      </c>
      <c r="D1117">
        <v>2047</v>
      </c>
      <c r="E1117" t="s">
        <v>1</v>
      </c>
      <c r="F1117">
        <v>453</v>
      </c>
      <c r="G1117">
        <v>2</v>
      </c>
      <c r="H1117">
        <v>20</v>
      </c>
      <c r="I1117" t="s">
        <v>2</v>
      </c>
      <c r="J1117">
        <v>359</v>
      </c>
      <c r="K1117">
        <v>2</v>
      </c>
      <c r="L1117">
        <f>(L1116+L1118)/2</f>
        <v>351.5</v>
      </c>
      <c r="N1117">
        <f t="shared" si="109"/>
        <v>0.99560439560439562</v>
      </c>
      <c r="O1117">
        <f t="shared" si="110"/>
        <v>4.3956043956043956E-3</v>
      </c>
      <c r="P1117">
        <f t="shared" si="111"/>
        <v>4.3956043956043959E-2</v>
      </c>
      <c r="R1117">
        <f t="shared" si="106"/>
        <v>84.289406862500357</v>
      </c>
      <c r="S1117">
        <f t="shared" si="107"/>
        <v>2.5279733067561487</v>
      </c>
      <c r="T1117">
        <f t="shared" si="108"/>
        <v>0.25295985537107885</v>
      </c>
    </row>
    <row r="1118" spans="1:20">
      <c r="A1118" s="1">
        <v>9.9074074074074071E-5</v>
      </c>
      <c r="B1118">
        <v>16</v>
      </c>
      <c r="C1118" t="s">
        <v>0</v>
      </c>
      <c r="D1118">
        <v>2048</v>
      </c>
      <c r="E1118" t="s">
        <v>1</v>
      </c>
      <c r="F1118">
        <v>453</v>
      </c>
      <c r="G1118">
        <v>-6</v>
      </c>
      <c r="H1118">
        <v>23</v>
      </c>
      <c r="I1118" t="s">
        <v>2</v>
      </c>
      <c r="J1118">
        <v>359</v>
      </c>
      <c r="K1118">
        <v>2</v>
      </c>
      <c r="L1118">
        <v>348</v>
      </c>
      <c r="N1118">
        <f t="shared" si="109"/>
        <v>0.99560439560439562</v>
      </c>
      <c r="O1118">
        <f t="shared" si="110"/>
        <v>-1.3186813186813187E-2</v>
      </c>
      <c r="P1118">
        <f t="shared" si="111"/>
        <v>5.054945054945055E-2</v>
      </c>
      <c r="R1118">
        <f t="shared" si="106"/>
        <v>104.62087398863166</v>
      </c>
      <c r="S1118">
        <f t="shared" si="107"/>
        <v>2.9065613834594273</v>
      </c>
      <c r="T1118">
        <f t="shared" si="108"/>
        <v>0.75884012426872116</v>
      </c>
    </row>
    <row r="1119" spans="1:20">
      <c r="A1119" s="1">
        <v>9.9189814814814811E-5</v>
      </c>
      <c r="B1119">
        <v>16</v>
      </c>
      <c r="C1119" t="s">
        <v>0</v>
      </c>
      <c r="D1119">
        <v>2047</v>
      </c>
      <c r="E1119" t="s">
        <v>1</v>
      </c>
      <c r="F1119">
        <v>456</v>
      </c>
      <c r="G1119">
        <v>-3</v>
      </c>
      <c r="H1119">
        <v>27</v>
      </c>
      <c r="I1119" t="s">
        <v>2</v>
      </c>
      <c r="J1119">
        <v>359</v>
      </c>
      <c r="K1119">
        <v>3</v>
      </c>
      <c r="L1119">
        <v>355</v>
      </c>
      <c r="N1119">
        <f t="shared" si="109"/>
        <v>1.0021978021978022</v>
      </c>
      <c r="O1119">
        <f t="shared" si="110"/>
        <v>-6.5934065934065934E-3</v>
      </c>
      <c r="P1119">
        <f t="shared" si="111"/>
        <v>5.9340659340659338E-2</v>
      </c>
      <c r="R1119">
        <f t="shared" si="106"/>
        <v>96.340191745909905</v>
      </c>
      <c r="S1119">
        <f t="shared" si="107"/>
        <v>3.3885569907234663</v>
      </c>
      <c r="T1119">
        <f t="shared" si="108"/>
        <v>0.3769404795954856</v>
      </c>
    </row>
    <row r="1120" spans="1:20">
      <c r="A1120" s="1">
        <v>9.9305555555555551E-5</v>
      </c>
      <c r="B1120">
        <v>16</v>
      </c>
      <c r="C1120" t="s">
        <v>0</v>
      </c>
      <c r="D1120">
        <v>2047</v>
      </c>
      <c r="E1120" t="s">
        <v>1</v>
      </c>
      <c r="F1120">
        <v>457</v>
      </c>
      <c r="G1120">
        <v>-5</v>
      </c>
      <c r="H1120">
        <v>26</v>
      </c>
      <c r="I1120" t="s">
        <v>2</v>
      </c>
      <c r="J1120">
        <v>359</v>
      </c>
      <c r="K1120">
        <v>3</v>
      </c>
      <c r="L1120">
        <v>348</v>
      </c>
      <c r="N1120">
        <f t="shared" si="109"/>
        <v>1.0043956043956044</v>
      </c>
      <c r="O1120">
        <f t="shared" si="110"/>
        <v>-1.098901098901099E-2</v>
      </c>
      <c r="P1120">
        <f t="shared" si="111"/>
        <v>5.7142857142857141E-2</v>
      </c>
      <c r="R1120">
        <f t="shared" si="106"/>
        <v>100.88552705465874</v>
      </c>
      <c r="S1120">
        <f t="shared" si="107"/>
        <v>3.2562059319512424</v>
      </c>
      <c r="T1120">
        <f t="shared" si="108"/>
        <v>0.62684347379486161</v>
      </c>
    </row>
    <row r="1121" spans="1:20">
      <c r="A1121" s="1">
        <v>9.9305555555555551E-5</v>
      </c>
      <c r="B1121">
        <v>16</v>
      </c>
      <c r="C1121" t="s">
        <v>0</v>
      </c>
      <c r="D1121">
        <v>2048</v>
      </c>
      <c r="E1121" t="s">
        <v>1</v>
      </c>
      <c r="F1121">
        <v>453</v>
      </c>
      <c r="G1121">
        <v>-7</v>
      </c>
      <c r="H1121">
        <v>24</v>
      </c>
      <c r="I1121" t="s">
        <v>2</v>
      </c>
      <c r="J1121">
        <v>359</v>
      </c>
      <c r="K1121">
        <v>2</v>
      </c>
      <c r="L1121">
        <v>344</v>
      </c>
      <c r="N1121">
        <f t="shared" si="109"/>
        <v>0.99560439560439562</v>
      </c>
      <c r="O1121">
        <f t="shared" si="110"/>
        <v>-1.5384615384615385E-2</v>
      </c>
      <c r="P1121">
        <f t="shared" si="111"/>
        <v>5.2747252747252747E-2</v>
      </c>
      <c r="R1121">
        <f t="shared" si="106"/>
        <v>106.26020470831196</v>
      </c>
      <c r="S1121">
        <f t="shared" si="107"/>
        <v>3.0327026161769619</v>
      </c>
      <c r="T1121">
        <f t="shared" si="108"/>
        <v>0.88529478698193498</v>
      </c>
    </row>
    <row r="1122" spans="1:20">
      <c r="A1122" s="1">
        <v>9.9421296296296291E-5</v>
      </c>
      <c r="B1122">
        <v>16</v>
      </c>
      <c r="C1122" t="s">
        <v>0</v>
      </c>
      <c r="D1122">
        <v>2047</v>
      </c>
      <c r="E1122" t="s">
        <v>1</v>
      </c>
      <c r="F1122">
        <v>449</v>
      </c>
      <c r="G1122">
        <v>-6</v>
      </c>
      <c r="H1122">
        <v>21</v>
      </c>
      <c r="I1122" t="s">
        <v>2</v>
      </c>
      <c r="J1122">
        <v>359</v>
      </c>
      <c r="K1122">
        <v>2</v>
      </c>
      <c r="L1122">
        <v>344</v>
      </c>
      <c r="N1122">
        <f t="shared" si="109"/>
        <v>0.98681318681318686</v>
      </c>
      <c r="O1122">
        <f t="shared" si="110"/>
        <v>-1.3186813186813187E-2</v>
      </c>
      <c r="P1122">
        <f t="shared" si="111"/>
        <v>4.6153846153846156E-2</v>
      </c>
      <c r="R1122">
        <f t="shared" si="106"/>
        <v>105.94539590092286</v>
      </c>
      <c r="S1122">
        <f t="shared" si="107"/>
        <v>2.6778066418844193</v>
      </c>
      <c r="T1122">
        <f t="shared" si="108"/>
        <v>0.7655995915226057</v>
      </c>
    </row>
    <row r="1123" spans="1:20">
      <c r="A1123" s="1">
        <v>9.9537037037037045E-5</v>
      </c>
      <c r="B1123">
        <v>16</v>
      </c>
      <c r="C1123" t="s">
        <v>0</v>
      </c>
      <c r="D1123">
        <v>2047</v>
      </c>
      <c r="E1123" t="s">
        <v>1</v>
      </c>
      <c r="F1123">
        <v>453</v>
      </c>
      <c r="G1123">
        <v>-4</v>
      </c>
      <c r="H1123">
        <v>35</v>
      </c>
      <c r="I1123" t="s">
        <v>2</v>
      </c>
      <c r="J1123">
        <v>359</v>
      </c>
      <c r="K1123">
        <v>4</v>
      </c>
      <c r="L1123">
        <f>(L1122+L1124)/2</f>
        <v>348</v>
      </c>
      <c r="N1123">
        <f t="shared" si="109"/>
        <v>0.99560439560439562</v>
      </c>
      <c r="O1123">
        <f t="shared" si="110"/>
        <v>-8.7912087912087912E-3</v>
      </c>
      <c r="P1123">
        <f t="shared" si="111"/>
        <v>7.6923076923076927E-2</v>
      </c>
      <c r="R1123">
        <f t="shared" si="106"/>
        <v>96.519801751656985</v>
      </c>
      <c r="S1123">
        <f t="shared" si="107"/>
        <v>4.4180489665202352</v>
      </c>
      <c r="T1123">
        <f t="shared" si="108"/>
        <v>0.50590984970397446</v>
      </c>
    </row>
    <row r="1124" spans="1:20">
      <c r="A1124" s="1">
        <v>9.9652777777777771E-5</v>
      </c>
      <c r="B1124">
        <v>16</v>
      </c>
      <c r="C1124" t="s">
        <v>0</v>
      </c>
      <c r="D1124">
        <v>2047</v>
      </c>
      <c r="E1124" t="s">
        <v>1</v>
      </c>
      <c r="F1124">
        <v>453</v>
      </c>
      <c r="G1124">
        <v>-5</v>
      </c>
      <c r="H1124">
        <v>36</v>
      </c>
      <c r="I1124" t="s">
        <v>2</v>
      </c>
      <c r="J1124">
        <v>359</v>
      </c>
      <c r="K1124">
        <v>4</v>
      </c>
      <c r="L1124">
        <v>352</v>
      </c>
      <c r="N1124">
        <f t="shared" si="109"/>
        <v>0.99560439560439562</v>
      </c>
      <c r="O1124">
        <f t="shared" si="110"/>
        <v>-1.098901098901099E-2</v>
      </c>
      <c r="P1124">
        <f t="shared" si="111"/>
        <v>7.9120879120879117E-2</v>
      </c>
      <c r="R1124">
        <f t="shared" si="106"/>
        <v>97.907162702958459</v>
      </c>
      <c r="S1124">
        <f t="shared" si="107"/>
        <v>4.5437576514671436</v>
      </c>
      <c r="T1124">
        <f t="shared" si="108"/>
        <v>0.63237806797477636</v>
      </c>
    </row>
    <row r="1125" spans="1:20">
      <c r="A1125" s="1">
        <v>9.9768518518518511E-5</v>
      </c>
      <c r="B1125">
        <v>16</v>
      </c>
      <c r="C1125" t="s">
        <v>0</v>
      </c>
      <c r="D1125">
        <v>2047</v>
      </c>
      <c r="E1125" t="s">
        <v>1</v>
      </c>
      <c r="F1125">
        <v>447</v>
      </c>
      <c r="G1125">
        <v>-5</v>
      </c>
      <c r="H1125">
        <v>42</v>
      </c>
      <c r="I1125" t="s">
        <v>2</v>
      </c>
      <c r="J1125">
        <v>359</v>
      </c>
      <c r="K1125">
        <v>5</v>
      </c>
      <c r="L1125">
        <v>352</v>
      </c>
      <c r="N1125">
        <f t="shared" si="109"/>
        <v>0.98241758241758237</v>
      </c>
      <c r="O1125">
        <f t="shared" si="110"/>
        <v>-1.098901098901099E-2</v>
      </c>
      <c r="P1125">
        <f t="shared" si="111"/>
        <v>9.2307692307692313E-2</v>
      </c>
      <c r="R1125">
        <f t="shared" si="106"/>
        <v>96.788974574438797</v>
      </c>
      <c r="S1125">
        <f t="shared" si="107"/>
        <v>5.3677368471561859</v>
      </c>
      <c r="T1125">
        <f t="shared" si="108"/>
        <v>0.64086566091939901</v>
      </c>
    </row>
    <row r="1126" spans="1:20">
      <c r="A1126" s="1">
        <v>9.9768518518518511E-5</v>
      </c>
      <c r="B1126">
        <v>16</v>
      </c>
      <c r="C1126" t="s">
        <v>0</v>
      </c>
      <c r="D1126">
        <v>2044</v>
      </c>
      <c r="E1126" t="s">
        <v>1</v>
      </c>
      <c r="F1126">
        <v>449</v>
      </c>
      <c r="G1126">
        <v>-2</v>
      </c>
      <c r="H1126">
        <v>43</v>
      </c>
      <c r="I1126" t="s">
        <v>2</v>
      </c>
      <c r="J1126">
        <v>359</v>
      </c>
      <c r="K1126">
        <v>5</v>
      </c>
      <c r="L1126">
        <v>353</v>
      </c>
      <c r="N1126">
        <f t="shared" si="109"/>
        <v>0.98681318681318686</v>
      </c>
      <c r="O1126">
        <f t="shared" si="110"/>
        <v>-4.3956043956043956E-3</v>
      </c>
      <c r="P1126">
        <f t="shared" si="111"/>
        <v>9.4505494505494503E-2</v>
      </c>
      <c r="R1126">
        <f t="shared" si="106"/>
        <v>92.663000766067142</v>
      </c>
      <c r="S1126">
        <f t="shared" si="107"/>
        <v>5.4704401625028085</v>
      </c>
      <c r="T1126">
        <f t="shared" si="108"/>
        <v>0.25521336560712637</v>
      </c>
    </row>
    <row r="1127" spans="1:20">
      <c r="A1127" s="1">
        <v>9.9884259259259265E-5</v>
      </c>
      <c r="B1127">
        <v>16</v>
      </c>
      <c r="C1127" t="s">
        <v>0</v>
      </c>
      <c r="D1127">
        <v>2047</v>
      </c>
      <c r="E1127" t="s">
        <v>1</v>
      </c>
      <c r="F1127">
        <v>449</v>
      </c>
      <c r="G1127">
        <v>-5</v>
      </c>
      <c r="H1127">
        <v>44</v>
      </c>
      <c r="I1127" t="s">
        <v>2</v>
      </c>
      <c r="J1127">
        <v>359</v>
      </c>
      <c r="K1127">
        <v>5</v>
      </c>
      <c r="L1127">
        <v>352</v>
      </c>
      <c r="N1127">
        <f t="shared" si="109"/>
        <v>0.98681318681318686</v>
      </c>
      <c r="O1127">
        <f t="shared" si="110"/>
        <v>-1.098901098901099E-2</v>
      </c>
      <c r="P1127">
        <f t="shared" si="111"/>
        <v>9.6703296703296707E-2</v>
      </c>
      <c r="R1127">
        <f t="shared" si="106"/>
        <v>96.483073692897236</v>
      </c>
      <c r="S1127">
        <f t="shared" si="107"/>
        <v>5.5968610381738957</v>
      </c>
      <c r="T1127">
        <f t="shared" si="108"/>
        <v>0.63801126195857105</v>
      </c>
    </row>
    <row r="1128" spans="1:20">
      <c r="A1128" s="1">
        <v>1E-4</v>
      </c>
      <c r="B1128">
        <v>16</v>
      </c>
      <c r="C1128" t="s">
        <v>0</v>
      </c>
      <c r="D1128">
        <v>2048</v>
      </c>
      <c r="E1128" t="s">
        <v>1</v>
      </c>
      <c r="F1128">
        <v>442</v>
      </c>
      <c r="G1128">
        <v>-8</v>
      </c>
      <c r="H1128">
        <v>44</v>
      </c>
      <c r="I1128" t="s">
        <v>2</v>
      </c>
      <c r="J1128">
        <v>359</v>
      </c>
      <c r="K1128">
        <v>5</v>
      </c>
      <c r="L1128">
        <v>353</v>
      </c>
      <c r="N1128">
        <f t="shared" si="109"/>
        <v>0.97142857142857142</v>
      </c>
      <c r="O1128">
        <f t="shared" si="110"/>
        <v>-1.7582417582417582E-2</v>
      </c>
      <c r="P1128">
        <f t="shared" si="111"/>
        <v>9.6703296703296707E-2</v>
      </c>
      <c r="R1128">
        <f t="shared" si="106"/>
        <v>100.30484646876603</v>
      </c>
      <c r="S1128">
        <f t="shared" si="107"/>
        <v>5.6849229871056153</v>
      </c>
      <c r="T1128">
        <f t="shared" si="108"/>
        <v>1.0369144645299957</v>
      </c>
    </row>
    <row r="1129" spans="1:20">
      <c r="A1129" s="1">
        <v>1.0011574074074073E-4</v>
      </c>
      <c r="B1129">
        <v>16</v>
      </c>
      <c r="C1129" t="s">
        <v>0</v>
      </c>
      <c r="D1129">
        <v>2047</v>
      </c>
      <c r="E1129" t="s">
        <v>1</v>
      </c>
      <c r="F1129">
        <v>442</v>
      </c>
      <c r="G1129">
        <v>-9</v>
      </c>
      <c r="H1129">
        <v>50</v>
      </c>
      <c r="I1129" t="s">
        <v>2</v>
      </c>
      <c r="J1129">
        <v>359</v>
      </c>
      <c r="K1129">
        <v>6</v>
      </c>
      <c r="L1129">
        <v>353</v>
      </c>
      <c r="N1129">
        <f t="shared" si="109"/>
        <v>0.97142857142857142</v>
      </c>
      <c r="O1129">
        <f t="shared" si="110"/>
        <v>-1.9780219780219779E-2</v>
      </c>
      <c r="P1129">
        <f t="shared" si="111"/>
        <v>0.10989010989010989</v>
      </c>
      <c r="R1129">
        <f t="shared" si="106"/>
        <v>100.20397372173169</v>
      </c>
      <c r="S1129">
        <f t="shared" si="107"/>
        <v>6.453986590353419</v>
      </c>
      <c r="T1129">
        <f t="shared" si="108"/>
        <v>1.166494947999126</v>
      </c>
    </row>
    <row r="1130" spans="1:20">
      <c r="A1130" s="1">
        <v>1.0011574074074073E-4</v>
      </c>
      <c r="B1130">
        <v>16</v>
      </c>
      <c r="C1130" t="s">
        <v>0</v>
      </c>
      <c r="D1130">
        <v>2048</v>
      </c>
      <c r="E1130" t="s">
        <v>1</v>
      </c>
      <c r="F1130">
        <v>438</v>
      </c>
      <c r="G1130">
        <v>-7</v>
      </c>
      <c r="H1130">
        <v>52</v>
      </c>
      <c r="I1130" t="s">
        <v>2</v>
      </c>
      <c r="J1130">
        <v>359</v>
      </c>
      <c r="K1130">
        <v>6</v>
      </c>
      <c r="L1130">
        <v>353</v>
      </c>
      <c r="N1130">
        <f t="shared" si="109"/>
        <v>0.96263736263736266</v>
      </c>
      <c r="O1130">
        <f t="shared" si="110"/>
        <v>-1.5384615384615385E-2</v>
      </c>
      <c r="P1130">
        <f t="shared" si="111"/>
        <v>0.11428571428571428</v>
      </c>
      <c r="R1130">
        <f t="shared" si="106"/>
        <v>97.666804261814178</v>
      </c>
      <c r="S1130">
        <f t="shared" si="107"/>
        <v>6.7705475447847681</v>
      </c>
      <c r="T1130">
        <f t="shared" si="108"/>
        <v>0.91560802565911836</v>
      </c>
    </row>
    <row r="1131" spans="1:20">
      <c r="A1131" s="1">
        <v>1.0023148148148148E-4</v>
      </c>
      <c r="B1131">
        <v>16</v>
      </c>
      <c r="C1131" t="s">
        <v>0</v>
      </c>
      <c r="D1131">
        <v>2048</v>
      </c>
      <c r="E1131" t="s">
        <v>1</v>
      </c>
      <c r="F1131">
        <v>441</v>
      </c>
      <c r="G1131">
        <v>-5</v>
      </c>
      <c r="H1131">
        <v>53</v>
      </c>
      <c r="I1131" t="s">
        <v>2</v>
      </c>
      <c r="J1131">
        <v>359</v>
      </c>
      <c r="K1131">
        <v>6</v>
      </c>
      <c r="L1131">
        <v>355</v>
      </c>
      <c r="N1131">
        <f t="shared" si="109"/>
        <v>0.96923076923076923</v>
      </c>
      <c r="O1131">
        <f t="shared" si="110"/>
        <v>-1.098901098901099E-2</v>
      </c>
      <c r="P1131">
        <f t="shared" si="111"/>
        <v>0.11648351648351649</v>
      </c>
      <c r="R1131">
        <f t="shared" si="106"/>
        <v>95.38931175997341</v>
      </c>
      <c r="S1131">
        <f t="shared" si="107"/>
        <v>6.8530194389010219</v>
      </c>
      <c r="T1131">
        <f t="shared" si="108"/>
        <v>0.64958417948499225</v>
      </c>
    </row>
    <row r="1132" spans="1:20">
      <c r="A1132" s="1">
        <v>1.0034722222222221E-4</v>
      </c>
      <c r="B1132">
        <v>16</v>
      </c>
      <c r="C1132" t="s">
        <v>0</v>
      </c>
      <c r="D1132">
        <v>2047</v>
      </c>
      <c r="E1132" t="s">
        <v>1</v>
      </c>
      <c r="F1132">
        <v>442</v>
      </c>
      <c r="G1132">
        <v>-8</v>
      </c>
      <c r="H1132">
        <v>54</v>
      </c>
      <c r="I1132" t="s">
        <v>2</v>
      </c>
      <c r="J1132">
        <v>359</v>
      </c>
      <c r="K1132">
        <v>7</v>
      </c>
      <c r="L1132">
        <v>355</v>
      </c>
      <c r="N1132">
        <f t="shared" si="109"/>
        <v>0.97142857142857142</v>
      </c>
      <c r="O1132">
        <f t="shared" si="110"/>
        <v>-1.7582417582417582E-2</v>
      </c>
      <c r="P1132">
        <f t="shared" si="111"/>
        <v>0.11868131868131868</v>
      </c>
      <c r="R1132">
        <f t="shared" si="106"/>
        <v>98.426969021480673</v>
      </c>
      <c r="S1132">
        <f t="shared" si="107"/>
        <v>6.9654184900550549</v>
      </c>
      <c r="T1132">
        <f t="shared" si="108"/>
        <v>1.0369144645299957</v>
      </c>
    </row>
    <row r="1133" spans="1:20">
      <c r="A1133" s="1">
        <v>1.0046296296296296E-4</v>
      </c>
      <c r="B1133">
        <v>16</v>
      </c>
      <c r="C1133" t="s">
        <v>0</v>
      </c>
      <c r="D1133">
        <v>2047</v>
      </c>
      <c r="E1133" t="s">
        <v>1</v>
      </c>
      <c r="F1133">
        <v>448</v>
      </c>
      <c r="G1133">
        <v>-8</v>
      </c>
      <c r="H1133">
        <v>50</v>
      </c>
      <c r="I1133" t="s">
        <v>2</v>
      </c>
      <c r="J1133">
        <v>359</v>
      </c>
      <c r="K1133">
        <v>6</v>
      </c>
      <c r="L1133">
        <v>352</v>
      </c>
      <c r="N1133">
        <f t="shared" si="109"/>
        <v>0.98461538461538467</v>
      </c>
      <c r="O1133">
        <f t="shared" si="110"/>
        <v>-1.7582417582417582E-2</v>
      </c>
      <c r="P1133">
        <f t="shared" si="111"/>
        <v>0.10989010989010989</v>
      </c>
      <c r="R1133">
        <f t="shared" si="106"/>
        <v>99.090276920822319</v>
      </c>
      <c r="S1133">
        <f t="shared" si="107"/>
        <v>6.3682641491085166</v>
      </c>
      <c r="T1133">
        <f t="shared" si="108"/>
        <v>1.0230301886679429</v>
      </c>
    </row>
    <row r="1134" spans="1:20">
      <c r="A1134" s="1">
        <v>1.0046296296296296E-4</v>
      </c>
      <c r="B1134">
        <v>16</v>
      </c>
      <c r="C1134" t="s">
        <v>0</v>
      </c>
      <c r="D1134">
        <v>2047</v>
      </c>
      <c r="E1134" t="s">
        <v>1</v>
      </c>
      <c r="F1134">
        <v>455</v>
      </c>
      <c r="G1134">
        <v>-7</v>
      </c>
      <c r="H1134">
        <v>49</v>
      </c>
      <c r="I1134" t="s">
        <v>2</v>
      </c>
      <c r="J1134">
        <v>359</v>
      </c>
      <c r="K1134">
        <v>6</v>
      </c>
      <c r="L1134">
        <v>352</v>
      </c>
      <c r="N1134">
        <f t="shared" si="109"/>
        <v>1</v>
      </c>
      <c r="O1134">
        <f t="shared" si="110"/>
        <v>-1.5384615384615385E-2</v>
      </c>
      <c r="P1134">
        <f t="shared" si="111"/>
        <v>0.1076923076923077</v>
      </c>
      <c r="R1134">
        <f t="shared" si="106"/>
        <v>98.13010235415598</v>
      </c>
      <c r="S1134">
        <f t="shared" si="107"/>
        <v>6.1466256596467232</v>
      </c>
      <c r="T1134">
        <f t="shared" si="108"/>
        <v>0.88140399658166768</v>
      </c>
    </row>
    <row r="1135" spans="1:20">
      <c r="A1135" s="1">
        <v>1.0057870370370369E-4</v>
      </c>
      <c r="B1135">
        <v>16</v>
      </c>
      <c r="C1135" t="s">
        <v>0</v>
      </c>
      <c r="D1135">
        <v>2047</v>
      </c>
      <c r="E1135" t="s">
        <v>1</v>
      </c>
      <c r="F1135">
        <v>456</v>
      </c>
      <c r="G1135">
        <v>-5</v>
      </c>
      <c r="H1135">
        <v>54</v>
      </c>
      <c r="I1135" t="s">
        <v>2</v>
      </c>
      <c r="J1135">
        <v>359</v>
      </c>
      <c r="K1135">
        <v>6</v>
      </c>
      <c r="L1135">
        <v>355</v>
      </c>
      <c r="N1135">
        <f t="shared" si="109"/>
        <v>1.0021978021978022</v>
      </c>
      <c r="O1135">
        <f t="shared" si="110"/>
        <v>-1.098901098901099E-2</v>
      </c>
      <c r="P1135">
        <f t="shared" si="111"/>
        <v>0.11868131868131868</v>
      </c>
      <c r="R1135">
        <f t="shared" si="106"/>
        <v>95.290081205371266</v>
      </c>
      <c r="S1135">
        <f t="shared" si="107"/>
        <v>6.7535740355309661</v>
      </c>
      <c r="T1135">
        <f t="shared" si="108"/>
        <v>0.62821802048429987</v>
      </c>
    </row>
    <row r="1136" spans="1:20">
      <c r="A1136" s="1">
        <v>1.0069444444444443E-4</v>
      </c>
      <c r="B1136">
        <v>16</v>
      </c>
      <c r="C1136" t="s">
        <v>0</v>
      </c>
      <c r="D1136">
        <v>2048</v>
      </c>
      <c r="E1136" t="s">
        <v>1</v>
      </c>
      <c r="F1136">
        <v>452</v>
      </c>
      <c r="G1136">
        <v>-7</v>
      </c>
      <c r="H1136">
        <v>52</v>
      </c>
      <c r="I1136" t="s">
        <v>2</v>
      </c>
      <c r="J1136">
        <v>359</v>
      </c>
      <c r="K1136">
        <v>6</v>
      </c>
      <c r="L1136">
        <v>353</v>
      </c>
      <c r="N1136">
        <f t="shared" si="109"/>
        <v>0.99340659340659343</v>
      </c>
      <c r="O1136">
        <f t="shared" si="110"/>
        <v>-1.5384615384615385E-2</v>
      </c>
      <c r="P1136">
        <f t="shared" si="111"/>
        <v>0.11428571428571428</v>
      </c>
      <c r="R1136">
        <f t="shared" si="106"/>
        <v>97.666804261814178</v>
      </c>
      <c r="S1136">
        <f t="shared" si="107"/>
        <v>6.5626985089375065</v>
      </c>
      <c r="T1136">
        <f t="shared" si="108"/>
        <v>0.88725309100989158</v>
      </c>
    </row>
    <row r="1137" spans="1:20">
      <c r="A1137" s="1">
        <v>1.0081018518518521E-4</v>
      </c>
      <c r="B1137">
        <v>16</v>
      </c>
      <c r="C1137" t="s">
        <v>0</v>
      </c>
      <c r="D1137">
        <v>2047</v>
      </c>
      <c r="E1137" t="s">
        <v>1</v>
      </c>
      <c r="F1137">
        <v>456</v>
      </c>
      <c r="G1137">
        <v>-6</v>
      </c>
      <c r="H1137">
        <v>52</v>
      </c>
      <c r="I1137" t="s">
        <v>2</v>
      </c>
      <c r="J1137">
        <v>359</v>
      </c>
      <c r="K1137">
        <v>6</v>
      </c>
      <c r="L1137">
        <v>353</v>
      </c>
      <c r="N1137">
        <f t="shared" si="109"/>
        <v>1.0021978021978022</v>
      </c>
      <c r="O1137">
        <f t="shared" si="110"/>
        <v>-1.3186813186813187E-2</v>
      </c>
      <c r="P1137">
        <f t="shared" si="111"/>
        <v>0.11428571428571428</v>
      </c>
      <c r="R1137">
        <f t="shared" si="106"/>
        <v>96.581944655178006</v>
      </c>
      <c r="S1137">
        <f t="shared" si="107"/>
        <v>6.5056266456836012</v>
      </c>
      <c r="T1137">
        <f t="shared" si="108"/>
        <v>0.75384833307087029</v>
      </c>
    </row>
    <row r="1138" spans="1:20">
      <c r="A1138" s="1">
        <v>1.0092592592592593E-4</v>
      </c>
      <c r="B1138">
        <v>16</v>
      </c>
      <c r="C1138" t="s">
        <v>0</v>
      </c>
      <c r="D1138">
        <v>2047</v>
      </c>
      <c r="E1138" t="s">
        <v>1</v>
      </c>
      <c r="F1138">
        <v>451</v>
      </c>
      <c r="G1138">
        <v>-4</v>
      </c>
      <c r="H1138">
        <v>48</v>
      </c>
      <c r="I1138" t="s">
        <v>2</v>
      </c>
      <c r="J1138">
        <v>359</v>
      </c>
      <c r="K1138">
        <v>6</v>
      </c>
      <c r="L1138">
        <v>355</v>
      </c>
      <c r="N1138">
        <f t="shared" si="109"/>
        <v>0.99120879120879124</v>
      </c>
      <c r="O1138">
        <f t="shared" si="110"/>
        <v>-8.7912087912087912E-3</v>
      </c>
      <c r="P1138">
        <f t="shared" si="111"/>
        <v>0.10549450549450549</v>
      </c>
      <c r="R1138">
        <f t="shared" si="106"/>
        <v>94.763641690726175</v>
      </c>
      <c r="S1138">
        <f t="shared" si="107"/>
        <v>6.0751291589673215</v>
      </c>
      <c r="T1138">
        <f t="shared" si="108"/>
        <v>0.50815323497877518</v>
      </c>
    </row>
    <row r="1139" spans="1:20">
      <c r="A1139" s="1">
        <v>1.0092592592592593E-4</v>
      </c>
      <c r="B1139">
        <v>16</v>
      </c>
      <c r="C1139" t="s">
        <v>0</v>
      </c>
      <c r="D1139">
        <v>2048</v>
      </c>
      <c r="E1139" t="s">
        <v>1</v>
      </c>
      <c r="F1139">
        <v>445</v>
      </c>
      <c r="G1139">
        <v>-5</v>
      </c>
      <c r="H1139">
        <v>51</v>
      </c>
      <c r="I1139" t="s">
        <v>2</v>
      </c>
      <c r="J1139">
        <v>359</v>
      </c>
      <c r="K1139">
        <v>6</v>
      </c>
      <c r="L1139">
        <v>355</v>
      </c>
      <c r="N1139">
        <f t="shared" si="109"/>
        <v>0.97802197802197799</v>
      </c>
      <c r="O1139">
        <f t="shared" si="110"/>
        <v>-1.098901098901099E-2</v>
      </c>
      <c r="P1139">
        <f t="shared" si="111"/>
        <v>0.11208791208791209</v>
      </c>
      <c r="R1139">
        <f t="shared" si="106"/>
        <v>95.599339336520572</v>
      </c>
      <c r="S1139">
        <f t="shared" si="107"/>
        <v>6.5379574578472974</v>
      </c>
      <c r="T1139">
        <f t="shared" si="108"/>
        <v>0.64374571417530746</v>
      </c>
    </row>
    <row r="1140" spans="1:20">
      <c r="A1140" s="1">
        <v>1.0104166666666669E-4</v>
      </c>
      <c r="B1140">
        <v>16</v>
      </c>
      <c r="C1140" t="s">
        <v>0</v>
      </c>
      <c r="D1140">
        <v>2043</v>
      </c>
      <c r="E1140" t="s">
        <v>1</v>
      </c>
      <c r="F1140">
        <v>446</v>
      </c>
      <c r="G1140">
        <v>3</v>
      </c>
      <c r="H1140">
        <v>53</v>
      </c>
      <c r="I1140" t="s">
        <v>2</v>
      </c>
      <c r="J1140">
        <f>(J1139+J1141)/2</f>
        <v>359</v>
      </c>
      <c r="K1140">
        <v>6</v>
      </c>
      <c r="L1140">
        <v>359</v>
      </c>
      <c r="N1140">
        <f t="shared" si="109"/>
        <v>0.98021978021978018</v>
      </c>
      <c r="O1140">
        <f t="shared" si="110"/>
        <v>6.5934065934065934E-3</v>
      </c>
      <c r="P1140">
        <f t="shared" si="111"/>
        <v>0.11648351648351649</v>
      </c>
      <c r="R1140">
        <f t="shared" si="106"/>
        <v>86.760299703897871</v>
      </c>
      <c r="S1140">
        <f t="shared" si="107"/>
        <v>6.7769104003762317</v>
      </c>
      <c r="T1140">
        <f t="shared" si="108"/>
        <v>0.38539180773336967</v>
      </c>
    </row>
    <row r="1141" spans="1:20">
      <c r="A1141" s="1">
        <v>1.0115740740740741E-4</v>
      </c>
      <c r="B1141">
        <v>16</v>
      </c>
      <c r="C1141" t="s">
        <v>0</v>
      </c>
      <c r="D1141">
        <v>2047</v>
      </c>
      <c r="E1141" t="s">
        <v>1</v>
      </c>
      <c r="F1141">
        <v>439</v>
      </c>
      <c r="G1141">
        <v>0</v>
      </c>
      <c r="H1141">
        <v>57</v>
      </c>
      <c r="I1141" t="s">
        <v>2</v>
      </c>
      <c r="J1141">
        <v>359</v>
      </c>
      <c r="K1141">
        <v>7</v>
      </c>
      <c r="L1141">
        <v>359</v>
      </c>
      <c r="N1141">
        <f t="shared" si="109"/>
        <v>0.96483516483516485</v>
      </c>
      <c r="O1141">
        <f t="shared" si="110"/>
        <v>0</v>
      </c>
      <c r="P1141">
        <f t="shared" si="111"/>
        <v>0.12527472527472527</v>
      </c>
      <c r="R1141">
        <f t="shared" si="106"/>
        <v>90</v>
      </c>
      <c r="S1141">
        <f t="shared" si="107"/>
        <v>7.3979277765921756</v>
      </c>
      <c r="T1141">
        <f t="shared" si="108"/>
        <v>0</v>
      </c>
    </row>
    <row r="1142" spans="1:20">
      <c r="A1142" s="1">
        <v>1.0127314814814815E-4</v>
      </c>
      <c r="B1142">
        <v>16</v>
      </c>
      <c r="C1142" t="s">
        <v>0</v>
      </c>
      <c r="D1142">
        <v>2047</v>
      </c>
      <c r="E1142" t="s">
        <v>1</v>
      </c>
      <c r="F1142">
        <v>440</v>
      </c>
      <c r="G1142">
        <v>-2</v>
      </c>
      <c r="H1142">
        <v>59</v>
      </c>
      <c r="I1142" t="s">
        <v>2</v>
      </c>
      <c r="J1142">
        <v>359</v>
      </c>
      <c r="K1142">
        <v>7</v>
      </c>
      <c r="L1142">
        <v>357</v>
      </c>
      <c r="N1142">
        <f t="shared" si="109"/>
        <v>0.96703296703296704</v>
      </c>
      <c r="O1142">
        <f t="shared" si="110"/>
        <v>-4.3956043956043956E-3</v>
      </c>
      <c r="P1142">
        <f t="shared" si="111"/>
        <v>0.12967032967032968</v>
      </c>
      <c r="R1142">
        <f t="shared" si="106"/>
        <v>91.941486390914378</v>
      </c>
      <c r="S1142">
        <f t="shared" si="107"/>
        <v>7.6372868405575529</v>
      </c>
      <c r="T1142">
        <f t="shared" si="108"/>
        <v>0.2604335678137063</v>
      </c>
    </row>
    <row r="1143" spans="1:20">
      <c r="A1143" s="1">
        <v>1.0127314814814815E-4</v>
      </c>
      <c r="B1143">
        <v>16</v>
      </c>
      <c r="C1143" t="s">
        <v>0</v>
      </c>
      <c r="D1143">
        <v>2047</v>
      </c>
      <c r="E1143" t="s">
        <v>1</v>
      </c>
      <c r="F1143">
        <v>447</v>
      </c>
      <c r="G1143">
        <v>-4</v>
      </c>
      <c r="H1143">
        <v>65</v>
      </c>
      <c r="I1143" t="s">
        <v>2</v>
      </c>
      <c r="J1143">
        <v>359</v>
      </c>
      <c r="K1143">
        <v>8</v>
      </c>
      <c r="L1143">
        <v>357</v>
      </c>
      <c r="N1143">
        <f t="shared" si="109"/>
        <v>0.98241758241758237</v>
      </c>
      <c r="O1143">
        <f t="shared" si="110"/>
        <v>-8.7912087912087912E-3</v>
      </c>
      <c r="P1143">
        <f t="shared" si="111"/>
        <v>0.14285714285714285</v>
      </c>
      <c r="R1143">
        <f t="shared" si="106"/>
        <v>93.521453376922238</v>
      </c>
      <c r="S1143">
        <f t="shared" si="107"/>
        <v>8.2736105813280396</v>
      </c>
      <c r="T1143">
        <f t="shared" si="108"/>
        <v>0.51270022584879171</v>
      </c>
    </row>
    <row r="1144" spans="1:20">
      <c r="A1144" s="1">
        <v>1.0138888888888889E-4</v>
      </c>
      <c r="B1144">
        <v>16</v>
      </c>
      <c r="C1144" t="s">
        <v>0</v>
      </c>
      <c r="D1144">
        <v>2047</v>
      </c>
      <c r="E1144" t="s">
        <v>1</v>
      </c>
      <c r="F1144">
        <v>445</v>
      </c>
      <c r="G1144">
        <v>-5</v>
      </c>
      <c r="H1144">
        <v>68</v>
      </c>
      <c r="I1144" t="s">
        <v>2</v>
      </c>
      <c r="J1144">
        <v>359</v>
      </c>
      <c r="K1144">
        <v>8</v>
      </c>
      <c r="L1144">
        <v>355</v>
      </c>
      <c r="N1144">
        <f t="shared" si="109"/>
        <v>0.97802197802197799</v>
      </c>
      <c r="O1144">
        <f t="shared" si="110"/>
        <v>-1.098901098901099E-2</v>
      </c>
      <c r="P1144">
        <f t="shared" si="111"/>
        <v>0.14945054945054945</v>
      </c>
      <c r="R1144">
        <f t="shared" si="106"/>
        <v>94.205357001708592</v>
      </c>
      <c r="S1144">
        <f t="shared" si="107"/>
        <v>8.6881020430975298</v>
      </c>
      <c r="T1144">
        <f t="shared" si="108"/>
        <v>0.64374571417530746</v>
      </c>
    </row>
    <row r="1145" spans="1:20">
      <c r="A1145" s="1">
        <v>1.0150462962962963E-4</v>
      </c>
      <c r="B1145">
        <v>16</v>
      </c>
      <c r="C1145" t="s">
        <v>0</v>
      </c>
      <c r="D1145">
        <v>2047</v>
      </c>
      <c r="E1145" t="s">
        <v>1</v>
      </c>
      <c r="F1145">
        <v>439</v>
      </c>
      <c r="G1145">
        <v>-6</v>
      </c>
      <c r="H1145">
        <v>65</v>
      </c>
      <c r="I1145" t="s">
        <v>2</v>
      </c>
      <c r="J1145">
        <v>359</v>
      </c>
      <c r="K1145">
        <v>8</v>
      </c>
      <c r="L1145">
        <v>355</v>
      </c>
      <c r="N1145">
        <f t="shared" si="109"/>
        <v>0.96483516483516485</v>
      </c>
      <c r="O1145">
        <f t="shared" si="110"/>
        <v>-1.3186813186813187E-2</v>
      </c>
      <c r="P1145">
        <f t="shared" si="111"/>
        <v>0.14285714285714285</v>
      </c>
      <c r="R1145">
        <f t="shared" si="106"/>
        <v>95.273895957351769</v>
      </c>
      <c r="S1145">
        <f t="shared" si="107"/>
        <v>8.4222389150344288</v>
      </c>
      <c r="T1145">
        <f t="shared" si="108"/>
        <v>0.78303707048321725</v>
      </c>
    </row>
    <row r="1146" spans="1:20">
      <c r="A1146" s="1">
        <v>1.0162037037037035E-4</v>
      </c>
      <c r="B1146">
        <v>16</v>
      </c>
      <c r="C1146" t="s">
        <v>0</v>
      </c>
      <c r="D1146">
        <v>2047</v>
      </c>
      <c r="E1146" t="s">
        <v>1</v>
      </c>
      <c r="F1146">
        <v>439</v>
      </c>
      <c r="G1146">
        <v>-4</v>
      </c>
      <c r="H1146">
        <v>63</v>
      </c>
      <c r="I1146" t="s">
        <v>2</v>
      </c>
      <c r="J1146">
        <v>359</v>
      </c>
      <c r="K1146">
        <v>7</v>
      </c>
      <c r="L1146">
        <v>355</v>
      </c>
      <c r="N1146">
        <f t="shared" si="109"/>
        <v>0.96483516483516485</v>
      </c>
      <c r="O1146">
        <f t="shared" si="110"/>
        <v>-8.7912087912087912E-3</v>
      </c>
      <c r="P1146">
        <f t="shared" si="111"/>
        <v>0.13846153846153847</v>
      </c>
      <c r="R1146">
        <f t="shared" si="106"/>
        <v>93.632950739488194</v>
      </c>
      <c r="S1146">
        <f t="shared" si="107"/>
        <v>8.166643024911755</v>
      </c>
      <c r="T1146">
        <f t="shared" si="108"/>
        <v>0.5220427699033493</v>
      </c>
    </row>
    <row r="1147" spans="1:20">
      <c r="A1147" s="1">
        <v>1.0162037037037035E-4</v>
      </c>
      <c r="B1147">
        <v>16</v>
      </c>
      <c r="C1147" t="s">
        <v>0</v>
      </c>
      <c r="D1147">
        <v>2047</v>
      </c>
      <c r="E1147" t="s">
        <v>1</v>
      </c>
      <c r="F1147">
        <v>443</v>
      </c>
      <c r="G1147">
        <v>-5</v>
      </c>
      <c r="H1147">
        <v>59</v>
      </c>
      <c r="I1147" t="s">
        <v>2</v>
      </c>
      <c r="J1147">
        <v>359</v>
      </c>
      <c r="K1147">
        <v>7</v>
      </c>
      <c r="L1147">
        <v>355</v>
      </c>
      <c r="N1147">
        <f t="shared" si="109"/>
        <v>0.97362637362637361</v>
      </c>
      <c r="O1147">
        <f t="shared" si="110"/>
        <v>-1.098901098901099E-2</v>
      </c>
      <c r="P1147">
        <f t="shared" si="111"/>
        <v>0.12967032967032968</v>
      </c>
      <c r="R1147">
        <f t="shared" si="106"/>
        <v>94.844000375080682</v>
      </c>
      <c r="S1147">
        <f t="shared" si="107"/>
        <v>7.5861714213645257</v>
      </c>
      <c r="T1147">
        <f t="shared" si="108"/>
        <v>0.64665176912892075</v>
      </c>
    </row>
    <row r="1148" spans="1:20">
      <c r="A1148" s="1">
        <v>1.0173611111111111E-4</v>
      </c>
      <c r="B1148">
        <v>16</v>
      </c>
      <c r="C1148" t="s">
        <v>0</v>
      </c>
      <c r="D1148">
        <v>2048</v>
      </c>
      <c r="E1148" t="s">
        <v>1</v>
      </c>
      <c r="F1148">
        <v>440</v>
      </c>
      <c r="G1148">
        <v>-6</v>
      </c>
      <c r="H1148">
        <v>58</v>
      </c>
      <c r="I1148" t="s">
        <v>2</v>
      </c>
      <c r="J1148">
        <v>359</v>
      </c>
      <c r="K1148">
        <v>7</v>
      </c>
      <c r="L1148">
        <v>355</v>
      </c>
      <c r="N1148">
        <f t="shared" si="109"/>
        <v>0.96703296703296704</v>
      </c>
      <c r="O1148">
        <f t="shared" si="110"/>
        <v>-1.3186813186813187E-2</v>
      </c>
      <c r="P1148">
        <f t="shared" si="111"/>
        <v>0.12747252747252746</v>
      </c>
      <c r="R1148">
        <f t="shared" si="106"/>
        <v>95.906141113770502</v>
      </c>
      <c r="S1148">
        <f t="shared" si="107"/>
        <v>7.5093310738173713</v>
      </c>
      <c r="T1148">
        <f t="shared" si="108"/>
        <v>0.7812576616089324</v>
      </c>
    </row>
    <row r="1149" spans="1:20">
      <c r="A1149" s="1">
        <v>1.0185185185185185E-4</v>
      </c>
      <c r="B1149">
        <v>16</v>
      </c>
      <c r="C1149" t="s">
        <v>0</v>
      </c>
      <c r="D1149">
        <v>2047</v>
      </c>
      <c r="E1149" t="s">
        <v>1</v>
      </c>
      <c r="F1149">
        <v>444</v>
      </c>
      <c r="G1149">
        <v>-4</v>
      </c>
      <c r="H1149">
        <v>61</v>
      </c>
      <c r="I1149" t="s">
        <v>2</v>
      </c>
      <c r="J1149">
        <v>359</v>
      </c>
      <c r="K1149">
        <v>7</v>
      </c>
      <c r="L1149">
        <v>355</v>
      </c>
      <c r="N1149">
        <f t="shared" si="109"/>
        <v>0.9758241758241758</v>
      </c>
      <c r="O1149">
        <f t="shared" si="110"/>
        <v>-8.7912087912087912E-3</v>
      </c>
      <c r="P1149">
        <f t="shared" si="111"/>
        <v>0.13406593406593406</v>
      </c>
      <c r="R1149">
        <f t="shared" si="106"/>
        <v>93.751729070525982</v>
      </c>
      <c r="S1149">
        <f t="shared" si="107"/>
        <v>7.8227439103215586</v>
      </c>
      <c r="T1149">
        <f t="shared" si="108"/>
        <v>0.51616422976493992</v>
      </c>
    </row>
    <row r="1150" spans="1:20">
      <c r="A1150" s="1">
        <v>1.0196759259259261E-4</v>
      </c>
      <c r="B1150">
        <v>16</v>
      </c>
      <c r="C1150" t="s">
        <v>0</v>
      </c>
      <c r="D1150">
        <v>2048</v>
      </c>
      <c r="E1150" t="s">
        <v>1</v>
      </c>
      <c r="F1150">
        <v>448</v>
      </c>
      <c r="G1150">
        <v>-5</v>
      </c>
      <c r="H1150">
        <v>69</v>
      </c>
      <c r="I1150" t="s">
        <v>2</v>
      </c>
      <c r="J1150">
        <v>359</v>
      </c>
      <c r="K1150">
        <v>8</v>
      </c>
      <c r="L1150">
        <v>357</v>
      </c>
      <c r="N1150">
        <f t="shared" si="109"/>
        <v>0.98461538461538467</v>
      </c>
      <c r="O1150">
        <f t="shared" si="110"/>
        <v>-1.098901098901099E-2</v>
      </c>
      <c r="P1150">
        <f t="shared" si="111"/>
        <v>0.15164835164835164</v>
      </c>
      <c r="R1150">
        <f t="shared" si="106"/>
        <v>94.144623741104297</v>
      </c>
      <c r="S1150">
        <f t="shared" si="107"/>
        <v>8.755772423403176</v>
      </c>
      <c r="T1150">
        <f t="shared" si="108"/>
        <v>0.63943527612331852</v>
      </c>
    </row>
    <row r="1151" spans="1:20">
      <c r="A1151" s="1">
        <v>1.0196759259259261E-4</v>
      </c>
      <c r="B1151">
        <v>16</v>
      </c>
      <c r="C1151" t="s">
        <v>0</v>
      </c>
      <c r="D1151">
        <v>2047</v>
      </c>
      <c r="E1151" t="s">
        <v>1</v>
      </c>
      <c r="F1151">
        <v>456</v>
      </c>
      <c r="G1151">
        <v>-4</v>
      </c>
      <c r="H1151">
        <v>69</v>
      </c>
      <c r="I1151" t="s">
        <v>2</v>
      </c>
      <c r="J1151">
        <v>359</v>
      </c>
      <c r="K1151">
        <v>8</v>
      </c>
      <c r="L1151">
        <v>357</v>
      </c>
      <c r="N1151">
        <f t="shared" si="109"/>
        <v>1.0021978021978022</v>
      </c>
      <c r="O1151">
        <f t="shared" si="110"/>
        <v>-8.7912087912087912E-3</v>
      </c>
      <c r="P1151">
        <f t="shared" si="111"/>
        <v>0.15164835164835164</v>
      </c>
      <c r="R1151">
        <f t="shared" si="106"/>
        <v>93.317781168334847</v>
      </c>
      <c r="S1151">
        <f t="shared" si="107"/>
        <v>8.6044815930926184</v>
      </c>
      <c r="T1151">
        <f t="shared" si="108"/>
        <v>0.50258166672127791</v>
      </c>
    </row>
    <row r="1152" spans="1:20">
      <c r="A1152" s="1">
        <v>1.0208333333333333E-4</v>
      </c>
      <c r="B1152">
        <v>16</v>
      </c>
      <c r="C1152" t="s">
        <v>0</v>
      </c>
      <c r="D1152">
        <v>2047</v>
      </c>
      <c r="E1152" t="s">
        <v>1</v>
      </c>
      <c r="F1152">
        <v>458</v>
      </c>
      <c r="G1152">
        <v>-6</v>
      </c>
      <c r="H1152">
        <v>68</v>
      </c>
      <c r="I1152" t="s">
        <v>2</v>
      </c>
      <c r="J1152">
        <v>359</v>
      </c>
      <c r="K1152">
        <v>8</v>
      </c>
      <c r="L1152">
        <v>355</v>
      </c>
      <c r="N1152">
        <f t="shared" si="109"/>
        <v>1.0065934065934066</v>
      </c>
      <c r="O1152">
        <f t="shared" si="110"/>
        <v>-1.3186813186813187E-2</v>
      </c>
      <c r="P1152">
        <f t="shared" si="111"/>
        <v>0.14945054945054945</v>
      </c>
      <c r="R1152">
        <f t="shared" si="106"/>
        <v>95.042451069170909</v>
      </c>
      <c r="S1152">
        <f t="shared" si="107"/>
        <v>8.4451034660446265</v>
      </c>
      <c r="T1152">
        <f t="shared" si="108"/>
        <v>0.75055679636453421</v>
      </c>
    </row>
    <row r="1153" spans="1:20">
      <c r="A1153" s="1">
        <v>1.0219907407407407E-4</v>
      </c>
      <c r="B1153">
        <v>16</v>
      </c>
      <c r="C1153" t="s">
        <v>0</v>
      </c>
      <c r="D1153">
        <v>2048</v>
      </c>
      <c r="E1153" t="s">
        <v>1</v>
      </c>
      <c r="F1153">
        <v>459</v>
      </c>
      <c r="G1153">
        <v>-8</v>
      </c>
      <c r="H1153">
        <v>69</v>
      </c>
      <c r="I1153" t="s">
        <v>2</v>
      </c>
      <c r="J1153">
        <v>359</v>
      </c>
      <c r="K1153">
        <v>8</v>
      </c>
      <c r="L1153">
        <v>355</v>
      </c>
      <c r="N1153">
        <f t="shared" si="109"/>
        <v>1.0087912087912088</v>
      </c>
      <c r="O1153">
        <f t="shared" si="110"/>
        <v>-1.7582417582417582E-2</v>
      </c>
      <c r="P1153">
        <f t="shared" si="111"/>
        <v>0.15164835164835164</v>
      </c>
      <c r="R1153">
        <f t="shared" si="106"/>
        <v>96.61346048231475</v>
      </c>
      <c r="S1153">
        <f t="shared" si="107"/>
        <v>8.5490768204186853</v>
      </c>
      <c r="T1153">
        <f t="shared" si="108"/>
        <v>0.99851815007923728</v>
      </c>
    </row>
    <row r="1154" spans="1:20">
      <c r="A1154" s="1">
        <v>1.0231481481481483E-4</v>
      </c>
      <c r="B1154">
        <v>16</v>
      </c>
      <c r="C1154" t="s">
        <v>0</v>
      </c>
      <c r="D1154">
        <v>2046</v>
      </c>
      <c r="E1154" t="s">
        <v>1</v>
      </c>
      <c r="F1154">
        <v>464</v>
      </c>
      <c r="G1154">
        <v>-6</v>
      </c>
      <c r="H1154">
        <v>73</v>
      </c>
      <c r="I1154" t="s">
        <v>2</v>
      </c>
      <c r="J1154">
        <v>359</v>
      </c>
      <c r="K1154">
        <v>8</v>
      </c>
      <c r="L1154">
        <v>355</v>
      </c>
      <c r="N1154">
        <f t="shared" si="109"/>
        <v>1.0197802197802197</v>
      </c>
      <c r="O1154">
        <f t="shared" si="110"/>
        <v>-1.3186813186813187E-2</v>
      </c>
      <c r="P1154">
        <f t="shared" si="111"/>
        <v>0.16043956043956045</v>
      </c>
      <c r="R1154">
        <f t="shared" si="106"/>
        <v>94.698680517299437</v>
      </c>
      <c r="S1154">
        <f t="shared" si="107"/>
        <v>8.9409189371631665</v>
      </c>
      <c r="T1154">
        <f t="shared" si="108"/>
        <v>0.74085240938998342</v>
      </c>
    </row>
    <row r="1155" spans="1:20">
      <c r="A1155" s="1">
        <v>1.0243055555555555E-4</v>
      </c>
      <c r="B1155">
        <v>16</v>
      </c>
      <c r="C1155" t="s">
        <v>0</v>
      </c>
      <c r="D1155">
        <v>2048</v>
      </c>
      <c r="E1155" t="s">
        <v>1</v>
      </c>
      <c r="F1155">
        <v>463</v>
      </c>
      <c r="G1155">
        <v>-5</v>
      </c>
      <c r="H1155">
        <v>82</v>
      </c>
      <c r="I1155" t="s">
        <v>2</v>
      </c>
      <c r="J1155">
        <v>359</v>
      </c>
      <c r="K1155">
        <v>10</v>
      </c>
      <c r="L1155">
        <v>357</v>
      </c>
      <c r="N1155">
        <f t="shared" si="109"/>
        <v>1.0175824175824175</v>
      </c>
      <c r="O1155">
        <f t="shared" si="110"/>
        <v>-1.098901098901099E-2</v>
      </c>
      <c r="P1155">
        <f t="shared" si="111"/>
        <v>0.18021978021978022</v>
      </c>
      <c r="R1155">
        <f t="shared" ref="R1155:R1218" si="112">DEGREES(ACOS(((O1155*1)+(P1155*0))/(SQRT((POWER(O1155,2)+POWER(P1155,2))*(POWER(1, 2)+POWER(0,2))))))</f>
        <v>93.48932490579638</v>
      </c>
      <c r="S1155">
        <f t="shared" ref="S1155:S1218" si="113">DEGREES(ACOS(((N1155*1)+(P1155*0))/(SQRT((POWER(N1155,2)+POWER(P1155,2))*(POWER(1, 2)+POWER(0,2))))))</f>
        <v>10.043273488928213</v>
      </c>
      <c r="T1155">
        <f t="shared" ref="T1155:T1218" si="114">DEGREES(ACOS(((N1155*1)+(O1155*0))/(SQRT((POWER(N1155,2)+POWER(O1155,2))*(POWER(1, 2)+POWER(0,2))))))</f>
        <v>0.61872086787634217</v>
      </c>
    </row>
    <row r="1156" spans="1:20">
      <c r="A1156" s="1">
        <v>1.0243055555555555E-4</v>
      </c>
      <c r="B1156">
        <v>16</v>
      </c>
      <c r="C1156" t="s">
        <v>0</v>
      </c>
      <c r="D1156">
        <v>2048</v>
      </c>
      <c r="E1156" t="s">
        <v>1</v>
      </c>
      <c r="F1156">
        <v>457</v>
      </c>
      <c r="G1156">
        <v>-2</v>
      </c>
      <c r="H1156">
        <v>84</v>
      </c>
      <c r="I1156" t="s">
        <v>2</v>
      </c>
      <c r="J1156">
        <v>359</v>
      </c>
      <c r="K1156">
        <v>10</v>
      </c>
      <c r="L1156">
        <v>357</v>
      </c>
      <c r="N1156">
        <f t="shared" si="109"/>
        <v>1.0043956043956044</v>
      </c>
      <c r="O1156">
        <f t="shared" si="110"/>
        <v>-4.3956043956043956E-3</v>
      </c>
      <c r="P1156">
        <f t="shared" si="111"/>
        <v>0.18461538461538463</v>
      </c>
      <c r="R1156">
        <f t="shared" si="112"/>
        <v>91.363927531602926</v>
      </c>
      <c r="S1156">
        <f t="shared" si="113"/>
        <v>10.415136572223814</v>
      </c>
      <c r="T1156">
        <f t="shared" si="114"/>
        <v>0.25074579312763517</v>
      </c>
    </row>
    <row r="1157" spans="1:20">
      <c r="A1157" s="1">
        <v>1.0254629629629629E-4</v>
      </c>
      <c r="B1157">
        <v>16</v>
      </c>
      <c r="C1157" t="s">
        <v>0</v>
      </c>
      <c r="D1157">
        <v>2047</v>
      </c>
      <c r="E1157" t="s">
        <v>1</v>
      </c>
      <c r="F1157">
        <v>457</v>
      </c>
      <c r="G1157">
        <v>-2</v>
      </c>
      <c r="H1157">
        <v>85</v>
      </c>
      <c r="I1157" t="s">
        <v>2</v>
      </c>
      <c r="J1157">
        <v>359</v>
      </c>
      <c r="K1157">
        <v>10</v>
      </c>
      <c r="L1157">
        <v>358</v>
      </c>
      <c r="N1157">
        <f t="shared" si="109"/>
        <v>1.0043956043956044</v>
      </c>
      <c r="O1157">
        <f t="shared" si="110"/>
        <v>-4.3956043956043956E-3</v>
      </c>
      <c r="P1157">
        <f t="shared" si="111"/>
        <v>0.18681318681318682</v>
      </c>
      <c r="R1157">
        <f t="shared" si="112"/>
        <v>91.347887280198591</v>
      </c>
      <c r="S1157">
        <f t="shared" si="113"/>
        <v>10.536365580014396</v>
      </c>
      <c r="T1157">
        <f t="shared" si="114"/>
        <v>0.25074579312763517</v>
      </c>
    </row>
    <row r="1158" spans="1:20">
      <c r="A1158" s="1">
        <v>1.0266203703703703E-4</v>
      </c>
      <c r="B1158">
        <v>16</v>
      </c>
      <c r="C1158" t="s">
        <v>0</v>
      </c>
      <c r="D1158">
        <v>2044</v>
      </c>
      <c r="E1158" t="s">
        <v>1</v>
      </c>
      <c r="F1158">
        <v>455</v>
      </c>
      <c r="G1158">
        <v>0</v>
      </c>
      <c r="H1158">
        <v>88</v>
      </c>
      <c r="I1158" t="s">
        <v>2</v>
      </c>
      <c r="J1158">
        <v>359</v>
      </c>
      <c r="K1158">
        <v>11</v>
      </c>
      <c r="L1158">
        <v>359</v>
      </c>
      <c r="N1158">
        <f t="shared" si="109"/>
        <v>1</v>
      </c>
      <c r="O1158">
        <f t="shared" si="110"/>
        <v>0</v>
      </c>
      <c r="P1158">
        <f t="shared" si="111"/>
        <v>0.19340659340659341</v>
      </c>
      <c r="R1158">
        <f t="shared" si="112"/>
        <v>90</v>
      </c>
      <c r="S1158">
        <f t="shared" si="113"/>
        <v>10.946231606815777</v>
      </c>
      <c r="T1158">
        <f t="shared" si="114"/>
        <v>0</v>
      </c>
    </row>
    <row r="1159" spans="1:20">
      <c r="A1159" s="1">
        <v>1.0277777777777779E-4</v>
      </c>
      <c r="B1159">
        <v>16</v>
      </c>
      <c r="C1159" t="s">
        <v>0</v>
      </c>
      <c r="D1159">
        <v>2048</v>
      </c>
      <c r="E1159" t="s">
        <v>1</v>
      </c>
      <c r="F1159">
        <v>452</v>
      </c>
      <c r="G1159">
        <v>-2</v>
      </c>
      <c r="H1159">
        <v>89</v>
      </c>
      <c r="I1159" t="s">
        <v>2</v>
      </c>
      <c r="J1159">
        <v>359</v>
      </c>
      <c r="K1159">
        <v>11</v>
      </c>
      <c r="L1159">
        <f>(L1158+L1160)/2</f>
        <v>359</v>
      </c>
      <c r="N1159">
        <f t="shared" si="109"/>
        <v>0.99340659340659343</v>
      </c>
      <c r="O1159">
        <f t="shared" si="110"/>
        <v>-4.3956043956043956E-3</v>
      </c>
      <c r="P1159">
        <f t="shared" si="111"/>
        <v>0.1956043956043956</v>
      </c>
      <c r="R1159">
        <f t="shared" si="112"/>
        <v>91.287328941525033</v>
      </c>
      <c r="S1159">
        <f t="shared" si="113"/>
        <v>11.139192044312855</v>
      </c>
      <c r="T1159">
        <f t="shared" si="114"/>
        <v>0.25351949377126048</v>
      </c>
    </row>
    <row r="1160" spans="1:20">
      <c r="A1160" s="1">
        <v>1.0277777777777779E-4</v>
      </c>
      <c r="B1160">
        <v>16</v>
      </c>
      <c r="C1160" t="s">
        <v>0</v>
      </c>
      <c r="D1160">
        <v>2047</v>
      </c>
      <c r="E1160" t="s">
        <v>1</v>
      </c>
      <c r="F1160">
        <v>447</v>
      </c>
      <c r="G1160">
        <v>-1</v>
      </c>
      <c r="H1160">
        <v>89</v>
      </c>
      <c r="I1160" t="s">
        <v>2</v>
      </c>
      <c r="J1160">
        <v>359</v>
      </c>
      <c r="K1160">
        <v>11</v>
      </c>
      <c r="L1160">
        <v>359</v>
      </c>
      <c r="N1160">
        <f t="shared" si="109"/>
        <v>0.98241758241758237</v>
      </c>
      <c r="O1160">
        <f t="shared" si="110"/>
        <v>-2.1978021978021978E-3</v>
      </c>
      <c r="P1160">
        <f t="shared" si="111"/>
        <v>0.1956043956043956</v>
      </c>
      <c r="R1160">
        <f t="shared" si="112"/>
        <v>90.643745714175381</v>
      </c>
      <c r="S1160">
        <f t="shared" si="113"/>
        <v>11.260624586439716</v>
      </c>
      <c r="T1160">
        <f t="shared" si="114"/>
        <v>0.12817826382346253</v>
      </c>
    </row>
    <row r="1161" spans="1:20">
      <c r="A1161" s="1">
        <v>1.0289351851851853E-4</v>
      </c>
      <c r="B1161">
        <v>16</v>
      </c>
      <c r="C1161" t="s">
        <v>0</v>
      </c>
      <c r="D1161">
        <v>2047</v>
      </c>
      <c r="E1161" t="s">
        <v>1</v>
      </c>
      <c r="F1161">
        <v>443</v>
      </c>
      <c r="G1161">
        <v>2</v>
      </c>
      <c r="H1161">
        <v>94</v>
      </c>
      <c r="I1161" t="s">
        <v>2</v>
      </c>
      <c r="J1161">
        <v>0</v>
      </c>
      <c r="K1161">
        <v>11</v>
      </c>
      <c r="L1161">
        <v>1</v>
      </c>
      <c r="N1161">
        <f t="shared" si="109"/>
        <v>0.97362637362637361</v>
      </c>
      <c r="O1161">
        <f t="shared" si="110"/>
        <v>4.3956043956043956E-3</v>
      </c>
      <c r="P1161">
        <f t="shared" si="111"/>
        <v>0.20659340659340658</v>
      </c>
      <c r="R1161">
        <f t="shared" si="112"/>
        <v>88.781124764868693</v>
      </c>
      <c r="S1161">
        <f t="shared" si="113"/>
        <v>11.979882904335023</v>
      </c>
      <c r="T1161">
        <f t="shared" si="114"/>
        <v>0.25866993338562783</v>
      </c>
    </row>
    <row r="1162" spans="1:20">
      <c r="A1162" s="1">
        <v>1.0300925925925927E-4</v>
      </c>
      <c r="B1162">
        <v>16</v>
      </c>
      <c r="C1162" t="s">
        <v>0</v>
      </c>
      <c r="D1162">
        <v>2047</v>
      </c>
      <c r="E1162" t="s">
        <v>1</v>
      </c>
      <c r="F1162">
        <v>440</v>
      </c>
      <c r="G1162">
        <v>4</v>
      </c>
      <c r="H1162">
        <v>102</v>
      </c>
      <c r="I1162" t="s">
        <v>2</v>
      </c>
      <c r="J1162">
        <v>0</v>
      </c>
      <c r="K1162">
        <v>13</v>
      </c>
      <c r="L1162">
        <v>4</v>
      </c>
      <c r="N1162">
        <f t="shared" si="109"/>
        <v>0.96703296703296704</v>
      </c>
      <c r="O1162">
        <f t="shared" si="110"/>
        <v>8.7912087912087912E-3</v>
      </c>
      <c r="P1162">
        <f t="shared" si="111"/>
        <v>0.22417582417582418</v>
      </c>
      <c r="R1162">
        <f t="shared" si="112"/>
        <v>87.754257434104929</v>
      </c>
      <c r="S1162">
        <f t="shared" si="113"/>
        <v>13.051665342111271</v>
      </c>
      <c r="T1162">
        <f t="shared" si="114"/>
        <v>0.52085637450211419</v>
      </c>
    </row>
    <row r="1163" spans="1:20">
      <c r="A1163" s="1">
        <v>1.0312499999999999E-4</v>
      </c>
      <c r="B1163">
        <v>16</v>
      </c>
      <c r="C1163" t="s">
        <v>0</v>
      </c>
      <c r="D1163">
        <v>2047</v>
      </c>
      <c r="E1163" t="s">
        <v>1</v>
      </c>
      <c r="F1163">
        <v>445</v>
      </c>
      <c r="G1163">
        <v>5</v>
      </c>
      <c r="H1163">
        <v>97</v>
      </c>
      <c r="I1163" t="s">
        <v>2</v>
      </c>
      <c r="J1163">
        <v>0</v>
      </c>
      <c r="K1163">
        <v>12</v>
      </c>
      <c r="L1163">
        <v>2</v>
      </c>
      <c r="N1163">
        <f t="shared" si="109"/>
        <v>0.97802197802197799</v>
      </c>
      <c r="O1163">
        <f t="shared" si="110"/>
        <v>1.098901098901099E-2</v>
      </c>
      <c r="P1163">
        <f t="shared" si="111"/>
        <v>0.21318681318681318</v>
      </c>
      <c r="R1163">
        <f t="shared" si="112"/>
        <v>87.049220890993652</v>
      </c>
      <c r="S1163">
        <f t="shared" si="113"/>
        <v>12.29684225785331</v>
      </c>
      <c r="T1163">
        <f t="shared" si="114"/>
        <v>0.64374571417530746</v>
      </c>
    </row>
    <row r="1164" spans="1:20">
      <c r="A1164" s="1">
        <v>1.0312499999999999E-4</v>
      </c>
      <c r="B1164">
        <v>16</v>
      </c>
      <c r="C1164" t="s">
        <v>0</v>
      </c>
      <c r="D1164">
        <v>2047</v>
      </c>
      <c r="E1164" t="s">
        <v>1</v>
      </c>
      <c r="F1164">
        <v>448</v>
      </c>
      <c r="G1164">
        <v>1</v>
      </c>
      <c r="H1164">
        <v>108</v>
      </c>
      <c r="I1164" t="s">
        <v>2</v>
      </c>
      <c r="J1164">
        <v>0</v>
      </c>
      <c r="K1164">
        <v>13</v>
      </c>
      <c r="L1164">
        <v>359</v>
      </c>
      <c r="N1164">
        <f t="shared" si="109"/>
        <v>0.98461538461538467</v>
      </c>
      <c r="O1164">
        <f t="shared" si="110"/>
        <v>2.1978021978021978E-3</v>
      </c>
      <c r="P1164">
        <f t="shared" si="111"/>
        <v>0.23736263736263735</v>
      </c>
      <c r="R1164">
        <f t="shared" si="112"/>
        <v>89.469498683326194</v>
      </c>
      <c r="S1164">
        <f t="shared" si="113"/>
        <v>13.553764097731658</v>
      </c>
      <c r="T1164">
        <f t="shared" si="114"/>
        <v>0.12789215257903488</v>
      </c>
    </row>
    <row r="1165" spans="1:20">
      <c r="A1165" s="1">
        <v>1.0324074074074075E-4</v>
      </c>
      <c r="B1165">
        <v>16</v>
      </c>
      <c r="C1165" t="s">
        <v>0</v>
      </c>
      <c r="D1165">
        <v>2047</v>
      </c>
      <c r="E1165" t="s">
        <v>1</v>
      </c>
      <c r="F1165">
        <v>449</v>
      </c>
      <c r="G1165">
        <v>0</v>
      </c>
      <c r="H1165">
        <v>109</v>
      </c>
      <c r="I1165" t="s">
        <v>2</v>
      </c>
      <c r="J1165">
        <v>0</v>
      </c>
      <c r="K1165">
        <v>13</v>
      </c>
      <c r="L1165">
        <v>359</v>
      </c>
      <c r="N1165">
        <f t="shared" si="109"/>
        <v>0.98681318681318686</v>
      </c>
      <c r="O1165">
        <f t="shared" si="110"/>
        <v>0</v>
      </c>
      <c r="P1165">
        <f t="shared" si="111"/>
        <v>0.23956043956043957</v>
      </c>
      <c r="R1165">
        <f t="shared" si="112"/>
        <v>90</v>
      </c>
      <c r="S1165">
        <f t="shared" si="113"/>
        <v>13.645254716342963</v>
      </c>
      <c r="T1165">
        <f t="shared" si="114"/>
        <v>0</v>
      </c>
    </row>
    <row r="1166" spans="1:20">
      <c r="A1166" s="1">
        <v>1.0335648148148147E-4</v>
      </c>
      <c r="B1166">
        <v>16</v>
      </c>
      <c r="C1166" t="s">
        <v>0</v>
      </c>
      <c r="D1166">
        <v>2048</v>
      </c>
      <c r="E1166" t="s">
        <v>1</v>
      </c>
      <c r="F1166">
        <v>448</v>
      </c>
      <c r="G1166">
        <v>-1</v>
      </c>
      <c r="H1166">
        <v>110</v>
      </c>
      <c r="I1166" t="s">
        <v>2</v>
      </c>
      <c r="J1166">
        <v>359</v>
      </c>
      <c r="K1166">
        <v>13</v>
      </c>
      <c r="L1166">
        <v>359</v>
      </c>
      <c r="N1166">
        <f t="shared" si="109"/>
        <v>0.98461538461538467</v>
      </c>
      <c r="O1166">
        <f t="shared" si="110"/>
        <v>-2.1978021978021978E-3</v>
      </c>
      <c r="P1166">
        <f t="shared" si="111"/>
        <v>0.24175824175824176</v>
      </c>
      <c r="R1166">
        <f t="shared" si="112"/>
        <v>90.52085637450196</v>
      </c>
      <c r="S1166">
        <f t="shared" si="113"/>
        <v>13.795253177123756</v>
      </c>
      <c r="T1166">
        <f t="shared" si="114"/>
        <v>0.12789215257903488</v>
      </c>
    </row>
    <row r="1167" spans="1:20">
      <c r="A1167" s="1">
        <v>1.0347222222222221E-4</v>
      </c>
      <c r="B1167">
        <v>16</v>
      </c>
      <c r="C1167" t="s">
        <v>0</v>
      </c>
      <c r="D1167">
        <v>2048</v>
      </c>
      <c r="E1167" t="s">
        <v>1</v>
      </c>
      <c r="F1167">
        <v>438</v>
      </c>
      <c r="G1167">
        <v>-2</v>
      </c>
      <c r="H1167">
        <v>122</v>
      </c>
      <c r="I1167" t="s">
        <v>2</v>
      </c>
      <c r="J1167">
        <v>0</v>
      </c>
      <c r="K1167">
        <v>15</v>
      </c>
      <c r="L1167">
        <v>0</v>
      </c>
      <c r="N1167">
        <f t="shared" si="109"/>
        <v>0.96263736263736266</v>
      </c>
      <c r="O1167">
        <f t="shared" si="110"/>
        <v>-4.3956043956043956E-3</v>
      </c>
      <c r="P1167">
        <f t="shared" si="111"/>
        <v>0.26813186813186812</v>
      </c>
      <c r="R1167">
        <f t="shared" si="112"/>
        <v>90.939190945735575</v>
      </c>
      <c r="S1167">
        <f t="shared" si="113"/>
        <v>15.564583638607383</v>
      </c>
      <c r="T1167">
        <f t="shared" si="114"/>
        <v>0.2616227456941978</v>
      </c>
    </row>
    <row r="1168" spans="1:20">
      <c r="A1168" s="1">
        <v>1.0347222222222221E-4</v>
      </c>
      <c r="B1168">
        <v>16</v>
      </c>
      <c r="C1168" t="s">
        <v>0</v>
      </c>
      <c r="D1168">
        <v>2048</v>
      </c>
      <c r="E1168" t="s">
        <v>1</v>
      </c>
      <c r="F1168">
        <v>434</v>
      </c>
      <c r="G1168">
        <v>2</v>
      </c>
      <c r="H1168">
        <v>134</v>
      </c>
      <c r="I1168" t="s">
        <v>2</v>
      </c>
      <c r="J1168">
        <v>0</v>
      </c>
      <c r="K1168">
        <v>16</v>
      </c>
      <c r="L1168">
        <v>2</v>
      </c>
      <c r="N1168">
        <f t="shared" si="109"/>
        <v>0.9538461538461539</v>
      </c>
      <c r="O1168">
        <f t="shared" si="110"/>
        <v>4.3956043956043956E-3</v>
      </c>
      <c r="P1168">
        <f t="shared" si="111"/>
        <v>0.29450549450549451</v>
      </c>
      <c r="R1168">
        <f t="shared" si="112"/>
        <v>89.144902603733286</v>
      </c>
      <c r="S1168">
        <f t="shared" si="113"/>
        <v>17.158373930042181</v>
      </c>
      <c r="T1168">
        <f t="shared" si="114"/>
        <v>0.26403398125927457</v>
      </c>
    </row>
    <row r="1169" spans="1:20">
      <c r="A1169" s="1">
        <v>1.0358796296296295E-4</v>
      </c>
      <c r="B1169">
        <v>16</v>
      </c>
      <c r="C1169" t="s">
        <v>0</v>
      </c>
      <c r="D1169">
        <v>2047</v>
      </c>
      <c r="E1169" t="s">
        <v>1</v>
      </c>
      <c r="F1169">
        <v>429</v>
      </c>
      <c r="G1169">
        <v>-3</v>
      </c>
      <c r="H1169">
        <v>140</v>
      </c>
      <c r="I1169" t="s">
        <v>2</v>
      </c>
      <c r="J1169">
        <v>359</v>
      </c>
      <c r="K1169">
        <v>18</v>
      </c>
      <c r="L1169">
        <v>359</v>
      </c>
      <c r="N1169">
        <f t="shared" si="109"/>
        <v>0.94285714285714284</v>
      </c>
      <c r="O1169">
        <f t="shared" si="110"/>
        <v>-6.5934065934065934E-3</v>
      </c>
      <c r="P1169">
        <f t="shared" si="111"/>
        <v>0.30769230769230771</v>
      </c>
      <c r="R1169">
        <f t="shared" si="112"/>
        <v>91.22757883213454</v>
      </c>
      <c r="S1169">
        <f t="shared" si="113"/>
        <v>18.073592706216481</v>
      </c>
      <c r="T1169">
        <f t="shared" si="114"/>
        <v>0.40066325579321088</v>
      </c>
    </row>
    <row r="1170" spans="1:20">
      <c r="A1170" s="1">
        <v>1.0370370370370371E-4</v>
      </c>
      <c r="B1170">
        <v>16</v>
      </c>
      <c r="C1170" t="s">
        <v>0</v>
      </c>
      <c r="D1170">
        <v>2047</v>
      </c>
      <c r="E1170" t="s">
        <v>1</v>
      </c>
      <c r="F1170">
        <v>431</v>
      </c>
      <c r="G1170">
        <v>-2</v>
      </c>
      <c r="H1170">
        <v>141</v>
      </c>
      <c r="I1170" t="s">
        <v>2</v>
      </c>
      <c r="J1170">
        <v>359</v>
      </c>
      <c r="K1170">
        <v>18</v>
      </c>
      <c r="L1170">
        <v>359</v>
      </c>
      <c r="N1170">
        <f t="shared" si="109"/>
        <v>0.94725274725274722</v>
      </c>
      <c r="O1170">
        <f t="shared" si="110"/>
        <v>-4.3956043956043956E-3</v>
      </c>
      <c r="P1170">
        <f t="shared" si="111"/>
        <v>0.3098901098901099</v>
      </c>
      <c r="R1170">
        <f t="shared" si="112"/>
        <v>90.812651594253737</v>
      </c>
      <c r="S1170">
        <f t="shared" si="113"/>
        <v>18.115310412219806</v>
      </c>
      <c r="T1170">
        <f t="shared" si="114"/>
        <v>0.265871778503255</v>
      </c>
    </row>
    <row r="1171" spans="1:20">
      <c r="A1171" s="1">
        <v>1.0381944444444447E-4</v>
      </c>
      <c r="B1171">
        <v>16</v>
      </c>
      <c r="C1171" t="s">
        <v>0</v>
      </c>
      <c r="D1171">
        <v>2047</v>
      </c>
      <c r="E1171" t="s">
        <v>1</v>
      </c>
      <c r="F1171">
        <v>437</v>
      </c>
      <c r="G1171">
        <v>6</v>
      </c>
      <c r="H1171">
        <v>147</v>
      </c>
      <c r="I1171" t="s">
        <v>2</v>
      </c>
      <c r="J1171">
        <v>0</v>
      </c>
      <c r="K1171">
        <v>18</v>
      </c>
      <c r="L1171">
        <v>1</v>
      </c>
      <c r="N1171">
        <f t="shared" si="109"/>
        <v>0.96043956043956047</v>
      </c>
      <c r="O1171">
        <f t="shared" si="110"/>
        <v>1.3186813186813187E-2</v>
      </c>
      <c r="P1171">
        <f t="shared" si="111"/>
        <v>0.32307692307692309</v>
      </c>
      <c r="R1171">
        <f t="shared" si="112"/>
        <v>87.662694140876184</v>
      </c>
      <c r="S1171">
        <f t="shared" si="113"/>
        <v>18.592138495800583</v>
      </c>
      <c r="T1171">
        <f t="shared" si="114"/>
        <v>0.78662031488855999</v>
      </c>
    </row>
    <row r="1172" spans="1:20">
      <c r="A1172" s="1">
        <v>1.0381944444444447E-4</v>
      </c>
      <c r="B1172">
        <v>16</v>
      </c>
      <c r="C1172" t="s">
        <v>0</v>
      </c>
      <c r="D1172">
        <v>2047</v>
      </c>
      <c r="E1172" t="s">
        <v>1</v>
      </c>
      <c r="F1172">
        <v>421</v>
      </c>
      <c r="G1172">
        <v>11</v>
      </c>
      <c r="H1172">
        <v>138</v>
      </c>
      <c r="I1172" t="s">
        <v>2</v>
      </c>
      <c r="J1172">
        <v>1</v>
      </c>
      <c r="K1172">
        <v>18</v>
      </c>
      <c r="L1172">
        <v>4</v>
      </c>
      <c r="N1172">
        <f t="shared" si="109"/>
        <v>0.92527472527472532</v>
      </c>
      <c r="O1172">
        <f t="shared" si="110"/>
        <v>2.4175824175824177E-2</v>
      </c>
      <c r="P1172">
        <f t="shared" si="111"/>
        <v>0.30329670329670327</v>
      </c>
      <c r="R1172">
        <f t="shared" si="112"/>
        <v>85.442580980285996</v>
      </c>
      <c r="S1172">
        <f t="shared" si="113"/>
        <v>18.148676789262275</v>
      </c>
      <c r="T1172">
        <f t="shared" si="114"/>
        <v>1.4966988397588046</v>
      </c>
    </row>
    <row r="1173" spans="1:20">
      <c r="A1173" s="1">
        <v>1.0393518518518519E-4</v>
      </c>
      <c r="B1173">
        <v>16</v>
      </c>
      <c r="C1173" t="s">
        <v>0</v>
      </c>
      <c r="D1173">
        <v>2047</v>
      </c>
      <c r="E1173" t="s">
        <v>1</v>
      </c>
      <c r="F1173">
        <v>433</v>
      </c>
      <c r="G1173">
        <v>-4</v>
      </c>
      <c r="H1173">
        <v>142</v>
      </c>
      <c r="I1173" t="s">
        <v>2</v>
      </c>
      <c r="J1173">
        <v>359</v>
      </c>
      <c r="K1173">
        <v>18</v>
      </c>
      <c r="L1173">
        <v>357</v>
      </c>
      <c r="N1173">
        <f t="shared" si="109"/>
        <v>0.9516483516483516</v>
      </c>
      <c r="O1173">
        <f t="shared" si="110"/>
        <v>-8.7912087912087912E-3</v>
      </c>
      <c r="P1173">
        <f t="shared" si="111"/>
        <v>0.31208791208791209</v>
      </c>
      <c r="R1173">
        <f t="shared" si="112"/>
        <v>91.613538932881184</v>
      </c>
      <c r="S1173">
        <f t="shared" si="113"/>
        <v>18.156623145012617</v>
      </c>
      <c r="T1173">
        <f t="shared" si="114"/>
        <v>0.52927621020141358</v>
      </c>
    </row>
    <row r="1174" spans="1:20">
      <c r="A1174" s="1">
        <v>1.0405092592592593E-4</v>
      </c>
      <c r="B1174">
        <v>16</v>
      </c>
      <c r="C1174" t="s">
        <v>0</v>
      </c>
      <c r="D1174">
        <v>2047</v>
      </c>
      <c r="E1174" t="s">
        <v>1</v>
      </c>
      <c r="F1174">
        <v>422</v>
      </c>
      <c r="G1174">
        <v>5</v>
      </c>
      <c r="H1174">
        <v>140</v>
      </c>
      <c r="I1174" t="s">
        <v>2</v>
      </c>
      <c r="J1174">
        <v>0</v>
      </c>
      <c r="K1174">
        <v>18</v>
      </c>
      <c r="L1174">
        <v>2</v>
      </c>
      <c r="N1174">
        <f t="shared" si="109"/>
        <v>0.92747252747252751</v>
      </c>
      <c r="O1174">
        <f t="shared" si="110"/>
        <v>1.098901098901099E-2</v>
      </c>
      <c r="P1174">
        <f t="shared" si="111"/>
        <v>0.30769230769230771</v>
      </c>
      <c r="R1174">
        <f t="shared" si="112"/>
        <v>87.954591511112767</v>
      </c>
      <c r="S1174">
        <f t="shared" si="113"/>
        <v>18.353447057817643</v>
      </c>
      <c r="T1174">
        <f t="shared" si="114"/>
        <v>0.67882818267105427</v>
      </c>
    </row>
    <row r="1175" spans="1:20">
      <c r="A1175" s="1">
        <v>1.0416666666666667E-4</v>
      </c>
      <c r="B1175">
        <v>16</v>
      </c>
      <c r="C1175" t="s">
        <v>0</v>
      </c>
      <c r="D1175">
        <v>2047</v>
      </c>
      <c r="E1175" t="s">
        <v>1</v>
      </c>
      <c r="F1175">
        <v>427</v>
      </c>
      <c r="G1175">
        <v>5</v>
      </c>
      <c r="H1175">
        <v>150</v>
      </c>
      <c r="I1175" t="s">
        <v>2</v>
      </c>
      <c r="J1175">
        <v>0</v>
      </c>
      <c r="K1175">
        <v>19</v>
      </c>
      <c r="L1175">
        <v>2</v>
      </c>
      <c r="N1175">
        <f t="shared" si="109"/>
        <v>0.93846153846153846</v>
      </c>
      <c r="O1175">
        <f t="shared" si="110"/>
        <v>1.098901098901099E-2</v>
      </c>
      <c r="P1175">
        <f t="shared" si="111"/>
        <v>0.32967032967032966</v>
      </c>
      <c r="R1175">
        <f t="shared" si="112"/>
        <v>88.090847567003621</v>
      </c>
      <c r="S1175">
        <f t="shared" si="113"/>
        <v>19.355766062592419</v>
      </c>
      <c r="T1175">
        <f t="shared" si="114"/>
        <v>0.67088010572778534</v>
      </c>
    </row>
    <row r="1176" spans="1:20">
      <c r="A1176" s="1">
        <v>1.0416666666666667E-4</v>
      </c>
      <c r="B1176">
        <v>16</v>
      </c>
      <c r="C1176" t="s">
        <v>0</v>
      </c>
      <c r="D1176">
        <v>2047</v>
      </c>
      <c r="E1176" t="s">
        <v>1</v>
      </c>
      <c r="F1176">
        <v>417</v>
      </c>
      <c r="G1176">
        <v>9</v>
      </c>
      <c r="H1176">
        <v>158</v>
      </c>
      <c r="I1176" t="s">
        <v>2</v>
      </c>
      <c r="J1176">
        <v>1</v>
      </c>
      <c r="K1176">
        <v>20</v>
      </c>
      <c r="L1176">
        <v>3</v>
      </c>
      <c r="N1176">
        <f t="shared" si="109"/>
        <v>0.91648351648351645</v>
      </c>
      <c r="O1176">
        <f t="shared" si="110"/>
        <v>1.9780219780219779E-2</v>
      </c>
      <c r="P1176">
        <f t="shared" si="111"/>
        <v>0.34725274725274724</v>
      </c>
      <c r="R1176">
        <f t="shared" si="112"/>
        <v>86.739839362125124</v>
      </c>
      <c r="S1176">
        <f t="shared" si="113"/>
        <v>20.751541871324562</v>
      </c>
      <c r="T1176">
        <f t="shared" si="114"/>
        <v>1.2364076028559248</v>
      </c>
    </row>
    <row r="1177" spans="1:20">
      <c r="A1177" s="1">
        <v>1.0428240740740741E-4</v>
      </c>
      <c r="B1177">
        <v>16</v>
      </c>
      <c r="C1177" t="s">
        <v>0</v>
      </c>
      <c r="D1177">
        <v>2048</v>
      </c>
      <c r="E1177" t="s">
        <v>1</v>
      </c>
      <c r="F1177">
        <v>409</v>
      </c>
      <c r="G1177">
        <v>9</v>
      </c>
      <c r="H1177">
        <v>165</v>
      </c>
      <c r="I1177" t="s">
        <v>2</v>
      </c>
      <c r="J1177">
        <v>1</v>
      </c>
      <c r="K1177">
        <v>21</v>
      </c>
      <c r="L1177">
        <v>3</v>
      </c>
      <c r="N1177">
        <f t="shared" ref="N1177:N1240" si="115">F1177/455</f>
        <v>0.89890109890109893</v>
      </c>
      <c r="O1177">
        <f t="shared" ref="O1177:O1240" si="116">G1177/455</f>
        <v>1.9780219780219779E-2</v>
      </c>
      <c r="P1177">
        <f t="shared" ref="P1177:P1240" si="117">H1177/455</f>
        <v>0.36263736263736263</v>
      </c>
      <c r="R1177">
        <f t="shared" si="112"/>
        <v>86.877869537884294</v>
      </c>
      <c r="S1177">
        <f t="shared" si="113"/>
        <v>21.97028076855554</v>
      </c>
      <c r="T1177">
        <f t="shared" si="114"/>
        <v>1.2605838858952134</v>
      </c>
    </row>
    <row r="1178" spans="1:20">
      <c r="A1178" s="1">
        <v>1.0439814814814813E-4</v>
      </c>
      <c r="B1178">
        <v>16</v>
      </c>
      <c r="C1178" t="s">
        <v>0</v>
      </c>
      <c r="D1178">
        <v>2047</v>
      </c>
      <c r="E1178" t="s">
        <v>1</v>
      </c>
      <c r="F1178">
        <v>410</v>
      </c>
      <c r="G1178">
        <v>13</v>
      </c>
      <c r="H1178">
        <v>166</v>
      </c>
      <c r="I1178" t="s">
        <v>2</v>
      </c>
      <c r="J1178">
        <v>1</v>
      </c>
      <c r="K1178">
        <v>21</v>
      </c>
      <c r="L1178">
        <v>3</v>
      </c>
      <c r="N1178">
        <f t="shared" si="115"/>
        <v>0.90109890109890112</v>
      </c>
      <c r="O1178">
        <f t="shared" si="116"/>
        <v>2.8571428571428571E-2</v>
      </c>
      <c r="P1178">
        <f t="shared" si="117"/>
        <v>0.36483516483516482</v>
      </c>
      <c r="R1178">
        <f t="shared" si="112"/>
        <v>85.522120426150352</v>
      </c>
      <c r="S1178">
        <f t="shared" si="113"/>
        <v>22.041944511178549</v>
      </c>
      <c r="T1178">
        <f t="shared" si="114"/>
        <v>1.8160870076338524</v>
      </c>
    </row>
    <row r="1179" spans="1:20">
      <c r="A1179" s="1">
        <v>1.0451388888888889E-4</v>
      </c>
      <c r="B1179">
        <v>16</v>
      </c>
      <c r="C1179" t="s">
        <v>0</v>
      </c>
      <c r="D1179">
        <v>2047</v>
      </c>
      <c r="E1179" t="s">
        <v>1</v>
      </c>
      <c r="F1179">
        <v>419</v>
      </c>
      <c r="G1179">
        <v>6</v>
      </c>
      <c r="H1179">
        <v>168</v>
      </c>
      <c r="I1179" t="s">
        <v>2</v>
      </c>
      <c r="J1179">
        <v>0</v>
      </c>
      <c r="K1179">
        <v>21</v>
      </c>
      <c r="L1179">
        <v>2</v>
      </c>
      <c r="N1179">
        <f t="shared" si="115"/>
        <v>0.92087912087912083</v>
      </c>
      <c r="O1179">
        <f t="shared" si="116"/>
        <v>1.3186813186813187E-2</v>
      </c>
      <c r="P1179">
        <f t="shared" si="117"/>
        <v>0.36923076923076925</v>
      </c>
      <c r="R1179">
        <f t="shared" si="112"/>
        <v>87.954591511112767</v>
      </c>
      <c r="S1179">
        <f t="shared" si="113"/>
        <v>21.848547097693874</v>
      </c>
      <c r="T1179">
        <f t="shared" si="114"/>
        <v>0.82040854934489305</v>
      </c>
    </row>
    <row r="1180" spans="1:20">
      <c r="A1180" s="1">
        <v>1.0451388888888889E-4</v>
      </c>
      <c r="B1180">
        <v>16</v>
      </c>
      <c r="C1180" t="s">
        <v>0</v>
      </c>
      <c r="D1180">
        <v>2047</v>
      </c>
      <c r="E1180" t="s">
        <v>1</v>
      </c>
      <c r="F1180">
        <v>426</v>
      </c>
      <c r="G1180">
        <v>5</v>
      </c>
      <c r="H1180">
        <v>162</v>
      </c>
      <c r="I1180" t="s">
        <v>2</v>
      </c>
      <c r="J1180">
        <v>0</v>
      </c>
      <c r="K1180">
        <v>20</v>
      </c>
      <c r="L1180">
        <v>1</v>
      </c>
      <c r="N1180">
        <f t="shared" si="115"/>
        <v>0.93626373626373627</v>
      </c>
      <c r="O1180">
        <f t="shared" si="116"/>
        <v>1.098901098901099E-2</v>
      </c>
      <c r="P1180">
        <f t="shared" si="117"/>
        <v>0.35604395604395606</v>
      </c>
      <c r="R1180">
        <f t="shared" si="112"/>
        <v>88.232172944143926</v>
      </c>
      <c r="S1180">
        <f t="shared" si="113"/>
        <v>20.820892853310831</v>
      </c>
      <c r="T1180">
        <f t="shared" si="114"/>
        <v>0.67245479721153223</v>
      </c>
    </row>
    <row r="1181" spans="1:20">
      <c r="A1181" s="1">
        <v>1.0462962962962961E-4</v>
      </c>
      <c r="B1181">
        <v>16</v>
      </c>
      <c r="C1181" t="s">
        <v>0</v>
      </c>
      <c r="D1181">
        <v>2047</v>
      </c>
      <c r="E1181" t="s">
        <v>1</v>
      </c>
      <c r="F1181">
        <v>430</v>
      </c>
      <c r="G1181">
        <v>3</v>
      </c>
      <c r="H1181">
        <v>163</v>
      </c>
      <c r="I1181" t="s">
        <v>2</v>
      </c>
      <c r="J1181">
        <v>0</v>
      </c>
      <c r="K1181">
        <v>20</v>
      </c>
      <c r="L1181">
        <v>1</v>
      </c>
      <c r="N1181">
        <f t="shared" si="115"/>
        <v>0.94505494505494503</v>
      </c>
      <c r="O1181">
        <f t="shared" si="116"/>
        <v>6.5934065934065934E-3</v>
      </c>
      <c r="P1181">
        <f t="shared" si="117"/>
        <v>0.35824175824175825</v>
      </c>
      <c r="R1181">
        <f t="shared" si="112"/>
        <v>88.945595496478163</v>
      </c>
      <c r="S1181">
        <f t="shared" si="113"/>
        <v>20.760203406998198</v>
      </c>
      <c r="T1181">
        <f t="shared" si="114"/>
        <v>0.39973151104869475</v>
      </c>
    </row>
    <row r="1182" spans="1:20">
      <c r="A1182" s="1">
        <v>1.0474537037037039E-4</v>
      </c>
      <c r="B1182">
        <v>16</v>
      </c>
      <c r="C1182" t="s">
        <v>0</v>
      </c>
      <c r="D1182">
        <v>2047</v>
      </c>
      <c r="E1182" t="s">
        <v>1</v>
      </c>
      <c r="F1182">
        <v>424</v>
      </c>
      <c r="G1182">
        <v>2</v>
      </c>
      <c r="H1182">
        <v>166</v>
      </c>
      <c r="I1182" t="s">
        <v>2</v>
      </c>
      <c r="J1182">
        <v>0</v>
      </c>
      <c r="K1182">
        <v>21</v>
      </c>
      <c r="L1182">
        <v>0</v>
      </c>
      <c r="N1182">
        <f t="shared" si="115"/>
        <v>0.93186813186813189</v>
      </c>
      <c r="O1182">
        <f t="shared" si="116"/>
        <v>4.3956043956043956E-3</v>
      </c>
      <c r="P1182">
        <f t="shared" si="117"/>
        <v>0.36483516483516482</v>
      </c>
      <c r="R1182">
        <f t="shared" si="112"/>
        <v>89.309722802134928</v>
      </c>
      <c r="S1182">
        <f t="shared" si="113"/>
        <v>21.380811808540948</v>
      </c>
      <c r="T1182">
        <f t="shared" si="114"/>
        <v>0.27026110649393731</v>
      </c>
    </row>
    <row r="1183" spans="1:20">
      <c r="A1183" s="1">
        <v>1.0486111111111111E-4</v>
      </c>
      <c r="B1183">
        <v>16</v>
      </c>
      <c r="C1183" t="s">
        <v>0</v>
      </c>
      <c r="D1183">
        <v>2046</v>
      </c>
      <c r="E1183" t="s">
        <v>1</v>
      </c>
      <c r="F1183">
        <v>418</v>
      </c>
      <c r="G1183">
        <v>11</v>
      </c>
      <c r="H1183">
        <v>170</v>
      </c>
      <c r="I1183" t="s">
        <v>2</v>
      </c>
      <c r="J1183">
        <v>1</v>
      </c>
      <c r="K1183">
        <v>21</v>
      </c>
      <c r="L1183">
        <v>3</v>
      </c>
      <c r="N1183">
        <f t="shared" si="115"/>
        <v>0.91868131868131864</v>
      </c>
      <c r="O1183">
        <f t="shared" si="116"/>
        <v>2.4175824175824177E-2</v>
      </c>
      <c r="P1183">
        <f t="shared" si="117"/>
        <v>0.37362637362637363</v>
      </c>
      <c r="R1183">
        <f t="shared" si="112"/>
        <v>86.297787146800587</v>
      </c>
      <c r="S1183">
        <f t="shared" si="113"/>
        <v>22.131504975350339</v>
      </c>
      <c r="T1183">
        <f t="shared" si="114"/>
        <v>1.5074357587748726</v>
      </c>
    </row>
    <row r="1184" spans="1:20">
      <c r="A1184" s="1">
        <v>1.0486111111111111E-4</v>
      </c>
      <c r="B1184">
        <v>16</v>
      </c>
      <c r="C1184" t="s">
        <v>0</v>
      </c>
      <c r="D1184">
        <v>2047</v>
      </c>
      <c r="E1184" t="s">
        <v>1</v>
      </c>
      <c r="F1184">
        <v>421</v>
      </c>
      <c r="G1184">
        <v>8</v>
      </c>
      <c r="H1184">
        <v>173</v>
      </c>
      <c r="I1184" t="s">
        <v>2</v>
      </c>
      <c r="J1184">
        <v>0</v>
      </c>
      <c r="K1184">
        <v>21</v>
      </c>
      <c r="L1184">
        <v>3</v>
      </c>
      <c r="N1184">
        <f t="shared" si="115"/>
        <v>0.92527472527472532</v>
      </c>
      <c r="O1184">
        <f t="shared" si="116"/>
        <v>1.7582417582417582E-2</v>
      </c>
      <c r="P1184">
        <f t="shared" si="117"/>
        <v>0.3802197802197802</v>
      </c>
      <c r="R1184">
        <f t="shared" si="112"/>
        <v>87.352370334707771</v>
      </c>
      <c r="S1184">
        <f t="shared" si="113"/>
        <v>22.339052999119538</v>
      </c>
      <c r="T1184">
        <f t="shared" si="114"/>
        <v>1.0886248872345321</v>
      </c>
    </row>
    <row r="1185" spans="1:20">
      <c r="A1185" s="1">
        <v>1.0497685185185185E-4</v>
      </c>
      <c r="B1185">
        <v>16</v>
      </c>
      <c r="C1185" t="s">
        <v>0</v>
      </c>
      <c r="D1185">
        <v>2048</v>
      </c>
      <c r="E1185" t="s">
        <v>1</v>
      </c>
      <c r="F1185">
        <v>426</v>
      </c>
      <c r="G1185">
        <v>3</v>
      </c>
      <c r="H1185">
        <v>173</v>
      </c>
      <c r="I1185" t="s">
        <v>2</v>
      </c>
      <c r="J1185">
        <v>0</v>
      </c>
      <c r="K1185">
        <v>21</v>
      </c>
      <c r="L1185">
        <v>1</v>
      </c>
      <c r="N1185">
        <f t="shared" si="115"/>
        <v>0.93626373626373627</v>
      </c>
      <c r="O1185">
        <f t="shared" si="116"/>
        <v>6.5934065934065934E-3</v>
      </c>
      <c r="P1185">
        <f t="shared" si="117"/>
        <v>0.3802197802197802</v>
      </c>
      <c r="R1185">
        <f t="shared" si="112"/>
        <v>89.00653114371741</v>
      </c>
      <c r="S1185">
        <f t="shared" si="113"/>
        <v>22.102232705037444</v>
      </c>
      <c r="T1185">
        <f t="shared" si="114"/>
        <v>0.40348473505894472</v>
      </c>
    </row>
    <row r="1186" spans="1:20">
      <c r="A1186" s="1">
        <v>1.0509259259259261E-4</v>
      </c>
      <c r="B1186">
        <v>16</v>
      </c>
      <c r="C1186" t="s">
        <v>0</v>
      </c>
      <c r="D1186">
        <v>2047</v>
      </c>
      <c r="E1186" t="s">
        <v>1</v>
      </c>
      <c r="F1186">
        <v>431</v>
      </c>
      <c r="G1186">
        <v>2</v>
      </c>
      <c r="H1186">
        <v>181</v>
      </c>
      <c r="I1186" t="s">
        <v>2</v>
      </c>
      <c r="J1186">
        <v>0</v>
      </c>
      <c r="K1186">
        <v>22</v>
      </c>
      <c r="L1186">
        <v>1</v>
      </c>
      <c r="N1186">
        <f t="shared" si="115"/>
        <v>0.94725274725274722</v>
      </c>
      <c r="O1186">
        <f t="shared" si="116"/>
        <v>4.3956043956043956E-3</v>
      </c>
      <c r="P1186">
        <f t="shared" si="117"/>
        <v>0.39780219780219778</v>
      </c>
      <c r="R1186">
        <f t="shared" si="112"/>
        <v>89.366923228568865</v>
      </c>
      <c r="S1186">
        <f t="shared" si="113"/>
        <v>22.780145631097717</v>
      </c>
      <c r="T1186">
        <f t="shared" si="114"/>
        <v>0.265871778503255</v>
      </c>
    </row>
    <row r="1187" spans="1:20">
      <c r="A1187" s="1">
        <v>1.0520833333333333E-4</v>
      </c>
      <c r="B1187">
        <v>16</v>
      </c>
      <c r="C1187" t="s">
        <v>0</v>
      </c>
      <c r="D1187">
        <v>2047</v>
      </c>
      <c r="E1187" t="s">
        <v>1</v>
      </c>
      <c r="F1187">
        <v>429</v>
      </c>
      <c r="G1187">
        <v>3</v>
      </c>
      <c r="H1187">
        <v>188</v>
      </c>
      <c r="I1187" t="s">
        <v>2</v>
      </c>
      <c r="J1187">
        <v>0</v>
      </c>
      <c r="K1187">
        <v>23</v>
      </c>
      <c r="L1187">
        <v>0</v>
      </c>
      <c r="N1187">
        <f t="shared" si="115"/>
        <v>0.94285714285714284</v>
      </c>
      <c r="O1187">
        <f t="shared" si="116"/>
        <v>6.5934065934065934E-3</v>
      </c>
      <c r="P1187">
        <f t="shared" si="117"/>
        <v>0.41318681318681316</v>
      </c>
      <c r="R1187">
        <f t="shared" si="112"/>
        <v>89.085783239551006</v>
      </c>
      <c r="S1187">
        <f t="shared" si="113"/>
        <v>23.664399596413194</v>
      </c>
      <c r="T1187">
        <f t="shared" si="114"/>
        <v>0.40066325579321088</v>
      </c>
    </row>
    <row r="1188" spans="1:20">
      <c r="A1188" s="1">
        <v>1.0520833333333333E-4</v>
      </c>
      <c r="B1188">
        <v>16</v>
      </c>
      <c r="C1188" t="s">
        <v>0</v>
      </c>
      <c r="D1188">
        <v>2047</v>
      </c>
      <c r="E1188" t="s">
        <v>1</v>
      </c>
      <c r="F1188">
        <v>424</v>
      </c>
      <c r="G1188">
        <v>5</v>
      </c>
      <c r="H1188">
        <v>199</v>
      </c>
      <c r="I1188" t="s">
        <v>2</v>
      </c>
      <c r="J1188">
        <v>0</v>
      </c>
      <c r="K1188">
        <v>25</v>
      </c>
      <c r="L1188">
        <v>1</v>
      </c>
      <c r="N1188">
        <f t="shared" si="115"/>
        <v>0.93186813186813189</v>
      </c>
      <c r="O1188">
        <f t="shared" si="116"/>
        <v>1.098901098901099E-2</v>
      </c>
      <c r="P1188">
        <f t="shared" si="117"/>
        <v>0.43736263736263736</v>
      </c>
      <c r="R1188">
        <f t="shared" si="112"/>
        <v>88.560710372117583</v>
      </c>
      <c r="S1188">
        <f t="shared" si="113"/>
        <v>25.142525709585438</v>
      </c>
      <c r="T1188">
        <f t="shared" si="114"/>
        <v>0.67562646046191932</v>
      </c>
    </row>
    <row r="1189" spans="1:20">
      <c r="A1189" s="1">
        <v>1.0532407407407407E-4</v>
      </c>
      <c r="B1189">
        <v>16</v>
      </c>
      <c r="C1189" t="s">
        <v>0</v>
      </c>
      <c r="D1189">
        <v>2047</v>
      </c>
      <c r="E1189" t="s">
        <v>1</v>
      </c>
      <c r="F1189">
        <v>417</v>
      </c>
      <c r="G1189">
        <v>10</v>
      </c>
      <c r="H1189">
        <v>200</v>
      </c>
      <c r="I1189" t="s">
        <v>2</v>
      </c>
      <c r="J1189">
        <v>1</v>
      </c>
      <c r="K1189">
        <v>25</v>
      </c>
      <c r="L1189">
        <v>3</v>
      </c>
      <c r="N1189">
        <f t="shared" si="115"/>
        <v>0.91648351648351645</v>
      </c>
      <c r="O1189">
        <f t="shared" si="116"/>
        <v>2.197802197802198E-2</v>
      </c>
      <c r="P1189">
        <f t="shared" si="117"/>
        <v>0.43956043956043955</v>
      </c>
      <c r="R1189">
        <f t="shared" si="112"/>
        <v>87.137594773888253</v>
      </c>
      <c r="S1189">
        <f t="shared" si="113"/>
        <v>25.623135796186663</v>
      </c>
      <c r="T1189">
        <f t="shared" si="114"/>
        <v>1.3737362132314395</v>
      </c>
    </row>
    <row r="1190" spans="1:20">
      <c r="A1190" s="1">
        <v>1.0543981481481481E-4</v>
      </c>
      <c r="B1190">
        <v>16</v>
      </c>
      <c r="C1190" t="s">
        <v>0</v>
      </c>
      <c r="D1190">
        <v>2047</v>
      </c>
      <c r="E1190" t="s">
        <v>1</v>
      </c>
      <c r="F1190">
        <v>409</v>
      </c>
      <c r="G1190">
        <v>12</v>
      </c>
      <c r="H1190">
        <v>200</v>
      </c>
      <c r="I1190" t="s">
        <v>2</v>
      </c>
      <c r="J1190">
        <v>1</v>
      </c>
      <c r="K1190">
        <v>25</v>
      </c>
      <c r="L1190">
        <v>3</v>
      </c>
      <c r="N1190">
        <f t="shared" si="115"/>
        <v>0.89890109890109893</v>
      </c>
      <c r="O1190">
        <f t="shared" si="116"/>
        <v>2.6373626373626374E-2</v>
      </c>
      <c r="P1190">
        <f t="shared" si="117"/>
        <v>0.43956043956043955</v>
      </c>
      <c r="R1190">
        <f t="shared" si="112"/>
        <v>86.566369637549485</v>
      </c>
      <c r="S1190">
        <f t="shared" si="113"/>
        <v>26.058520154109967</v>
      </c>
      <c r="T1190">
        <f t="shared" si="114"/>
        <v>1.680567650313767</v>
      </c>
    </row>
    <row r="1191" spans="1:20">
      <c r="A1191" s="1">
        <v>1.0555555555555555E-4</v>
      </c>
      <c r="B1191">
        <v>16</v>
      </c>
      <c r="C1191" t="s">
        <v>0</v>
      </c>
      <c r="D1191">
        <v>2048</v>
      </c>
      <c r="E1191" t="s">
        <v>1</v>
      </c>
      <c r="F1191">
        <v>401</v>
      </c>
      <c r="G1191">
        <v>18</v>
      </c>
      <c r="H1191">
        <v>200</v>
      </c>
      <c r="I1191" t="s">
        <v>2</v>
      </c>
      <c r="J1191">
        <v>2</v>
      </c>
      <c r="K1191">
        <v>26</v>
      </c>
      <c r="L1191">
        <v>5</v>
      </c>
      <c r="N1191">
        <f t="shared" si="115"/>
        <v>0.8813186813186813</v>
      </c>
      <c r="O1191">
        <f t="shared" si="116"/>
        <v>3.9560439560439559E-2</v>
      </c>
      <c r="P1191">
        <f t="shared" si="117"/>
        <v>0.43956043956043955</v>
      </c>
      <c r="R1191">
        <f t="shared" si="112"/>
        <v>84.857235442115766</v>
      </c>
      <c r="S1191">
        <f t="shared" si="113"/>
        <v>26.507869779382727</v>
      </c>
      <c r="T1191">
        <f t="shared" si="114"/>
        <v>2.5701550908464328</v>
      </c>
    </row>
    <row r="1192" spans="1:20">
      <c r="A1192" s="1">
        <v>1.0555555555555555E-4</v>
      </c>
      <c r="B1192">
        <v>16</v>
      </c>
      <c r="C1192" t="s">
        <v>0</v>
      </c>
      <c r="D1192">
        <v>2047</v>
      </c>
      <c r="E1192" t="s">
        <v>1</v>
      </c>
      <c r="F1192">
        <v>400</v>
      </c>
      <c r="G1192">
        <v>17</v>
      </c>
      <c r="H1192">
        <v>197</v>
      </c>
      <c r="I1192" t="s">
        <v>2</v>
      </c>
      <c r="J1192">
        <v>2</v>
      </c>
      <c r="K1192">
        <v>26</v>
      </c>
      <c r="L1192">
        <v>4</v>
      </c>
      <c r="N1192">
        <f t="shared" si="115"/>
        <v>0.87912087912087911</v>
      </c>
      <c r="O1192">
        <f t="shared" si="116"/>
        <v>3.7362637362637362E-2</v>
      </c>
      <c r="P1192">
        <f t="shared" si="117"/>
        <v>0.43296703296703298</v>
      </c>
      <c r="R1192">
        <f t="shared" si="112"/>
        <v>85.06791257173515</v>
      </c>
      <c r="S1192">
        <f t="shared" si="113"/>
        <v>26.220246235243536</v>
      </c>
      <c r="T1192">
        <f t="shared" si="114"/>
        <v>2.433606100720048</v>
      </c>
    </row>
    <row r="1193" spans="1:20">
      <c r="A1193" s="1">
        <v>1.0567129629629631E-4</v>
      </c>
      <c r="B1193">
        <v>16</v>
      </c>
      <c r="C1193" t="s">
        <v>0</v>
      </c>
      <c r="D1193">
        <v>2047</v>
      </c>
      <c r="E1193" t="s">
        <v>1</v>
      </c>
      <c r="F1193">
        <v>403</v>
      </c>
      <c r="G1193">
        <v>15</v>
      </c>
      <c r="H1193">
        <v>204</v>
      </c>
      <c r="I1193" t="s">
        <v>2</v>
      </c>
      <c r="J1193">
        <v>2</v>
      </c>
      <c r="K1193">
        <v>27</v>
      </c>
      <c r="L1193">
        <v>4</v>
      </c>
      <c r="N1193">
        <f t="shared" si="115"/>
        <v>0.88571428571428568</v>
      </c>
      <c r="O1193">
        <f t="shared" si="116"/>
        <v>3.2967032967032968E-2</v>
      </c>
      <c r="P1193">
        <f t="shared" si="117"/>
        <v>0.44835164835164837</v>
      </c>
      <c r="R1193">
        <f t="shared" si="112"/>
        <v>85.794642998291408</v>
      </c>
      <c r="S1193">
        <f t="shared" si="113"/>
        <v>26.848691332835809</v>
      </c>
      <c r="T1193">
        <f t="shared" si="114"/>
        <v>2.1316132430031929</v>
      </c>
    </row>
    <row r="1194" spans="1:20">
      <c r="A1194" s="1">
        <v>1.0578703703703705E-4</v>
      </c>
      <c r="B1194">
        <v>16</v>
      </c>
      <c r="C1194" t="s">
        <v>0</v>
      </c>
      <c r="D1194">
        <v>2047</v>
      </c>
      <c r="E1194" t="s">
        <v>1</v>
      </c>
      <c r="F1194">
        <v>399</v>
      </c>
      <c r="G1194">
        <v>12</v>
      </c>
      <c r="H1194">
        <v>212</v>
      </c>
      <c r="I1194" t="s">
        <v>2</v>
      </c>
      <c r="J1194">
        <v>1</v>
      </c>
      <c r="K1194">
        <v>27</v>
      </c>
      <c r="L1194">
        <v>3</v>
      </c>
      <c r="N1194">
        <f t="shared" si="115"/>
        <v>0.87692307692307692</v>
      </c>
      <c r="O1194">
        <f t="shared" si="116"/>
        <v>2.6373626373626374E-2</v>
      </c>
      <c r="P1194">
        <f t="shared" si="117"/>
        <v>0.46593406593406594</v>
      </c>
      <c r="R1194">
        <f t="shared" si="112"/>
        <v>86.760299703897871</v>
      </c>
      <c r="S1194">
        <f t="shared" si="113"/>
        <v>27.982974008529109</v>
      </c>
      <c r="T1194">
        <f t="shared" si="114"/>
        <v>1.7226620716227063</v>
      </c>
    </row>
    <row r="1195" spans="1:20">
      <c r="A1195" s="1">
        <v>1.0590277777777777E-4</v>
      </c>
      <c r="B1195">
        <v>16</v>
      </c>
      <c r="C1195" t="s">
        <v>0</v>
      </c>
      <c r="D1195">
        <v>2048</v>
      </c>
      <c r="E1195" t="s">
        <v>1</v>
      </c>
      <c r="F1195">
        <v>396</v>
      </c>
      <c r="G1195">
        <v>14</v>
      </c>
      <c r="H1195">
        <v>214</v>
      </c>
      <c r="I1195" t="s">
        <v>2</v>
      </c>
      <c r="J1195">
        <v>2</v>
      </c>
      <c r="K1195">
        <v>28</v>
      </c>
      <c r="L1195">
        <v>3</v>
      </c>
      <c r="N1195">
        <f t="shared" si="115"/>
        <v>0.87032967032967035</v>
      </c>
      <c r="O1195">
        <f t="shared" si="116"/>
        <v>3.0769230769230771E-2</v>
      </c>
      <c r="P1195">
        <f t="shared" si="117"/>
        <v>0.47032967032967032</v>
      </c>
      <c r="R1195">
        <f t="shared" si="112"/>
        <v>86.257011704312859</v>
      </c>
      <c r="S1195">
        <f t="shared" si="113"/>
        <v>28.386966624076841</v>
      </c>
      <c r="T1195">
        <f t="shared" si="114"/>
        <v>2.0247650815611018</v>
      </c>
    </row>
    <row r="1196" spans="1:20">
      <c r="A1196" s="1">
        <v>1.0590277777777777E-4</v>
      </c>
      <c r="B1196">
        <v>16</v>
      </c>
      <c r="C1196" t="s">
        <v>0</v>
      </c>
      <c r="D1196">
        <v>2048</v>
      </c>
      <c r="E1196" t="s">
        <v>1</v>
      </c>
      <c r="F1196">
        <v>403</v>
      </c>
      <c r="G1196">
        <v>11</v>
      </c>
      <c r="H1196">
        <v>219</v>
      </c>
      <c r="I1196" t="s">
        <v>2</v>
      </c>
      <c r="J1196">
        <v>1</v>
      </c>
      <c r="K1196">
        <v>28</v>
      </c>
      <c r="L1196">
        <v>3</v>
      </c>
      <c r="N1196">
        <f t="shared" si="115"/>
        <v>0.88571428571428568</v>
      </c>
      <c r="O1196">
        <f t="shared" si="116"/>
        <v>2.4175824175824177E-2</v>
      </c>
      <c r="P1196">
        <f t="shared" si="117"/>
        <v>0.48131868131868133</v>
      </c>
      <c r="R1196">
        <f t="shared" si="112"/>
        <v>87.124546316014744</v>
      </c>
      <c r="S1196">
        <f t="shared" si="113"/>
        <v>28.520732574600881</v>
      </c>
      <c r="T1196">
        <f t="shared" si="114"/>
        <v>1.5635164385947264</v>
      </c>
    </row>
    <row r="1197" spans="1:20">
      <c r="A1197" s="1">
        <v>1.0601851851851853E-4</v>
      </c>
      <c r="B1197">
        <v>16</v>
      </c>
      <c r="C1197" t="s">
        <v>0</v>
      </c>
      <c r="D1197">
        <v>2048</v>
      </c>
      <c r="E1197" t="s">
        <v>1</v>
      </c>
      <c r="F1197">
        <v>398</v>
      </c>
      <c r="G1197">
        <v>10</v>
      </c>
      <c r="H1197">
        <v>227</v>
      </c>
      <c r="I1197" t="s">
        <v>2</v>
      </c>
      <c r="J1197">
        <v>1</v>
      </c>
      <c r="K1197">
        <v>29</v>
      </c>
      <c r="L1197">
        <v>2</v>
      </c>
      <c r="N1197">
        <f t="shared" si="115"/>
        <v>0.87472527472527473</v>
      </c>
      <c r="O1197">
        <f t="shared" si="116"/>
        <v>2.197802197802198E-2</v>
      </c>
      <c r="P1197">
        <f t="shared" si="117"/>
        <v>0.49890109890109891</v>
      </c>
      <c r="R1197">
        <f t="shared" si="112"/>
        <v>87.477587716560521</v>
      </c>
      <c r="S1197">
        <f t="shared" si="113"/>
        <v>29.698349813252523</v>
      </c>
      <c r="T1197">
        <f t="shared" si="114"/>
        <v>1.4392896278824086</v>
      </c>
    </row>
    <row r="1198" spans="1:20">
      <c r="A1198" s="1">
        <v>1.0613425925925925E-4</v>
      </c>
      <c r="B1198">
        <v>16</v>
      </c>
      <c r="C1198" t="s">
        <v>0</v>
      </c>
      <c r="D1198">
        <v>2048</v>
      </c>
      <c r="E1198" t="s">
        <v>1</v>
      </c>
      <c r="F1198">
        <v>399</v>
      </c>
      <c r="G1198">
        <v>10</v>
      </c>
      <c r="H1198">
        <v>232</v>
      </c>
      <c r="I1198" t="s">
        <v>2</v>
      </c>
      <c r="J1198">
        <v>1</v>
      </c>
      <c r="K1198">
        <v>30</v>
      </c>
      <c r="L1198">
        <v>2</v>
      </c>
      <c r="N1198">
        <f t="shared" si="115"/>
        <v>0.87692307692307692</v>
      </c>
      <c r="O1198">
        <f t="shared" si="116"/>
        <v>2.197802197802198E-2</v>
      </c>
      <c r="P1198">
        <f t="shared" si="117"/>
        <v>0.50989010989010985</v>
      </c>
      <c r="R1198">
        <f t="shared" si="112"/>
        <v>87.53188208617145</v>
      </c>
      <c r="S1198">
        <f t="shared" si="113"/>
        <v>30.176015816527507</v>
      </c>
      <c r="T1198">
        <f t="shared" si="114"/>
        <v>1.4356838973416255</v>
      </c>
    </row>
    <row r="1199" spans="1:20">
      <c r="A1199" s="1">
        <v>1.0624999999999999E-4</v>
      </c>
      <c r="B1199">
        <v>16</v>
      </c>
      <c r="C1199" t="s">
        <v>0</v>
      </c>
      <c r="D1199">
        <v>2047</v>
      </c>
      <c r="E1199" t="s">
        <v>1</v>
      </c>
      <c r="F1199">
        <v>397</v>
      </c>
      <c r="G1199">
        <v>8</v>
      </c>
      <c r="H1199">
        <v>232</v>
      </c>
      <c r="I1199" t="s">
        <v>2</v>
      </c>
      <c r="J1199">
        <v>1</v>
      </c>
      <c r="K1199">
        <v>30</v>
      </c>
      <c r="L1199">
        <v>2</v>
      </c>
      <c r="N1199">
        <f t="shared" si="115"/>
        <v>0.87252747252747254</v>
      </c>
      <c r="O1199">
        <f t="shared" si="116"/>
        <v>1.7582417582417582E-2</v>
      </c>
      <c r="P1199">
        <f t="shared" si="117"/>
        <v>0.50989010989010985</v>
      </c>
      <c r="R1199">
        <f t="shared" si="112"/>
        <v>88.025065989118033</v>
      </c>
      <c r="S1199">
        <f t="shared" si="113"/>
        <v>30.301283569143234</v>
      </c>
      <c r="T1199">
        <f t="shared" si="114"/>
        <v>1.1544186613816452</v>
      </c>
    </row>
    <row r="1200" spans="1:20">
      <c r="A1200" s="1">
        <v>1.0624999999999999E-4</v>
      </c>
      <c r="B1200">
        <v>16</v>
      </c>
      <c r="C1200" t="s">
        <v>0</v>
      </c>
      <c r="D1200">
        <v>2047</v>
      </c>
      <c r="E1200" t="s">
        <v>1</v>
      </c>
      <c r="F1200">
        <v>399</v>
      </c>
      <c r="G1200">
        <v>7</v>
      </c>
      <c r="H1200">
        <v>228</v>
      </c>
      <c r="I1200" t="s">
        <v>2</v>
      </c>
      <c r="J1200">
        <v>0</v>
      </c>
      <c r="K1200">
        <v>29</v>
      </c>
      <c r="L1200">
        <v>1</v>
      </c>
      <c r="N1200">
        <f t="shared" si="115"/>
        <v>0.87692307692307692</v>
      </c>
      <c r="O1200">
        <f t="shared" si="116"/>
        <v>1.5384615384615385E-2</v>
      </c>
      <c r="P1200">
        <f t="shared" si="117"/>
        <v>0.50109890109890109</v>
      </c>
      <c r="R1200">
        <f t="shared" si="112"/>
        <v>88.241471439560883</v>
      </c>
      <c r="S1200">
        <f t="shared" si="113"/>
        <v>29.744881296942214</v>
      </c>
      <c r="T1200">
        <f t="shared" si="114"/>
        <v>1.0050860052541339</v>
      </c>
    </row>
    <row r="1201" spans="1:20">
      <c r="A1201" s="1">
        <v>1.0636574074074073E-4</v>
      </c>
      <c r="B1201">
        <v>16</v>
      </c>
      <c r="C1201" t="s">
        <v>0</v>
      </c>
      <c r="D1201">
        <v>2047</v>
      </c>
      <c r="E1201" t="s">
        <v>1</v>
      </c>
      <c r="F1201">
        <v>398</v>
      </c>
      <c r="G1201">
        <v>5</v>
      </c>
      <c r="H1201">
        <v>225</v>
      </c>
      <c r="I1201" t="s">
        <v>2</v>
      </c>
      <c r="J1201">
        <v>0</v>
      </c>
      <c r="K1201">
        <v>29</v>
      </c>
      <c r="L1201">
        <v>0</v>
      </c>
      <c r="N1201">
        <f t="shared" si="115"/>
        <v>0.87472527472527473</v>
      </c>
      <c r="O1201">
        <f t="shared" si="116"/>
        <v>1.098901098901099E-2</v>
      </c>
      <c r="P1201">
        <f t="shared" si="117"/>
        <v>0.49450549450549453</v>
      </c>
      <c r="R1201">
        <f t="shared" si="112"/>
        <v>88.726969979943291</v>
      </c>
      <c r="S1201">
        <f t="shared" si="113"/>
        <v>29.480632424007585</v>
      </c>
      <c r="T1201">
        <f t="shared" si="114"/>
        <v>0.7197583615135148</v>
      </c>
    </row>
    <row r="1202" spans="1:20">
      <c r="A1202" s="1">
        <v>1.0648148148148147E-4</v>
      </c>
      <c r="B1202">
        <v>16</v>
      </c>
      <c r="C1202" t="s">
        <v>0</v>
      </c>
      <c r="D1202">
        <v>2047</v>
      </c>
      <c r="E1202" t="s">
        <v>1</v>
      </c>
      <c r="F1202">
        <v>399</v>
      </c>
      <c r="G1202">
        <v>9</v>
      </c>
      <c r="H1202">
        <v>241</v>
      </c>
      <c r="I1202" t="s">
        <v>2</v>
      </c>
      <c r="J1202">
        <v>1</v>
      </c>
      <c r="K1202">
        <v>30</v>
      </c>
      <c r="L1202">
        <v>3</v>
      </c>
      <c r="N1202">
        <f t="shared" si="115"/>
        <v>0.87692307692307692</v>
      </c>
      <c r="O1202">
        <f t="shared" si="116"/>
        <v>1.9780219780219779E-2</v>
      </c>
      <c r="P1202">
        <f t="shared" si="117"/>
        <v>0.52967032967032968</v>
      </c>
      <c r="R1202">
        <f t="shared" si="112"/>
        <v>87.861317422333684</v>
      </c>
      <c r="S1202">
        <f t="shared" si="113"/>
        <v>31.132397044385428</v>
      </c>
      <c r="T1202">
        <f t="shared" si="114"/>
        <v>1.2921668862500213</v>
      </c>
    </row>
    <row r="1203" spans="1:20">
      <c r="A1203" s="1">
        <v>1.0648148148148147E-4</v>
      </c>
      <c r="B1203">
        <v>16</v>
      </c>
      <c r="C1203" t="s">
        <v>0</v>
      </c>
      <c r="D1203">
        <v>2047</v>
      </c>
      <c r="E1203" t="s">
        <v>1</v>
      </c>
      <c r="F1203">
        <v>397</v>
      </c>
      <c r="G1203">
        <v>12</v>
      </c>
      <c r="H1203">
        <v>238</v>
      </c>
      <c r="I1203" t="s">
        <v>2</v>
      </c>
      <c r="J1203">
        <v>1</v>
      </c>
      <c r="K1203">
        <v>30</v>
      </c>
      <c r="L1203">
        <v>2</v>
      </c>
      <c r="N1203">
        <f t="shared" si="115"/>
        <v>0.87252747252747254</v>
      </c>
      <c r="O1203">
        <f t="shared" si="116"/>
        <v>2.6373626373626374E-2</v>
      </c>
      <c r="P1203">
        <f t="shared" si="117"/>
        <v>0.52307692307692311</v>
      </c>
      <c r="R1203">
        <f t="shared" si="112"/>
        <v>87.113581456135393</v>
      </c>
      <c r="S1203">
        <f t="shared" si="113"/>
        <v>30.942528011550621</v>
      </c>
      <c r="T1203">
        <f t="shared" si="114"/>
        <v>1.7313352013435186</v>
      </c>
    </row>
    <row r="1204" spans="1:20">
      <c r="A1204" s="1">
        <v>1.0659722222222224E-4</v>
      </c>
      <c r="B1204">
        <v>16</v>
      </c>
      <c r="C1204" t="s">
        <v>0</v>
      </c>
      <c r="D1204">
        <v>2047</v>
      </c>
      <c r="E1204" t="s">
        <v>1</v>
      </c>
      <c r="F1204">
        <v>394</v>
      </c>
      <c r="G1204">
        <v>10</v>
      </c>
      <c r="H1204">
        <v>243</v>
      </c>
      <c r="I1204" t="s">
        <v>2</v>
      </c>
      <c r="J1204">
        <v>1</v>
      </c>
      <c r="K1204">
        <v>32</v>
      </c>
      <c r="L1204">
        <v>2</v>
      </c>
      <c r="N1204">
        <f t="shared" si="115"/>
        <v>0.86593406593406597</v>
      </c>
      <c r="O1204">
        <f t="shared" si="116"/>
        <v>2.197802197802198E-2</v>
      </c>
      <c r="P1204">
        <f t="shared" si="117"/>
        <v>0.53406593406593406</v>
      </c>
      <c r="R1204">
        <f t="shared" si="112"/>
        <v>87.643478654210639</v>
      </c>
      <c r="S1204">
        <f t="shared" si="113"/>
        <v>31.664262835746108</v>
      </c>
      <c r="T1204">
        <f t="shared" si="114"/>
        <v>1.4538954651088267</v>
      </c>
    </row>
    <row r="1205" spans="1:20">
      <c r="A1205" s="1">
        <v>1.0671296296296297E-4</v>
      </c>
      <c r="B1205">
        <v>16</v>
      </c>
      <c r="C1205" t="s">
        <v>0</v>
      </c>
      <c r="D1205">
        <v>2047</v>
      </c>
      <c r="E1205" t="s">
        <v>1</v>
      </c>
      <c r="F1205">
        <v>391</v>
      </c>
      <c r="G1205">
        <v>13</v>
      </c>
      <c r="H1205">
        <v>247</v>
      </c>
      <c r="I1205" t="s">
        <v>2</v>
      </c>
      <c r="J1205">
        <v>1</v>
      </c>
      <c r="K1205">
        <v>32</v>
      </c>
      <c r="L1205">
        <v>2</v>
      </c>
      <c r="N1205">
        <f t="shared" si="115"/>
        <v>0.85934065934065929</v>
      </c>
      <c r="O1205">
        <f t="shared" si="116"/>
        <v>2.8571428571428571E-2</v>
      </c>
      <c r="P1205">
        <f t="shared" si="117"/>
        <v>0.54285714285714282</v>
      </c>
      <c r="R1205">
        <f t="shared" si="112"/>
        <v>86.987212495816664</v>
      </c>
      <c r="S1205">
        <f t="shared" si="113"/>
        <v>32.281157234748548</v>
      </c>
      <c r="T1205">
        <f t="shared" si="114"/>
        <v>1.9042732897302717</v>
      </c>
    </row>
    <row r="1206" spans="1:20">
      <c r="A1206" s="1">
        <v>1.0682870370370371E-4</v>
      </c>
      <c r="B1206">
        <v>16</v>
      </c>
      <c r="C1206" t="s">
        <v>0</v>
      </c>
      <c r="D1206">
        <v>2047</v>
      </c>
      <c r="E1206" t="s">
        <v>1</v>
      </c>
      <c r="F1206">
        <v>392</v>
      </c>
      <c r="G1206">
        <v>13</v>
      </c>
      <c r="H1206">
        <v>247</v>
      </c>
      <c r="I1206" t="s">
        <v>2</v>
      </c>
      <c r="J1206">
        <v>1</v>
      </c>
      <c r="K1206">
        <v>32</v>
      </c>
      <c r="L1206">
        <v>2</v>
      </c>
      <c r="N1206">
        <f t="shared" si="115"/>
        <v>0.86153846153846159</v>
      </c>
      <c r="O1206">
        <f t="shared" si="116"/>
        <v>2.8571428571428571E-2</v>
      </c>
      <c r="P1206">
        <f t="shared" si="117"/>
        <v>0.54285714285714282</v>
      </c>
      <c r="R1206">
        <f t="shared" si="112"/>
        <v>86.987212495816664</v>
      </c>
      <c r="S1206">
        <f t="shared" si="113"/>
        <v>32.215112875837576</v>
      </c>
      <c r="T1206">
        <f t="shared" si="114"/>
        <v>1.8994190126341064</v>
      </c>
    </row>
    <row r="1207" spans="1:20">
      <c r="A1207" s="1">
        <v>1.0682870370370371E-4</v>
      </c>
      <c r="B1207">
        <v>16</v>
      </c>
      <c r="C1207" t="s">
        <v>0</v>
      </c>
      <c r="D1207">
        <v>2047</v>
      </c>
      <c r="E1207" t="s">
        <v>1</v>
      </c>
      <c r="F1207">
        <v>392</v>
      </c>
      <c r="G1207">
        <v>14</v>
      </c>
      <c r="H1207">
        <v>248</v>
      </c>
      <c r="I1207" t="s">
        <v>2</v>
      </c>
      <c r="J1207">
        <v>1</v>
      </c>
      <c r="K1207">
        <v>32</v>
      </c>
      <c r="L1207">
        <v>3</v>
      </c>
      <c r="N1207">
        <f t="shared" si="115"/>
        <v>0.86153846153846159</v>
      </c>
      <c r="O1207">
        <f t="shared" si="116"/>
        <v>3.0769230769230771E-2</v>
      </c>
      <c r="P1207">
        <f t="shared" si="117"/>
        <v>0.54505494505494501</v>
      </c>
      <c r="R1207">
        <f t="shared" si="112"/>
        <v>86.768990099631793</v>
      </c>
      <c r="S1207">
        <f t="shared" si="113"/>
        <v>32.319616508180168</v>
      </c>
      <c r="T1207">
        <f t="shared" si="114"/>
        <v>2.0454084888871922</v>
      </c>
    </row>
    <row r="1208" spans="1:20">
      <c r="A1208" s="1">
        <v>1.0694444444444445E-4</v>
      </c>
      <c r="B1208">
        <v>16</v>
      </c>
      <c r="C1208" t="s">
        <v>0</v>
      </c>
      <c r="D1208">
        <v>2047</v>
      </c>
      <c r="E1208" t="s">
        <v>1</v>
      </c>
      <c r="F1208">
        <v>387</v>
      </c>
      <c r="G1208">
        <v>15</v>
      </c>
      <c r="H1208">
        <v>254</v>
      </c>
      <c r="I1208" t="s">
        <v>2</v>
      </c>
      <c r="J1208">
        <v>2</v>
      </c>
      <c r="K1208">
        <v>33</v>
      </c>
      <c r="L1208">
        <v>3</v>
      </c>
      <c r="N1208">
        <f t="shared" si="115"/>
        <v>0.85054945054945053</v>
      </c>
      <c r="O1208">
        <f t="shared" si="116"/>
        <v>3.2967032967032968E-2</v>
      </c>
      <c r="P1208">
        <f t="shared" si="117"/>
        <v>0.55824175824175826</v>
      </c>
      <c r="R1208">
        <f t="shared" si="112"/>
        <v>86.620316216677324</v>
      </c>
      <c r="S1208">
        <f t="shared" si="113"/>
        <v>33.278121745950855</v>
      </c>
      <c r="T1208">
        <f t="shared" si="114"/>
        <v>2.2196555531978057</v>
      </c>
    </row>
    <row r="1209" spans="1:20">
      <c r="A1209" s="1">
        <v>1.0706018518518519E-4</v>
      </c>
      <c r="B1209">
        <v>16</v>
      </c>
      <c r="C1209" t="s">
        <v>0</v>
      </c>
      <c r="D1209">
        <v>2047</v>
      </c>
      <c r="E1209" t="s">
        <v>1</v>
      </c>
      <c r="F1209">
        <v>386</v>
      </c>
      <c r="G1209">
        <v>9</v>
      </c>
      <c r="H1209">
        <v>260</v>
      </c>
      <c r="I1209" t="s">
        <v>2</v>
      </c>
      <c r="J1209">
        <v>1</v>
      </c>
      <c r="K1209">
        <v>33</v>
      </c>
      <c r="L1209">
        <v>2</v>
      </c>
      <c r="N1209">
        <f t="shared" si="115"/>
        <v>0.84835164835164834</v>
      </c>
      <c r="O1209">
        <f t="shared" si="116"/>
        <v>1.9780219780219779E-2</v>
      </c>
      <c r="P1209">
        <f t="shared" si="117"/>
        <v>0.5714285714285714</v>
      </c>
      <c r="R1209">
        <f t="shared" si="112"/>
        <v>88.017476138915612</v>
      </c>
      <c r="S1209">
        <f t="shared" si="113"/>
        <v>33.963227694806271</v>
      </c>
      <c r="T1209">
        <f t="shared" si="114"/>
        <v>1.3356699519874113</v>
      </c>
    </row>
    <row r="1210" spans="1:20">
      <c r="A1210" s="1">
        <v>1.0717592592592591E-4</v>
      </c>
      <c r="B1210">
        <v>16</v>
      </c>
      <c r="C1210" t="s">
        <v>0</v>
      </c>
      <c r="D1210">
        <v>2047</v>
      </c>
      <c r="E1210" t="s">
        <v>1</v>
      </c>
      <c r="F1210">
        <v>380</v>
      </c>
      <c r="G1210">
        <v>8</v>
      </c>
      <c r="H1210">
        <v>260</v>
      </c>
      <c r="I1210" t="s">
        <v>2</v>
      </c>
      <c r="J1210">
        <v>0</v>
      </c>
      <c r="K1210">
        <v>34</v>
      </c>
      <c r="L1210">
        <v>1</v>
      </c>
      <c r="N1210">
        <f t="shared" si="115"/>
        <v>0.8351648351648352</v>
      </c>
      <c r="O1210">
        <f t="shared" si="116"/>
        <v>1.7582417582417582E-2</v>
      </c>
      <c r="P1210">
        <f t="shared" si="117"/>
        <v>0.5714285714285714</v>
      </c>
      <c r="R1210">
        <f t="shared" si="112"/>
        <v>88.237608976339487</v>
      </c>
      <c r="S1210">
        <f t="shared" si="113"/>
        <v>34.380344723844864</v>
      </c>
      <c r="T1210">
        <f t="shared" si="114"/>
        <v>1.206048779219941</v>
      </c>
    </row>
    <row r="1211" spans="1:20">
      <c r="A1211" s="1">
        <v>1.0717592592592591E-4</v>
      </c>
      <c r="B1211">
        <v>16</v>
      </c>
      <c r="C1211" t="s">
        <v>0</v>
      </c>
      <c r="D1211">
        <v>2047</v>
      </c>
      <c r="E1211" t="s">
        <v>1</v>
      </c>
      <c r="F1211">
        <v>385</v>
      </c>
      <c r="G1211">
        <v>10</v>
      </c>
      <c r="H1211">
        <v>266</v>
      </c>
      <c r="I1211" t="s">
        <v>2</v>
      </c>
      <c r="J1211">
        <v>1</v>
      </c>
      <c r="K1211">
        <v>34</v>
      </c>
      <c r="L1211">
        <v>1</v>
      </c>
      <c r="N1211">
        <f t="shared" si="115"/>
        <v>0.84615384615384615</v>
      </c>
      <c r="O1211">
        <f t="shared" si="116"/>
        <v>2.197802197802198E-2</v>
      </c>
      <c r="P1211">
        <f t="shared" si="117"/>
        <v>0.58461538461538465</v>
      </c>
      <c r="R1211">
        <f t="shared" si="112"/>
        <v>87.847037210899529</v>
      </c>
      <c r="S1211">
        <f t="shared" si="113"/>
        <v>34.640947511916288</v>
      </c>
      <c r="T1211">
        <f t="shared" si="114"/>
        <v>1.487867528827669</v>
      </c>
    </row>
    <row r="1212" spans="1:20">
      <c r="A1212" s="1">
        <v>1.0729166666666667E-4</v>
      </c>
      <c r="B1212">
        <v>16</v>
      </c>
      <c r="C1212" t="s">
        <v>0</v>
      </c>
      <c r="D1212">
        <v>2047</v>
      </c>
      <c r="E1212" t="s">
        <v>1</v>
      </c>
      <c r="F1212">
        <v>388</v>
      </c>
      <c r="G1212">
        <v>8</v>
      </c>
      <c r="H1212">
        <v>271</v>
      </c>
      <c r="I1212" t="s">
        <v>2</v>
      </c>
      <c r="J1212">
        <v>1</v>
      </c>
      <c r="K1212">
        <v>35</v>
      </c>
      <c r="L1212">
        <v>1</v>
      </c>
      <c r="N1212">
        <f t="shared" si="115"/>
        <v>0.85274725274725272</v>
      </c>
      <c r="O1212">
        <f t="shared" si="116"/>
        <v>1.7582417582417582E-2</v>
      </c>
      <c r="P1212">
        <f t="shared" si="117"/>
        <v>0.5956043956043956</v>
      </c>
      <c r="R1212">
        <f t="shared" si="112"/>
        <v>88.309102737049656</v>
      </c>
      <c r="S1212">
        <f t="shared" si="113"/>
        <v>34.932512745993407</v>
      </c>
      <c r="T1212">
        <f t="shared" si="114"/>
        <v>1.1811889133263451</v>
      </c>
    </row>
    <row r="1213" spans="1:20">
      <c r="A1213" s="1">
        <v>1.0740740740740739E-4</v>
      </c>
      <c r="B1213">
        <v>16</v>
      </c>
      <c r="C1213" t="s">
        <v>0</v>
      </c>
      <c r="D1213">
        <v>2047</v>
      </c>
      <c r="E1213" t="s">
        <v>1</v>
      </c>
      <c r="F1213">
        <v>384</v>
      </c>
      <c r="G1213">
        <v>11</v>
      </c>
      <c r="H1213">
        <v>270</v>
      </c>
      <c r="I1213" t="s">
        <v>2</v>
      </c>
      <c r="J1213">
        <v>1</v>
      </c>
      <c r="K1213">
        <v>35</v>
      </c>
      <c r="L1213">
        <v>2</v>
      </c>
      <c r="N1213">
        <f t="shared" si="115"/>
        <v>0.84395604395604396</v>
      </c>
      <c r="O1213">
        <f t="shared" si="116"/>
        <v>2.4175824175824177E-2</v>
      </c>
      <c r="P1213">
        <f t="shared" si="117"/>
        <v>0.59340659340659341</v>
      </c>
      <c r="R1213">
        <f t="shared" si="112"/>
        <v>87.667017698030151</v>
      </c>
      <c r="S1213">
        <f t="shared" si="113"/>
        <v>35.112011184422194</v>
      </c>
      <c r="T1213">
        <f t="shared" si="114"/>
        <v>1.6408366341680984</v>
      </c>
    </row>
    <row r="1214" spans="1:20">
      <c r="A1214" s="1">
        <v>1.0752314814814815E-4</v>
      </c>
      <c r="B1214">
        <v>16</v>
      </c>
      <c r="C1214" t="s">
        <v>0</v>
      </c>
      <c r="D1214">
        <v>2046</v>
      </c>
      <c r="E1214" t="s">
        <v>1</v>
      </c>
      <c r="F1214">
        <v>382</v>
      </c>
      <c r="G1214">
        <v>11</v>
      </c>
      <c r="H1214">
        <v>268</v>
      </c>
      <c r="I1214" t="s">
        <v>2</v>
      </c>
      <c r="J1214">
        <v>1</v>
      </c>
      <c r="K1214">
        <v>34</v>
      </c>
      <c r="L1214">
        <v>2</v>
      </c>
      <c r="N1214">
        <f t="shared" si="115"/>
        <v>0.83956043956043958</v>
      </c>
      <c r="O1214">
        <f t="shared" si="116"/>
        <v>2.4175824175824177E-2</v>
      </c>
      <c r="P1214">
        <f t="shared" si="117"/>
        <v>0.58901098901098903</v>
      </c>
      <c r="R1214">
        <f t="shared" si="112"/>
        <v>87.649626835451286</v>
      </c>
      <c r="S1214">
        <f t="shared" si="113"/>
        <v>35.052373876565831</v>
      </c>
      <c r="T1214">
        <f t="shared" si="114"/>
        <v>1.6494226686743494</v>
      </c>
    </row>
    <row r="1215" spans="1:20">
      <c r="A1215" s="1">
        <v>1.0752314814814815E-4</v>
      </c>
      <c r="B1215">
        <v>16</v>
      </c>
      <c r="C1215" t="s">
        <v>0</v>
      </c>
      <c r="D1215">
        <v>2048</v>
      </c>
      <c r="E1215" t="s">
        <v>1</v>
      </c>
      <c r="F1215">
        <v>376</v>
      </c>
      <c r="G1215">
        <v>8</v>
      </c>
      <c r="H1215">
        <v>281</v>
      </c>
      <c r="I1215" t="s">
        <v>2</v>
      </c>
      <c r="J1215">
        <v>1</v>
      </c>
      <c r="K1215">
        <v>36</v>
      </c>
      <c r="L1215">
        <v>1</v>
      </c>
      <c r="N1215">
        <f t="shared" si="115"/>
        <v>0.82637362637362632</v>
      </c>
      <c r="O1215">
        <f t="shared" si="116"/>
        <v>1.7582417582417582E-2</v>
      </c>
      <c r="P1215">
        <f t="shared" si="117"/>
        <v>0.61758241758241761</v>
      </c>
      <c r="R1215">
        <f t="shared" si="112"/>
        <v>88.36924392549858</v>
      </c>
      <c r="S1215">
        <f t="shared" si="113"/>
        <v>36.77224835050793</v>
      </c>
      <c r="T1215">
        <f t="shared" si="114"/>
        <v>1.2188752351313263</v>
      </c>
    </row>
    <row r="1216" spans="1:20">
      <c r="A1216" s="1">
        <v>1.0763888888888889E-4</v>
      </c>
      <c r="B1216">
        <v>16</v>
      </c>
      <c r="C1216" t="s">
        <v>0</v>
      </c>
      <c r="D1216">
        <v>2048</v>
      </c>
      <c r="E1216" t="s">
        <v>1</v>
      </c>
      <c r="F1216">
        <v>371</v>
      </c>
      <c r="G1216">
        <v>11</v>
      </c>
      <c r="H1216">
        <v>282</v>
      </c>
      <c r="I1216" t="s">
        <v>2</v>
      </c>
      <c r="J1216">
        <v>1</v>
      </c>
      <c r="K1216">
        <v>37</v>
      </c>
      <c r="L1216">
        <v>1</v>
      </c>
      <c r="N1216">
        <f t="shared" si="115"/>
        <v>0.81538461538461537</v>
      </c>
      <c r="O1216">
        <f t="shared" si="116"/>
        <v>2.4175824175824177E-2</v>
      </c>
      <c r="P1216">
        <f t="shared" si="117"/>
        <v>0.6197802197802198</v>
      </c>
      <c r="R1216">
        <f t="shared" si="112"/>
        <v>87.766190739857066</v>
      </c>
      <c r="S1216">
        <f t="shared" si="113"/>
        <v>37.238749499884236</v>
      </c>
      <c r="T1216">
        <f t="shared" si="114"/>
        <v>1.6982991563361836</v>
      </c>
    </row>
    <row r="1217" spans="1:20">
      <c r="A1217" s="1">
        <v>1.0775462962962963E-4</v>
      </c>
      <c r="B1217">
        <v>16</v>
      </c>
      <c r="C1217" t="s">
        <v>0</v>
      </c>
      <c r="D1217">
        <v>2047</v>
      </c>
      <c r="E1217" t="s">
        <v>1</v>
      </c>
      <c r="F1217">
        <v>369</v>
      </c>
      <c r="G1217">
        <v>6</v>
      </c>
      <c r="H1217">
        <v>278</v>
      </c>
      <c r="I1217" t="s">
        <v>2</v>
      </c>
      <c r="J1217">
        <v>0</v>
      </c>
      <c r="K1217">
        <v>37</v>
      </c>
      <c r="L1217">
        <v>0</v>
      </c>
      <c r="N1217">
        <f t="shared" si="115"/>
        <v>0.81098901098901099</v>
      </c>
      <c r="O1217">
        <f t="shared" si="116"/>
        <v>1.3186813186813187E-2</v>
      </c>
      <c r="P1217">
        <f t="shared" si="117"/>
        <v>0.61098901098901104</v>
      </c>
      <c r="R1217">
        <f t="shared" si="112"/>
        <v>88.763592397143853</v>
      </c>
      <c r="S1217">
        <f t="shared" si="113"/>
        <v>36.993914290941632</v>
      </c>
      <c r="T1217">
        <f t="shared" si="114"/>
        <v>0.93155659807729152</v>
      </c>
    </row>
    <row r="1218" spans="1:20">
      <c r="A1218" s="1">
        <v>1.0787037037037038E-4</v>
      </c>
      <c r="B1218">
        <v>16</v>
      </c>
      <c r="C1218" t="s">
        <v>0</v>
      </c>
      <c r="D1218">
        <v>2048</v>
      </c>
      <c r="E1218" t="s">
        <v>1</v>
      </c>
      <c r="F1218">
        <v>370</v>
      </c>
      <c r="G1218">
        <v>7</v>
      </c>
      <c r="H1218">
        <v>280</v>
      </c>
      <c r="I1218" t="s">
        <v>2</v>
      </c>
      <c r="J1218">
        <v>1</v>
      </c>
      <c r="K1218">
        <v>36</v>
      </c>
      <c r="L1218">
        <v>1</v>
      </c>
      <c r="N1218">
        <f t="shared" si="115"/>
        <v>0.81318681318681318</v>
      </c>
      <c r="O1218">
        <f t="shared" si="116"/>
        <v>1.5384615384615385E-2</v>
      </c>
      <c r="P1218">
        <f t="shared" si="117"/>
        <v>0.61538461538461542</v>
      </c>
      <c r="R1218">
        <f t="shared" si="112"/>
        <v>88.567903815835351</v>
      </c>
      <c r="S1218">
        <f t="shared" si="113"/>
        <v>37.116860683270261</v>
      </c>
      <c r="T1218">
        <f t="shared" si="114"/>
        <v>1.0838449074367589</v>
      </c>
    </row>
    <row r="1219" spans="1:20">
      <c r="A1219" s="1">
        <v>1.0787037037037038E-4</v>
      </c>
      <c r="B1219">
        <v>16</v>
      </c>
      <c r="C1219" t="s">
        <v>0</v>
      </c>
      <c r="D1219">
        <v>2048</v>
      </c>
      <c r="E1219" t="s">
        <v>1</v>
      </c>
      <c r="F1219">
        <v>371</v>
      </c>
      <c r="G1219">
        <v>8</v>
      </c>
      <c r="H1219">
        <v>286</v>
      </c>
      <c r="I1219" t="s">
        <v>2</v>
      </c>
      <c r="J1219">
        <v>1</v>
      </c>
      <c r="K1219">
        <v>37</v>
      </c>
      <c r="L1219">
        <v>1</v>
      </c>
      <c r="N1219">
        <f t="shared" si="115"/>
        <v>0.81538461538461537</v>
      </c>
      <c r="O1219">
        <f t="shared" si="116"/>
        <v>1.7582417582417582E-2</v>
      </c>
      <c r="P1219">
        <f t="shared" si="117"/>
        <v>0.62857142857142856</v>
      </c>
      <c r="R1219">
        <f t="shared" ref="R1219:R1282" si="118">DEGREES(ACOS(((O1219*1)+(P1219*0))/(SQRT((POWER(O1219,2)+POWER(P1219,2))*(POWER(1, 2)+POWER(0,2))))))</f>
        <v>88.397738653729022</v>
      </c>
      <c r="S1219">
        <f t="shared" ref="S1219:S1282" si="119">DEGREES(ACOS(((N1219*1)+(P1219*0))/(SQRT((POWER(N1219,2)+POWER(P1219,2))*(POWER(1, 2)+POWER(0,2))))))</f>
        <v>37.62825180631647</v>
      </c>
      <c r="T1219">
        <f t="shared" ref="T1219:T1282" si="120">DEGREES(ACOS(((N1219*1)+(O1219*0))/(SQRT((POWER(N1219,2)+POWER(O1219,2))*(POWER(1, 2)+POWER(0,2))))))</f>
        <v>1.2352970688785663</v>
      </c>
    </row>
    <row r="1220" spans="1:20">
      <c r="A1220" s="1">
        <v>1.0798611111111111E-4</v>
      </c>
      <c r="B1220">
        <v>16</v>
      </c>
      <c r="C1220" t="s">
        <v>0</v>
      </c>
      <c r="D1220">
        <v>2048</v>
      </c>
      <c r="E1220" t="s">
        <v>1</v>
      </c>
      <c r="F1220">
        <v>368</v>
      </c>
      <c r="G1220">
        <v>9</v>
      </c>
      <c r="H1220">
        <v>287</v>
      </c>
      <c r="I1220" t="s">
        <v>2</v>
      </c>
      <c r="J1220">
        <v>1</v>
      </c>
      <c r="K1220">
        <v>37</v>
      </c>
      <c r="L1220">
        <v>1</v>
      </c>
      <c r="N1220">
        <f t="shared" si="115"/>
        <v>0.8087912087912088</v>
      </c>
      <c r="O1220">
        <f t="shared" si="116"/>
        <v>1.9780219780219779E-2</v>
      </c>
      <c r="P1220">
        <f t="shared" si="117"/>
        <v>0.63076923076923075</v>
      </c>
      <c r="R1220">
        <f t="shared" si="118"/>
        <v>88.203856847504284</v>
      </c>
      <c r="S1220">
        <f t="shared" si="119"/>
        <v>37.950358622949501</v>
      </c>
      <c r="T1220">
        <f t="shared" si="120"/>
        <v>1.4009762037837807</v>
      </c>
    </row>
    <row r="1221" spans="1:20">
      <c r="A1221" s="1">
        <v>1.0810185185185186E-4</v>
      </c>
      <c r="B1221">
        <v>16</v>
      </c>
      <c r="C1221" t="s">
        <v>0</v>
      </c>
      <c r="D1221">
        <v>2048</v>
      </c>
      <c r="E1221" t="s">
        <v>1</v>
      </c>
      <c r="F1221">
        <v>364</v>
      </c>
      <c r="G1221">
        <v>9</v>
      </c>
      <c r="H1221">
        <v>289</v>
      </c>
      <c r="I1221" t="s">
        <v>2</v>
      </c>
      <c r="J1221">
        <v>1</v>
      </c>
      <c r="K1221">
        <v>38</v>
      </c>
      <c r="L1221">
        <v>2</v>
      </c>
      <c r="N1221">
        <f t="shared" si="115"/>
        <v>0.8</v>
      </c>
      <c r="O1221">
        <f t="shared" si="116"/>
        <v>1.9780219780219779E-2</v>
      </c>
      <c r="P1221">
        <f t="shared" si="117"/>
        <v>0.63516483516483513</v>
      </c>
      <c r="R1221">
        <f t="shared" si="118"/>
        <v>88.216278846144149</v>
      </c>
      <c r="S1221">
        <f t="shared" si="119"/>
        <v>38.448030463613577</v>
      </c>
      <c r="T1221">
        <f t="shared" si="120"/>
        <v>1.4163653095476412</v>
      </c>
    </row>
    <row r="1222" spans="1:20">
      <c r="A1222" s="1">
        <v>1.0821759259259259E-4</v>
      </c>
      <c r="B1222">
        <v>16</v>
      </c>
      <c r="C1222" t="s">
        <v>0</v>
      </c>
      <c r="D1222">
        <v>2048</v>
      </c>
      <c r="E1222" t="s">
        <v>1</v>
      </c>
      <c r="F1222">
        <v>361</v>
      </c>
      <c r="G1222">
        <v>14</v>
      </c>
      <c r="H1222">
        <v>290</v>
      </c>
      <c r="I1222" t="s">
        <v>2</v>
      </c>
      <c r="J1222">
        <v>2</v>
      </c>
      <c r="K1222">
        <v>38</v>
      </c>
      <c r="L1222">
        <v>3</v>
      </c>
      <c r="N1222">
        <f t="shared" si="115"/>
        <v>0.79340659340659336</v>
      </c>
      <c r="O1222">
        <f t="shared" si="116"/>
        <v>3.0769230769230771E-2</v>
      </c>
      <c r="P1222">
        <f t="shared" si="117"/>
        <v>0.63736263736263732</v>
      </c>
      <c r="R1222">
        <f t="shared" si="118"/>
        <v>87.236142629087439</v>
      </c>
      <c r="S1222">
        <f t="shared" si="119"/>
        <v>38.775752337674611</v>
      </c>
      <c r="T1222">
        <f t="shared" si="120"/>
        <v>2.2208840482235561</v>
      </c>
    </row>
    <row r="1223" spans="1:20">
      <c r="A1223" s="1">
        <v>1.0821759259259259E-4</v>
      </c>
      <c r="B1223">
        <v>16</v>
      </c>
      <c r="C1223" t="s">
        <v>0</v>
      </c>
      <c r="D1223">
        <v>2047</v>
      </c>
      <c r="E1223" t="s">
        <v>1</v>
      </c>
      <c r="F1223">
        <v>353</v>
      </c>
      <c r="G1223">
        <v>13</v>
      </c>
      <c r="H1223">
        <v>293</v>
      </c>
      <c r="I1223" t="s">
        <v>2</v>
      </c>
      <c r="J1223">
        <v>1</v>
      </c>
      <c r="K1223">
        <v>40</v>
      </c>
      <c r="L1223">
        <v>2</v>
      </c>
      <c r="N1223">
        <f t="shared" si="115"/>
        <v>0.77582417582417584</v>
      </c>
      <c r="O1223">
        <f t="shared" si="116"/>
        <v>2.8571428571428571E-2</v>
      </c>
      <c r="P1223">
        <f t="shared" si="117"/>
        <v>0.643956043956044</v>
      </c>
      <c r="R1223">
        <f t="shared" si="118"/>
        <v>87.459532595389661</v>
      </c>
      <c r="S1223">
        <f t="shared" si="119"/>
        <v>39.69363418288183</v>
      </c>
      <c r="T1223">
        <f t="shared" si="120"/>
        <v>2.1090897372577726</v>
      </c>
    </row>
    <row r="1224" spans="1:20">
      <c r="A1224" s="1">
        <v>1.0833333333333333E-4</v>
      </c>
      <c r="B1224">
        <v>16</v>
      </c>
      <c r="C1224" t="s">
        <v>0</v>
      </c>
      <c r="D1224">
        <v>2047</v>
      </c>
      <c r="E1224" t="s">
        <v>1</v>
      </c>
      <c r="F1224">
        <v>346</v>
      </c>
      <c r="G1224">
        <v>13</v>
      </c>
      <c r="H1224">
        <v>292</v>
      </c>
      <c r="I1224" t="s">
        <v>2</v>
      </c>
      <c r="J1224">
        <v>2</v>
      </c>
      <c r="K1224">
        <v>40</v>
      </c>
      <c r="L1224">
        <v>2</v>
      </c>
      <c r="N1224">
        <f t="shared" si="115"/>
        <v>0.7604395604395604</v>
      </c>
      <c r="O1224">
        <f t="shared" si="116"/>
        <v>2.8571428571428571E-2</v>
      </c>
      <c r="P1224">
        <f t="shared" si="117"/>
        <v>0.64175824175824181</v>
      </c>
      <c r="R1224">
        <f t="shared" si="118"/>
        <v>87.450843821660172</v>
      </c>
      <c r="S1224">
        <f t="shared" si="119"/>
        <v>40.162044758840032</v>
      </c>
      <c r="T1224">
        <f t="shared" si="120"/>
        <v>2.1517194720529864</v>
      </c>
    </row>
    <row r="1225" spans="1:20">
      <c r="A1225" s="1">
        <v>1.0844907407407407E-4</v>
      </c>
      <c r="B1225">
        <v>16</v>
      </c>
      <c r="C1225" t="s">
        <v>0</v>
      </c>
      <c r="D1225">
        <v>2044</v>
      </c>
      <c r="E1225" t="s">
        <v>1</v>
      </c>
      <c r="F1225">
        <v>344</v>
      </c>
      <c r="G1225">
        <v>20</v>
      </c>
      <c r="H1225">
        <v>299</v>
      </c>
      <c r="I1225" t="s">
        <v>2</v>
      </c>
      <c r="J1225">
        <v>2</v>
      </c>
      <c r="K1225">
        <v>41</v>
      </c>
      <c r="L1225">
        <v>3</v>
      </c>
      <c r="N1225">
        <f t="shared" si="115"/>
        <v>0.75604395604395602</v>
      </c>
      <c r="O1225">
        <f t="shared" si="116"/>
        <v>4.3956043956043959E-2</v>
      </c>
      <c r="P1225">
        <f t="shared" si="117"/>
        <v>0.65714285714285714</v>
      </c>
      <c r="R1225">
        <f t="shared" si="118"/>
        <v>86.173206901875673</v>
      </c>
      <c r="S1225">
        <f t="shared" si="119"/>
        <v>40.996713784965884</v>
      </c>
      <c r="T1225">
        <f t="shared" si="120"/>
        <v>3.3274042417266072</v>
      </c>
    </row>
    <row r="1226" spans="1:20">
      <c r="A1226" s="1">
        <v>1.0856481481481482E-4</v>
      </c>
      <c r="B1226">
        <v>16</v>
      </c>
      <c r="C1226" t="s">
        <v>0</v>
      </c>
      <c r="D1226">
        <v>2048</v>
      </c>
      <c r="E1226" t="s">
        <v>1</v>
      </c>
      <c r="F1226">
        <v>334</v>
      </c>
      <c r="G1226">
        <v>18</v>
      </c>
      <c r="H1226">
        <v>302</v>
      </c>
      <c r="I1226" t="s">
        <v>2</v>
      </c>
      <c r="J1226">
        <v>3</v>
      </c>
      <c r="K1226">
        <v>42</v>
      </c>
      <c r="L1226">
        <v>3</v>
      </c>
      <c r="N1226">
        <f t="shared" si="115"/>
        <v>0.73406593406593401</v>
      </c>
      <c r="O1226">
        <f t="shared" si="116"/>
        <v>3.9560439560439559E-2</v>
      </c>
      <c r="P1226">
        <f t="shared" si="117"/>
        <v>0.66373626373626371</v>
      </c>
      <c r="R1226">
        <f t="shared" si="118"/>
        <v>86.589055044644269</v>
      </c>
      <c r="S1226">
        <f t="shared" si="119"/>
        <v>42.119622447152395</v>
      </c>
      <c r="T1226">
        <f t="shared" si="120"/>
        <v>3.0848123304976007</v>
      </c>
    </row>
    <row r="1227" spans="1:20">
      <c r="A1227" s="1">
        <v>1.0856481481481482E-4</v>
      </c>
      <c r="B1227">
        <v>16</v>
      </c>
      <c r="C1227" t="s">
        <v>0</v>
      </c>
      <c r="D1227">
        <v>2047</v>
      </c>
      <c r="E1227" t="s">
        <v>1</v>
      </c>
      <c r="F1227">
        <v>328</v>
      </c>
      <c r="G1227">
        <v>19</v>
      </c>
      <c r="H1227">
        <v>300</v>
      </c>
      <c r="I1227" t="s">
        <v>2</v>
      </c>
      <c r="J1227">
        <v>3</v>
      </c>
      <c r="K1227">
        <v>42</v>
      </c>
      <c r="L1227">
        <v>3</v>
      </c>
      <c r="N1227">
        <f t="shared" si="115"/>
        <v>0.72087912087912087</v>
      </c>
      <c r="O1227">
        <f t="shared" si="116"/>
        <v>4.1758241758241756E-2</v>
      </c>
      <c r="P1227">
        <f t="shared" si="117"/>
        <v>0.65934065934065933</v>
      </c>
      <c r="R1227">
        <f t="shared" si="118"/>
        <v>86.376107404330682</v>
      </c>
      <c r="S1227">
        <f t="shared" si="119"/>
        <v>42.447101852828254</v>
      </c>
      <c r="T1227">
        <f t="shared" si="120"/>
        <v>3.3152580144033452</v>
      </c>
    </row>
    <row r="1228" spans="1:20">
      <c r="A1228" s="1">
        <v>1.0868055555555555E-4</v>
      </c>
      <c r="B1228">
        <v>16</v>
      </c>
      <c r="C1228" t="s">
        <v>0</v>
      </c>
      <c r="D1228">
        <v>2048</v>
      </c>
      <c r="E1228" t="s">
        <v>1</v>
      </c>
      <c r="F1228">
        <v>327</v>
      </c>
      <c r="G1228">
        <v>17</v>
      </c>
      <c r="H1228">
        <v>306</v>
      </c>
      <c r="I1228" t="s">
        <v>2</v>
      </c>
      <c r="J1228">
        <v>2</v>
      </c>
      <c r="K1228">
        <v>43</v>
      </c>
      <c r="L1228">
        <v>3</v>
      </c>
      <c r="N1228">
        <f t="shared" si="115"/>
        <v>0.71868131868131868</v>
      </c>
      <c r="O1228">
        <f t="shared" si="116"/>
        <v>3.7362637362637362E-2</v>
      </c>
      <c r="P1228">
        <f t="shared" si="117"/>
        <v>0.67252747252747258</v>
      </c>
      <c r="R1228">
        <f t="shared" si="118"/>
        <v>86.820169880135765</v>
      </c>
      <c r="S1228">
        <f t="shared" si="119"/>
        <v>43.099889034423143</v>
      </c>
      <c r="T1228">
        <f t="shared" si="120"/>
        <v>2.9760004918944123</v>
      </c>
    </row>
    <row r="1229" spans="1:20">
      <c r="A1229" s="1">
        <v>1.087962962962963E-4</v>
      </c>
      <c r="B1229">
        <v>16</v>
      </c>
      <c r="C1229" t="s">
        <v>0</v>
      </c>
      <c r="D1229">
        <v>2048</v>
      </c>
      <c r="E1229" t="s">
        <v>1</v>
      </c>
      <c r="F1229">
        <v>322</v>
      </c>
      <c r="G1229">
        <v>15</v>
      </c>
      <c r="H1229">
        <v>312</v>
      </c>
      <c r="I1229" t="s">
        <v>2</v>
      </c>
      <c r="J1229">
        <v>2</v>
      </c>
      <c r="K1229">
        <v>44</v>
      </c>
      <c r="L1229">
        <v>3</v>
      </c>
      <c r="N1229">
        <f t="shared" si="115"/>
        <v>0.70769230769230773</v>
      </c>
      <c r="O1229">
        <f t="shared" si="116"/>
        <v>3.2967032967032968E-2</v>
      </c>
      <c r="P1229">
        <f t="shared" si="117"/>
        <v>0.68571428571428572</v>
      </c>
      <c r="R1229">
        <f t="shared" si="118"/>
        <v>87.247514599731318</v>
      </c>
      <c r="S1229">
        <f t="shared" si="119"/>
        <v>44.09635601248705</v>
      </c>
      <c r="T1229">
        <f t="shared" si="120"/>
        <v>2.66712989401575</v>
      </c>
    </row>
    <row r="1230" spans="1:20">
      <c r="A1230" s="1">
        <v>1.0891203703703703E-4</v>
      </c>
      <c r="B1230">
        <v>16</v>
      </c>
      <c r="C1230" t="s">
        <v>0</v>
      </c>
      <c r="D1230">
        <v>2047</v>
      </c>
      <c r="E1230" t="s">
        <v>1</v>
      </c>
      <c r="F1230">
        <v>318</v>
      </c>
      <c r="G1230">
        <v>16</v>
      </c>
      <c r="H1230">
        <v>323</v>
      </c>
      <c r="I1230" t="s">
        <v>2</v>
      </c>
      <c r="J1230">
        <v>2</v>
      </c>
      <c r="K1230">
        <v>45</v>
      </c>
      <c r="L1230">
        <v>2</v>
      </c>
      <c r="N1230">
        <f t="shared" si="115"/>
        <v>0.69890109890109886</v>
      </c>
      <c r="O1230">
        <f t="shared" si="116"/>
        <v>3.5164835164835165E-2</v>
      </c>
      <c r="P1230">
        <f t="shared" si="117"/>
        <v>0.70989010989010992</v>
      </c>
      <c r="R1230">
        <f t="shared" si="118"/>
        <v>87.164136979917217</v>
      </c>
      <c r="S1230">
        <f t="shared" si="119"/>
        <v>45.446915893167962</v>
      </c>
      <c r="T1230">
        <f t="shared" si="120"/>
        <v>2.8803775528474889</v>
      </c>
    </row>
    <row r="1231" spans="1:20">
      <c r="A1231" s="1">
        <v>1.0891203703703703E-4</v>
      </c>
      <c r="B1231">
        <v>16</v>
      </c>
      <c r="C1231" t="s">
        <v>0</v>
      </c>
      <c r="D1231">
        <v>2047</v>
      </c>
      <c r="E1231" t="s">
        <v>1</v>
      </c>
      <c r="F1231">
        <v>323</v>
      </c>
      <c r="G1231">
        <v>17</v>
      </c>
      <c r="H1231">
        <v>327</v>
      </c>
      <c r="I1231" t="s">
        <v>2</v>
      </c>
      <c r="J1231">
        <v>2</v>
      </c>
      <c r="K1231">
        <v>45</v>
      </c>
      <c r="L1231">
        <v>2</v>
      </c>
      <c r="N1231">
        <f t="shared" si="115"/>
        <v>0.70989010989010992</v>
      </c>
      <c r="O1231">
        <f t="shared" si="116"/>
        <v>3.7362637362637362E-2</v>
      </c>
      <c r="P1231">
        <f t="shared" si="117"/>
        <v>0.71868131868131868</v>
      </c>
      <c r="R1231">
        <f t="shared" si="118"/>
        <v>87.023999508105575</v>
      </c>
      <c r="S1231">
        <f t="shared" si="119"/>
        <v>45.352584961656511</v>
      </c>
      <c r="T1231">
        <f t="shared" si="120"/>
        <v>3.0127875041834042</v>
      </c>
    </row>
    <row r="1232" spans="1:20">
      <c r="A1232" s="1">
        <v>1.0902777777777778E-4</v>
      </c>
      <c r="B1232">
        <v>16</v>
      </c>
      <c r="C1232" t="s">
        <v>0</v>
      </c>
      <c r="D1232">
        <v>2047</v>
      </c>
      <c r="E1232" t="s">
        <v>1</v>
      </c>
      <c r="F1232">
        <v>325</v>
      </c>
      <c r="G1232">
        <v>14</v>
      </c>
      <c r="H1232">
        <v>332</v>
      </c>
      <c r="I1232" t="s">
        <v>2</v>
      </c>
      <c r="J1232">
        <v>2</v>
      </c>
      <c r="K1232">
        <v>45</v>
      </c>
      <c r="L1232">
        <v>2</v>
      </c>
      <c r="N1232">
        <f t="shared" si="115"/>
        <v>0.7142857142857143</v>
      </c>
      <c r="O1232">
        <f t="shared" si="116"/>
        <v>3.0769230769230771E-2</v>
      </c>
      <c r="P1232">
        <f t="shared" si="117"/>
        <v>0.72967032967032963</v>
      </c>
      <c r="R1232">
        <f t="shared" si="118"/>
        <v>87.585343479149202</v>
      </c>
      <c r="S1232">
        <f t="shared" si="119"/>
        <v>45.610434218211786</v>
      </c>
      <c r="T1232">
        <f t="shared" si="120"/>
        <v>2.4666009485252101</v>
      </c>
    </row>
    <row r="1233" spans="1:20">
      <c r="A1233" s="1">
        <v>1.0914351851851851E-4</v>
      </c>
      <c r="B1233">
        <v>16</v>
      </c>
      <c r="C1233" t="s">
        <v>0</v>
      </c>
      <c r="D1233">
        <v>2047</v>
      </c>
      <c r="E1233" t="s">
        <v>1</v>
      </c>
      <c r="F1233">
        <v>321</v>
      </c>
      <c r="G1233">
        <v>13</v>
      </c>
      <c r="H1233">
        <v>332</v>
      </c>
      <c r="I1233" t="s">
        <v>2</v>
      </c>
      <c r="J1233">
        <v>2</v>
      </c>
      <c r="K1233">
        <v>45</v>
      </c>
      <c r="L1233">
        <v>2</v>
      </c>
      <c r="N1233">
        <f t="shared" si="115"/>
        <v>0.70549450549450554</v>
      </c>
      <c r="O1233">
        <f t="shared" si="116"/>
        <v>2.8571428571428571E-2</v>
      </c>
      <c r="P1233">
        <f t="shared" si="117"/>
        <v>0.72967032967032963</v>
      </c>
      <c r="R1233">
        <f t="shared" si="118"/>
        <v>87.757636121417505</v>
      </c>
      <c r="S1233">
        <f t="shared" si="119"/>
        <v>45.965074992545013</v>
      </c>
      <c r="T1233">
        <f t="shared" si="120"/>
        <v>2.3191224958772878</v>
      </c>
    </row>
    <row r="1234" spans="1:20">
      <c r="A1234" s="1">
        <v>1.0925925925925925E-4</v>
      </c>
      <c r="B1234">
        <v>16</v>
      </c>
      <c r="C1234" t="s">
        <v>0</v>
      </c>
      <c r="D1234">
        <v>2047</v>
      </c>
      <c r="E1234" t="s">
        <v>1</v>
      </c>
      <c r="F1234">
        <v>314</v>
      </c>
      <c r="G1234">
        <v>5</v>
      </c>
      <c r="H1234">
        <v>330</v>
      </c>
      <c r="I1234" t="s">
        <v>2</v>
      </c>
      <c r="J1234">
        <v>0</v>
      </c>
      <c r="K1234">
        <v>46</v>
      </c>
      <c r="L1234">
        <v>0</v>
      </c>
      <c r="N1234">
        <f t="shared" si="115"/>
        <v>0.6901098901098901</v>
      </c>
      <c r="O1234">
        <f t="shared" si="116"/>
        <v>1.098901098901099E-2</v>
      </c>
      <c r="P1234">
        <f t="shared" si="117"/>
        <v>0.72527472527472525</v>
      </c>
      <c r="R1234">
        <f t="shared" si="118"/>
        <v>89.13194855025445</v>
      </c>
      <c r="S1234">
        <f t="shared" si="119"/>
        <v>46.423204846633112</v>
      </c>
      <c r="T1234">
        <f t="shared" si="120"/>
        <v>0.9122760766042437</v>
      </c>
    </row>
    <row r="1235" spans="1:20">
      <c r="A1235" s="1">
        <v>1.0925925925925925E-4</v>
      </c>
      <c r="B1235">
        <v>16</v>
      </c>
      <c r="C1235" t="s">
        <v>0</v>
      </c>
      <c r="D1235">
        <v>2051</v>
      </c>
      <c r="E1235" t="s">
        <v>1</v>
      </c>
      <c r="F1235">
        <v>307</v>
      </c>
      <c r="G1235">
        <v>9</v>
      </c>
      <c r="H1235">
        <v>353</v>
      </c>
      <c r="I1235" t="s">
        <v>2</v>
      </c>
      <c r="J1235">
        <v>2</v>
      </c>
      <c r="K1235">
        <v>48</v>
      </c>
      <c r="L1235">
        <v>2</v>
      </c>
      <c r="N1235">
        <f t="shared" si="115"/>
        <v>0.67472527472527477</v>
      </c>
      <c r="O1235">
        <f t="shared" si="116"/>
        <v>1.9780219780219779E-2</v>
      </c>
      <c r="P1235">
        <f t="shared" si="117"/>
        <v>0.77582417582417584</v>
      </c>
      <c r="R1235">
        <f t="shared" si="118"/>
        <v>88.539517488156349</v>
      </c>
      <c r="S1235">
        <f t="shared" si="119"/>
        <v>48.986894879801604</v>
      </c>
      <c r="T1235">
        <f t="shared" si="120"/>
        <v>1.6791998937229757</v>
      </c>
    </row>
    <row r="1236" spans="1:20">
      <c r="A1236" s="1">
        <v>1.09375E-4</v>
      </c>
      <c r="B1236">
        <v>16</v>
      </c>
      <c r="C1236" t="s">
        <v>0</v>
      </c>
      <c r="D1236">
        <v>2047</v>
      </c>
      <c r="E1236" t="s">
        <v>1</v>
      </c>
      <c r="F1236">
        <v>299</v>
      </c>
      <c r="G1236">
        <v>23</v>
      </c>
      <c r="H1236">
        <v>350</v>
      </c>
      <c r="I1236" t="s">
        <v>2</v>
      </c>
      <c r="J1236">
        <v>4</v>
      </c>
      <c r="K1236">
        <v>49</v>
      </c>
      <c r="L1236">
        <v>3</v>
      </c>
      <c r="N1236">
        <f t="shared" si="115"/>
        <v>0.65714285714285714</v>
      </c>
      <c r="O1236">
        <f t="shared" si="116"/>
        <v>5.054945054945055E-2</v>
      </c>
      <c r="P1236">
        <f t="shared" si="117"/>
        <v>0.76923076923076927</v>
      </c>
      <c r="R1236">
        <f t="shared" si="118"/>
        <v>86.240254543996102</v>
      </c>
      <c r="S1236">
        <f t="shared" si="119"/>
        <v>49.493208204404333</v>
      </c>
      <c r="T1236">
        <f t="shared" si="120"/>
        <v>4.3987053549955881</v>
      </c>
    </row>
    <row r="1237" spans="1:20">
      <c r="A1237" s="1">
        <v>1.0949074074074074E-4</v>
      </c>
      <c r="B1237">
        <v>16</v>
      </c>
      <c r="C1237" t="s">
        <v>0</v>
      </c>
      <c r="D1237">
        <v>2047</v>
      </c>
      <c r="E1237" t="s">
        <v>1</v>
      </c>
      <c r="F1237">
        <v>295</v>
      </c>
      <c r="G1237">
        <v>24</v>
      </c>
      <c r="H1237">
        <v>354</v>
      </c>
      <c r="I1237" t="s">
        <v>2</v>
      </c>
      <c r="J1237">
        <v>4</v>
      </c>
      <c r="K1237">
        <v>50</v>
      </c>
      <c r="L1237">
        <v>4</v>
      </c>
      <c r="N1237">
        <f t="shared" si="115"/>
        <v>0.64835164835164838</v>
      </c>
      <c r="O1237">
        <f t="shared" si="116"/>
        <v>5.2747252747252747E-2</v>
      </c>
      <c r="P1237">
        <f t="shared" si="117"/>
        <v>0.77802197802197803</v>
      </c>
      <c r="R1237">
        <f t="shared" si="118"/>
        <v>86.121475497152289</v>
      </c>
      <c r="S1237">
        <f t="shared" si="119"/>
        <v>50.19442890773481</v>
      </c>
      <c r="T1237">
        <f t="shared" si="120"/>
        <v>4.6511080372846454</v>
      </c>
    </row>
    <row r="1238" spans="1:20">
      <c r="A1238" s="1">
        <v>1.0960648148148148E-4</v>
      </c>
      <c r="B1238">
        <v>16</v>
      </c>
      <c r="C1238" t="s">
        <v>0</v>
      </c>
      <c r="D1238">
        <v>2043</v>
      </c>
      <c r="E1238" t="s">
        <v>1</v>
      </c>
      <c r="F1238">
        <v>297</v>
      </c>
      <c r="G1238">
        <v>34</v>
      </c>
      <c r="H1238">
        <v>358</v>
      </c>
      <c r="I1238" t="s">
        <v>2</v>
      </c>
      <c r="J1238">
        <v>5</v>
      </c>
      <c r="K1238">
        <v>50</v>
      </c>
      <c r="L1238">
        <v>4</v>
      </c>
      <c r="N1238">
        <f t="shared" si="115"/>
        <v>0.65274725274725276</v>
      </c>
      <c r="O1238">
        <f t="shared" si="116"/>
        <v>7.4725274725274723E-2</v>
      </c>
      <c r="P1238">
        <f t="shared" si="117"/>
        <v>0.78681318681318679</v>
      </c>
      <c r="R1238">
        <f t="shared" si="118"/>
        <v>84.574773631579674</v>
      </c>
      <c r="S1238">
        <f t="shared" si="119"/>
        <v>50.320596123600296</v>
      </c>
      <c r="T1238">
        <f t="shared" si="120"/>
        <v>6.5306831074303249</v>
      </c>
    </row>
    <row r="1239" spans="1:20">
      <c r="A1239" s="1">
        <v>1.0960648148148148E-4</v>
      </c>
      <c r="B1239">
        <v>16</v>
      </c>
      <c r="C1239" t="s">
        <v>0</v>
      </c>
      <c r="D1239">
        <v>2048</v>
      </c>
      <c r="E1239" t="s">
        <v>1</v>
      </c>
      <c r="F1239">
        <v>285</v>
      </c>
      <c r="G1239">
        <v>27</v>
      </c>
      <c r="H1239">
        <v>357</v>
      </c>
      <c r="I1239" t="s">
        <v>2</v>
      </c>
      <c r="J1239">
        <v>5</v>
      </c>
      <c r="K1239">
        <v>51</v>
      </c>
      <c r="L1239">
        <v>4</v>
      </c>
      <c r="N1239">
        <f t="shared" si="115"/>
        <v>0.62637362637362637</v>
      </c>
      <c r="O1239">
        <f t="shared" si="116"/>
        <v>5.9340659340659338E-2</v>
      </c>
      <c r="P1239">
        <f t="shared" si="117"/>
        <v>0.7846153846153846</v>
      </c>
      <c r="R1239">
        <f t="shared" si="118"/>
        <v>85.674939565261539</v>
      </c>
      <c r="S1239">
        <f t="shared" si="119"/>
        <v>51.398956627368918</v>
      </c>
      <c r="T1239">
        <f t="shared" si="120"/>
        <v>5.4118691523170366</v>
      </c>
    </row>
    <row r="1240" spans="1:20">
      <c r="A1240" s="1">
        <v>1.0972222222222222E-4</v>
      </c>
      <c r="B1240">
        <v>16</v>
      </c>
      <c r="C1240" t="s">
        <v>0</v>
      </c>
      <c r="D1240">
        <v>2048</v>
      </c>
      <c r="E1240" t="s">
        <v>1</v>
      </c>
      <c r="F1240">
        <v>290</v>
      </c>
      <c r="G1240">
        <v>26</v>
      </c>
      <c r="H1240">
        <v>357</v>
      </c>
      <c r="I1240" t="s">
        <v>2</v>
      </c>
      <c r="J1240">
        <v>5</v>
      </c>
      <c r="K1240">
        <v>50</v>
      </c>
      <c r="L1240">
        <v>4</v>
      </c>
      <c r="N1240">
        <f t="shared" si="115"/>
        <v>0.63736263736263732</v>
      </c>
      <c r="O1240">
        <f t="shared" si="116"/>
        <v>5.7142857142857141E-2</v>
      </c>
      <c r="P1240">
        <f t="shared" si="117"/>
        <v>0.7846153846153846</v>
      </c>
      <c r="R1240">
        <f t="shared" si="118"/>
        <v>85.834552368700145</v>
      </c>
      <c r="S1240">
        <f t="shared" si="119"/>
        <v>50.91218369753981</v>
      </c>
      <c r="T1240">
        <f t="shared" si="120"/>
        <v>5.1231655371281137</v>
      </c>
    </row>
    <row r="1241" spans="1:20">
      <c r="A1241" s="1">
        <v>1.0983796296296296E-4</v>
      </c>
      <c r="B1241">
        <v>16</v>
      </c>
      <c r="C1241" t="s">
        <v>0</v>
      </c>
      <c r="D1241">
        <v>2047</v>
      </c>
      <c r="E1241" t="s">
        <v>1</v>
      </c>
      <c r="F1241">
        <v>304</v>
      </c>
      <c r="G1241">
        <v>24</v>
      </c>
      <c r="H1241">
        <v>349</v>
      </c>
      <c r="I1241" t="s">
        <v>2</v>
      </c>
      <c r="J1241">
        <v>4</v>
      </c>
      <c r="K1241">
        <v>48</v>
      </c>
      <c r="L1241">
        <v>3</v>
      </c>
      <c r="N1241">
        <f t="shared" ref="N1241:N1304" si="121">F1241/455</f>
        <v>0.66813186813186809</v>
      </c>
      <c r="O1241">
        <f t="shared" ref="O1241:O1304" si="122">G1241/455</f>
        <v>5.2747252747252747E-2</v>
      </c>
      <c r="P1241">
        <f t="shared" ref="P1241:P1304" si="123">H1241/455</f>
        <v>0.76703296703296708</v>
      </c>
      <c r="R1241">
        <f t="shared" si="118"/>
        <v>86.066082485442578</v>
      </c>
      <c r="S1241">
        <f t="shared" si="119"/>
        <v>48.942174940896486</v>
      </c>
      <c r="T1241">
        <f t="shared" si="120"/>
        <v>4.5139884580012026</v>
      </c>
    </row>
    <row r="1242" spans="1:20">
      <c r="A1242" s="1">
        <v>1.099537037037037E-4</v>
      </c>
      <c r="B1242">
        <v>16</v>
      </c>
      <c r="C1242" t="s">
        <v>0</v>
      </c>
      <c r="D1242">
        <v>2047</v>
      </c>
      <c r="E1242" t="s">
        <v>1</v>
      </c>
      <c r="F1242">
        <v>302</v>
      </c>
      <c r="G1242">
        <v>14</v>
      </c>
      <c r="H1242">
        <v>351</v>
      </c>
      <c r="I1242" t="s">
        <v>2</v>
      </c>
      <c r="J1242">
        <v>2</v>
      </c>
      <c r="K1242">
        <v>49</v>
      </c>
      <c r="L1242">
        <v>2</v>
      </c>
      <c r="N1242">
        <f t="shared" si="121"/>
        <v>0.66373626373626371</v>
      </c>
      <c r="O1242">
        <f t="shared" si="122"/>
        <v>3.0769230769230771E-2</v>
      </c>
      <c r="P1242">
        <f t="shared" si="123"/>
        <v>0.77142857142857146</v>
      </c>
      <c r="R1242">
        <f t="shared" si="118"/>
        <v>87.715908990159946</v>
      </c>
      <c r="S1242">
        <f t="shared" si="119"/>
        <v>49.291334612539487</v>
      </c>
      <c r="T1242">
        <f t="shared" si="120"/>
        <v>2.6541955134067119</v>
      </c>
    </row>
    <row r="1243" spans="1:20">
      <c r="A1243" s="1">
        <v>1.099537037037037E-4</v>
      </c>
      <c r="B1243">
        <v>16</v>
      </c>
      <c r="C1243" t="s">
        <v>0</v>
      </c>
      <c r="D1243">
        <v>2047</v>
      </c>
      <c r="E1243" t="s">
        <v>1</v>
      </c>
      <c r="F1243">
        <v>310</v>
      </c>
      <c r="G1243">
        <v>10</v>
      </c>
      <c r="H1243">
        <v>366</v>
      </c>
      <c r="I1243" t="s">
        <v>2</v>
      </c>
      <c r="J1243">
        <v>1</v>
      </c>
      <c r="K1243">
        <v>49</v>
      </c>
      <c r="L1243">
        <v>1</v>
      </c>
      <c r="N1243">
        <f t="shared" si="121"/>
        <v>0.68131868131868134</v>
      </c>
      <c r="O1243">
        <f t="shared" si="122"/>
        <v>2.197802197802198E-2</v>
      </c>
      <c r="P1243">
        <f t="shared" si="123"/>
        <v>0.80439560439560442</v>
      </c>
      <c r="R1243">
        <f t="shared" si="118"/>
        <v>88.434930914407744</v>
      </c>
      <c r="S1243">
        <f t="shared" si="119"/>
        <v>49.735583035029393</v>
      </c>
      <c r="T1243">
        <f t="shared" si="120"/>
        <v>1.8476102659945099</v>
      </c>
    </row>
    <row r="1244" spans="1:20">
      <c r="A1244" s="1">
        <v>1.1006944444444444E-4</v>
      </c>
      <c r="B1244">
        <v>16</v>
      </c>
      <c r="C1244" t="s">
        <v>0</v>
      </c>
      <c r="D1244">
        <v>2047</v>
      </c>
      <c r="E1244" t="s">
        <v>1</v>
      </c>
      <c r="F1244">
        <v>313</v>
      </c>
      <c r="G1244">
        <v>7</v>
      </c>
      <c r="H1244">
        <v>374</v>
      </c>
      <c r="I1244" t="s">
        <v>2</v>
      </c>
      <c r="J1244">
        <v>1</v>
      </c>
      <c r="K1244">
        <v>50</v>
      </c>
      <c r="L1244">
        <v>0</v>
      </c>
      <c r="N1244">
        <f t="shared" si="121"/>
        <v>0.68791208791208791</v>
      </c>
      <c r="O1244">
        <f t="shared" si="122"/>
        <v>1.5384615384615385E-2</v>
      </c>
      <c r="P1244">
        <f t="shared" si="123"/>
        <v>0.82197802197802194</v>
      </c>
      <c r="R1244">
        <f t="shared" si="118"/>
        <v>88.927744295725105</v>
      </c>
      <c r="S1244">
        <f t="shared" si="119"/>
        <v>50.074091401270444</v>
      </c>
      <c r="T1244">
        <f t="shared" si="120"/>
        <v>1.2811616946420807</v>
      </c>
    </row>
    <row r="1245" spans="1:20">
      <c r="A1245" s="1">
        <v>1.1018518518518517E-4</v>
      </c>
      <c r="B1245">
        <v>16</v>
      </c>
      <c r="C1245" t="s">
        <v>0</v>
      </c>
      <c r="D1245">
        <v>2047</v>
      </c>
      <c r="E1245" t="s">
        <v>1</v>
      </c>
      <c r="F1245">
        <v>308</v>
      </c>
      <c r="G1245">
        <v>10</v>
      </c>
      <c r="H1245">
        <v>386</v>
      </c>
      <c r="I1245" t="s">
        <v>2</v>
      </c>
      <c r="J1245">
        <v>1</v>
      </c>
      <c r="K1245">
        <v>51</v>
      </c>
      <c r="L1245">
        <v>1</v>
      </c>
      <c r="N1245">
        <f t="shared" si="121"/>
        <v>0.67692307692307696</v>
      </c>
      <c r="O1245">
        <f t="shared" si="122"/>
        <v>2.197802197802198E-2</v>
      </c>
      <c r="P1245">
        <f t="shared" si="123"/>
        <v>0.84835164835164834</v>
      </c>
      <c r="R1245">
        <f t="shared" si="118"/>
        <v>88.51598532433789</v>
      </c>
      <c r="S1245">
        <f t="shared" si="119"/>
        <v>51.412672136738493</v>
      </c>
      <c r="T1245">
        <f t="shared" si="120"/>
        <v>1.8595993387457432</v>
      </c>
    </row>
    <row r="1246" spans="1:20">
      <c r="A1246" s="1">
        <v>1.1030092592592592E-4</v>
      </c>
      <c r="B1246">
        <v>16</v>
      </c>
      <c r="C1246" t="s">
        <v>0</v>
      </c>
      <c r="D1246">
        <v>2047</v>
      </c>
      <c r="E1246" t="s">
        <v>1</v>
      </c>
      <c r="F1246">
        <v>305</v>
      </c>
      <c r="G1246">
        <v>12</v>
      </c>
      <c r="H1246">
        <v>395</v>
      </c>
      <c r="I1246" t="s">
        <v>2</v>
      </c>
      <c r="J1246">
        <v>2</v>
      </c>
      <c r="K1246">
        <v>52</v>
      </c>
      <c r="L1246">
        <v>1</v>
      </c>
      <c r="N1246">
        <f t="shared" si="121"/>
        <v>0.67032967032967028</v>
      </c>
      <c r="O1246">
        <f t="shared" si="122"/>
        <v>2.6373626373626374E-2</v>
      </c>
      <c r="P1246">
        <f t="shared" si="123"/>
        <v>0.86813186813186816</v>
      </c>
      <c r="R1246">
        <f t="shared" si="118"/>
        <v>88.259903920353366</v>
      </c>
      <c r="S1246">
        <f t="shared" si="119"/>
        <v>52.326406660169553</v>
      </c>
      <c r="T1246">
        <f t="shared" si="120"/>
        <v>2.253098080266728</v>
      </c>
    </row>
    <row r="1247" spans="1:20">
      <c r="A1247" s="1">
        <v>1.1030092592592592E-4</v>
      </c>
      <c r="B1247">
        <v>16</v>
      </c>
      <c r="C1247" t="s">
        <v>0</v>
      </c>
      <c r="D1247">
        <v>2047</v>
      </c>
      <c r="E1247" t="s">
        <v>1</v>
      </c>
      <c r="F1247">
        <v>301</v>
      </c>
      <c r="G1247">
        <v>11</v>
      </c>
      <c r="H1247">
        <v>389</v>
      </c>
      <c r="I1247" t="s">
        <v>2</v>
      </c>
      <c r="J1247">
        <v>2</v>
      </c>
      <c r="K1247">
        <v>52</v>
      </c>
      <c r="L1247">
        <v>1</v>
      </c>
      <c r="N1247">
        <f t="shared" si="121"/>
        <v>0.66153846153846152</v>
      </c>
      <c r="O1247">
        <f t="shared" si="122"/>
        <v>2.4175824175824177E-2</v>
      </c>
      <c r="P1247">
        <f t="shared" si="123"/>
        <v>0.85494505494505491</v>
      </c>
      <c r="R1247">
        <f t="shared" si="118"/>
        <v>88.380242502744721</v>
      </c>
      <c r="S1247">
        <f t="shared" si="119"/>
        <v>52.268051164669792</v>
      </c>
      <c r="T1247">
        <f t="shared" si="120"/>
        <v>2.0929343052881957</v>
      </c>
    </row>
    <row r="1248" spans="1:20">
      <c r="A1248" s="1">
        <v>1.1041666666666665E-4</v>
      </c>
      <c r="B1248">
        <v>16</v>
      </c>
      <c r="C1248" t="s">
        <v>0</v>
      </c>
      <c r="D1248">
        <v>2048</v>
      </c>
      <c r="E1248" t="s">
        <v>1</v>
      </c>
      <c r="F1248">
        <v>295</v>
      </c>
      <c r="G1248">
        <v>7</v>
      </c>
      <c r="H1248">
        <v>377</v>
      </c>
      <c r="I1248" t="s">
        <v>2</v>
      </c>
      <c r="J1248">
        <v>0</v>
      </c>
      <c r="K1248">
        <v>51</v>
      </c>
      <c r="L1248">
        <v>0</v>
      </c>
      <c r="N1248">
        <f t="shared" si="121"/>
        <v>0.64835164835164838</v>
      </c>
      <c r="O1248">
        <f t="shared" si="122"/>
        <v>1.5384615384615385E-2</v>
      </c>
      <c r="P1248">
        <f t="shared" si="123"/>
        <v>0.82857142857142863</v>
      </c>
      <c r="R1248">
        <f t="shared" si="118"/>
        <v>88.936274866108619</v>
      </c>
      <c r="S1248">
        <f t="shared" si="119"/>
        <v>51.957055585577201</v>
      </c>
      <c r="T1248">
        <f t="shared" si="120"/>
        <v>1.3593057860683053</v>
      </c>
    </row>
    <row r="1249" spans="1:20">
      <c r="A1249" s="1">
        <v>1.105324074074074E-4</v>
      </c>
      <c r="B1249">
        <v>16</v>
      </c>
      <c r="C1249" t="s">
        <v>0</v>
      </c>
      <c r="D1249">
        <v>2047</v>
      </c>
      <c r="E1249" t="s">
        <v>1</v>
      </c>
      <c r="F1249">
        <v>297</v>
      </c>
      <c r="G1249">
        <v>7</v>
      </c>
      <c r="H1249">
        <v>387</v>
      </c>
      <c r="I1249" t="s">
        <v>2</v>
      </c>
      <c r="J1249">
        <v>1</v>
      </c>
      <c r="K1249">
        <v>52</v>
      </c>
      <c r="L1249">
        <v>0</v>
      </c>
      <c r="N1249">
        <f t="shared" si="121"/>
        <v>0.65274725274725276</v>
      </c>
      <c r="O1249">
        <f t="shared" si="122"/>
        <v>1.5384615384615385E-2</v>
      </c>
      <c r="P1249">
        <f t="shared" si="123"/>
        <v>0.85054945054945053</v>
      </c>
      <c r="R1249">
        <f t="shared" si="118"/>
        <v>88.963755230747921</v>
      </c>
      <c r="S1249">
        <f t="shared" si="119"/>
        <v>52.495857639729863</v>
      </c>
      <c r="T1249">
        <f t="shared" si="120"/>
        <v>1.3501556114660467</v>
      </c>
    </row>
    <row r="1250" spans="1:20">
      <c r="A1250" s="1">
        <v>1.1064814814814817E-4</v>
      </c>
      <c r="B1250">
        <v>16</v>
      </c>
      <c r="C1250" t="s">
        <v>0</v>
      </c>
      <c r="D1250">
        <v>2047</v>
      </c>
      <c r="E1250" t="s">
        <v>1</v>
      </c>
      <c r="F1250">
        <v>305</v>
      </c>
      <c r="G1250">
        <v>8</v>
      </c>
      <c r="H1250">
        <v>381</v>
      </c>
      <c r="I1250" t="s">
        <v>2</v>
      </c>
      <c r="J1250">
        <v>1</v>
      </c>
      <c r="K1250">
        <v>51</v>
      </c>
      <c r="L1250">
        <v>1</v>
      </c>
      <c r="N1250">
        <f t="shared" si="121"/>
        <v>0.67032967032967028</v>
      </c>
      <c r="O1250">
        <f t="shared" si="122"/>
        <v>1.7582417582417582E-2</v>
      </c>
      <c r="P1250">
        <f t="shared" si="123"/>
        <v>0.83736263736263739</v>
      </c>
      <c r="R1250">
        <f t="shared" si="118"/>
        <v>88.797115771853186</v>
      </c>
      <c r="S1250">
        <f t="shared" si="119"/>
        <v>51.321857097091552</v>
      </c>
      <c r="T1250">
        <f t="shared" si="120"/>
        <v>1.5024956157011529</v>
      </c>
    </row>
    <row r="1251" spans="1:20">
      <c r="A1251" s="1">
        <v>1.1064814814814817E-4</v>
      </c>
      <c r="B1251">
        <v>16</v>
      </c>
      <c r="C1251" t="s">
        <v>0</v>
      </c>
      <c r="D1251">
        <v>2047</v>
      </c>
      <c r="E1251" t="s">
        <v>1</v>
      </c>
      <c r="F1251">
        <v>297</v>
      </c>
      <c r="G1251">
        <v>6</v>
      </c>
      <c r="H1251">
        <v>385</v>
      </c>
      <c r="I1251" t="s">
        <v>2</v>
      </c>
      <c r="J1251">
        <v>1</v>
      </c>
      <c r="K1251">
        <v>51</v>
      </c>
      <c r="L1251">
        <v>0</v>
      </c>
      <c r="N1251">
        <f t="shared" si="121"/>
        <v>0.65274725274725276</v>
      </c>
      <c r="O1251">
        <f t="shared" si="122"/>
        <v>1.3186813186813187E-2</v>
      </c>
      <c r="P1251">
        <f t="shared" si="123"/>
        <v>0.84615384615384615</v>
      </c>
      <c r="R1251">
        <f t="shared" si="118"/>
        <v>89.107151039423016</v>
      </c>
      <c r="S1251">
        <f t="shared" si="119"/>
        <v>52.352379359892353</v>
      </c>
      <c r="T1251">
        <f t="shared" si="120"/>
        <v>1.1573330681298022</v>
      </c>
    </row>
    <row r="1252" spans="1:20">
      <c r="A1252" s="1">
        <v>1.1076388888888888E-4</v>
      </c>
      <c r="B1252">
        <v>16</v>
      </c>
      <c r="C1252" t="s">
        <v>0</v>
      </c>
      <c r="D1252">
        <v>2047</v>
      </c>
      <c r="E1252" t="s">
        <v>1</v>
      </c>
      <c r="F1252">
        <v>294</v>
      </c>
      <c r="G1252">
        <v>4</v>
      </c>
      <c r="H1252">
        <v>394</v>
      </c>
      <c r="I1252" t="s">
        <v>2</v>
      </c>
      <c r="J1252">
        <v>0</v>
      </c>
      <c r="K1252">
        <v>53</v>
      </c>
      <c r="L1252">
        <v>0</v>
      </c>
      <c r="N1252">
        <f t="shared" si="121"/>
        <v>0.64615384615384619</v>
      </c>
      <c r="O1252">
        <f t="shared" si="122"/>
        <v>8.7912087912087912E-3</v>
      </c>
      <c r="P1252">
        <f t="shared" si="123"/>
        <v>0.86593406593406597</v>
      </c>
      <c r="R1252">
        <f t="shared" si="118"/>
        <v>89.418336942494633</v>
      </c>
      <c r="S1252">
        <f t="shared" si="119"/>
        <v>53.269961586981161</v>
      </c>
      <c r="T1252">
        <f t="shared" si="120"/>
        <v>0.77948632111864047</v>
      </c>
    </row>
    <row r="1253" spans="1:20">
      <c r="A1253" s="1">
        <v>1.1087962962962965E-4</v>
      </c>
      <c r="B1253">
        <v>16</v>
      </c>
      <c r="C1253" t="s">
        <v>0</v>
      </c>
      <c r="D1253">
        <v>2047</v>
      </c>
      <c r="E1253" t="s">
        <v>1</v>
      </c>
      <c r="F1253">
        <v>272</v>
      </c>
      <c r="G1253">
        <v>16</v>
      </c>
      <c r="H1253">
        <v>399</v>
      </c>
      <c r="I1253" t="s">
        <v>2</v>
      </c>
      <c r="J1253">
        <v>3</v>
      </c>
      <c r="K1253">
        <v>55</v>
      </c>
      <c r="L1253">
        <v>2</v>
      </c>
      <c r="N1253">
        <f t="shared" si="121"/>
        <v>0.59780219780219779</v>
      </c>
      <c r="O1253">
        <f t="shared" si="122"/>
        <v>3.5164835164835165E-2</v>
      </c>
      <c r="P1253">
        <f t="shared" si="123"/>
        <v>0.87692307692307692</v>
      </c>
      <c r="R1253">
        <f t="shared" si="118"/>
        <v>87.703655218164016</v>
      </c>
      <c r="S1253">
        <f t="shared" si="119"/>
        <v>55.717579064119192</v>
      </c>
      <c r="T1253">
        <f t="shared" si="120"/>
        <v>3.3664606634298311</v>
      </c>
    </row>
    <row r="1254" spans="1:20">
      <c r="A1254" s="1">
        <v>1.1087962962962965E-4</v>
      </c>
      <c r="B1254">
        <v>16</v>
      </c>
      <c r="C1254" t="s">
        <v>0</v>
      </c>
      <c r="D1254">
        <v>2047</v>
      </c>
      <c r="E1254" t="s">
        <v>1</v>
      </c>
      <c r="F1254">
        <v>254</v>
      </c>
      <c r="G1254">
        <v>18</v>
      </c>
      <c r="H1254">
        <v>395</v>
      </c>
      <c r="I1254" t="s">
        <v>2</v>
      </c>
      <c r="J1254">
        <v>3</v>
      </c>
      <c r="K1254">
        <v>57</v>
      </c>
      <c r="L1254">
        <v>2</v>
      </c>
      <c r="N1254">
        <f t="shared" si="121"/>
        <v>0.55824175824175826</v>
      </c>
      <c r="O1254">
        <f t="shared" si="122"/>
        <v>3.9560439560439559E-2</v>
      </c>
      <c r="P1254">
        <f t="shared" si="123"/>
        <v>0.86813186813186816</v>
      </c>
      <c r="R1254">
        <f t="shared" si="118"/>
        <v>87.390858126018657</v>
      </c>
      <c r="S1254">
        <f t="shared" si="119"/>
        <v>57.257443152252627</v>
      </c>
      <c r="T1254">
        <f t="shared" si="120"/>
        <v>4.0535542318314288</v>
      </c>
    </row>
    <row r="1255" spans="1:20">
      <c r="A1255" s="1">
        <v>1.1099537037037036E-4</v>
      </c>
      <c r="B1255">
        <v>16</v>
      </c>
      <c r="C1255" t="s">
        <v>0</v>
      </c>
      <c r="D1255">
        <v>2047</v>
      </c>
      <c r="E1255" t="s">
        <v>1</v>
      </c>
      <c r="F1255">
        <v>251</v>
      </c>
      <c r="G1255">
        <v>18</v>
      </c>
      <c r="H1255">
        <v>390</v>
      </c>
      <c r="I1255" t="s">
        <v>2</v>
      </c>
      <c r="J1255">
        <v>4</v>
      </c>
      <c r="K1255">
        <v>57</v>
      </c>
      <c r="L1255">
        <v>2</v>
      </c>
      <c r="N1255">
        <f t="shared" si="121"/>
        <v>0.55164835164835169</v>
      </c>
      <c r="O1255">
        <f t="shared" si="122"/>
        <v>3.9560439560439559E-2</v>
      </c>
      <c r="P1255">
        <f t="shared" si="123"/>
        <v>0.8571428571428571</v>
      </c>
      <c r="R1255">
        <f t="shared" si="118"/>
        <v>87.357454705935282</v>
      </c>
      <c r="S1255">
        <f t="shared" si="119"/>
        <v>57.235082952204102</v>
      </c>
      <c r="T1255">
        <f t="shared" si="120"/>
        <v>4.1018386876709743</v>
      </c>
    </row>
    <row r="1256" spans="1:20">
      <c r="A1256" s="1">
        <v>1.111111111111111E-4</v>
      </c>
      <c r="B1256">
        <v>16</v>
      </c>
      <c r="C1256" t="s">
        <v>0</v>
      </c>
      <c r="D1256">
        <v>2047</v>
      </c>
      <c r="E1256" t="s">
        <v>1</v>
      </c>
      <c r="F1256">
        <v>216</v>
      </c>
      <c r="G1256">
        <v>32</v>
      </c>
      <c r="H1256">
        <v>395</v>
      </c>
      <c r="I1256" t="s">
        <v>2</v>
      </c>
      <c r="J1256">
        <v>7</v>
      </c>
      <c r="K1256">
        <v>61</v>
      </c>
      <c r="L1256">
        <v>4</v>
      </c>
      <c r="N1256">
        <f t="shared" si="121"/>
        <v>0.4747252747252747</v>
      </c>
      <c r="O1256">
        <f t="shared" si="122"/>
        <v>7.032967032967033E-2</v>
      </c>
      <c r="P1256">
        <f t="shared" si="123"/>
        <v>0.86813186813186816</v>
      </c>
      <c r="R1256">
        <f t="shared" si="118"/>
        <v>85.368431330722586</v>
      </c>
      <c r="S1256">
        <f t="shared" si="119"/>
        <v>61.328598205433941</v>
      </c>
      <c r="T1256">
        <f t="shared" si="120"/>
        <v>8.4269690214806747</v>
      </c>
    </row>
    <row r="1257" spans="1:20">
      <c r="A1257" s="1">
        <v>1.1122685185185184E-4</v>
      </c>
      <c r="B1257">
        <v>16</v>
      </c>
      <c r="C1257" t="s">
        <v>0</v>
      </c>
      <c r="D1257">
        <v>2047</v>
      </c>
      <c r="E1257" t="s">
        <v>1</v>
      </c>
      <c r="F1257">
        <v>234</v>
      </c>
      <c r="G1257">
        <v>16</v>
      </c>
      <c r="H1257">
        <v>399</v>
      </c>
      <c r="I1257" t="s">
        <v>2</v>
      </c>
      <c r="J1257">
        <v>3</v>
      </c>
      <c r="K1257">
        <v>59</v>
      </c>
      <c r="L1257">
        <v>2</v>
      </c>
      <c r="N1257">
        <f t="shared" si="121"/>
        <v>0.51428571428571423</v>
      </c>
      <c r="O1257">
        <f t="shared" si="122"/>
        <v>3.5164835164835165E-2</v>
      </c>
      <c r="P1257">
        <f t="shared" si="123"/>
        <v>0.87692307692307692</v>
      </c>
      <c r="R1257">
        <f t="shared" si="118"/>
        <v>87.703655218164016</v>
      </c>
      <c r="S1257">
        <f t="shared" si="119"/>
        <v>59.609819429727139</v>
      </c>
      <c r="T1257">
        <f t="shared" si="120"/>
        <v>3.9115718125286603</v>
      </c>
    </row>
    <row r="1258" spans="1:20">
      <c r="A1258" s="1">
        <v>1.1122685185185184E-4</v>
      </c>
      <c r="B1258">
        <v>16</v>
      </c>
      <c r="C1258" t="s">
        <v>0</v>
      </c>
      <c r="D1258">
        <v>2047</v>
      </c>
      <c r="E1258" t="s">
        <v>1</v>
      </c>
      <c r="F1258">
        <v>220</v>
      </c>
      <c r="G1258">
        <v>22</v>
      </c>
      <c r="H1258">
        <v>398</v>
      </c>
      <c r="I1258" t="s">
        <v>2</v>
      </c>
      <c r="J1258">
        <v>5</v>
      </c>
      <c r="K1258">
        <v>61</v>
      </c>
      <c r="L1258">
        <v>3</v>
      </c>
      <c r="N1258">
        <f t="shared" si="121"/>
        <v>0.48351648351648352</v>
      </c>
      <c r="O1258">
        <f t="shared" si="122"/>
        <v>4.8351648351648353E-2</v>
      </c>
      <c r="P1258">
        <f t="shared" si="123"/>
        <v>0.87472527472527473</v>
      </c>
      <c r="R1258">
        <f t="shared" si="118"/>
        <v>86.836116381119254</v>
      </c>
      <c r="S1258">
        <f t="shared" si="119"/>
        <v>61.067770297311512</v>
      </c>
      <c r="T1258">
        <f t="shared" si="120"/>
        <v>5.7105931374996333</v>
      </c>
    </row>
    <row r="1259" spans="1:20">
      <c r="A1259" s="1">
        <v>1.1134259259259258E-4</v>
      </c>
      <c r="B1259">
        <v>16</v>
      </c>
      <c r="C1259" t="s">
        <v>0</v>
      </c>
      <c r="D1259">
        <v>2048</v>
      </c>
      <c r="E1259" t="s">
        <v>1</v>
      </c>
      <c r="F1259">
        <v>222</v>
      </c>
      <c r="G1259">
        <v>19</v>
      </c>
      <c r="H1259">
        <v>398</v>
      </c>
      <c r="I1259" t="s">
        <v>2</v>
      </c>
      <c r="J1259">
        <v>4</v>
      </c>
      <c r="K1259">
        <v>60</v>
      </c>
      <c r="L1259">
        <v>2</v>
      </c>
      <c r="N1259">
        <f t="shared" si="121"/>
        <v>0.4879120879120879</v>
      </c>
      <c r="O1259">
        <f t="shared" si="122"/>
        <v>4.1758241758241756E-2</v>
      </c>
      <c r="P1259">
        <f t="shared" si="123"/>
        <v>0.87472527472527473</v>
      </c>
      <c r="R1259">
        <f t="shared" si="118"/>
        <v>87.266849352370329</v>
      </c>
      <c r="S1259">
        <f t="shared" si="119"/>
        <v>60.847704981926867</v>
      </c>
      <c r="T1259">
        <f t="shared" si="120"/>
        <v>4.8917721804772398</v>
      </c>
    </row>
    <row r="1260" spans="1:20">
      <c r="A1260" s="1">
        <v>1.1145833333333332E-4</v>
      </c>
      <c r="B1260">
        <v>16</v>
      </c>
      <c r="C1260" t="s">
        <v>0</v>
      </c>
      <c r="D1260">
        <v>2048</v>
      </c>
      <c r="E1260" t="s">
        <v>1</v>
      </c>
      <c r="F1260">
        <v>226</v>
      </c>
      <c r="G1260">
        <v>26</v>
      </c>
      <c r="H1260">
        <v>409</v>
      </c>
      <c r="I1260" t="s">
        <v>2</v>
      </c>
      <c r="J1260">
        <v>6</v>
      </c>
      <c r="K1260">
        <v>61</v>
      </c>
      <c r="L1260">
        <v>3</v>
      </c>
      <c r="N1260">
        <f t="shared" si="121"/>
        <v>0.49670329670329672</v>
      </c>
      <c r="O1260">
        <f t="shared" si="122"/>
        <v>5.7142857142857141E-2</v>
      </c>
      <c r="P1260">
        <f t="shared" si="123"/>
        <v>0.89890109890109893</v>
      </c>
      <c r="R1260">
        <f t="shared" si="118"/>
        <v>86.362619916505068</v>
      </c>
      <c r="S1260">
        <f t="shared" si="119"/>
        <v>61.076398286368367</v>
      </c>
      <c r="T1260">
        <f t="shared" si="120"/>
        <v>6.5626985089375065</v>
      </c>
    </row>
    <row r="1261" spans="1:20">
      <c r="A1261" s="1">
        <v>1.1157407407407409E-4</v>
      </c>
      <c r="B1261">
        <v>16</v>
      </c>
      <c r="C1261" t="s">
        <v>0</v>
      </c>
      <c r="D1261">
        <v>2048</v>
      </c>
      <c r="E1261" t="s">
        <v>1</v>
      </c>
      <c r="F1261">
        <v>218</v>
      </c>
      <c r="G1261">
        <v>20</v>
      </c>
      <c r="H1261">
        <v>415</v>
      </c>
      <c r="I1261" t="s">
        <v>2</v>
      </c>
      <c r="J1261">
        <v>4</v>
      </c>
      <c r="K1261">
        <v>62</v>
      </c>
      <c r="L1261">
        <v>2</v>
      </c>
      <c r="N1261">
        <f t="shared" si="121"/>
        <v>0.47912087912087914</v>
      </c>
      <c r="O1261">
        <f t="shared" si="122"/>
        <v>4.3956043956043959E-2</v>
      </c>
      <c r="P1261">
        <f t="shared" si="123"/>
        <v>0.91208791208791207</v>
      </c>
      <c r="R1261">
        <f t="shared" si="118"/>
        <v>87.240892341379734</v>
      </c>
      <c r="S1261">
        <f t="shared" si="119"/>
        <v>62.28699999899748</v>
      </c>
      <c r="T1261">
        <f t="shared" si="120"/>
        <v>5.241819946979569</v>
      </c>
    </row>
    <row r="1262" spans="1:20">
      <c r="A1262" s="1">
        <v>1.1157407407407409E-4</v>
      </c>
      <c r="B1262">
        <v>16</v>
      </c>
      <c r="C1262" t="s">
        <v>0</v>
      </c>
      <c r="D1262">
        <v>2048</v>
      </c>
      <c r="E1262" t="s">
        <v>1</v>
      </c>
      <c r="F1262">
        <v>220</v>
      </c>
      <c r="G1262">
        <v>17</v>
      </c>
      <c r="H1262">
        <v>406</v>
      </c>
      <c r="I1262" t="s">
        <v>2</v>
      </c>
      <c r="J1262">
        <v>4</v>
      </c>
      <c r="K1262">
        <v>61</v>
      </c>
      <c r="L1262">
        <v>2</v>
      </c>
      <c r="N1262">
        <f t="shared" si="121"/>
        <v>0.48351648351648352</v>
      </c>
      <c r="O1262">
        <f t="shared" si="122"/>
        <v>3.7362637362637362E-2</v>
      </c>
      <c r="P1262">
        <f t="shared" si="123"/>
        <v>0.89230769230769236</v>
      </c>
      <c r="R1262">
        <f t="shared" si="118"/>
        <v>87.602316234192429</v>
      </c>
      <c r="S1262">
        <f t="shared" si="119"/>
        <v>61.547979693784505</v>
      </c>
      <c r="T1262">
        <f t="shared" si="120"/>
        <v>4.4186204669891458</v>
      </c>
    </row>
    <row r="1263" spans="1:20">
      <c r="A1263" s="1">
        <v>1.116898148148148E-4</v>
      </c>
      <c r="B1263">
        <v>16</v>
      </c>
      <c r="C1263" t="s">
        <v>0</v>
      </c>
      <c r="D1263">
        <v>2047</v>
      </c>
      <c r="E1263" t="s">
        <v>1</v>
      </c>
      <c r="F1263">
        <v>186</v>
      </c>
      <c r="G1263">
        <v>24</v>
      </c>
      <c r="H1263">
        <v>388</v>
      </c>
      <c r="I1263" t="s">
        <v>2</v>
      </c>
      <c r="J1263">
        <v>7</v>
      </c>
      <c r="K1263">
        <v>64</v>
      </c>
      <c r="L1263">
        <v>3</v>
      </c>
      <c r="N1263">
        <f t="shared" si="121"/>
        <v>0.40879120879120878</v>
      </c>
      <c r="O1263">
        <f t="shared" si="122"/>
        <v>5.2747252747252747E-2</v>
      </c>
      <c r="P1263">
        <f t="shared" si="123"/>
        <v>0.85274725274725272</v>
      </c>
      <c r="R1263">
        <f t="shared" si="118"/>
        <v>86.460440831450043</v>
      </c>
      <c r="S1263">
        <f t="shared" si="119"/>
        <v>64.38780532622296</v>
      </c>
      <c r="T1263">
        <f t="shared" si="120"/>
        <v>7.3523793598923755</v>
      </c>
    </row>
    <row r="1264" spans="1:20">
      <c r="A1264" s="1">
        <v>1.1180555555555557E-4</v>
      </c>
      <c r="B1264">
        <v>16</v>
      </c>
      <c r="C1264" t="s">
        <v>0</v>
      </c>
      <c r="D1264">
        <v>2047</v>
      </c>
      <c r="E1264" t="s">
        <v>1</v>
      </c>
      <c r="F1264">
        <v>248</v>
      </c>
      <c r="G1264">
        <v>10</v>
      </c>
      <c r="H1264">
        <v>412</v>
      </c>
      <c r="I1264" t="s">
        <v>2</v>
      </c>
      <c r="J1264">
        <v>1</v>
      </c>
      <c r="K1264">
        <v>58</v>
      </c>
      <c r="L1264">
        <v>1</v>
      </c>
      <c r="N1264">
        <f t="shared" si="121"/>
        <v>0.54505494505494501</v>
      </c>
      <c r="O1264">
        <f t="shared" si="122"/>
        <v>2.197802197802198E-2</v>
      </c>
      <c r="P1264">
        <f t="shared" si="123"/>
        <v>0.9054945054945055</v>
      </c>
      <c r="R1264">
        <f t="shared" si="118"/>
        <v>88.60959873595597</v>
      </c>
      <c r="S1264">
        <f t="shared" si="119"/>
        <v>58.954509173136842</v>
      </c>
      <c r="T1264">
        <f t="shared" si="120"/>
        <v>2.3090627890257358</v>
      </c>
    </row>
    <row r="1265" spans="1:20">
      <c r="A1265" s="1">
        <v>1.1192129629629628E-4</v>
      </c>
      <c r="B1265">
        <v>16</v>
      </c>
      <c r="C1265" t="s">
        <v>0</v>
      </c>
      <c r="D1265">
        <v>2048</v>
      </c>
      <c r="E1265" t="s">
        <v>1</v>
      </c>
      <c r="F1265">
        <v>161</v>
      </c>
      <c r="G1265">
        <v>21</v>
      </c>
      <c r="H1265">
        <v>398</v>
      </c>
      <c r="I1265" t="s">
        <v>2</v>
      </c>
      <c r="J1265">
        <v>7</v>
      </c>
      <c r="K1265">
        <v>67</v>
      </c>
      <c r="L1265">
        <v>2</v>
      </c>
      <c r="N1265">
        <f t="shared" si="121"/>
        <v>0.35384615384615387</v>
      </c>
      <c r="O1265">
        <f t="shared" si="122"/>
        <v>4.6153846153846156E-2</v>
      </c>
      <c r="P1265">
        <f t="shared" si="123"/>
        <v>0.87472527472527473</v>
      </c>
      <c r="R1265">
        <f t="shared" si="118"/>
        <v>86.979656676328204</v>
      </c>
      <c r="S1265">
        <f t="shared" si="119"/>
        <v>67.975554436239804</v>
      </c>
      <c r="T1265">
        <f t="shared" si="120"/>
        <v>7.4314079711725878</v>
      </c>
    </row>
    <row r="1266" spans="1:20">
      <c r="A1266" s="1">
        <v>1.1192129629629628E-4</v>
      </c>
      <c r="B1266">
        <v>16</v>
      </c>
      <c r="C1266" t="s">
        <v>0</v>
      </c>
      <c r="D1266">
        <v>2048</v>
      </c>
      <c r="E1266" t="s">
        <v>1</v>
      </c>
      <c r="F1266">
        <v>242</v>
      </c>
      <c r="G1266">
        <v>4</v>
      </c>
      <c r="H1266">
        <v>433</v>
      </c>
      <c r="I1266" t="s">
        <v>2</v>
      </c>
      <c r="J1266">
        <v>1</v>
      </c>
      <c r="K1266">
        <v>60</v>
      </c>
      <c r="L1266">
        <v>0</v>
      </c>
      <c r="N1266">
        <f t="shared" si="121"/>
        <v>0.53186813186813187</v>
      </c>
      <c r="O1266">
        <f t="shared" si="122"/>
        <v>8.7912087912087912E-3</v>
      </c>
      <c r="P1266">
        <f t="shared" si="123"/>
        <v>0.9516483516483516</v>
      </c>
      <c r="R1266">
        <f t="shared" si="118"/>
        <v>89.470723789798669</v>
      </c>
      <c r="S1266">
        <f t="shared" si="119"/>
        <v>60.799548333880566</v>
      </c>
      <c r="T1266">
        <f t="shared" si="120"/>
        <v>0.94695144677364507</v>
      </c>
    </row>
    <row r="1267" spans="1:20">
      <c r="A1267" s="1">
        <v>1.1203703703703702E-4</v>
      </c>
      <c r="B1267">
        <v>16</v>
      </c>
      <c r="C1267" t="s">
        <v>0</v>
      </c>
      <c r="D1267">
        <v>2047</v>
      </c>
      <c r="E1267" t="s">
        <v>1</v>
      </c>
      <c r="F1267">
        <v>204</v>
      </c>
      <c r="G1267">
        <v>31</v>
      </c>
      <c r="H1267">
        <v>428</v>
      </c>
      <c r="I1267" t="s">
        <v>2</v>
      </c>
      <c r="J1267">
        <v>8</v>
      </c>
      <c r="K1267">
        <v>64</v>
      </c>
      <c r="L1267">
        <v>4</v>
      </c>
      <c r="N1267">
        <f t="shared" si="121"/>
        <v>0.44835164835164837</v>
      </c>
      <c r="O1267">
        <f t="shared" si="122"/>
        <v>6.8131868131868126E-2</v>
      </c>
      <c r="P1267">
        <f t="shared" si="123"/>
        <v>0.94065934065934065</v>
      </c>
      <c r="R1267">
        <f t="shared" si="118"/>
        <v>85.857306254499548</v>
      </c>
      <c r="S1267">
        <f t="shared" si="119"/>
        <v>64.515873009582691</v>
      </c>
      <c r="T1267">
        <f t="shared" si="120"/>
        <v>8.6406064138239174</v>
      </c>
    </row>
    <row r="1268" spans="1:20">
      <c r="A1268" s="1">
        <v>1.1215277777777779E-4</v>
      </c>
      <c r="B1268">
        <v>16</v>
      </c>
      <c r="C1268" t="s">
        <v>0</v>
      </c>
      <c r="D1268">
        <v>2047</v>
      </c>
      <c r="E1268" t="s">
        <v>1</v>
      </c>
      <c r="F1268">
        <v>208</v>
      </c>
      <c r="G1268">
        <v>27</v>
      </c>
      <c r="H1268">
        <v>426</v>
      </c>
      <c r="I1268" t="s">
        <v>2</v>
      </c>
      <c r="J1268">
        <v>7</v>
      </c>
      <c r="K1268">
        <v>64</v>
      </c>
      <c r="L1268">
        <v>3</v>
      </c>
      <c r="N1268">
        <f t="shared" si="121"/>
        <v>0.45714285714285713</v>
      </c>
      <c r="O1268">
        <f t="shared" si="122"/>
        <v>5.9340659340659338E-2</v>
      </c>
      <c r="P1268">
        <f t="shared" si="123"/>
        <v>0.93626373626373627</v>
      </c>
      <c r="R1268">
        <f t="shared" si="118"/>
        <v>86.373428216120388</v>
      </c>
      <c r="S1268">
        <f t="shared" si="119"/>
        <v>63.975459010052674</v>
      </c>
      <c r="T1268">
        <f t="shared" si="120"/>
        <v>7.3960765597126548</v>
      </c>
    </row>
    <row r="1269" spans="1:20">
      <c r="A1269" s="1">
        <v>1.122685185185185E-4</v>
      </c>
      <c r="B1269">
        <v>16</v>
      </c>
      <c r="C1269" t="s">
        <v>0</v>
      </c>
      <c r="D1269">
        <v>2047</v>
      </c>
      <c r="E1269" t="s">
        <v>1</v>
      </c>
      <c r="F1269">
        <v>168</v>
      </c>
      <c r="G1269">
        <v>40</v>
      </c>
      <c r="H1269">
        <v>426</v>
      </c>
      <c r="I1269" t="s">
        <v>2</v>
      </c>
      <c r="J1269">
        <v>13</v>
      </c>
      <c r="K1269">
        <v>68</v>
      </c>
      <c r="L1269">
        <v>5</v>
      </c>
      <c r="N1269">
        <f t="shared" si="121"/>
        <v>0.36923076923076925</v>
      </c>
      <c r="O1269">
        <f t="shared" si="122"/>
        <v>8.7912087912087919E-2</v>
      </c>
      <c r="P1269">
        <f t="shared" si="123"/>
        <v>0.93626373626373627</v>
      </c>
      <c r="R1269">
        <f t="shared" si="118"/>
        <v>84.635842237669948</v>
      </c>
      <c r="S1269">
        <f t="shared" si="119"/>
        <v>68.477399892092919</v>
      </c>
      <c r="T1269">
        <f t="shared" si="120"/>
        <v>13.392497753751099</v>
      </c>
    </row>
    <row r="1270" spans="1:20">
      <c r="A1270" s="1">
        <v>1.122685185185185E-4</v>
      </c>
      <c r="B1270">
        <v>16</v>
      </c>
      <c r="C1270" t="s">
        <v>0</v>
      </c>
      <c r="D1270">
        <v>2047</v>
      </c>
      <c r="E1270" t="s">
        <v>1</v>
      </c>
      <c r="F1270">
        <v>160</v>
      </c>
      <c r="G1270">
        <v>44</v>
      </c>
      <c r="H1270">
        <v>425</v>
      </c>
      <c r="I1270" t="s">
        <v>2</v>
      </c>
      <c r="J1270">
        <v>15</v>
      </c>
      <c r="K1270">
        <v>69</v>
      </c>
      <c r="L1270">
        <v>5</v>
      </c>
      <c r="N1270">
        <f t="shared" si="121"/>
        <v>0.35164835164835168</v>
      </c>
      <c r="O1270">
        <f t="shared" si="122"/>
        <v>9.6703296703296707E-2</v>
      </c>
      <c r="P1270">
        <f t="shared" si="123"/>
        <v>0.93406593406593408</v>
      </c>
      <c r="R1270">
        <f t="shared" si="118"/>
        <v>84.089259401651347</v>
      </c>
      <c r="S1270">
        <f t="shared" si="119"/>
        <v>69.370120053873819</v>
      </c>
      <c r="T1270">
        <f t="shared" si="120"/>
        <v>15.376251248826161</v>
      </c>
    </row>
    <row r="1271" spans="1:20">
      <c r="A1271" s="1">
        <v>1.1238425925925928E-4</v>
      </c>
      <c r="B1271">
        <v>16</v>
      </c>
      <c r="C1271" t="s">
        <v>0</v>
      </c>
      <c r="D1271">
        <v>2048</v>
      </c>
      <c r="E1271" t="s">
        <v>1</v>
      </c>
      <c r="F1271">
        <v>172</v>
      </c>
      <c r="G1271">
        <v>39</v>
      </c>
      <c r="H1271">
        <v>439</v>
      </c>
      <c r="I1271" t="s">
        <v>2</v>
      </c>
      <c r="J1271">
        <v>12</v>
      </c>
      <c r="K1271">
        <v>68</v>
      </c>
      <c r="L1271">
        <v>5</v>
      </c>
      <c r="N1271">
        <f t="shared" si="121"/>
        <v>0.37802197802197801</v>
      </c>
      <c r="O1271">
        <f t="shared" si="122"/>
        <v>8.5714285714285715E-2</v>
      </c>
      <c r="P1271">
        <f t="shared" si="123"/>
        <v>0.96483516483516485</v>
      </c>
      <c r="R1271">
        <f t="shared" si="118"/>
        <v>84.923269734253168</v>
      </c>
      <c r="S1271">
        <f t="shared" si="119"/>
        <v>68.604776710479868</v>
      </c>
      <c r="T1271">
        <f t="shared" si="120"/>
        <v>12.77546698275952</v>
      </c>
    </row>
    <row r="1272" spans="1:20">
      <c r="A1272" s="1">
        <v>1.1250000000000001E-4</v>
      </c>
      <c r="B1272">
        <v>16</v>
      </c>
      <c r="C1272" t="s">
        <v>0</v>
      </c>
      <c r="D1272">
        <v>2047</v>
      </c>
      <c r="E1272" t="s">
        <v>1</v>
      </c>
      <c r="F1272">
        <v>187</v>
      </c>
      <c r="G1272">
        <v>24</v>
      </c>
      <c r="H1272">
        <v>454</v>
      </c>
      <c r="I1272" t="s">
        <v>2</v>
      </c>
      <c r="J1272">
        <v>7</v>
      </c>
      <c r="K1272">
        <v>67</v>
      </c>
      <c r="L1272">
        <v>3</v>
      </c>
      <c r="N1272">
        <f t="shared" si="121"/>
        <v>0.41098901098901097</v>
      </c>
      <c r="O1272">
        <f t="shared" si="122"/>
        <v>5.2747252747252747E-2</v>
      </c>
      <c r="P1272">
        <f t="shared" si="123"/>
        <v>0.99780219780219781</v>
      </c>
      <c r="R1272">
        <f t="shared" si="118"/>
        <v>86.973964916974566</v>
      </c>
      <c r="S1272">
        <f t="shared" si="119"/>
        <v>67.613517791811489</v>
      </c>
      <c r="T1272">
        <f t="shared" si="120"/>
        <v>7.3134886280316698</v>
      </c>
    </row>
    <row r="1273" spans="1:20">
      <c r="A1273" s="1">
        <v>1.1261574074074075E-4</v>
      </c>
      <c r="B1273">
        <v>16</v>
      </c>
      <c r="C1273" t="s">
        <v>0</v>
      </c>
      <c r="D1273">
        <v>2047</v>
      </c>
      <c r="E1273" t="s">
        <v>1</v>
      </c>
      <c r="F1273">
        <v>190</v>
      </c>
      <c r="G1273">
        <v>37</v>
      </c>
      <c r="H1273">
        <v>430</v>
      </c>
      <c r="I1273" t="s">
        <v>2</v>
      </c>
      <c r="J1273">
        <v>11</v>
      </c>
      <c r="K1273">
        <v>66</v>
      </c>
      <c r="L1273">
        <v>5</v>
      </c>
      <c r="N1273">
        <f t="shared" si="121"/>
        <v>0.4175824175824176</v>
      </c>
      <c r="O1273">
        <f t="shared" si="122"/>
        <v>8.1318681318681321E-2</v>
      </c>
      <c r="P1273">
        <f t="shared" si="123"/>
        <v>0.94505494505494503</v>
      </c>
      <c r="R1273">
        <f t="shared" si="118"/>
        <v>85.082011768415313</v>
      </c>
      <c r="S1273">
        <f t="shared" si="119"/>
        <v>66.161259816828263</v>
      </c>
      <c r="T1273">
        <f t="shared" si="120"/>
        <v>11.019682781034543</v>
      </c>
    </row>
    <row r="1274" spans="1:20">
      <c r="A1274" s="1">
        <v>1.1273148148148149E-4</v>
      </c>
      <c r="B1274">
        <v>16</v>
      </c>
      <c r="C1274" t="s">
        <v>0</v>
      </c>
      <c r="D1274">
        <v>2047</v>
      </c>
      <c r="E1274" t="s">
        <v>1</v>
      </c>
      <c r="F1274">
        <v>209</v>
      </c>
      <c r="G1274">
        <v>25</v>
      </c>
      <c r="H1274">
        <v>422</v>
      </c>
      <c r="I1274" t="s">
        <v>2</v>
      </c>
      <c r="J1274">
        <v>5</v>
      </c>
      <c r="K1274">
        <v>63</v>
      </c>
      <c r="L1274">
        <v>2</v>
      </c>
      <c r="N1274">
        <f t="shared" si="121"/>
        <v>0.45934065934065932</v>
      </c>
      <c r="O1274">
        <f t="shared" si="122"/>
        <v>5.4945054945054944E-2</v>
      </c>
      <c r="P1274">
        <f t="shared" si="123"/>
        <v>0.92747252747252751</v>
      </c>
      <c r="R1274">
        <f t="shared" si="118"/>
        <v>86.609662780299971</v>
      </c>
      <c r="S1274">
        <f t="shared" si="119"/>
        <v>63.652595561477497</v>
      </c>
      <c r="T1274">
        <f t="shared" si="120"/>
        <v>6.8211523647843517</v>
      </c>
    </row>
    <row r="1275" spans="1:20">
      <c r="A1275" s="1">
        <v>1.1273148148148149E-4</v>
      </c>
      <c r="B1275">
        <v>16</v>
      </c>
      <c r="C1275" t="s">
        <v>0</v>
      </c>
      <c r="D1275">
        <v>2048</v>
      </c>
      <c r="E1275" t="s">
        <v>1</v>
      </c>
      <c r="F1275">
        <v>212</v>
      </c>
      <c r="G1275">
        <v>28</v>
      </c>
      <c r="H1275">
        <v>467</v>
      </c>
      <c r="I1275" t="s">
        <v>2</v>
      </c>
      <c r="J1275">
        <v>8</v>
      </c>
      <c r="K1275">
        <v>65</v>
      </c>
      <c r="L1275">
        <v>4</v>
      </c>
      <c r="N1275">
        <f t="shared" si="121"/>
        <v>0.46593406593406594</v>
      </c>
      <c r="O1275">
        <f t="shared" si="122"/>
        <v>6.1538461538461542E-2</v>
      </c>
      <c r="P1275">
        <f t="shared" si="123"/>
        <v>1.0263736263736263</v>
      </c>
      <c r="R1275">
        <f t="shared" si="118"/>
        <v>86.568814622591646</v>
      </c>
      <c r="S1275">
        <f t="shared" si="119"/>
        <v>65.583782402915958</v>
      </c>
      <c r="T1275">
        <f t="shared" si="120"/>
        <v>7.5238204386386354</v>
      </c>
    </row>
    <row r="1276" spans="1:20">
      <c r="A1276" s="1">
        <v>1.1284722222222223E-4</v>
      </c>
      <c r="B1276">
        <v>16</v>
      </c>
      <c r="C1276" t="s">
        <v>0</v>
      </c>
      <c r="D1276">
        <v>2047</v>
      </c>
      <c r="E1276" t="s">
        <v>1</v>
      </c>
      <c r="F1276">
        <v>201</v>
      </c>
      <c r="G1276">
        <v>28</v>
      </c>
      <c r="H1276">
        <v>473</v>
      </c>
      <c r="I1276" t="s">
        <v>2</v>
      </c>
      <c r="J1276">
        <v>8</v>
      </c>
      <c r="K1276">
        <v>67</v>
      </c>
      <c r="L1276">
        <v>3</v>
      </c>
      <c r="N1276">
        <f t="shared" si="121"/>
        <v>0.44175824175824174</v>
      </c>
      <c r="O1276">
        <f t="shared" si="122"/>
        <v>6.1538461538461542E-2</v>
      </c>
      <c r="P1276">
        <f t="shared" si="123"/>
        <v>1.0395604395604396</v>
      </c>
      <c r="R1276">
        <f t="shared" si="118"/>
        <v>86.612237151588261</v>
      </c>
      <c r="S1276">
        <f t="shared" si="119"/>
        <v>66.977073053005512</v>
      </c>
      <c r="T1276">
        <f t="shared" si="120"/>
        <v>7.9304662996315844</v>
      </c>
    </row>
    <row r="1277" spans="1:20">
      <c r="A1277" s="1">
        <v>1.1296296296296294E-4</v>
      </c>
      <c r="B1277">
        <v>16</v>
      </c>
      <c r="C1277" t="s">
        <v>0</v>
      </c>
      <c r="D1277">
        <v>2043</v>
      </c>
      <c r="E1277" t="s">
        <v>1</v>
      </c>
      <c r="F1277">
        <v>198</v>
      </c>
      <c r="G1277">
        <v>39</v>
      </c>
      <c r="H1277">
        <v>446</v>
      </c>
      <c r="I1277" t="s">
        <v>2</v>
      </c>
      <c r="J1277">
        <v>10</v>
      </c>
      <c r="K1277">
        <v>66</v>
      </c>
      <c r="L1277">
        <v>4</v>
      </c>
      <c r="N1277">
        <f t="shared" si="121"/>
        <v>0.43516483516483517</v>
      </c>
      <c r="O1277">
        <f t="shared" si="122"/>
        <v>8.5714285714285715E-2</v>
      </c>
      <c r="P1277">
        <f t="shared" si="123"/>
        <v>0.98021978021978018</v>
      </c>
      <c r="R1277">
        <f t="shared" si="118"/>
        <v>85.002542662445123</v>
      </c>
      <c r="S1277">
        <f t="shared" si="119"/>
        <v>66.061354461212758</v>
      </c>
      <c r="T1277">
        <f t="shared" si="120"/>
        <v>11.142889858339325</v>
      </c>
    </row>
    <row r="1278" spans="1:20">
      <c r="A1278" s="1">
        <v>1.1307870370370371E-4</v>
      </c>
      <c r="B1278">
        <v>16</v>
      </c>
      <c r="C1278" t="s">
        <v>0</v>
      </c>
      <c r="D1278">
        <v>2048</v>
      </c>
      <c r="E1278" t="s">
        <v>1</v>
      </c>
      <c r="F1278">
        <v>187</v>
      </c>
      <c r="G1278">
        <v>18</v>
      </c>
      <c r="H1278">
        <v>331</v>
      </c>
      <c r="I1278" t="s">
        <v>2</v>
      </c>
      <c r="J1278">
        <v>6</v>
      </c>
      <c r="K1278">
        <v>60</v>
      </c>
      <c r="L1278">
        <v>3</v>
      </c>
      <c r="N1278">
        <f t="shared" si="121"/>
        <v>0.41098901098901097</v>
      </c>
      <c r="O1278">
        <f t="shared" si="122"/>
        <v>3.9560439560439559E-2</v>
      </c>
      <c r="P1278">
        <f t="shared" si="123"/>
        <v>0.72747252747252744</v>
      </c>
      <c r="R1278">
        <f t="shared" si="118"/>
        <v>86.887283379660545</v>
      </c>
      <c r="S1278">
        <f t="shared" si="119"/>
        <v>60.535519953097499</v>
      </c>
      <c r="T1278">
        <f t="shared" si="120"/>
        <v>5.498162724980963</v>
      </c>
    </row>
    <row r="1279" spans="1:20">
      <c r="A1279" s="1">
        <v>1.1307870370370371E-4</v>
      </c>
      <c r="B1279">
        <v>16</v>
      </c>
      <c r="C1279" t="s">
        <v>0</v>
      </c>
      <c r="D1279">
        <v>2047</v>
      </c>
      <c r="E1279" t="s">
        <v>1</v>
      </c>
      <c r="F1279">
        <v>185</v>
      </c>
      <c r="G1279">
        <v>27</v>
      </c>
      <c r="H1279">
        <v>395</v>
      </c>
      <c r="I1279" t="s">
        <v>2</v>
      </c>
      <c r="J1279">
        <v>8</v>
      </c>
      <c r="K1279">
        <v>64</v>
      </c>
      <c r="L1279">
        <v>3</v>
      </c>
      <c r="N1279">
        <f t="shared" si="121"/>
        <v>0.40659340659340659</v>
      </c>
      <c r="O1279">
        <f t="shared" si="122"/>
        <v>5.9340659340659338E-2</v>
      </c>
      <c r="P1279">
        <f t="shared" si="123"/>
        <v>0.86813186813186816</v>
      </c>
      <c r="R1279">
        <f t="shared" si="118"/>
        <v>86.089662185866899</v>
      </c>
      <c r="S1279">
        <f t="shared" si="119"/>
        <v>64.903749537307831</v>
      </c>
      <c r="T1279">
        <f t="shared" si="120"/>
        <v>8.3034627313630072</v>
      </c>
    </row>
    <row r="1280" spans="1:20">
      <c r="A1280" s="1">
        <v>1.1319444444444442E-4</v>
      </c>
      <c r="B1280">
        <v>16</v>
      </c>
      <c r="C1280" t="s">
        <v>0</v>
      </c>
      <c r="D1280">
        <v>2047</v>
      </c>
      <c r="E1280" t="s">
        <v>1</v>
      </c>
      <c r="F1280">
        <v>167</v>
      </c>
      <c r="G1280">
        <v>36</v>
      </c>
      <c r="H1280">
        <v>444</v>
      </c>
      <c r="I1280" t="s">
        <v>2</v>
      </c>
      <c r="J1280">
        <v>11</v>
      </c>
      <c r="K1280">
        <v>69</v>
      </c>
      <c r="L1280">
        <v>4</v>
      </c>
      <c r="N1280">
        <f t="shared" si="121"/>
        <v>0.36703296703296701</v>
      </c>
      <c r="O1280">
        <f t="shared" si="122"/>
        <v>7.9120879120879117E-2</v>
      </c>
      <c r="P1280">
        <f t="shared" si="123"/>
        <v>0.9758241758241758</v>
      </c>
      <c r="R1280">
        <f t="shared" si="118"/>
        <v>85.364536573097354</v>
      </c>
      <c r="S1280">
        <f t="shared" si="119"/>
        <v>69.387408260889543</v>
      </c>
      <c r="T1280">
        <f t="shared" si="120"/>
        <v>12.165029870286952</v>
      </c>
    </row>
    <row r="1281" spans="1:20">
      <c r="A1281" s="1">
        <v>1.1331018518518516E-4</v>
      </c>
      <c r="B1281">
        <v>16</v>
      </c>
      <c r="C1281" t="s">
        <v>0</v>
      </c>
      <c r="D1281">
        <v>2048</v>
      </c>
      <c r="E1281" t="s">
        <v>1</v>
      </c>
      <c r="F1281">
        <v>131</v>
      </c>
      <c r="G1281">
        <v>54</v>
      </c>
      <c r="H1281">
        <v>507</v>
      </c>
      <c r="I1281" t="s">
        <v>2</v>
      </c>
      <c r="J1281">
        <v>22</v>
      </c>
      <c r="K1281">
        <v>75</v>
      </c>
      <c r="L1281">
        <v>6</v>
      </c>
      <c r="N1281">
        <f t="shared" si="121"/>
        <v>0.28791208791208789</v>
      </c>
      <c r="O1281">
        <f t="shared" si="122"/>
        <v>0.11868131868131868</v>
      </c>
      <c r="P1281">
        <f t="shared" si="123"/>
        <v>1.1142857142857143</v>
      </c>
      <c r="R1281">
        <f t="shared" si="118"/>
        <v>83.920411042161518</v>
      </c>
      <c r="S1281">
        <f t="shared" si="119"/>
        <v>75.512617985286241</v>
      </c>
      <c r="T1281">
        <f t="shared" si="120"/>
        <v>22.402129591959064</v>
      </c>
    </row>
    <row r="1282" spans="1:20">
      <c r="A1282" s="1">
        <v>1.1342592592592594E-4</v>
      </c>
      <c r="B1282">
        <v>16</v>
      </c>
      <c r="C1282" t="s">
        <v>0</v>
      </c>
      <c r="D1282">
        <v>2048</v>
      </c>
      <c r="E1282" t="s">
        <v>1</v>
      </c>
      <c r="F1282">
        <v>120</v>
      </c>
      <c r="G1282">
        <v>61</v>
      </c>
      <c r="H1282">
        <v>479</v>
      </c>
      <c r="I1282" t="s">
        <v>2</v>
      </c>
      <c r="J1282">
        <v>27</v>
      </c>
      <c r="K1282">
        <v>75</v>
      </c>
      <c r="L1282">
        <v>7</v>
      </c>
      <c r="N1282">
        <f t="shared" si="121"/>
        <v>0.26373626373626374</v>
      </c>
      <c r="O1282">
        <f t="shared" si="122"/>
        <v>0.13406593406593406</v>
      </c>
      <c r="P1282">
        <f t="shared" si="123"/>
        <v>1.0527472527472528</v>
      </c>
      <c r="R1282">
        <f t="shared" si="118"/>
        <v>82.742525110910819</v>
      </c>
      <c r="S1282">
        <f t="shared" si="119"/>
        <v>75.935615188799559</v>
      </c>
      <c r="T1282">
        <f t="shared" si="120"/>
        <v>26.945748428504743</v>
      </c>
    </row>
    <row r="1283" spans="1:20">
      <c r="A1283" s="1">
        <v>1.1342592592592594E-4</v>
      </c>
      <c r="B1283">
        <v>16</v>
      </c>
      <c r="C1283" t="s">
        <v>0</v>
      </c>
      <c r="D1283">
        <v>2048</v>
      </c>
      <c r="E1283" t="s">
        <v>1</v>
      </c>
      <c r="F1283">
        <v>118</v>
      </c>
      <c r="G1283">
        <v>62</v>
      </c>
      <c r="H1283">
        <v>455</v>
      </c>
      <c r="I1283" t="s">
        <v>2</v>
      </c>
      <c r="J1283">
        <v>27</v>
      </c>
      <c r="K1283">
        <v>75</v>
      </c>
      <c r="L1283">
        <v>7</v>
      </c>
      <c r="N1283">
        <f t="shared" si="121"/>
        <v>0.25934065934065936</v>
      </c>
      <c r="O1283">
        <f t="shared" si="122"/>
        <v>0.13626373626373625</v>
      </c>
      <c r="P1283">
        <f t="shared" si="123"/>
        <v>1</v>
      </c>
      <c r="R1283">
        <f t="shared" ref="R1283:R1346" si="124">DEGREES(ACOS(((O1283*1)+(P1283*0))/(SQRT((POWER(O1283,2)+POWER(P1283,2))*(POWER(1, 2)+POWER(0,2))))))</f>
        <v>82.240453418543026</v>
      </c>
      <c r="S1283">
        <f t="shared" ref="S1283:S1346" si="125">DEGREES(ACOS(((N1283*1)+(P1283*0))/(SQRT((POWER(N1283,2)+POWER(P1283,2))*(POWER(1, 2)+POWER(0,2))))))</f>
        <v>75.46117486535249</v>
      </c>
      <c r="T1283">
        <f t="shared" ref="T1283:T1346" si="126">DEGREES(ACOS(((N1283*1)+(O1283*0))/(SQRT((POWER(N1283,2)+POWER(O1283,2))*(POWER(1, 2)+POWER(0,2))))))</f>
        <v>27.718501628183347</v>
      </c>
    </row>
    <row r="1284" spans="1:20">
      <c r="A1284" s="1">
        <v>1.1354166666666667E-4</v>
      </c>
      <c r="B1284">
        <v>16</v>
      </c>
      <c r="C1284" t="s">
        <v>0</v>
      </c>
      <c r="D1284">
        <v>2047</v>
      </c>
      <c r="E1284" t="s">
        <v>1</v>
      </c>
      <c r="F1284">
        <v>120</v>
      </c>
      <c r="G1284">
        <v>57</v>
      </c>
      <c r="H1284">
        <v>461</v>
      </c>
      <c r="I1284" t="s">
        <v>2</v>
      </c>
      <c r="J1284">
        <v>25</v>
      </c>
      <c r="K1284">
        <v>75</v>
      </c>
      <c r="L1284">
        <v>7</v>
      </c>
      <c r="N1284">
        <f t="shared" si="121"/>
        <v>0.26373626373626374</v>
      </c>
      <c r="O1284">
        <f t="shared" si="122"/>
        <v>0.12527472527472527</v>
      </c>
      <c r="P1284">
        <f t="shared" si="123"/>
        <v>1.0131868131868131</v>
      </c>
      <c r="R1284">
        <f t="shared" si="124"/>
        <v>82.951479973487181</v>
      </c>
      <c r="S1284">
        <f t="shared" si="125"/>
        <v>75.409486750121545</v>
      </c>
      <c r="T1284">
        <f t="shared" si="126"/>
        <v>25.407718108948458</v>
      </c>
    </row>
    <row r="1285" spans="1:20">
      <c r="A1285" s="1">
        <v>1.1365740740740742E-4</v>
      </c>
      <c r="B1285">
        <v>16</v>
      </c>
      <c r="C1285" t="s">
        <v>0</v>
      </c>
      <c r="D1285">
        <v>2046</v>
      </c>
      <c r="E1285" t="s">
        <v>1</v>
      </c>
      <c r="F1285">
        <v>122</v>
      </c>
      <c r="G1285">
        <v>67</v>
      </c>
      <c r="H1285">
        <v>512</v>
      </c>
      <c r="I1285" t="s">
        <v>2</v>
      </c>
      <c r="J1285">
        <v>28</v>
      </c>
      <c r="K1285">
        <v>76</v>
      </c>
      <c r="L1285">
        <v>7</v>
      </c>
      <c r="N1285">
        <f t="shared" si="121"/>
        <v>0.26813186813186812</v>
      </c>
      <c r="O1285">
        <f t="shared" si="122"/>
        <v>0.14725274725274726</v>
      </c>
      <c r="P1285">
        <f t="shared" si="123"/>
        <v>1.1252747252747253</v>
      </c>
      <c r="R1285">
        <f t="shared" si="124"/>
        <v>82.544672943837668</v>
      </c>
      <c r="S1285">
        <f t="shared" si="125"/>
        <v>76.597416736845389</v>
      </c>
      <c r="T1285">
        <f t="shared" si="126"/>
        <v>28.774724638821795</v>
      </c>
    </row>
    <row r="1286" spans="1:20">
      <c r="A1286" s="1">
        <v>1.1377314814814815E-4</v>
      </c>
      <c r="B1286">
        <v>16</v>
      </c>
      <c r="C1286" t="s">
        <v>0</v>
      </c>
      <c r="D1286">
        <v>2047</v>
      </c>
      <c r="E1286" t="s">
        <v>1</v>
      </c>
      <c r="F1286">
        <v>137</v>
      </c>
      <c r="G1286">
        <v>39</v>
      </c>
      <c r="H1286">
        <v>503</v>
      </c>
      <c r="I1286" t="s">
        <v>2</v>
      </c>
      <c r="J1286">
        <v>16</v>
      </c>
      <c r="K1286">
        <v>74</v>
      </c>
      <c r="L1286">
        <v>4</v>
      </c>
      <c r="N1286">
        <f t="shared" si="121"/>
        <v>0.30109890109890108</v>
      </c>
      <c r="O1286">
        <f t="shared" si="122"/>
        <v>8.5714285714285715E-2</v>
      </c>
      <c r="P1286">
        <f t="shared" si="123"/>
        <v>1.1054945054945056</v>
      </c>
      <c r="R1286">
        <f t="shared" si="124"/>
        <v>85.566453798272335</v>
      </c>
      <c r="S1286">
        <f t="shared" si="125"/>
        <v>74.764159822295809</v>
      </c>
      <c r="T1286">
        <f t="shared" si="126"/>
        <v>15.890144443108912</v>
      </c>
    </row>
    <row r="1287" spans="1:20">
      <c r="A1287" s="1">
        <v>1.1377314814814815E-4</v>
      </c>
      <c r="B1287">
        <v>16</v>
      </c>
      <c r="C1287" t="s">
        <v>0</v>
      </c>
      <c r="D1287">
        <v>2047</v>
      </c>
      <c r="E1287" t="s">
        <v>1</v>
      </c>
      <c r="F1287">
        <v>163</v>
      </c>
      <c r="G1287">
        <v>34</v>
      </c>
      <c r="H1287">
        <v>388</v>
      </c>
      <c r="I1287" t="s">
        <v>2</v>
      </c>
      <c r="J1287">
        <v>11</v>
      </c>
      <c r="K1287">
        <v>67</v>
      </c>
      <c r="L1287">
        <v>5</v>
      </c>
      <c r="N1287">
        <f t="shared" si="121"/>
        <v>0.35824175824175825</v>
      </c>
      <c r="O1287">
        <f t="shared" si="122"/>
        <v>7.4725274725274723E-2</v>
      </c>
      <c r="P1287">
        <f t="shared" si="123"/>
        <v>0.85274725274725272</v>
      </c>
      <c r="R1287">
        <f t="shared" si="124"/>
        <v>84.992028107959726</v>
      </c>
      <c r="S1287">
        <f t="shared" si="125"/>
        <v>67.2125733888833</v>
      </c>
      <c r="T1287">
        <f t="shared" si="126"/>
        <v>11.782325134462287</v>
      </c>
    </row>
    <row r="1288" spans="1:20">
      <c r="A1288" s="1">
        <v>1.1388888888888889E-4</v>
      </c>
      <c r="B1288">
        <v>16</v>
      </c>
      <c r="C1288" t="s">
        <v>0</v>
      </c>
      <c r="D1288">
        <v>2048</v>
      </c>
      <c r="E1288" t="s">
        <v>1</v>
      </c>
      <c r="F1288">
        <v>135</v>
      </c>
      <c r="G1288">
        <v>28</v>
      </c>
      <c r="H1288">
        <v>410</v>
      </c>
      <c r="I1288" t="s">
        <v>2</v>
      </c>
      <c r="J1288">
        <v>11</v>
      </c>
      <c r="K1288">
        <v>71</v>
      </c>
      <c r="L1288">
        <v>3</v>
      </c>
      <c r="N1288">
        <f t="shared" si="121"/>
        <v>0.2967032967032967</v>
      </c>
      <c r="O1288">
        <f t="shared" si="122"/>
        <v>6.1538461538461542E-2</v>
      </c>
      <c r="P1288">
        <f t="shared" si="123"/>
        <v>0.90109890109890112</v>
      </c>
      <c r="R1288">
        <f t="shared" si="124"/>
        <v>86.093183615896578</v>
      </c>
      <c r="S1288">
        <f t="shared" si="125"/>
        <v>71.774924888645543</v>
      </c>
      <c r="T1288">
        <f t="shared" si="126"/>
        <v>11.717434703203391</v>
      </c>
    </row>
    <row r="1289" spans="1:20">
      <c r="A1289" s="1">
        <v>1.1400462962962963E-4</v>
      </c>
      <c r="B1289">
        <v>16</v>
      </c>
      <c r="C1289" t="s">
        <v>0</v>
      </c>
      <c r="D1289">
        <v>2047</v>
      </c>
      <c r="E1289" t="s">
        <v>1</v>
      </c>
      <c r="F1289">
        <v>113</v>
      </c>
      <c r="G1289">
        <v>30</v>
      </c>
      <c r="H1289">
        <v>453</v>
      </c>
      <c r="I1289" t="s">
        <v>2</v>
      </c>
      <c r="J1289">
        <v>15</v>
      </c>
      <c r="K1289">
        <v>76</v>
      </c>
      <c r="L1289">
        <v>3</v>
      </c>
      <c r="N1289">
        <f t="shared" si="121"/>
        <v>0.24835164835164836</v>
      </c>
      <c r="O1289">
        <f t="shared" si="122"/>
        <v>6.5934065934065936E-2</v>
      </c>
      <c r="P1289">
        <f t="shared" si="123"/>
        <v>0.99560439560439562</v>
      </c>
      <c r="R1289">
        <f t="shared" si="124"/>
        <v>86.211110122115358</v>
      </c>
      <c r="S1289">
        <f t="shared" si="125"/>
        <v>75.993520570701634</v>
      </c>
      <c r="T1289">
        <f t="shared" si="126"/>
        <v>14.868281358498193</v>
      </c>
    </row>
    <row r="1290" spans="1:20">
      <c r="A1290" s="1">
        <v>1.1412037037037037E-4</v>
      </c>
      <c r="B1290">
        <v>16</v>
      </c>
      <c r="C1290" t="s">
        <v>0</v>
      </c>
      <c r="D1290">
        <v>2047</v>
      </c>
      <c r="E1290" t="s">
        <v>1</v>
      </c>
      <c r="F1290">
        <v>107</v>
      </c>
      <c r="G1290">
        <v>39</v>
      </c>
      <c r="H1290">
        <v>481</v>
      </c>
      <c r="I1290" t="s">
        <v>2</v>
      </c>
      <c r="J1290">
        <v>19</v>
      </c>
      <c r="K1290">
        <v>77</v>
      </c>
      <c r="L1290">
        <v>4</v>
      </c>
      <c r="N1290">
        <f t="shared" si="121"/>
        <v>0.23516483516483516</v>
      </c>
      <c r="O1290">
        <f t="shared" si="122"/>
        <v>8.5714285714285715E-2</v>
      </c>
      <c r="P1290">
        <f t="shared" si="123"/>
        <v>1.0571428571428572</v>
      </c>
      <c r="R1290">
        <f t="shared" si="124"/>
        <v>85.364536573097354</v>
      </c>
      <c r="S1290">
        <f t="shared" si="125"/>
        <v>77.458580409143067</v>
      </c>
      <c r="T1290">
        <f t="shared" si="126"/>
        <v>20.026089094116603</v>
      </c>
    </row>
    <row r="1291" spans="1:20">
      <c r="A1291" s="1">
        <v>1.1412037037037037E-4</v>
      </c>
      <c r="B1291">
        <v>16</v>
      </c>
      <c r="C1291" t="s">
        <v>0</v>
      </c>
      <c r="D1291">
        <v>2047</v>
      </c>
      <c r="E1291" t="s">
        <v>1</v>
      </c>
      <c r="F1291">
        <v>88</v>
      </c>
      <c r="G1291">
        <v>46</v>
      </c>
      <c r="H1291">
        <v>467</v>
      </c>
      <c r="I1291" t="s">
        <v>2</v>
      </c>
      <c r="J1291">
        <v>27</v>
      </c>
      <c r="K1291">
        <v>79</v>
      </c>
      <c r="L1291">
        <v>5</v>
      </c>
      <c r="N1291">
        <f t="shared" si="121"/>
        <v>0.19340659340659341</v>
      </c>
      <c r="O1291">
        <f t="shared" si="122"/>
        <v>0.1010989010989011</v>
      </c>
      <c r="P1291">
        <f t="shared" si="123"/>
        <v>1.0263736263736263</v>
      </c>
      <c r="R1291">
        <f t="shared" si="124"/>
        <v>84.374451426124082</v>
      </c>
      <c r="S1291">
        <f t="shared" si="125"/>
        <v>79.328500056428908</v>
      </c>
      <c r="T1291">
        <f t="shared" si="126"/>
        <v>27.597295868643712</v>
      </c>
    </row>
    <row r="1292" spans="1:20">
      <c r="A1292" s="1">
        <v>1.1423611111111108E-4</v>
      </c>
      <c r="B1292">
        <v>16</v>
      </c>
      <c r="C1292" t="s">
        <v>0</v>
      </c>
      <c r="D1292">
        <v>2046</v>
      </c>
      <c r="E1292" t="s">
        <v>1</v>
      </c>
      <c r="F1292">
        <v>69</v>
      </c>
      <c r="G1292">
        <v>49</v>
      </c>
      <c r="H1292">
        <v>450</v>
      </c>
      <c r="I1292" t="s">
        <v>2</v>
      </c>
      <c r="J1292">
        <v>35</v>
      </c>
      <c r="K1292">
        <v>81</v>
      </c>
      <c r="L1292">
        <v>6</v>
      </c>
      <c r="N1292">
        <f t="shared" si="121"/>
        <v>0.15164835164835164</v>
      </c>
      <c r="O1292">
        <f t="shared" si="122"/>
        <v>0.1076923076923077</v>
      </c>
      <c r="P1292">
        <f t="shared" si="123"/>
        <v>0.98901098901098905</v>
      </c>
      <c r="R1292">
        <f t="shared" si="124"/>
        <v>83.785609958644002</v>
      </c>
      <c r="S1292">
        <f t="shared" si="125"/>
        <v>81.282543035400352</v>
      </c>
      <c r="T1292">
        <f t="shared" si="126"/>
        <v>35.38027220030115</v>
      </c>
    </row>
    <row r="1293" spans="1:20">
      <c r="A1293" s="1">
        <v>1.1435185185185186E-4</v>
      </c>
      <c r="B1293">
        <v>16</v>
      </c>
      <c r="C1293" t="s">
        <v>0</v>
      </c>
      <c r="D1293">
        <v>2048</v>
      </c>
      <c r="E1293" t="s">
        <v>1</v>
      </c>
      <c r="F1293">
        <v>91</v>
      </c>
      <c r="G1293">
        <v>43</v>
      </c>
      <c r="H1293">
        <v>461</v>
      </c>
      <c r="I1293" t="s">
        <v>2</v>
      </c>
      <c r="J1293">
        <v>25</v>
      </c>
      <c r="K1293">
        <v>78</v>
      </c>
      <c r="L1293">
        <v>5</v>
      </c>
      <c r="N1293">
        <f t="shared" si="121"/>
        <v>0.2</v>
      </c>
      <c r="O1293">
        <f t="shared" si="122"/>
        <v>9.4505494505494503E-2</v>
      </c>
      <c r="P1293">
        <f t="shared" si="123"/>
        <v>1.0131868131868131</v>
      </c>
      <c r="R1293">
        <f t="shared" si="124"/>
        <v>84.671126803593936</v>
      </c>
      <c r="S1293">
        <f t="shared" si="125"/>
        <v>78.83354580581728</v>
      </c>
      <c r="T1293">
        <f t="shared" si="126"/>
        <v>25.292021157021281</v>
      </c>
    </row>
    <row r="1294" spans="1:20">
      <c r="A1294" s="1">
        <v>1.1446759259259259E-4</v>
      </c>
      <c r="B1294">
        <v>16</v>
      </c>
      <c r="C1294" t="s">
        <v>0</v>
      </c>
      <c r="D1294">
        <v>2048</v>
      </c>
      <c r="E1294" t="s">
        <v>1</v>
      </c>
      <c r="F1294">
        <v>109</v>
      </c>
      <c r="G1294">
        <v>37</v>
      </c>
      <c r="H1294">
        <v>473</v>
      </c>
      <c r="I1294" t="s">
        <v>2</v>
      </c>
      <c r="J1294">
        <v>19</v>
      </c>
      <c r="K1294">
        <v>76</v>
      </c>
      <c r="L1294">
        <v>4</v>
      </c>
      <c r="N1294">
        <f t="shared" si="121"/>
        <v>0.23956043956043957</v>
      </c>
      <c r="O1294">
        <f t="shared" si="122"/>
        <v>8.1318681318681321E-2</v>
      </c>
      <c r="P1294">
        <f t="shared" si="123"/>
        <v>1.0395604395604396</v>
      </c>
      <c r="R1294">
        <f t="shared" si="124"/>
        <v>85.527197331624379</v>
      </c>
      <c r="S1294">
        <f t="shared" si="125"/>
        <v>77.02307801280601</v>
      </c>
      <c r="T1294">
        <f t="shared" si="126"/>
        <v>18.74975763031113</v>
      </c>
    </row>
    <row r="1295" spans="1:20">
      <c r="A1295" s="1">
        <v>1.1446759259259259E-4</v>
      </c>
      <c r="B1295">
        <v>16</v>
      </c>
      <c r="C1295" t="s">
        <v>0</v>
      </c>
      <c r="D1295">
        <v>2047</v>
      </c>
      <c r="E1295" t="s">
        <v>1</v>
      </c>
      <c r="F1295">
        <v>109</v>
      </c>
      <c r="G1295">
        <v>30</v>
      </c>
      <c r="H1295">
        <v>467</v>
      </c>
      <c r="I1295" t="s">
        <v>2</v>
      </c>
      <c r="J1295">
        <v>15</v>
      </c>
      <c r="K1295">
        <v>77</v>
      </c>
      <c r="L1295">
        <v>3</v>
      </c>
      <c r="N1295">
        <f t="shared" si="121"/>
        <v>0.23956043956043957</v>
      </c>
      <c r="O1295">
        <f t="shared" si="122"/>
        <v>6.5934065934065936E-2</v>
      </c>
      <c r="P1295">
        <f t="shared" si="123"/>
        <v>1.0263736263736263</v>
      </c>
      <c r="R1295">
        <f t="shared" si="124"/>
        <v>86.324379516215586</v>
      </c>
      <c r="S1295">
        <f t="shared" si="125"/>
        <v>76.862099281674773</v>
      </c>
      <c r="T1295">
        <f t="shared" si="126"/>
        <v>15.388467832758987</v>
      </c>
    </row>
    <row r="1296" spans="1:20">
      <c r="A1296" s="1">
        <v>1.1458333333333334E-4</v>
      </c>
      <c r="B1296">
        <v>16</v>
      </c>
      <c r="C1296" t="s">
        <v>0</v>
      </c>
      <c r="D1296">
        <v>2047</v>
      </c>
      <c r="E1296" t="s">
        <v>1</v>
      </c>
      <c r="F1296">
        <v>106</v>
      </c>
      <c r="G1296">
        <v>29</v>
      </c>
      <c r="H1296">
        <v>454</v>
      </c>
      <c r="I1296" t="s">
        <v>2</v>
      </c>
      <c r="J1296">
        <v>15</v>
      </c>
      <c r="K1296">
        <v>77</v>
      </c>
      <c r="L1296">
        <v>3</v>
      </c>
      <c r="N1296">
        <f t="shared" si="121"/>
        <v>0.23296703296703297</v>
      </c>
      <c r="O1296">
        <f t="shared" si="122"/>
        <v>6.3736263736263732E-2</v>
      </c>
      <c r="P1296">
        <f t="shared" si="123"/>
        <v>0.99780219780219781</v>
      </c>
      <c r="R1296">
        <f t="shared" si="124"/>
        <v>86.345102970943529</v>
      </c>
      <c r="S1296">
        <f t="shared" si="125"/>
        <v>76.857998891327853</v>
      </c>
      <c r="T1296">
        <f t="shared" si="126"/>
        <v>15.300845572449981</v>
      </c>
    </row>
    <row r="1297" spans="1:20">
      <c r="A1297" s="1">
        <v>1.1469907407407407E-4</v>
      </c>
      <c r="B1297">
        <v>16</v>
      </c>
      <c r="C1297" t="s">
        <v>0</v>
      </c>
      <c r="D1297">
        <v>2048</v>
      </c>
      <c r="E1297" t="s">
        <v>1</v>
      </c>
      <c r="F1297">
        <v>77</v>
      </c>
      <c r="G1297">
        <v>31</v>
      </c>
      <c r="H1297">
        <v>449</v>
      </c>
      <c r="I1297" t="s">
        <v>2</v>
      </c>
      <c r="J1297">
        <v>21</v>
      </c>
      <c r="K1297">
        <v>80</v>
      </c>
      <c r="L1297">
        <v>4</v>
      </c>
      <c r="N1297">
        <f t="shared" si="121"/>
        <v>0.16923076923076924</v>
      </c>
      <c r="O1297">
        <f t="shared" si="122"/>
        <v>6.8131868131868126E-2</v>
      </c>
      <c r="P1297">
        <f t="shared" si="123"/>
        <v>0.98681318681318686</v>
      </c>
      <c r="R1297">
        <f t="shared" si="124"/>
        <v>86.050434364144309</v>
      </c>
      <c r="S1297">
        <f t="shared" si="125"/>
        <v>80.268879643601167</v>
      </c>
      <c r="T1297">
        <f t="shared" si="126"/>
        <v>21.929587750175365</v>
      </c>
    </row>
    <row r="1298" spans="1:20">
      <c r="A1298" s="1">
        <v>1.1481481481481481E-4</v>
      </c>
      <c r="B1298">
        <v>16</v>
      </c>
      <c r="C1298" t="s">
        <v>0</v>
      </c>
      <c r="D1298">
        <v>2047</v>
      </c>
      <c r="E1298" t="s">
        <v>1</v>
      </c>
      <c r="F1298">
        <v>56</v>
      </c>
      <c r="G1298">
        <v>37</v>
      </c>
      <c r="H1298">
        <v>451</v>
      </c>
      <c r="I1298" t="s">
        <v>2</v>
      </c>
      <c r="J1298">
        <v>32</v>
      </c>
      <c r="K1298">
        <v>82</v>
      </c>
      <c r="L1298">
        <v>4</v>
      </c>
      <c r="N1298">
        <f t="shared" si="121"/>
        <v>0.12307692307692308</v>
      </c>
      <c r="O1298">
        <f t="shared" si="122"/>
        <v>8.1318681318681321E-2</v>
      </c>
      <c r="P1298">
        <f t="shared" si="123"/>
        <v>0.99120879120879124</v>
      </c>
      <c r="R1298">
        <f t="shared" si="124"/>
        <v>85.309962683647683</v>
      </c>
      <c r="S1298">
        <f t="shared" si="125"/>
        <v>82.921896123840668</v>
      </c>
      <c r="T1298">
        <f t="shared" si="126"/>
        <v>33.453309454072667</v>
      </c>
    </row>
    <row r="1299" spans="1:20">
      <c r="A1299" s="1">
        <v>1.1481481481481481E-4</v>
      </c>
      <c r="B1299">
        <v>16</v>
      </c>
      <c r="C1299" t="s">
        <v>0</v>
      </c>
      <c r="D1299">
        <v>2044</v>
      </c>
      <c r="E1299" t="s">
        <v>1</v>
      </c>
      <c r="F1299">
        <v>58</v>
      </c>
      <c r="G1299">
        <v>43</v>
      </c>
      <c r="H1299">
        <v>464</v>
      </c>
      <c r="I1299" t="s">
        <v>2</v>
      </c>
      <c r="J1299">
        <v>35</v>
      </c>
      <c r="K1299">
        <v>83</v>
      </c>
      <c r="L1299">
        <v>4</v>
      </c>
      <c r="N1299">
        <f t="shared" si="121"/>
        <v>0.12747252747252746</v>
      </c>
      <c r="O1299">
        <f t="shared" si="122"/>
        <v>9.4505494505494503E-2</v>
      </c>
      <c r="P1299">
        <f t="shared" si="123"/>
        <v>1.0197802197802197</v>
      </c>
      <c r="R1299">
        <f t="shared" si="124"/>
        <v>84.705384286347027</v>
      </c>
      <c r="S1299">
        <f t="shared" si="125"/>
        <v>82.874983651098205</v>
      </c>
      <c r="T1299">
        <f t="shared" si="126"/>
        <v>36.552472752091532</v>
      </c>
    </row>
    <row r="1300" spans="1:20">
      <c r="A1300" s="1">
        <v>1.1493055555555556E-4</v>
      </c>
      <c r="B1300">
        <v>16</v>
      </c>
      <c r="C1300" t="s">
        <v>0</v>
      </c>
      <c r="D1300">
        <v>2048</v>
      </c>
      <c r="E1300" t="s">
        <v>1</v>
      </c>
      <c r="F1300">
        <v>44</v>
      </c>
      <c r="G1300">
        <v>44</v>
      </c>
      <c r="H1300">
        <v>480</v>
      </c>
      <c r="I1300" t="s">
        <v>2</v>
      </c>
      <c r="J1300">
        <v>43</v>
      </c>
      <c r="K1300">
        <v>84</v>
      </c>
      <c r="L1300">
        <v>5</v>
      </c>
      <c r="N1300">
        <f t="shared" si="121"/>
        <v>9.6703296703296707E-2</v>
      </c>
      <c r="O1300">
        <f t="shared" si="122"/>
        <v>9.6703296703296707E-2</v>
      </c>
      <c r="P1300">
        <f t="shared" si="123"/>
        <v>1.054945054945055</v>
      </c>
      <c r="R1300">
        <f t="shared" si="124"/>
        <v>84.762523933187481</v>
      </c>
      <c r="S1300">
        <f t="shared" si="125"/>
        <v>84.762523933187481</v>
      </c>
      <c r="T1300">
        <f t="shared" si="126"/>
        <v>44.999999999999993</v>
      </c>
    </row>
    <row r="1301" spans="1:20">
      <c r="A1301" s="1">
        <v>1.1504629629629629E-4</v>
      </c>
      <c r="B1301">
        <v>16</v>
      </c>
      <c r="C1301" t="s">
        <v>0</v>
      </c>
      <c r="D1301">
        <v>2047</v>
      </c>
      <c r="E1301" t="s">
        <v>1</v>
      </c>
      <c r="F1301">
        <v>45</v>
      </c>
      <c r="G1301">
        <v>44</v>
      </c>
      <c r="H1301">
        <v>480</v>
      </c>
      <c r="I1301" t="s">
        <v>2</v>
      </c>
      <c r="J1301">
        <v>44</v>
      </c>
      <c r="K1301">
        <v>84</v>
      </c>
      <c r="L1301">
        <v>5</v>
      </c>
      <c r="N1301">
        <f t="shared" si="121"/>
        <v>9.8901098901098897E-2</v>
      </c>
      <c r="O1301">
        <f t="shared" si="122"/>
        <v>9.6703296703296707E-2</v>
      </c>
      <c r="P1301">
        <f t="shared" si="123"/>
        <v>1.054945054945055</v>
      </c>
      <c r="R1301">
        <f t="shared" si="124"/>
        <v>84.762523933187481</v>
      </c>
      <c r="S1301">
        <f t="shared" si="125"/>
        <v>84.644174957144813</v>
      </c>
      <c r="T1301">
        <f t="shared" si="126"/>
        <v>44.356254285824619</v>
      </c>
    </row>
    <row r="1302" spans="1:20">
      <c r="A1302" s="1">
        <v>1.1516203703703704E-4</v>
      </c>
      <c r="B1302">
        <v>16</v>
      </c>
      <c r="C1302" t="s">
        <v>0</v>
      </c>
      <c r="D1302">
        <v>2048</v>
      </c>
      <c r="E1302" t="s">
        <v>1</v>
      </c>
      <c r="F1302">
        <v>77</v>
      </c>
      <c r="G1302">
        <v>37</v>
      </c>
      <c r="H1302">
        <v>476</v>
      </c>
      <c r="I1302" t="s">
        <v>2</v>
      </c>
      <c r="J1302">
        <v>25</v>
      </c>
      <c r="K1302">
        <v>80</v>
      </c>
      <c r="L1302">
        <v>4</v>
      </c>
      <c r="N1302">
        <f t="shared" si="121"/>
        <v>0.16923076923076924</v>
      </c>
      <c r="O1302">
        <f t="shared" si="122"/>
        <v>8.1318681318681321E-2</v>
      </c>
      <c r="P1302">
        <f t="shared" si="123"/>
        <v>1.0461538461538462</v>
      </c>
      <c r="R1302">
        <f t="shared" si="124"/>
        <v>85.555273948465029</v>
      </c>
      <c r="S1302">
        <f t="shared" si="125"/>
        <v>80.811163922641228</v>
      </c>
      <c r="T1302">
        <f t="shared" si="126"/>
        <v>25.665191462173588</v>
      </c>
    </row>
    <row r="1303" spans="1:20">
      <c r="A1303" s="1">
        <v>1.1516203703703704E-4</v>
      </c>
      <c r="B1303">
        <v>16</v>
      </c>
      <c r="C1303" t="s">
        <v>0</v>
      </c>
      <c r="D1303">
        <v>2047</v>
      </c>
      <c r="E1303" t="s">
        <v>1</v>
      </c>
      <c r="F1303">
        <v>106</v>
      </c>
      <c r="G1303">
        <v>31</v>
      </c>
      <c r="H1303">
        <v>471</v>
      </c>
      <c r="I1303" t="s">
        <v>2</v>
      </c>
      <c r="J1303">
        <v>15</v>
      </c>
      <c r="K1303">
        <v>77</v>
      </c>
      <c r="L1303">
        <v>3</v>
      </c>
      <c r="N1303">
        <f t="shared" si="121"/>
        <v>0.23296703296703297</v>
      </c>
      <c r="O1303">
        <f t="shared" si="122"/>
        <v>6.8131868131868126E-2</v>
      </c>
      <c r="P1303">
        <f t="shared" si="123"/>
        <v>1.0351648351648353</v>
      </c>
      <c r="R1303">
        <f t="shared" si="124"/>
        <v>86.234371416435593</v>
      </c>
      <c r="S1303">
        <f t="shared" si="125"/>
        <v>77.316721904792075</v>
      </c>
      <c r="T1303">
        <f t="shared" si="126"/>
        <v>16.301708344307361</v>
      </c>
    </row>
    <row r="1304" spans="1:20">
      <c r="A1304" s="1">
        <v>1.1527777777777778E-4</v>
      </c>
      <c r="B1304">
        <v>16</v>
      </c>
      <c r="C1304" t="s">
        <v>0</v>
      </c>
      <c r="D1304">
        <v>2048</v>
      </c>
      <c r="E1304" t="s">
        <v>1</v>
      </c>
      <c r="F1304">
        <v>92</v>
      </c>
      <c r="G1304">
        <v>18</v>
      </c>
      <c r="H1304">
        <v>475</v>
      </c>
      <c r="I1304" t="s">
        <v>2</v>
      </c>
      <c r="J1304">
        <v>11</v>
      </c>
      <c r="K1304">
        <v>79</v>
      </c>
      <c r="L1304">
        <v>2</v>
      </c>
      <c r="N1304">
        <f t="shared" si="121"/>
        <v>0.2021978021978022</v>
      </c>
      <c r="O1304">
        <f t="shared" si="122"/>
        <v>3.9560439560439559E-2</v>
      </c>
      <c r="P1304">
        <f t="shared" si="123"/>
        <v>1.043956043956044</v>
      </c>
      <c r="R1304">
        <f t="shared" si="124"/>
        <v>87.829829911792302</v>
      </c>
      <c r="S1304">
        <f t="shared" si="125"/>
        <v>79.038436436370503</v>
      </c>
      <c r="T1304">
        <f t="shared" si="126"/>
        <v>11.070202577939376</v>
      </c>
    </row>
    <row r="1305" spans="1:20">
      <c r="A1305" s="1">
        <v>1.1539351851851853E-4</v>
      </c>
      <c r="B1305">
        <v>16</v>
      </c>
      <c r="C1305" t="s">
        <v>0</v>
      </c>
      <c r="D1305">
        <v>2047</v>
      </c>
      <c r="E1305" t="s">
        <v>1</v>
      </c>
      <c r="F1305">
        <v>64</v>
      </c>
      <c r="G1305">
        <v>14</v>
      </c>
      <c r="H1305">
        <v>466</v>
      </c>
      <c r="I1305" t="s">
        <v>2</v>
      </c>
      <c r="J1305">
        <v>11</v>
      </c>
      <c r="K1305">
        <v>82</v>
      </c>
      <c r="L1305">
        <v>1</v>
      </c>
      <c r="N1305">
        <f t="shared" ref="N1305:N1368" si="127">F1305/455</f>
        <v>0.14065934065934066</v>
      </c>
      <c r="O1305">
        <f t="shared" ref="O1305:O1368" si="128">G1305/455</f>
        <v>3.0769230769230771E-2</v>
      </c>
      <c r="P1305">
        <f t="shared" ref="P1305:P1368" si="129">H1305/455</f>
        <v>1.0241758241758241</v>
      </c>
      <c r="R1305">
        <f t="shared" si="124"/>
        <v>88.279185166327139</v>
      </c>
      <c r="S1305">
        <f t="shared" si="125"/>
        <v>82.179974002635717</v>
      </c>
      <c r="T1305">
        <f t="shared" si="126"/>
        <v>12.339087278326179</v>
      </c>
    </row>
    <row r="1306" spans="1:20">
      <c r="A1306" s="1">
        <v>1.1550925925925927E-4</v>
      </c>
      <c r="B1306">
        <v>16</v>
      </c>
      <c r="C1306" t="s">
        <v>0</v>
      </c>
      <c r="D1306">
        <v>2047</v>
      </c>
      <c r="E1306" t="s">
        <v>1</v>
      </c>
      <c r="F1306">
        <v>61</v>
      </c>
      <c r="G1306">
        <v>18</v>
      </c>
      <c r="H1306">
        <v>458</v>
      </c>
      <c r="I1306" t="s">
        <v>2</v>
      </c>
      <c r="J1306">
        <v>15</v>
      </c>
      <c r="K1306">
        <v>82</v>
      </c>
      <c r="L1306">
        <v>2</v>
      </c>
      <c r="N1306">
        <f t="shared" si="127"/>
        <v>0.13406593406593406</v>
      </c>
      <c r="O1306">
        <f t="shared" si="128"/>
        <v>3.9560439560439559E-2</v>
      </c>
      <c r="P1306">
        <f t="shared" si="129"/>
        <v>1.0065934065934066</v>
      </c>
      <c r="R1306">
        <f t="shared" si="124"/>
        <v>87.749359102962458</v>
      </c>
      <c r="S1306">
        <f t="shared" si="125"/>
        <v>82.413551107827672</v>
      </c>
      <c r="T1306">
        <f t="shared" si="126"/>
        <v>16.440379521680157</v>
      </c>
    </row>
    <row r="1307" spans="1:20">
      <c r="A1307" s="1">
        <v>1.1550925925925927E-4</v>
      </c>
      <c r="B1307">
        <v>16</v>
      </c>
      <c r="C1307" t="s">
        <v>0</v>
      </c>
      <c r="D1307">
        <v>2047</v>
      </c>
      <c r="E1307" t="s">
        <v>1</v>
      </c>
      <c r="F1307">
        <v>52</v>
      </c>
      <c r="G1307">
        <v>25</v>
      </c>
      <c r="H1307">
        <v>479</v>
      </c>
      <c r="I1307" t="s">
        <v>2</v>
      </c>
      <c r="J1307">
        <v>25</v>
      </c>
      <c r="K1307">
        <v>83</v>
      </c>
      <c r="L1307">
        <v>2</v>
      </c>
      <c r="N1307">
        <f t="shared" si="127"/>
        <v>0.11428571428571428</v>
      </c>
      <c r="O1307">
        <f t="shared" si="128"/>
        <v>5.4945054945054944E-2</v>
      </c>
      <c r="P1307">
        <f t="shared" si="129"/>
        <v>1.0527472527472528</v>
      </c>
      <c r="R1307">
        <f t="shared" si="124"/>
        <v>87.012325700219009</v>
      </c>
      <c r="S1307">
        <f t="shared" si="125"/>
        <v>83.804262125109176</v>
      </c>
      <c r="T1307">
        <f t="shared" si="126"/>
        <v>25.676815681838224</v>
      </c>
    </row>
    <row r="1308" spans="1:20">
      <c r="A1308" s="1">
        <v>1.1562500000000001E-4</v>
      </c>
      <c r="B1308">
        <v>16</v>
      </c>
      <c r="C1308" t="s">
        <v>0</v>
      </c>
      <c r="D1308">
        <v>2047</v>
      </c>
      <c r="E1308" t="s">
        <v>1</v>
      </c>
      <c r="F1308">
        <v>28</v>
      </c>
      <c r="G1308">
        <v>26</v>
      </c>
      <c r="H1308">
        <v>495</v>
      </c>
      <c r="I1308" t="s">
        <v>2</v>
      </c>
      <c r="J1308">
        <v>46</v>
      </c>
      <c r="K1308">
        <v>86</v>
      </c>
      <c r="L1308">
        <v>3</v>
      </c>
      <c r="N1308">
        <f t="shared" si="127"/>
        <v>6.1538461538461542E-2</v>
      </c>
      <c r="O1308">
        <f t="shared" si="128"/>
        <v>5.7142857142857141E-2</v>
      </c>
      <c r="P1308">
        <f t="shared" si="129"/>
        <v>1.0879120879120878</v>
      </c>
      <c r="R1308">
        <f t="shared" si="124"/>
        <v>86.993287756054002</v>
      </c>
      <c r="S1308">
        <f t="shared" si="125"/>
        <v>86.762476677927481</v>
      </c>
      <c r="T1308">
        <f t="shared" si="126"/>
        <v>42.87890360333855</v>
      </c>
    </row>
    <row r="1309" spans="1:20">
      <c r="A1309" s="1">
        <v>1.1574074074074073E-4</v>
      </c>
      <c r="B1309">
        <v>16</v>
      </c>
      <c r="C1309" t="s">
        <v>0</v>
      </c>
      <c r="D1309">
        <v>2049</v>
      </c>
      <c r="E1309" t="s">
        <v>1</v>
      </c>
      <c r="F1309">
        <v>16</v>
      </c>
      <c r="G1309">
        <v>23</v>
      </c>
      <c r="H1309">
        <v>501</v>
      </c>
      <c r="I1309" t="s">
        <v>2</v>
      </c>
      <c r="J1309">
        <v>53</v>
      </c>
      <c r="K1309">
        <v>87</v>
      </c>
      <c r="L1309">
        <v>3</v>
      </c>
      <c r="N1309">
        <f t="shared" si="127"/>
        <v>3.5164835164835165E-2</v>
      </c>
      <c r="O1309">
        <f t="shared" si="128"/>
        <v>5.054945054945055E-2</v>
      </c>
      <c r="P1309">
        <f t="shared" si="129"/>
        <v>1.1010989010989012</v>
      </c>
      <c r="R1309">
        <f t="shared" si="124"/>
        <v>87.371500370791651</v>
      </c>
      <c r="S1309">
        <f t="shared" si="125"/>
        <v>88.170816368577249</v>
      </c>
      <c r="T1309">
        <f t="shared" si="126"/>
        <v>55.175510843043206</v>
      </c>
    </row>
    <row r="1310" spans="1:20">
      <c r="A1310" s="1">
        <v>1.1585648148148149E-4</v>
      </c>
      <c r="B1310">
        <v>16</v>
      </c>
      <c r="C1310" t="s">
        <v>0</v>
      </c>
      <c r="D1310">
        <v>2047</v>
      </c>
      <c r="E1310" t="s">
        <v>1</v>
      </c>
      <c r="F1310">
        <v>32</v>
      </c>
      <c r="G1310">
        <v>23</v>
      </c>
      <c r="H1310">
        <v>490</v>
      </c>
      <c r="I1310" t="s">
        <v>2</v>
      </c>
      <c r="J1310">
        <v>32</v>
      </c>
      <c r="K1310">
        <v>86</v>
      </c>
      <c r="L1310">
        <v>2</v>
      </c>
      <c r="N1310">
        <f t="shared" si="127"/>
        <v>7.032967032967033E-2</v>
      </c>
      <c r="O1310">
        <f t="shared" si="128"/>
        <v>5.054945054945055E-2</v>
      </c>
      <c r="P1310">
        <f t="shared" si="129"/>
        <v>1.0769230769230769</v>
      </c>
      <c r="R1310">
        <f t="shared" si="124"/>
        <v>87.312578795194824</v>
      </c>
      <c r="S1310">
        <f t="shared" si="125"/>
        <v>86.263540641821706</v>
      </c>
      <c r="T1310">
        <f t="shared" si="126"/>
        <v>35.706691400602885</v>
      </c>
    </row>
    <row r="1311" spans="1:20">
      <c r="A1311" s="1">
        <v>1.1585648148148149E-4</v>
      </c>
      <c r="B1311">
        <v>16</v>
      </c>
      <c r="C1311" t="s">
        <v>0</v>
      </c>
      <c r="D1311">
        <v>2047</v>
      </c>
      <c r="E1311" t="s">
        <v>1</v>
      </c>
      <c r="F1311">
        <v>33</v>
      </c>
      <c r="G1311">
        <v>19</v>
      </c>
      <c r="H1311">
        <v>498</v>
      </c>
      <c r="I1311" t="s">
        <v>2</v>
      </c>
      <c r="J1311">
        <v>28</v>
      </c>
      <c r="K1311">
        <v>86</v>
      </c>
      <c r="L1311">
        <v>2</v>
      </c>
      <c r="N1311">
        <f t="shared" si="127"/>
        <v>7.2527472527472533E-2</v>
      </c>
      <c r="O1311">
        <f t="shared" si="128"/>
        <v>4.1758241758241756E-2</v>
      </c>
      <c r="P1311">
        <f t="shared" si="129"/>
        <v>1.0945054945054946</v>
      </c>
      <c r="R1311">
        <f t="shared" si="124"/>
        <v>87.815076173915756</v>
      </c>
      <c r="S1311">
        <f t="shared" si="125"/>
        <v>86.208834312634778</v>
      </c>
      <c r="T1311">
        <f t="shared" si="126"/>
        <v>29.931511840507785</v>
      </c>
    </row>
    <row r="1312" spans="1:20">
      <c r="A1312" s="1">
        <v>1.1597222222222221E-4</v>
      </c>
      <c r="B1312">
        <v>16</v>
      </c>
      <c r="C1312" t="s">
        <v>0</v>
      </c>
      <c r="D1312">
        <v>2048</v>
      </c>
      <c r="E1312" t="s">
        <v>1</v>
      </c>
      <c r="F1312">
        <v>6</v>
      </c>
      <c r="G1312">
        <v>21</v>
      </c>
      <c r="H1312">
        <v>490</v>
      </c>
      <c r="I1312" t="s">
        <v>2</v>
      </c>
      <c r="J1312">
        <v>71</v>
      </c>
      <c r="K1312">
        <v>89</v>
      </c>
      <c r="L1312">
        <v>2</v>
      </c>
      <c r="N1312">
        <f t="shared" si="127"/>
        <v>1.3186813186813187E-2</v>
      </c>
      <c r="O1312">
        <f t="shared" si="128"/>
        <v>4.6153846153846156E-2</v>
      </c>
      <c r="P1312">
        <f t="shared" si="129"/>
        <v>1.0769230769230769</v>
      </c>
      <c r="R1312">
        <f t="shared" si="124"/>
        <v>87.545968325472927</v>
      </c>
      <c r="S1312">
        <f t="shared" si="125"/>
        <v>89.298454087654775</v>
      </c>
      <c r="T1312">
        <f t="shared" si="126"/>
        <v>74.054604099077139</v>
      </c>
    </row>
    <row r="1313" spans="1:20">
      <c r="A1313" s="1">
        <v>1.1608796296296297E-4</v>
      </c>
      <c r="B1313">
        <v>16</v>
      </c>
      <c r="C1313" t="s">
        <v>0</v>
      </c>
      <c r="D1313">
        <v>2047</v>
      </c>
      <c r="E1313" t="s">
        <v>1</v>
      </c>
      <c r="F1313">
        <v>1</v>
      </c>
      <c r="G1313">
        <v>30</v>
      </c>
      <c r="H1313">
        <v>474</v>
      </c>
      <c r="I1313" t="s">
        <v>2</v>
      </c>
      <c r="J1313">
        <v>89</v>
      </c>
      <c r="K1313">
        <v>90</v>
      </c>
      <c r="L1313">
        <v>3</v>
      </c>
      <c r="N1313">
        <f t="shared" si="127"/>
        <v>2.1978021978021978E-3</v>
      </c>
      <c r="O1313">
        <f t="shared" si="128"/>
        <v>6.5934065934065936E-2</v>
      </c>
      <c r="P1313">
        <f t="shared" si="129"/>
        <v>1.0417582417582418</v>
      </c>
      <c r="R1313">
        <f t="shared" si="124"/>
        <v>86.37851529588265</v>
      </c>
      <c r="S1313">
        <f t="shared" si="125"/>
        <v>89.87912300736653</v>
      </c>
      <c r="T1313">
        <f t="shared" si="126"/>
        <v>88.090847567003621</v>
      </c>
    </row>
    <row r="1314" spans="1:20">
      <c r="A1314" s="1">
        <v>1.1620370370370369E-4</v>
      </c>
      <c r="B1314">
        <v>16</v>
      </c>
      <c r="C1314" t="s">
        <v>0</v>
      </c>
      <c r="D1314">
        <v>2047</v>
      </c>
      <c r="E1314" t="s">
        <v>1</v>
      </c>
      <c r="F1314">
        <v>29</v>
      </c>
      <c r="G1314">
        <v>28</v>
      </c>
      <c r="H1314">
        <v>469</v>
      </c>
      <c r="I1314" t="s">
        <v>2</v>
      </c>
      <c r="J1314">
        <v>45</v>
      </c>
      <c r="K1314">
        <v>86</v>
      </c>
      <c r="L1314">
        <v>3</v>
      </c>
      <c r="N1314">
        <f t="shared" si="127"/>
        <v>6.3736263736263732E-2</v>
      </c>
      <c r="O1314">
        <f t="shared" si="128"/>
        <v>6.1538461538461542E-2</v>
      </c>
      <c r="P1314">
        <f t="shared" si="129"/>
        <v>1.0307692307692307</v>
      </c>
      <c r="R1314">
        <f t="shared" si="124"/>
        <v>86.583411808228661</v>
      </c>
      <c r="S1314">
        <f t="shared" si="125"/>
        <v>86.461695474397999</v>
      </c>
      <c r="T1314">
        <f t="shared" si="126"/>
        <v>43.994913994745829</v>
      </c>
    </row>
    <row r="1315" spans="1:20">
      <c r="A1315" s="1">
        <v>1.1620370370370369E-4</v>
      </c>
      <c r="B1315">
        <v>16</v>
      </c>
      <c r="C1315" t="s">
        <v>0</v>
      </c>
      <c r="D1315">
        <v>2048</v>
      </c>
      <c r="E1315" t="s">
        <v>1</v>
      </c>
      <c r="F1315">
        <v>25</v>
      </c>
      <c r="G1315">
        <v>31</v>
      </c>
      <c r="H1315">
        <v>468</v>
      </c>
      <c r="I1315" t="s">
        <v>2</v>
      </c>
      <c r="J1315">
        <v>52</v>
      </c>
      <c r="K1315">
        <v>86</v>
      </c>
      <c r="L1315">
        <v>3</v>
      </c>
      <c r="N1315">
        <f t="shared" si="127"/>
        <v>5.4945054945054944E-2</v>
      </c>
      <c r="O1315">
        <f t="shared" si="128"/>
        <v>6.8131868131868126E-2</v>
      </c>
      <c r="P1315">
        <f t="shared" si="129"/>
        <v>1.0285714285714285</v>
      </c>
      <c r="R1315">
        <f t="shared" si="124"/>
        <v>86.210302889176845</v>
      </c>
      <c r="S1315">
        <f t="shared" si="125"/>
        <v>86.942234322192718</v>
      </c>
      <c r="T1315">
        <f t="shared" si="126"/>
        <v>51.115503566285405</v>
      </c>
    </row>
    <row r="1316" spans="1:20">
      <c r="A1316" s="1">
        <v>1.1631944444444445E-4</v>
      </c>
      <c r="B1316">
        <v>16</v>
      </c>
      <c r="C1316" t="s">
        <v>0</v>
      </c>
      <c r="D1316">
        <v>2047</v>
      </c>
      <c r="E1316" t="s">
        <v>1</v>
      </c>
      <c r="F1316">
        <v>-2</v>
      </c>
      <c r="G1316">
        <v>31</v>
      </c>
      <c r="H1316">
        <v>475</v>
      </c>
      <c r="I1316" t="s">
        <v>2</v>
      </c>
      <c r="J1316">
        <v>94</v>
      </c>
      <c r="K1316">
        <v>90</v>
      </c>
      <c r="L1316">
        <v>3</v>
      </c>
      <c r="N1316">
        <f t="shared" si="127"/>
        <v>-4.3956043956043956E-3</v>
      </c>
      <c r="O1316">
        <f t="shared" si="128"/>
        <v>6.8131868131868126E-2</v>
      </c>
      <c r="P1316">
        <f t="shared" si="129"/>
        <v>1.043956043956044</v>
      </c>
      <c r="R1316">
        <f t="shared" si="124"/>
        <v>86.265991882055729</v>
      </c>
      <c r="S1316">
        <f t="shared" si="125"/>
        <v>90.241243961796499</v>
      </c>
      <c r="T1316">
        <f t="shared" si="126"/>
        <v>93.69138598645128</v>
      </c>
    </row>
    <row r="1317" spans="1:20">
      <c r="A1317" s="1">
        <v>1.164351851851852E-4</v>
      </c>
      <c r="B1317">
        <v>16</v>
      </c>
      <c r="C1317" t="s">
        <v>0</v>
      </c>
      <c r="D1317">
        <v>2048</v>
      </c>
      <c r="E1317" t="s">
        <v>1</v>
      </c>
      <c r="F1317">
        <v>7</v>
      </c>
      <c r="G1317">
        <v>31</v>
      </c>
      <c r="H1317">
        <v>478</v>
      </c>
      <c r="I1317" t="s">
        <v>2</v>
      </c>
      <c r="J1317">
        <v>78</v>
      </c>
      <c r="K1317">
        <v>89</v>
      </c>
      <c r="L1317">
        <v>3</v>
      </c>
      <c r="N1317">
        <f t="shared" si="127"/>
        <v>1.5384615384615385E-2</v>
      </c>
      <c r="O1317">
        <f t="shared" si="128"/>
        <v>6.8131868131868126E-2</v>
      </c>
      <c r="P1317">
        <f t="shared" si="129"/>
        <v>1.0505494505494506</v>
      </c>
      <c r="R1317">
        <f t="shared" si="124"/>
        <v>86.289361400189634</v>
      </c>
      <c r="S1317">
        <f t="shared" si="125"/>
        <v>89.161000440403257</v>
      </c>
      <c r="T1317">
        <f t="shared" si="126"/>
        <v>77.275644314577619</v>
      </c>
    </row>
    <row r="1318" spans="1:20">
      <c r="A1318" s="1">
        <v>1.1655092592592593E-4</v>
      </c>
      <c r="B1318">
        <v>16</v>
      </c>
      <c r="C1318" t="s">
        <v>0</v>
      </c>
      <c r="D1318">
        <v>2047</v>
      </c>
      <c r="E1318" t="s">
        <v>1</v>
      </c>
      <c r="F1318">
        <v>25</v>
      </c>
      <c r="G1318">
        <v>26</v>
      </c>
      <c r="H1318">
        <v>477</v>
      </c>
      <c r="I1318" t="s">
        <v>2</v>
      </c>
      <c r="J1318">
        <v>43</v>
      </c>
      <c r="K1318">
        <v>87</v>
      </c>
      <c r="L1318">
        <v>3</v>
      </c>
      <c r="N1318">
        <f t="shared" si="127"/>
        <v>5.4945054945054944E-2</v>
      </c>
      <c r="O1318">
        <f t="shared" si="128"/>
        <v>5.7142857142857141E-2</v>
      </c>
      <c r="P1318">
        <f t="shared" si="129"/>
        <v>1.0483516483516484</v>
      </c>
      <c r="R1318">
        <f t="shared" si="124"/>
        <v>86.880047008316595</v>
      </c>
      <c r="S1318">
        <f t="shared" si="125"/>
        <v>86.999821602020035</v>
      </c>
      <c r="T1318">
        <f t="shared" si="126"/>
        <v>46.123302714075429</v>
      </c>
    </row>
    <row r="1319" spans="1:20">
      <c r="A1319" s="1">
        <v>1.1655092592592593E-4</v>
      </c>
      <c r="B1319">
        <v>16</v>
      </c>
      <c r="C1319" t="s">
        <v>0</v>
      </c>
      <c r="D1319">
        <v>2047</v>
      </c>
      <c r="E1319" t="s">
        <v>1</v>
      </c>
      <c r="F1319">
        <v>-6</v>
      </c>
      <c r="G1319">
        <v>24</v>
      </c>
      <c r="H1319">
        <v>477</v>
      </c>
      <c r="I1319" t="s">
        <v>2</v>
      </c>
      <c r="J1319">
        <v>105</v>
      </c>
      <c r="K1319">
        <v>90</v>
      </c>
      <c r="L1319">
        <v>2</v>
      </c>
      <c r="N1319">
        <f t="shared" si="127"/>
        <v>-1.3186813186813187E-2</v>
      </c>
      <c r="O1319">
        <f t="shared" si="128"/>
        <v>5.2747252747252747E-2</v>
      </c>
      <c r="P1319">
        <f t="shared" si="129"/>
        <v>1.0483516483516484</v>
      </c>
      <c r="R1319">
        <f t="shared" si="124"/>
        <v>87.119622447152395</v>
      </c>
      <c r="S1319">
        <f t="shared" si="125"/>
        <v>90.720663622517662</v>
      </c>
      <c r="T1319">
        <f t="shared" si="126"/>
        <v>104.03624346792648</v>
      </c>
    </row>
    <row r="1320" spans="1:20">
      <c r="A1320" s="1">
        <v>1.1666666666666667E-4</v>
      </c>
      <c r="B1320">
        <v>16</v>
      </c>
      <c r="C1320" t="s">
        <v>0</v>
      </c>
      <c r="D1320">
        <v>2047</v>
      </c>
      <c r="E1320" t="s">
        <v>1</v>
      </c>
      <c r="F1320">
        <v>-33</v>
      </c>
      <c r="G1320">
        <v>28</v>
      </c>
      <c r="H1320">
        <v>472</v>
      </c>
      <c r="I1320" t="s">
        <v>2</v>
      </c>
      <c r="J1320">
        <v>138</v>
      </c>
      <c r="K1320">
        <v>93</v>
      </c>
      <c r="L1320">
        <v>3</v>
      </c>
      <c r="N1320">
        <f t="shared" si="127"/>
        <v>-7.2527472527472533E-2</v>
      </c>
      <c r="O1320">
        <f t="shared" si="128"/>
        <v>6.1538461538461542E-2</v>
      </c>
      <c r="P1320">
        <f t="shared" si="129"/>
        <v>1.0373626373626375</v>
      </c>
      <c r="R1320">
        <f t="shared" si="124"/>
        <v>86.605076457881722</v>
      </c>
      <c r="S1320">
        <f t="shared" si="125"/>
        <v>93.999341013962976</v>
      </c>
      <c r="T1320">
        <f t="shared" si="126"/>
        <v>139.6858998395027</v>
      </c>
    </row>
    <row r="1321" spans="1:20">
      <c r="A1321" s="1">
        <v>1.1678240740740741E-4</v>
      </c>
      <c r="B1321">
        <v>16</v>
      </c>
      <c r="C1321" t="s">
        <v>0</v>
      </c>
      <c r="D1321">
        <v>2047</v>
      </c>
      <c r="E1321" t="s">
        <v>1</v>
      </c>
      <c r="F1321">
        <v>-40</v>
      </c>
      <c r="G1321">
        <v>33</v>
      </c>
      <c r="H1321">
        <v>460</v>
      </c>
      <c r="I1321" t="s">
        <v>2</v>
      </c>
      <c r="J1321">
        <v>140</v>
      </c>
      <c r="K1321">
        <v>94</v>
      </c>
      <c r="L1321">
        <v>4</v>
      </c>
      <c r="N1321">
        <f t="shared" si="127"/>
        <v>-8.7912087912087919E-2</v>
      </c>
      <c r="O1321">
        <f t="shared" si="128"/>
        <v>7.2527472527472533E-2</v>
      </c>
      <c r="P1321">
        <f t="shared" si="129"/>
        <v>1.0109890109890109</v>
      </c>
      <c r="R1321">
        <f t="shared" si="124"/>
        <v>85.89668021440491</v>
      </c>
      <c r="S1321">
        <f t="shared" si="125"/>
        <v>94.969740728110295</v>
      </c>
      <c r="T1321">
        <f t="shared" si="126"/>
        <v>140.47736872882888</v>
      </c>
    </row>
    <row r="1322" spans="1:20">
      <c r="A1322" s="1">
        <v>1.1689814814814815E-4</v>
      </c>
      <c r="B1322">
        <v>16</v>
      </c>
      <c r="C1322" t="s">
        <v>0</v>
      </c>
      <c r="D1322">
        <v>2048</v>
      </c>
      <c r="E1322" t="s">
        <v>1</v>
      </c>
      <c r="F1322">
        <v>-48</v>
      </c>
      <c r="G1322">
        <v>33</v>
      </c>
      <c r="H1322">
        <v>458</v>
      </c>
      <c r="I1322" t="s">
        <v>2</v>
      </c>
      <c r="J1322">
        <v>143</v>
      </c>
      <c r="K1322">
        <v>95</v>
      </c>
      <c r="L1322">
        <v>4</v>
      </c>
      <c r="N1322">
        <f t="shared" si="127"/>
        <v>-0.10549450549450549</v>
      </c>
      <c r="O1322">
        <f t="shared" si="128"/>
        <v>7.2527472527472533E-2</v>
      </c>
      <c r="P1322">
        <f t="shared" si="129"/>
        <v>1.0065934065934066</v>
      </c>
      <c r="R1322">
        <f t="shared" si="124"/>
        <v>85.878823392464838</v>
      </c>
      <c r="S1322">
        <f t="shared" si="125"/>
        <v>95.982956502816052</v>
      </c>
      <c r="T1322">
        <f t="shared" si="126"/>
        <v>145.49147701233159</v>
      </c>
    </row>
    <row r="1323" spans="1:20">
      <c r="A1323" s="1">
        <v>1.1689814814814815E-4</v>
      </c>
      <c r="B1323">
        <v>16</v>
      </c>
      <c r="C1323" t="s">
        <v>0</v>
      </c>
      <c r="D1323">
        <v>2047</v>
      </c>
      <c r="E1323" t="s">
        <v>1</v>
      </c>
      <c r="F1323">
        <v>-52</v>
      </c>
      <c r="G1323">
        <v>33</v>
      </c>
      <c r="H1323">
        <v>469</v>
      </c>
      <c r="I1323" t="s">
        <v>2</v>
      </c>
      <c r="J1323">
        <v>147</v>
      </c>
      <c r="K1323">
        <v>96</v>
      </c>
      <c r="L1323">
        <v>3</v>
      </c>
      <c r="N1323">
        <f t="shared" si="127"/>
        <v>-0.11428571428571428</v>
      </c>
      <c r="O1323">
        <f t="shared" si="128"/>
        <v>7.2527472527472533E-2</v>
      </c>
      <c r="P1323">
        <f t="shared" si="129"/>
        <v>1.0307692307692307</v>
      </c>
      <c r="R1323">
        <f t="shared" si="124"/>
        <v>85.975160656933753</v>
      </c>
      <c r="S1323">
        <f t="shared" si="125"/>
        <v>96.326782951510879</v>
      </c>
      <c r="T1323">
        <f t="shared" si="126"/>
        <v>147.60015982608064</v>
      </c>
    </row>
    <row r="1324" spans="1:20">
      <c r="A1324" s="1">
        <v>1.1701388888888889E-4</v>
      </c>
      <c r="B1324">
        <v>16</v>
      </c>
      <c r="C1324" t="s">
        <v>0</v>
      </c>
      <c r="D1324">
        <v>2048</v>
      </c>
      <c r="E1324" t="s">
        <v>1</v>
      </c>
      <c r="F1324">
        <v>-33</v>
      </c>
      <c r="G1324">
        <v>34</v>
      </c>
      <c r="H1324">
        <v>484</v>
      </c>
      <c r="I1324" t="s">
        <v>2</v>
      </c>
      <c r="J1324">
        <v>135</v>
      </c>
      <c r="K1324">
        <v>94</v>
      </c>
      <c r="L1324">
        <v>3</v>
      </c>
      <c r="N1324">
        <f t="shared" si="127"/>
        <v>-7.2527472527472533E-2</v>
      </c>
      <c r="O1324">
        <f t="shared" si="128"/>
        <v>7.4725274725274723E-2</v>
      </c>
      <c r="P1324">
        <f t="shared" si="129"/>
        <v>1.0637362637362637</v>
      </c>
      <c r="R1324">
        <f t="shared" si="124"/>
        <v>85.98169100640591</v>
      </c>
      <c r="S1324">
        <f t="shared" si="125"/>
        <v>93.900493742381897</v>
      </c>
      <c r="T1324">
        <f t="shared" si="126"/>
        <v>134.14490260373327</v>
      </c>
    </row>
    <row r="1325" spans="1:20">
      <c r="A1325" s="1">
        <v>1.1712962962962963E-4</v>
      </c>
      <c r="B1325">
        <v>16</v>
      </c>
      <c r="C1325" t="s">
        <v>0</v>
      </c>
      <c r="D1325">
        <v>2047</v>
      </c>
      <c r="E1325" t="s">
        <v>1</v>
      </c>
      <c r="F1325">
        <v>-12</v>
      </c>
      <c r="G1325">
        <v>31</v>
      </c>
      <c r="H1325">
        <v>499</v>
      </c>
      <c r="I1325" t="s">
        <v>2</v>
      </c>
      <c r="J1325">
        <v>108</v>
      </c>
      <c r="K1325">
        <v>91</v>
      </c>
      <c r="L1325">
        <v>3</v>
      </c>
      <c r="N1325">
        <f t="shared" si="127"/>
        <v>-2.6373626373626374E-2</v>
      </c>
      <c r="O1325">
        <f t="shared" si="128"/>
        <v>6.8131868131868126E-2</v>
      </c>
      <c r="P1325">
        <f t="shared" si="129"/>
        <v>1.0967032967032968</v>
      </c>
      <c r="R1325">
        <f t="shared" si="124"/>
        <v>86.445111330618644</v>
      </c>
      <c r="S1325">
        <f t="shared" si="125"/>
        <v>91.377588899849769</v>
      </c>
      <c r="T1325">
        <f t="shared" si="126"/>
        <v>111.16125981682828</v>
      </c>
    </row>
    <row r="1326" spans="1:20">
      <c r="A1326" s="1">
        <v>1.1724537037037037E-4</v>
      </c>
      <c r="B1326">
        <v>16</v>
      </c>
      <c r="C1326" t="s">
        <v>0</v>
      </c>
      <c r="D1326">
        <v>2047</v>
      </c>
      <c r="E1326" t="s">
        <v>1</v>
      </c>
      <c r="F1326">
        <v>5</v>
      </c>
      <c r="G1326">
        <v>27</v>
      </c>
      <c r="H1326">
        <v>525</v>
      </c>
      <c r="I1326" t="s">
        <v>2</v>
      </c>
      <c r="J1326">
        <v>94</v>
      </c>
      <c r="K1326">
        <v>90</v>
      </c>
      <c r="L1326">
        <v>2</v>
      </c>
      <c r="N1326">
        <f t="shared" si="127"/>
        <v>1.098901098901099E-2</v>
      </c>
      <c r="O1326">
        <f t="shared" si="128"/>
        <v>5.9340659340659338E-2</v>
      </c>
      <c r="P1326">
        <f t="shared" si="129"/>
        <v>1.1538461538461537</v>
      </c>
      <c r="R1326">
        <f t="shared" si="124"/>
        <v>87.05595365001237</v>
      </c>
      <c r="S1326">
        <f t="shared" si="125"/>
        <v>89.454342406584274</v>
      </c>
      <c r="T1326">
        <f t="shared" si="126"/>
        <v>79.5085229876684</v>
      </c>
    </row>
    <row r="1327" spans="1:20">
      <c r="A1327" s="1">
        <v>1.1724537037037037E-4</v>
      </c>
      <c r="B1327">
        <v>16</v>
      </c>
      <c r="C1327" t="s">
        <v>0</v>
      </c>
      <c r="D1327">
        <v>2048</v>
      </c>
      <c r="E1327" t="s">
        <v>1</v>
      </c>
      <c r="F1327">
        <v>-30</v>
      </c>
      <c r="G1327">
        <v>30</v>
      </c>
      <c r="H1327">
        <v>501</v>
      </c>
      <c r="I1327" t="s">
        <v>2</v>
      </c>
      <c r="J1327">
        <v>133</v>
      </c>
      <c r="K1327">
        <v>93</v>
      </c>
      <c r="L1327">
        <v>3</v>
      </c>
      <c r="N1327">
        <f t="shared" si="127"/>
        <v>-6.5934065934065936E-2</v>
      </c>
      <c r="O1327">
        <f t="shared" si="128"/>
        <v>6.5934065934065936E-2</v>
      </c>
      <c r="P1327">
        <f t="shared" si="129"/>
        <v>1.1010989010989012</v>
      </c>
      <c r="R1327">
        <f t="shared" si="124"/>
        <v>86.57320684270951</v>
      </c>
      <c r="S1327">
        <f t="shared" si="125"/>
        <v>93.42679315729049</v>
      </c>
      <c r="T1327">
        <f t="shared" si="126"/>
        <v>135</v>
      </c>
    </row>
    <row r="1328" spans="1:20">
      <c r="A1328" s="1">
        <v>1.1736111111111112E-4</v>
      </c>
      <c r="B1328">
        <v>16</v>
      </c>
      <c r="C1328" t="s">
        <v>0</v>
      </c>
      <c r="D1328">
        <v>2044</v>
      </c>
      <c r="E1328" t="s">
        <v>1</v>
      </c>
      <c r="F1328">
        <v>-47</v>
      </c>
      <c r="G1328">
        <v>31</v>
      </c>
      <c r="H1328">
        <v>492</v>
      </c>
      <c r="I1328" t="s">
        <v>2</v>
      </c>
      <c r="J1328">
        <v>151</v>
      </c>
      <c r="K1328">
        <v>96</v>
      </c>
      <c r="L1328">
        <v>3</v>
      </c>
      <c r="N1328">
        <f t="shared" si="127"/>
        <v>-0.10329670329670329</v>
      </c>
      <c r="O1328">
        <f t="shared" si="128"/>
        <v>6.8131868131868126E-2</v>
      </c>
      <c r="P1328">
        <f t="shared" si="129"/>
        <v>1.0813186813186813</v>
      </c>
      <c r="R1328">
        <f t="shared" si="124"/>
        <v>86.394666118678217</v>
      </c>
      <c r="S1328">
        <f t="shared" si="125"/>
        <v>95.45681844322452</v>
      </c>
      <c r="T1328">
        <f t="shared" si="126"/>
        <v>146.59217541029108</v>
      </c>
    </row>
    <row r="1329" spans="1:20">
      <c r="A1329" s="1">
        <v>1.1747685185185185E-4</v>
      </c>
      <c r="B1329">
        <v>16</v>
      </c>
      <c r="C1329" t="s">
        <v>0</v>
      </c>
      <c r="D1329">
        <v>2047</v>
      </c>
      <c r="E1329" t="s">
        <v>1</v>
      </c>
      <c r="F1329">
        <v>-53</v>
      </c>
      <c r="G1329">
        <v>35</v>
      </c>
      <c r="H1329">
        <v>478</v>
      </c>
      <c r="I1329" t="s">
        <v>2</v>
      </c>
      <c r="J1329">
        <v>147</v>
      </c>
      <c r="K1329">
        <v>96</v>
      </c>
      <c r="L1329">
        <v>4</v>
      </c>
      <c r="N1329">
        <f t="shared" si="127"/>
        <v>-0.11648351648351649</v>
      </c>
      <c r="O1329">
        <f t="shared" si="128"/>
        <v>7.6923076923076927E-2</v>
      </c>
      <c r="P1329">
        <f t="shared" si="129"/>
        <v>1.0505494505494506</v>
      </c>
      <c r="R1329">
        <f t="shared" si="124"/>
        <v>85.812175902518803</v>
      </c>
      <c r="S1329">
        <f t="shared" si="125"/>
        <v>96.327035424783361</v>
      </c>
      <c r="T1329">
        <f t="shared" si="126"/>
        <v>146.56013079421777</v>
      </c>
    </row>
    <row r="1330" spans="1:20">
      <c r="A1330" s="1">
        <v>1.1759259259259259E-4</v>
      </c>
      <c r="B1330">
        <v>16</v>
      </c>
      <c r="C1330" t="s">
        <v>0</v>
      </c>
      <c r="D1330">
        <v>2047</v>
      </c>
      <c r="E1330" t="s">
        <v>1</v>
      </c>
      <c r="F1330">
        <v>-55</v>
      </c>
      <c r="G1330">
        <v>32</v>
      </c>
      <c r="H1330">
        <v>460</v>
      </c>
      <c r="I1330" t="s">
        <v>2</v>
      </c>
      <c r="J1330">
        <v>151</v>
      </c>
      <c r="K1330">
        <v>96</v>
      </c>
      <c r="L1330">
        <v>4</v>
      </c>
      <c r="N1330">
        <f t="shared" si="127"/>
        <v>-0.12087912087912088</v>
      </c>
      <c r="O1330">
        <f t="shared" si="128"/>
        <v>7.032967032967033E-2</v>
      </c>
      <c r="P1330">
        <f t="shared" si="129"/>
        <v>1.0109890109890109</v>
      </c>
      <c r="R1330">
        <f t="shared" si="124"/>
        <v>86.020617547321791</v>
      </c>
      <c r="S1330">
        <f t="shared" si="125"/>
        <v>96.818214571651865</v>
      </c>
      <c r="T1330">
        <f t="shared" si="126"/>
        <v>149.8083770390424</v>
      </c>
    </row>
    <row r="1331" spans="1:20">
      <c r="A1331" s="1">
        <v>1.1770833333333334E-4</v>
      </c>
      <c r="B1331">
        <v>16</v>
      </c>
      <c r="C1331" t="s">
        <v>0</v>
      </c>
      <c r="D1331">
        <v>2047</v>
      </c>
      <c r="E1331" t="s">
        <v>1</v>
      </c>
      <c r="F1331">
        <v>-44</v>
      </c>
      <c r="G1331">
        <v>24</v>
      </c>
      <c r="H1331">
        <v>458</v>
      </c>
      <c r="I1331" t="s">
        <v>2</v>
      </c>
      <c r="J1331">
        <v>154</v>
      </c>
      <c r="K1331">
        <v>95</v>
      </c>
      <c r="L1331">
        <v>2</v>
      </c>
      <c r="N1331">
        <f t="shared" si="127"/>
        <v>-9.6703296703296707E-2</v>
      </c>
      <c r="O1331">
        <f t="shared" si="128"/>
        <v>5.2747252747252747E-2</v>
      </c>
      <c r="P1331">
        <f t="shared" si="129"/>
        <v>1.0065934065934066</v>
      </c>
      <c r="R1331">
        <f t="shared" si="124"/>
        <v>87.000344693503976</v>
      </c>
      <c r="S1331">
        <f t="shared" si="125"/>
        <v>95.487557060091262</v>
      </c>
      <c r="T1331">
        <f t="shared" si="126"/>
        <v>151.38954033403479</v>
      </c>
    </row>
    <row r="1332" spans="1:20">
      <c r="A1332" s="1">
        <v>1.1770833333333334E-4</v>
      </c>
      <c r="B1332">
        <v>16</v>
      </c>
      <c r="C1332" t="s">
        <v>0</v>
      </c>
      <c r="D1332">
        <v>2048</v>
      </c>
      <c r="E1332" t="s">
        <v>1</v>
      </c>
      <c r="F1332">
        <v>-38</v>
      </c>
      <c r="G1332">
        <v>22</v>
      </c>
      <c r="H1332">
        <v>463</v>
      </c>
      <c r="I1332" t="s">
        <v>2</v>
      </c>
      <c r="J1332">
        <v>147</v>
      </c>
      <c r="K1332">
        <v>94</v>
      </c>
      <c r="L1332">
        <v>2</v>
      </c>
      <c r="N1332">
        <f t="shared" si="127"/>
        <v>-8.3516483516483511E-2</v>
      </c>
      <c r="O1332">
        <f t="shared" si="128"/>
        <v>4.8351648351648353E-2</v>
      </c>
      <c r="P1332">
        <f t="shared" si="129"/>
        <v>1.0175824175824175</v>
      </c>
      <c r="R1332">
        <f t="shared" si="124"/>
        <v>87.279568511410503</v>
      </c>
      <c r="S1332">
        <f t="shared" si="125"/>
        <v>94.691945186033195</v>
      </c>
      <c r="T1332">
        <f t="shared" si="126"/>
        <v>149.93141717813754</v>
      </c>
    </row>
    <row r="1333" spans="1:20">
      <c r="A1333" s="1">
        <v>1.1782407407407407E-4</v>
      </c>
      <c r="B1333">
        <v>16</v>
      </c>
      <c r="C1333" t="s">
        <v>0</v>
      </c>
      <c r="D1333">
        <v>2048</v>
      </c>
      <c r="E1333" t="s">
        <v>1</v>
      </c>
      <c r="F1333">
        <v>-16</v>
      </c>
      <c r="G1333">
        <v>19</v>
      </c>
      <c r="H1333">
        <v>449</v>
      </c>
      <c r="I1333" t="s">
        <v>2</v>
      </c>
      <c r="J1333">
        <v>129</v>
      </c>
      <c r="K1333">
        <v>91</v>
      </c>
      <c r="L1333">
        <v>2</v>
      </c>
      <c r="N1333">
        <f t="shared" si="127"/>
        <v>-3.5164835164835165E-2</v>
      </c>
      <c r="O1333">
        <f t="shared" si="128"/>
        <v>4.1758241758241756E-2</v>
      </c>
      <c r="P1333">
        <f t="shared" si="129"/>
        <v>0.98681318681318686</v>
      </c>
      <c r="R1333">
        <f t="shared" si="124"/>
        <v>87.576902620803708</v>
      </c>
      <c r="S1333">
        <f t="shared" si="125"/>
        <v>92.040856869933251</v>
      </c>
      <c r="T1333">
        <f t="shared" si="126"/>
        <v>130.10090754621223</v>
      </c>
    </row>
    <row r="1334" spans="1:20">
      <c r="A1334" s="1">
        <v>1.1793981481481482E-4</v>
      </c>
      <c r="B1334">
        <v>16</v>
      </c>
      <c r="C1334" t="s">
        <v>0</v>
      </c>
      <c r="D1334">
        <v>2047</v>
      </c>
      <c r="E1334" t="s">
        <v>1</v>
      </c>
      <c r="F1334">
        <v>-18</v>
      </c>
      <c r="G1334">
        <v>12</v>
      </c>
      <c r="H1334">
        <v>446</v>
      </c>
      <c r="I1334" t="s">
        <v>2</v>
      </c>
      <c r="J1334">
        <v>147</v>
      </c>
      <c r="K1334">
        <v>92</v>
      </c>
      <c r="L1334">
        <v>1</v>
      </c>
      <c r="N1334">
        <f t="shared" si="127"/>
        <v>-3.9560439560439559E-2</v>
      </c>
      <c r="O1334">
        <f t="shared" si="128"/>
        <v>2.6373626373626374E-2</v>
      </c>
      <c r="P1334">
        <f t="shared" si="129"/>
        <v>0.98021978021978018</v>
      </c>
      <c r="R1334">
        <f t="shared" si="124"/>
        <v>88.45878135627612</v>
      </c>
      <c r="S1334">
        <f t="shared" si="125"/>
        <v>92.311131452761401</v>
      </c>
      <c r="T1334">
        <f t="shared" si="126"/>
        <v>146.3099324740202</v>
      </c>
    </row>
    <row r="1335" spans="1:20">
      <c r="A1335" s="1">
        <v>1.1805555555555555E-4</v>
      </c>
      <c r="B1335">
        <v>16</v>
      </c>
      <c r="C1335" t="s">
        <v>0</v>
      </c>
      <c r="D1335">
        <v>2047</v>
      </c>
      <c r="E1335" t="s">
        <v>1</v>
      </c>
      <c r="F1335">
        <v>-33</v>
      </c>
      <c r="G1335">
        <v>20</v>
      </c>
      <c r="H1335">
        <v>467</v>
      </c>
      <c r="I1335" t="s">
        <v>2</v>
      </c>
      <c r="J1335">
        <v>152</v>
      </c>
      <c r="K1335">
        <v>94</v>
      </c>
      <c r="L1335">
        <v>2</v>
      </c>
      <c r="N1335">
        <f t="shared" si="127"/>
        <v>-7.2527472527472533E-2</v>
      </c>
      <c r="O1335">
        <f t="shared" si="128"/>
        <v>4.3956043956043959E-2</v>
      </c>
      <c r="P1335">
        <f t="shared" si="129"/>
        <v>1.0263736263736263</v>
      </c>
      <c r="R1335">
        <f t="shared" si="124"/>
        <v>87.547717814923161</v>
      </c>
      <c r="S1335">
        <f t="shared" si="125"/>
        <v>94.042019330229749</v>
      </c>
      <c r="T1335">
        <f t="shared" si="126"/>
        <v>148.78159723565363</v>
      </c>
    </row>
    <row r="1336" spans="1:20">
      <c r="A1336" s="1">
        <v>1.1805555555555555E-4</v>
      </c>
      <c r="B1336">
        <v>16</v>
      </c>
      <c r="C1336" t="s">
        <v>0</v>
      </c>
      <c r="D1336">
        <v>2047</v>
      </c>
      <c r="E1336" t="s">
        <v>1</v>
      </c>
      <c r="F1336">
        <v>-39</v>
      </c>
      <c r="G1336">
        <v>32</v>
      </c>
      <c r="H1336">
        <v>492</v>
      </c>
      <c r="I1336" t="s">
        <v>2</v>
      </c>
      <c r="J1336">
        <v>140</v>
      </c>
      <c r="K1336">
        <v>94</v>
      </c>
      <c r="L1336">
        <v>3</v>
      </c>
      <c r="N1336">
        <f t="shared" si="127"/>
        <v>-8.5714285714285715E-2</v>
      </c>
      <c r="O1336">
        <f t="shared" si="128"/>
        <v>7.032967032967033E-2</v>
      </c>
      <c r="P1336">
        <f t="shared" si="129"/>
        <v>1.0813186813186813</v>
      </c>
      <c r="R1336">
        <f t="shared" si="124"/>
        <v>86.278686735250233</v>
      </c>
      <c r="S1336">
        <f t="shared" si="125"/>
        <v>94.532261708701455</v>
      </c>
      <c r="T1336">
        <f t="shared" si="126"/>
        <v>140.63068275763527</v>
      </c>
    </row>
    <row r="1337" spans="1:20">
      <c r="A1337" s="1">
        <v>1.181712962962963E-4</v>
      </c>
      <c r="B1337">
        <v>16</v>
      </c>
      <c r="C1337" t="s">
        <v>0</v>
      </c>
      <c r="D1337">
        <v>2047</v>
      </c>
      <c r="E1337" t="s">
        <v>1</v>
      </c>
      <c r="F1337">
        <v>-57</v>
      </c>
      <c r="G1337">
        <v>40</v>
      </c>
      <c r="H1337">
        <v>512</v>
      </c>
      <c r="I1337" t="s">
        <v>2</v>
      </c>
      <c r="J1337">
        <v>145</v>
      </c>
      <c r="K1337">
        <v>96</v>
      </c>
      <c r="L1337">
        <v>4</v>
      </c>
      <c r="N1337">
        <f t="shared" si="127"/>
        <v>-0.12527472527472527</v>
      </c>
      <c r="O1337">
        <f t="shared" si="128"/>
        <v>8.7912087912087919E-2</v>
      </c>
      <c r="P1337">
        <f t="shared" si="129"/>
        <v>1.1252747252747253</v>
      </c>
      <c r="R1337">
        <f t="shared" si="124"/>
        <v>85.532840938610718</v>
      </c>
      <c r="S1337">
        <f t="shared" si="125"/>
        <v>96.352473799207985</v>
      </c>
      <c r="T1337">
        <f t="shared" si="126"/>
        <v>144.94057303311303</v>
      </c>
    </row>
    <row r="1338" spans="1:20">
      <c r="A1338" s="1">
        <v>1.1828703703703704E-4</v>
      </c>
      <c r="B1338">
        <v>16</v>
      </c>
      <c r="C1338" t="s">
        <v>0</v>
      </c>
      <c r="D1338">
        <v>2048</v>
      </c>
      <c r="E1338" t="s">
        <v>1</v>
      </c>
      <c r="F1338">
        <v>-79</v>
      </c>
      <c r="G1338">
        <v>37</v>
      </c>
      <c r="H1338">
        <v>519</v>
      </c>
      <c r="I1338" t="s">
        <v>2</v>
      </c>
      <c r="J1338">
        <v>154</v>
      </c>
      <c r="K1338">
        <v>98</v>
      </c>
      <c r="L1338">
        <v>4</v>
      </c>
      <c r="N1338">
        <f t="shared" si="127"/>
        <v>-0.17362637362637362</v>
      </c>
      <c r="O1338">
        <f t="shared" si="128"/>
        <v>8.1318681318681321E-2</v>
      </c>
      <c r="P1338">
        <f t="shared" si="129"/>
        <v>1.1406593406593406</v>
      </c>
      <c r="R1338">
        <f t="shared" si="124"/>
        <v>85.922228732712369</v>
      </c>
      <c r="S1338">
        <f t="shared" si="125"/>
        <v>98.654887383266072</v>
      </c>
      <c r="T1338">
        <f t="shared" si="126"/>
        <v>154.90374953730785</v>
      </c>
    </row>
    <row r="1339" spans="1:20">
      <c r="A1339" s="1">
        <v>1.1840277777777778E-4</v>
      </c>
      <c r="B1339">
        <v>16</v>
      </c>
      <c r="C1339" t="s">
        <v>0</v>
      </c>
      <c r="D1339">
        <v>2047</v>
      </c>
      <c r="E1339" t="s">
        <v>1</v>
      </c>
      <c r="F1339">
        <v>-81</v>
      </c>
      <c r="G1339">
        <v>31</v>
      </c>
      <c r="H1339">
        <v>508</v>
      </c>
      <c r="I1339" t="s">
        <v>2</v>
      </c>
      <c r="J1339">
        <v>159</v>
      </c>
      <c r="K1339">
        <v>98</v>
      </c>
      <c r="L1339">
        <v>3</v>
      </c>
      <c r="N1339">
        <f t="shared" si="127"/>
        <v>-0.17802197802197803</v>
      </c>
      <c r="O1339">
        <f t="shared" si="128"/>
        <v>6.8131868131868126E-2</v>
      </c>
      <c r="P1339">
        <f t="shared" si="129"/>
        <v>1.1164835164835165</v>
      </c>
      <c r="R1339">
        <f t="shared" si="124"/>
        <v>86.507934390586414</v>
      </c>
      <c r="S1339">
        <f t="shared" si="125"/>
        <v>99.059482201997682</v>
      </c>
      <c r="T1339">
        <f t="shared" si="126"/>
        <v>159.05734945001174</v>
      </c>
    </row>
    <row r="1340" spans="1:20">
      <c r="A1340" s="1">
        <v>1.1840277777777778E-4</v>
      </c>
      <c r="B1340">
        <v>16</v>
      </c>
      <c r="C1340" t="s">
        <v>0</v>
      </c>
      <c r="D1340">
        <v>2047</v>
      </c>
      <c r="E1340" t="s">
        <v>1</v>
      </c>
      <c r="F1340">
        <v>-75</v>
      </c>
      <c r="G1340">
        <v>28</v>
      </c>
      <c r="H1340">
        <v>495</v>
      </c>
      <c r="I1340" t="s">
        <v>2</v>
      </c>
      <c r="J1340">
        <v>160</v>
      </c>
      <c r="K1340">
        <v>98</v>
      </c>
      <c r="L1340">
        <v>3</v>
      </c>
      <c r="N1340">
        <f t="shared" si="127"/>
        <v>-0.16483516483516483</v>
      </c>
      <c r="O1340">
        <f t="shared" si="128"/>
        <v>6.1538461538461542E-2</v>
      </c>
      <c r="P1340">
        <f t="shared" si="129"/>
        <v>1.0879120879120878</v>
      </c>
      <c r="R1340">
        <f t="shared" si="124"/>
        <v>86.762476677927481</v>
      </c>
      <c r="S1340">
        <f t="shared" si="125"/>
        <v>98.615648184164101</v>
      </c>
      <c r="T1340">
        <f t="shared" si="126"/>
        <v>159.5277204802581</v>
      </c>
    </row>
    <row r="1341" spans="1:20">
      <c r="A1341" s="1">
        <v>1.1851851851851851E-4</v>
      </c>
      <c r="B1341">
        <v>16</v>
      </c>
      <c r="C1341" t="s">
        <v>0</v>
      </c>
      <c r="D1341">
        <v>2047</v>
      </c>
      <c r="E1341" t="s">
        <v>1</v>
      </c>
      <c r="F1341">
        <v>-79</v>
      </c>
      <c r="G1341">
        <v>23</v>
      </c>
      <c r="H1341">
        <v>475</v>
      </c>
      <c r="I1341" t="s">
        <v>2</v>
      </c>
      <c r="J1341">
        <v>164</v>
      </c>
      <c r="K1341">
        <v>99</v>
      </c>
      <c r="L1341">
        <v>2</v>
      </c>
      <c r="N1341">
        <f t="shared" si="127"/>
        <v>-0.17362637362637362</v>
      </c>
      <c r="O1341">
        <f t="shared" si="128"/>
        <v>5.054945054945055E-2</v>
      </c>
      <c r="P1341">
        <f t="shared" si="129"/>
        <v>1.043956043956044</v>
      </c>
      <c r="R1341">
        <f t="shared" si="124"/>
        <v>87.227843223109062</v>
      </c>
      <c r="S1341">
        <f t="shared" si="125"/>
        <v>99.442760658934844</v>
      </c>
      <c r="T1341">
        <f t="shared" si="126"/>
        <v>163.76764933884377</v>
      </c>
    </row>
    <row r="1342" spans="1:20">
      <c r="A1342" s="1">
        <v>1.1863425925925926E-4</v>
      </c>
      <c r="B1342">
        <v>16</v>
      </c>
      <c r="C1342" t="s">
        <v>0</v>
      </c>
      <c r="D1342">
        <v>2047</v>
      </c>
      <c r="E1342" t="s">
        <v>1</v>
      </c>
      <c r="F1342">
        <v>-80</v>
      </c>
      <c r="G1342">
        <v>24</v>
      </c>
      <c r="H1342">
        <v>469</v>
      </c>
      <c r="I1342" t="s">
        <v>2</v>
      </c>
      <c r="J1342">
        <v>160</v>
      </c>
      <c r="K1342">
        <v>99</v>
      </c>
      <c r="L1342">
        <v>3</v>
      </c>
      <c r="N1342">
        <f t="shared" si="127"/>
        <v>-0.17582417582417584</v>
      </c>
      <c r="O1342">
        <f t="shared" si="128"/>
        <v>5.2747252747252747E-2</v>
      </c>
      <c r="P1342">
        <f t="shared" si="129"/>
        <v>1.0307692307692307</v>
      </c>
      <c r="R1342">
        <f t="shared" si="124"/>
        <v>87.070575070868315</v>
      </c>
      <c r="S1342">
        <f t="shared" si="125"/>
        <v>99.680100556161321</v>
      </c>
      <c r="T1342">
        <f t="shared" si="126"/>
        <v>163.3007557660064</v>
      </c>
    </row>
    <row r="1343" spans="1:20">
      <c r="A1343" s="1">
        <v>1.1874999999999999E-4</v>
      </c>
      <c r="B1343">
        <v>16</v>
      </c>
      <c r="C1343" t="s">
        <v>0</v>
      </c>
      <c r="D1343">
        <v>2047</v>
      </c>
      <c r="E1343" t="s">
        <v>1</v>
      </c>
      <c r="F1343">
        <v>-73</v>
      </c>
      <c r="G1343">
        <v>24</v>
      </c>
      <c r="H1343">
        <v>461</v>
      </c>
      <c r="I1343" t="s">
        <v>2</v>
      </c>
      <c r="J1343">
        <v>161</v>
      </c>
      <c r="K1343">
        <v>99</v>
      </c>
      <c r="L1343">
        <v>3</v>
      </c>
      <c r="N1343">
        <f t="shared" si="127"/>
        <v>-0.16043956043956045</v>
      </c>
      <c r="O1343">
        <f t="shared" si="128"/>
        <v>5.2747252747252747E-2</v>
      </c>
      <c r="P1343">
        <f t="shared" si="129"/>
        <v>1.0131868131868131</v>
      </c>
      <c r="R1343">
        <f t="shared" si="124"/>
        <v>87.019829923417461</v>
      </c>
      <c r="S1343">
        <f t="shared" si="125"/>
        <v>98.998153803901516</v>
      </c>
      <c r="T1343">
        <f t="shared" si="126"/>
        <v>161.80083494695464</v>
      </c>
    </row>
    <row r="1344" spans="1:20">
      <c r="A1344" s="1">
        <v>1.1886574074074074E-4</v>
      </c>
      <c r="B1344">
        <v>16</v>
      </c>
      <c r="C1344" t="s">
        <v>0</v>
      </c>
      <c r="D1344">
        <v>2047</v>
      </c>
      <c r="E1344" t="s">
        <v>1</v>
      </c>
      <c r="F1344">
        <v>-80</v>
      </c>
      <c r="G1344">
        <v>25</v>
      </c>
      <c r="H1344">
        <v>464</v>
      </c>
      <c r="I1344" t="s">
        <v>2</v>
      </c>
      <c r="J1344">
        <v>162</v>
      </c>
      <c r="K1344">
        <v>99</v>
      </c>
      <c r="L1344">
        <v>3</v>
      </c>
      <c r="N1344">
        <f t="shared" si="127"/>
        <v>-0.17582417582417584</v>
      </c>
      <c r="O1344">
        <f t="shared" si="128"/>
        <v>5.4945054945054944E-2</v>
      </c>
      <c r="P1344">
        <f t="shared" si="129"/>
        <v>1.0197802197802197</v>
      </c>
      <c r="R1344">
        <f t="shared" si="124"/>
        <v>86.915924943568641</v>
      </c>
      <c r="S1344">
        <f t="shared" si="125"/>
        <v>99.782407031807281</v>
      </c>
      <c r="T1344">
        <f t="shared" si="126"/>
        <v>162.64597536373867</v>
      </c>
    </row>
    <row r="1345" spans="1:20">
      <c r="A1345" s="1">
        <v>1.1886574074074074E-4</v>
      </c>
      <c r="B1345">
        <v>16</v>
      </c>
      <c r="C1345" t="s">
        <v>0</v>
      </c>
      <c r="D1345">
        <v>2047</v>
      </c>
      <c r="E1345" t="s">
        <v>1</v>
      </c>
      <c r="F1345">
        <v>-78</v>
      </c>
      <c r="G1345">
        <v>23</v>
      </c>
      <c r="H1345">
        <v>471</v>
      </c>
      <c r="I1345" t="s">
        <v>2</v>
      </c>
      <c r="J1345">
        <v>164</v>
      </c>
      <c r="K1345">
        <v>99</v>
      </c>
      <c r="L1345">
        <v>2</v>
      </c>
      <c r="N1345">
        <f t="shared" si="127"/>
        <v>-0.17142857142857143</v>
      </c>
      <c r="O1345">
        <f t="shared" si="128"/>
        <v>5.054945054945055E-2</v>
      </c>
      <c r="P1345">
        <f t="shared" si="129"/>
        <v>1.0351648351648353</v>
      </c>
      <c r="R1345">
        <f t="shared" si="124"/>
        <v>87.204337682875746</v>
      </c>
      <c r="S1345">
        <f t="shared" si="125"/>
        <v>99.403132374212689</v>
      </c>
      <c r="T1345">
        <f t="shared" si="126"/>
        <v>163.57069854846657</v>
      </c>
    </row>
    <row r="1346" spans="1:20">
      <c r="A1346" s="1">
        <v>1.1898148148148147E-4</v>
      </c>
      <c r="B1346">
        <v>16</v>
      </c>
      <c r="C1346" t="s">
        <v>0</v>
      </c>
      <c r="D1346">
        <v>2047</v>
      </c>
      <c r="E1346" t="s">
        <v>1</v>
      </c>
      <c r="F1346">
        <v>-75</v>
      </c>
      <c r="G1346">
        <v>19</v>
      </c>
      <c r="H1346">
        <v>475</v>
      </c>
      <c r="I1346" t="s">
        <v>2</v>
      </c>
      <c r="J1346">
        <v>164</v>
      </c>
      <c r="K1346">
        <v>98</v>
      </c>
      <c r="L1346">
        <v>2</v>
      </c>
      <c r="N1346">
        <f t="shared" si="127"/>
        <v>-0.16483516483516483</v>
      </c>
      <c r="O1346">
        <f t="shared" si="128"/>
        <v>4.1758241758241756E-2</v>
      </c>
      <c r="P1346">
        <f t="shared" si="129"/>
        <v>1.043956043956044</v>
      </c>
      <c r="R1346">
        <f t="shared" si="124"/>
        <v>87.709389957361466</v>
      </c>
      <c r="S1346">
        <f t="shared" si="125"/>
        <v>98.972626614896399</v>
      </c>
      <c r="T1346">
        <f t="shared" si="126"/>
        <v>165.78414652632642</v>
      </c>
    </row>
    <row r="1347" spans="1:20">
      <c r="A1347" s="1">
        <v>1.1909722222222221E-4</v>
      </c>
      <c r="B1347">
        <v>16</v>
      </c>
      <c r="C1347" t="s">
        <v>0</v>
      </c>
      <c r="D1347">
        <v>2047</v>
      </c>
      <c r="E1347" t="s">
        <v>1</v>
      </c>
      <c r="F1347">
        <v>-61</v>
      </c>
      <c r="G1347">
        <v>21</v>
      </c>
      <c r="H1347">
        <v>478</v>
      </c>
      <c r="I1347" t="s">
        <v>2</v>
      </c>
      <c r="J1347">
        <v>161</v>
      </c>
      <c r="K1347">
        <v>97</v>
      </c>
      <c r="L1347">
        <v>2</v>
      </c>
      <c r="N1347">
        <f t="shared" si="127"/>
        <v>-0.13406593406593406</v>
      </c>
      <c r="O1347">
        <f t="shared" si="128"/>
        <v>4.6153846153846156E-2</v>
      </c>
      <c r="P1347">
        <f t="shared" si="129"/>
        <v>1.0505494505494506</v>
      </c>
      <c r="R1347">
        <f t="shared" ref="R1347:R1410" si="130">DEGREES(ACOS(((O1347*1)+(P1347*0))/(SQRT((POWER(O1347,2)+POWER(P1347,2))*(POWER(1, 2)+POWER(0,2))))))</f>
        <v>87.484439009195654</v>
      </c>
      <c r="S1347">
        <f t="shared" ref="S1347:S1410" si="131">DEGREES(ACOS(((N1347*1)+(P1347*0))/(SQRT((POWER(N1347,2)+POWER(P1347,2))*(POWER(1, 2)+POWER(0,2))))))</f>
        <v>97.272495507141343</v>
      </c>
      <c r="T1347">
        <f t="shared" ref="T1347:T1410" si="132">DEGREES(ACOS(((N1347*1)+(O1347*0))/(SQRT((POWER(N1347,2)+POWER(O1347,2))*(POWER(1, 2)+POWER(0,2))))))</f>
        <v>161.00334584451141</v>
      </c>
    </row>
    <row r="1348" spans="1:20">
      <c r="A1348" s="1">
        <v>1.1921296296296299E-4</v>
      </c>
      <c r="B1348">
        <v>16</v>
      </c>
      <c r="C1348" t="s">
        <v>0</v>
      </c>
      <c r="D1348">
        <v>2047</v>
      </c>
      <c r="E1348" t="s">
        <v>1</v>
      </c>
      <c r="F1348">
        <v>-58</v>
      </c>
      <c r="G1348">
        <v>16</v>
      </c>
      <c r="H1348">
        <v>483</v>
      </c>
      <c r="I1348" t="s">
        <v>2</v>
      </c>
      <c r="J1348">
        <v>164</v>
      </c>
      <c r="K1348">
        <v>96</v>
      </c>
      <c r="L1348">
        <v>1</v>
      </c>
      <c r="N1348">
        <f t="shared" si="127"/>
        <v>-0.12747252747252746</v>
      </c>
      <c r="O1348">
        <f t="shared" si="128"/>
        <v>3.5164835164835165E-2</v>
      </c>
      <c r="P1348">
        <f t="shared" si="129"/>
        <v>1.0615384615384615</v>
      </c>
      <c r="R1348">
        <f t="shared" si="130"/>
        <v>88.10269696284594</v>
      </c>
      <c r="S1348">
        <f t="shared" si="131"/>
        <v>96.84745100095536</v>
      </c>
      <c r="T1348">
        <f t="shared" si="132"/>
        <v>164.57783868126131</v>
      </c>
    </row>
    <row r="1349" spans="1:20">
      <c r="A1349" s="1">
        <v>1.1921296296296299E-4</v>
      </c>
      <c r="B1349">
        <v>16</v>
      </c>
      <c r="C1349" t="s">
        <v>0</v>
      </c>
      <c r="D1349">
        <v>2047</v>
      </c>
      <c r="E1349" t="s">
        <v>1</v>
      </c>
      <c r="F1349">
        <v>-60</v>
      </c>
      <c r="G1349">
        <v>13</v>
      </c>
      <c r="H1349">
        <v>480</v>
      </c>
      <c r="I1349" t="s">
        <v>2</v>
      </c>
      <c r="J1349">
        <v>168</v>
      </c>
      <c r="K1349">
        <v>97</v>
      </c>
      <c r="L1349">
        <v>1</v>
      </c>
      <c r="N1349">
        <f t="shared" si="127"/>
        <v>-0.13186813186813187</v>
      </c>
      <c r="O1349">
        <f t="shared" si="128"/>
        <v>2.8571428571428571E-2</v>
      </c>
      <c r="P1349">
        <f t="shared" si="129"/>
        <v>1.054945054945055</v>
      </c>
      <c r="R1349">
        <f t="shared" si="130"/>
        <v>88.448618547043949</v>
      </c>
      <c r="S1349">
        <f t="shared" si="131"/>
        <v>97.125016348901795</v>
      </c>
      <c r="T1349">
        <f t="shared" si="132"/>
        <v>167.77487732426422</v>
      </c>
    </row>
    <row r="1350" spans="1:20">
      <c r="A1350" s="1">
        <v>1.193287037037037E-4</v>
      </c>
      <c r="B1350">
        <v>16</v>
      </c>
      <c r="C1350" t="s">
        <v>0</v>
      </c>
      <c r="D1350">
        <v>2047</v>
      </c>
      <c r="E1350" t="s">
        <v>1</v>
      </c>
      <c r="F1350">
        <v>-59</v>
      </c>
      <c r="G1350">
        <v>13</v>
      </c>
      <c r="H1350">
        <v>469</v>
      </c>
      <c r="I1350" t="s">
        <v>2</v>
      </c>
      <c r="J1350">
        <v>168</v>
      </c>
      <c r="K1350">
        <v>97</v>
      </c>
      <c r="L1350">
        <v>1</v>
      </c>
      <c r="N1350">
        <f t="shared" si="127"/>
        <v>-0.12967032967032968</v>
      </c>
      <c r="O1350">
        <f t="shared" si="128"/>
        <v>2.8571428571428571E-2</v>
      </c>
      <c r="P1350">
        <f t="shared" si="129"/>
        <v>1.0307692307692307</v>
      </c>
      <c r="R1350">
        <f t="shared" si="130"/>
        <v>88.412250613545083</v>
      </c>
      <c r="S1350">
        <f t="shared" si="131"/>
        <v>97.170119288559221</v>
      </c>
      <c r="T1350">
        <f t="shared" si="132"/>
        <v>167.57405713457251</v>
      </c>
    </row>
    <row r="1351" spans="1:20">
      <c r="A1351" s="1">
        <v>1.1944444444444447E-4</v>
      </c>
      <c r="B1351">
        <v>16</v>
      </c>
      <c r="C1351" t="s">
        <v>0</v>
      </c>
      <c r="D1351">
        <v>2047</v>
      </c>
      <c r="E1351" t="s">
        <v>1</v>
      </c>
      <c r="F1351">
        <v>-59</v>
      </c>
      <c r="G1351">
        <v>12</v>
      </c>
      <c r="H1351">
        <v>473</v>
      </c>
      <c r="I1351" t="s">
        <v>2</v>
      </c>
      <c r="J1351">
        <v>168</v>
      </c>
      <c r="K1351">
        <v>97</v>
      </c>
      <c r="L1351">
        <v>1</v>
      </c>
      <c r="N1351">
        <f t="shared" si="127"/>
        <v>-0.12967032967032968</v>
      </c>
      <c r="O1351">
        <f t="shared" si="128"/>
        <v>2.6373626373626374E-2</v>
      </c>
      <c r="P1351">
        <f t="shared" si="129"/>
        <v>1.0395604395604396</v>
      </c>
      <c r="R1351">
        <f t="shared" si="130"/>
        <v>88.546719026150456</v>
      </c>
      <c r="S1351">
        <f t="shared" si="131"/>
        <v>97.110107221079815</v>
      </c>
      <c r="T1351">
        <f t="shared" si="132"/>
        <v>168.50343698241417</v>
      </c>
    </row>
    <row r="1352" spans="1:20">
      <c r="A1352" s="1">
        <v>1.1956018518518518E-4</v>
      </c>
      <c r="B1352">
        <v>16</v>
      </c>
      <c r="C1352" t="s">
        <v>0</v>
      </c>
      <c r="D1352">
        <v>2048</v>
      </c>
      <c r="E1352" t="s">
        <v>1</v>
      </c>
      <c r="F1352">
        <v>-60</v>
      </c>
      <c r="G1352">
        <v>8</v>
      </c>
      <c r="H1352">
        <v>478</v>
      </c>
      <c r="I1352" t="s">
        <v>2</v>
      </c>
      <c r="J1352">
        <v>170</v>
      </c>
      <c r="K1352">
        <v>96</v>
      </c>
      <c r="L1352">
        <v>1</v>
      </c>
      <c r="N1352">
        <f t="shared" si="127"/>
        <v>-0.13186813186813187</v>
      </c>
      <c r="O1352">
        <f t="shared" si="128"/>
        <v>1.7582417582417582E-2</v>
      </c>
      <c r="P1352">
        <f t="shared" si="129"/>
        <v>1.0505494505494506</v>
      </c>
      <c r="R1352">
        <f t="shared" si="130"/>
        <v>89.041164338750491</v>
      </c>
      <c r="S1352">
        <f t="shared" si="131"/>
        <v>97.154519837289541</v>
      </c>
      <c r="T1352">
        <f t="shared" si="132"/>
        <v>172.40535663140852</v>
      </c>
    </row>
    <row r="1353" spans="1:20">
      <c r="A1353" s="1">
        <v>1.1956018518518518E-4</v>
      </c>
      <c r="B1353">
        <v>16</v>
      </c>
      <c r="C1353" t="s">
        <v>0</v>
      </c>
      <c r="D1353">
        <v>2047</v>
      </c>
      <c r="E1353" t="s">
        <v>1</v>
      </c>
      <c r="F1353">
        <v>-54</v>
      </c>
      <c r="G1353">
        <v>8</v>
      </c>
      <c r="H1353">
        <v>483</v>
      </c>
      <c r="I1353" t="s">
        <v>2</v>
      </c>
      <c r="J1353">
        <v>172</v>
      </c>
      <c r="K1353">
        <v>96</v>
      </c>
      <c r="L1353">
        <v>0</v>
      </c>
      <c r="N1353">
        <f t="shared" si="127"/>
        <v>-0.11868131868131868</v>
      </c>
      <c r="O1353">
        <f t="shared" si="128"/>
        <v>1.7582417582417582E-2</v>
      </c>
      <c r="P1353">
        <f t="shared" si="129"/>
        <v>1.0615384615384615</v>
      </c>
      <c r="R1353">
        <f t="shared" si="130"/>
        <v>89.051088349340361</v>
      </c>
      <c r="S1353">
        <f t="shared" si="131"/>
        <v>96.379248167613127</v>
      </c>
      <c r="T1353">
        <f t="shared" si="132"/>
        <v>171.57303097851931</v>
      </c>
    </row>
    <row r="1354" spans="1:20">
      <c r="A1354" s="1">
        <v>1.1967592592592592E-4</v>
      </c>
      <c r="B1354">
        <v>16</v>
      </c>
      <c r="C1354" t="s">
        <v>0</v>
      </c>
      <c r="D1354">
        <v>2048</v>
      </c>
      <c r="E1354" t="s">
        <v>1</v>
      </c>
      <c r="F1354">
        <v>-56</v>
      </c>
      <c r="G1354">
        <v>9</v>
      </c>
      <c r="H1354">
        <v>481</v>
      </c>
      <c r="I1354" t="s">
        <v>2</v>
      </c>
      <c r="J1354">
        <v>172</v>
      </c>
      <c r="K1354">
        <v>96</v>
      </c>
      <c r="L1354">
        <v>1</v>
      </c>
      <c r="N1354">
        <f t="shared" si="127"/>
        <v>-0.12307692307692308</v>
      </c>
      <c r="O1354">
        <f t="shared" si="128"/>
        <v>1.9780219780219779E-2</v>
      </c>
      <c r="P1354">
        <f t="shared" si="129"/>
        <v>1.0571428571428572</v>
      </c>
      <c r="R1354">
        <f t="shared" si="130"/>
        <v>88.928062681670141</v>
      </c>
      <c r="S1354">
        <f t="shared" si="131"/>
        <v>96.640714173282134</v>
      </c>
      <c r="T1354">
        <f t="shared" si="132"/>
        <v>170.8698235177213</v>
      </c>
    </row>
    <row r="1355" spans="1:20">
      <c r="A1355" s="1">
        <v>1.1979166666666666E-4</v>
      </c>
      <c r="B1355">
        <v>16</v>
      </c>
      <c r="C1355" t="s">
        <v>0</v>
      </c>
      <c r="D1355">
        <v>2048</v>
      </c>
      <c r="E1355" t="s">
        <v>1</v>
      </c>
      <c r="F1355">
        <v>-56</v>
      </c>
      <c r="G1355">
        <v>9</v>
      </c>
      <c r="H1355">
        <v>483</v>
      </c>
      <c r="I1355" t="s">
        <v>2</v>
      </c>
      <c r="J1355">
        <v>170</v>
      </c>
      <c r="K1355">
        <v>96</v>
      </c>
      <c r="L1355">
        <v>1</v>
      </c>
      <c r="N1355">
        <f t="shared" si="127"/>
        <v>-0.12307692307692308</v>
      </c>
      <c r="O1355">
        <f t="shared" si="128"/>
        <v>1.9780219780219779E-2</v>
      </c>
      <c r="P1355">
        <f t="shared" si="129"/>
        <v>1.0615384615384615</v>
      </c>
      <c r="R1355">
        <f t="shared" si="130"/>
        <v>88.932500316259791</v>
      </c>
      <c r="S1355">
        <f t="shared" si="131"/>
        <v>96.61346048231475</v>
      </c>
      <c r="T1355">
        <f t="shared" si="132"/>
        <v>170.8698235177213</v>
      </c>
    </row>
    <row r="1356" spans="1:20">
      <c r="A1356" s="1">
        <v>1.199074074074074E-4</v>
      </c>
      <c r="B1356">
        <v>16</v>
      </c>
      <c r="C1356" t="s">
        <v>0</v>
      </c>
      <c r="D1356">
        <v>2047</v>
      </c>
      <c r="E1356" t="s">
        <v>1</v>
      </c>
      <c r="F1356">
        <v>-56</v>
      </c>
      <c r="G1356">
        <v>12</v>
      </c>
      <c r="H1356">
        <v>497</v>
      </c>
      <c r="I1356" t="s">
        <v>2</v>
      </c>
      <c r="J1356">
        <v>168</v>
      </c>
      <c r="K1356">
        <v>96</v>
      </c>
      <c r="L1356">
        <v>1</v>
      </c>
      <c r="N1356">
        <f t="shared" si="127"/>
        <v>-0.12307692307692308</v>
      </c>
      <c r="O1356">
        <f t="shared" si="128"/>
        <v>2.6373626373626374E-2</v>
      </c>
      <c r="P1356">
        <f t="shared" si="129"/>
        <v>1.0923076923076922</v>
      </c>
      <c r="R1356">
        <f t="shared" si="130"/>
        <v>88.61686963197198</v>
      </c>
      <c r="S1356">
        <f t="shared" si="131"/>
        <v>96.428747748829863</v>
      </c>
      <c r="T1356">
        <f t="shared" si="132"/>
        <v>167.90524292298792</v>
      </c>
    </row>
    <row r="1357" spans="1:20">
      <c r="A1357" s="1">
        <v>1.199074074074074E-4</v>
      </c>
      <c r="B1357">
        <v>16</v>
      </c>
      <c r="C1357" t="s">
        <v>0</v>
      </c>
      <c r="D1357">
        <v>2047</v>
      </c>
      <c r="E1357" t="s">
        <v>1</v>
      </c>
      <c r="F1357">
        <v>-53</v>
      </c>
      <c r="G1357">
        <v>13</v>
      </c>
      <c r="H1357">
        <v>503</v>
      </c>
      <c r="I1357" t="s">
        <v>2</v>
      </c>
      <c r="J1357">
        <v>161</v>
      </c>
      <c r="K1357">
        <v>95</v>
      </c>
      <c r="L1357">
        <v>1</v>
      </c>
      <c r="N1357">
        <f t="shared" si="127"/>
        <v>-0.11648351648351649</v>
      </c>
      <c r="O1357">
        <f t="shared" si="128"/>
        <v>2.8571428571428571E-2</v>
      </c>
      <c r="P1357">
        <f t="shared" si="129"/>
        <v>1.1054945054945056</v>
      </c>
      <c r="R1357">
        <f t="shared" si="130"/>
        <v>88.519524139670196</v>
      </c>
      <c r="S1357">
        <f t="shared" si="131"/>
        <v>96.014935356160422</v>
      </c>
      <c r="T1357">
        <f t="shared" si="132"/>
        <v>166.21840276434639</v>
      </c>
    </row>
    <row r="1358" spans="1:20">
      <c r="A1358" s="1">
        <v>1.2002314814814813E-4</v>
      </c>
      <c r="B1358">
        <v>16</v>
      </c>
      <c r="C1358" t="s">
        <v>0</v>
      </c>
      <c r="D1358">
        <v>2047</v>
      </c>
      <c r="E1358" t="s">
        <v>1</v>
      </c>
      <c r="F1358">
        <v>-54</v>
      </c>
      <c r="G1358">
        <v>13</v>
      </c>
      <c r="H1358">
        <v>492</v>
      </c>
      <c r="I1358" t="s">
        <v>2</v>
      </c>
      <c r="J1358">
        <v>168</v>
      </c>
      <c r="K1358">
        <v>96</v>
      </c>
      <c r="L1358">
        <v>1</v>
      </c>
      <c r="N1358">
        <f t="shared" si="127"/>
        <v>-0.11868131868131868</v>
      </c>
      <c r="O1358">
        <f t="shared" si="128"/>
        <v>2.8571428571428571E-2</v>
      </c>
      <c r="P1358">
        <f t="shared" si="129"/>
        <v>1.0813186813186813</v>
      </c>
      <c r="R1358">
        <f t="shared" si="130"/>
        <v>88.486439298224894</v>
      </c>
      <c r="S1358">
        <f t="shared" si="131"/>
        <v>96.263490614334543</v>
      </c>
      <c r="T1358">
        <f t="shared" si="132"/>
        <v>166.46414363086578</v>
      </c>
    </row>
    <row r="1359" spans="1:20">
      <c r="A1359" s="1">
        <v>1.2013888888888891E-4</v>
      </c>
      <c r="B1359">
        <v>16</v>
      </c>
      <c r="C1359" t="s">
        <v>0</v>
      </c>
      <c r="D1359">
        <v>2047</v>
      </c>
      <c r="E1359" t="s">
        <v>1</v>
      </c>
      <c r="F1359">
        <v>-54</v>
      </c>
      <c r="G1359">
        <v>13</v>
      </c>
      <c r="H1359">
        <v>479</v>
      </c>
      <c r="I1359" t="s">
        <v>2</v>
      </c>
      <c r="J1359">
        <v>168</v>
      </c>
      <c r="K1359">
        <v>96</v>
      </c>
      <c r="L1359">
        <v>1</v>
      </c>
      <c r="N1359">
        <f t="shared" si="127"/>
        <v>-0.11868131868131868</v>
      </c>
      <c r="O1359">
        <f t="shared" si="128"/>
        <v>2.8571428571428571E-2</v>
      </c>
      <c r="P1359">
        <f t="shared" si="129"/>
        <v>1.0527472527472528</v>
      </c>
      <c r="R1359">
        <f t="shared" si="130"/>
        <v>88.445381342601848</v>
      </c>
      <c r="S1359">
        <f t="shared" si="131"/>
        <v>96.432074933258221</v>
      </c>
      <c r="T1359">
        <f t="shared" si="132"/>
        <v>166.46414363086578</v>
      </c>
    </row>
    <row r="1360" spans="1:20">
      <c r="A1360" s="1">
        <v>1.2025462962962962E-4</v>
      </c>
      <c r="B1360">
        <v>16</v>
      </c>
      <c r="C1360" t="s">
        <v>0</v>
      </c>
      <c r="D1360">
        <v>2048</v>
      </c>
      <c r="E1360" t="s">
        <v>1</v>
      </c>
      <c r="F1360">
        <v>-52</v>
      </c>
      <c r="G1360">
        <v>12</v>
      </c>
      <c r="H1360">
        <v>483</v>
      </c>
      <c r="I1360" t="s">
        <v>2</v>
      </c>
      <c r="J1360">
        <v>166</v>
      </c>
      <c r="K1360">
        <v>95</v>
      </c>
      <c r="L1360">
        <v>1</v>
      </c>
      <c r="N1360">
        <f t="shared" si="127"/>
        <v>-0.11428571428571428</v>
      </c>
      <c r="O1360">
        <f t="shared" si="128"/>
        <v>2.6373626373626374E-2</v>
      </c>
      <c r="P1360">
        <f t="shared" si="129"/>
        <v>1.0615384615384615</v>
      </c>
      <c r="R1360">
        <f t="shared" si="130"/>
        <v>88.576795153366874</v>
      </c>
      <c r="S1360">
        <f t="shared" si="131"/>
        <v>96.14482157955932</v>
      </c>
      <c r="T1360">
        <f t="shared" si="132"/>
        <v>167.00538320808346</v>
      </c>
    </row>
    <row r="1361" spans="1:20">
      <c r="A1361" s="1">
        <v>1.2037037037037039E-4</v>
      </c>
      <c r="B1361">
        <v>16</v>
      </c>
      <c r="C1361" t="s">
        <v>0</v>
      </c>
      <c r="D1361">
        <v>2047</v>
      </c>
      <c r="E1361" t="s">
        <v>1</v>
      </c>
      <c r="F1361">
        <v>-46</v>
      </c>
      <c r="G1361">
        <v>14</v>
      </c>
      <c r="H1361">
        <v>483</v>
      </c>
      <c r="I1361" t="s">
        <v>2</v>
      </c>
      <c r="J1361">
        <v>161</v>
      </c>
      <c r="K1361">
        <v>95</v>
      </c>
      <c r="L1361">
        <v>1</v>
      </c>
      <c r="N1361">
        <f t="shared" si="127"/>
        <v>-0.1010989010989011</v>
      </c>
      <c r="O1361">
        <f t="shared" si="128"/>
        <v>3.0769230769230771E-2</v>
      </c>
      <c r="P1361">
        <f t="shared" si="129"/>
        <v>1.0615384615384615</v>
      </c>
      <c r="R1361">
        <f t="shared" si="130"/>
        <v>88.339717631017194</v>
      </c>
      <c r="S1361">
        <f t="shared" si="131"/>
        <v>95.440332031005511</v>
      </c>
      <c r="T1361">
        <f t="shared" si="132"/>
        <v>163.07248693585296</v>
      </c>
    </row>
    <row r="1362" spans="1:20">
      <c r="A1362" s="1">
        <v>1.2037037037037039E-4</v>
      </c>
      <c r="B1362">
        <v>16</v>
      </c>
      <c r="C1362" t="s">
        <v>0</v>
      </c>
      <c r="D1362">
        <v>2048</v>
      </c>
      <c r="E1362" t="s">
        <v>1</v>
      </c>
      <c r="F1362">
        <v>-47</v>
      </c>
      <c r="G1362">
        <v>12</v>
      </c>
      <c r="H1362">
        <v>488</v>
      </c>
      <c r="I1362" t="s">
        <v>2</v>
      </c>
      <c r="J1362">
        <v>164</v>
      </c>
      <c r="K1362">
        <v>95</v>
      </c>
      <c r="L1362">
        <v>1</v>
      </c>
      <c r="N1362">
        <f t="shared" si="127"/>
        <v>-0.10329670329670329</v>
      </c>
      <c r="O1362">
        <f t="shared" si="128"/>
        <v>2.6373626373626374E-2</v>
      </c>
      <c r="P1362">
        <f t="shared" si="129"/>
        <v>1.0725274725274725</v>
      </c>
      <c r="R1362">
        <f t="shared" si="130"/>
        <v>88.591371264661532</v>
      </c>
      <c r="S1362">
        <f t="shared" si="131"/>
        <v>95.50127317749326</v>
      </c>
      <c r="T1362">
        <f t="shared" si="132"/>
        <v>165.67728002179643</v>
      </c>
    </row>
    <row r="1363" spans="1:20">
      <c r="A1363" s="1">
        <v>1.2048611111111113E-4</v>
      </c>
      <c r="B1363">
        <v>16</v>
      </c>
      <c r="C1363" t="s">
        <v>0</v>
      </c>
      <c r="D1363">
        <v>2047</v>
      </c>
      <c r="E1363" t="s">
        <v>1</v>
      </c>
      <c r="F1363">
        <v>-45</v>
      </c>
      <c r="G1363">
        <v>16</v>
      </c>
      <c r="H1363">
        <v>489</v>
      </c>
      <c r="I1363" t="s">
        <v>2</v>
      </c>
      <c r="J1363">
        <v>161</v>
      </c>
      <c r="K1363">
        <v>95</v>
      </c>
      <c r="L1363">
        <v>1</v>
      </c>
      <c r="N1363">
        <f t="shared" si="127"/>
        <v>-9.8901098901098897E-2</v>
      </c>
      <c r="O1363">
        <f t="shared" si="128"/>
        <v>3.5164835164835165E-2</v>
      </c>
      <c r="P1363">
        <f t="shared" si="129"/>
        <v>1.0747252747252747</v>
      </c>
      <c r="R1363">
        <f t="shared" si="130"/>
        <v>88.125960051755357</v>
      </c>
      <c r="S1363">
        <f t="shared" si="131"/>
        <v>95.257809168954708</v>
      </c>
      <c r="T1363">
        <f t="shared" si="132"/>
        <v>160.42687416958978</v>
      </c>
    </row>
    <row r="1364" spans="1:20">
      <c r="A1364" s="1">
        <v>1.2060185185185184E-4</v>
      </c>
      <c r="B1364">
        <v>16</v>
      </c>
      <c r="C1364" t="s">
        <v>0</v>
      </c>
      <c r="D1364">
        <v>2048</v>
      </c>
      <c r="E1364" t="s">
        <v>1</v>
      </c>
      <c r="F1364">
        <v>-48</v>
      </c>
      <c r="G1364">
        <v>13</v>
      </c>
      <c r="H1364">
        <v>480</v>
      </c>
      <c r="I1364" t="s">
        <v>2</v>
      </c>
      <c r="J1364">
        <v>163</v>
      </c>
      <c r="K1364">
        <v>95</v>
      </c>
      <c r="L1364">
        <v>1</v>
      </c>
      <c r="N1364">
        <f t="shared" si="127"/>
        <v>-0.10549450549450549</v>
      </c>
      <c r="O1364">
        <f t="shared" si="128"/>
        <v>2.8571428571428571E-2</v>
      </c>
      <c r="P1364">
        <f t="shared" si="129"/>
        <v>1.054945054945055</v>
      </c>
      <c r="R1364">
        <f t="shared" si="130"/>
        <v>88.448618547043949</v>
      </c>
      <c r="S1364">
        <f t="shared" si="131"/>
        <v>95.710593137499643</v>
      </c>
      <c r="T1364">
        <f t="shared" si="132"/>
        <v>164.84593194968741</v>
      </c>
    </row>
    <row r="1365" spans="1:20">
      <c r="A1365" s="1">
        <v>1.2071759259259261E-4</v>
      </c>
      <c r="B1365">
        <v>16</v>
      </c>
      <c r="C1365" t="s">
        <v>0</v>
      </c>
      <c r="D1365">
        <v>2047</v>
      </c>
      <c r="E1365" t="s">
        <v>1</v>
      </c>
      <c r="F1365">
        <v>-45</v>
      </c>
      <c r="G1365">
        <v>12</v>
      </c>
      <c r="H1365">
        <v>480</v>
      </c>
      <c r="I1365" t="s">
        <v>2</v>
      </c>
      <c r="J1365">
        <v>168</v>
      </c>
      <c r="K1365">
        <v>95</v>
      </c>
      <c r="L1365">
        <v>1</v>
      </c>
      <c r="N1365">
        <f t="shared" si="127"/>
        <v>-9.8901098901098897E-2</v>
      </c>
      <c r="O1365">
        <f t="shared" si="128"/>
        <v>2.6373626373626374E-2</v>
      </c>
      <c r="P1365">
        <f t="shared" si="129"/>
        <v>1.054945054945055</v>
      </c>
      <c r="R1365">
        <f t="shared" si="130"/>
        <v>88.567903815835351</v>
      </c>
      <c r="S1365">
        <f t="shared" si="131"/>
        <v>95.355825042855187</v>
      </c>
      <c r="T1365">
        <f t="shared" si="132"/>
        <v>165.06858282186244</v>
      </c>
    </row>
    <row r="1366" spans="1:20">
      <c r="A1366" s="1">
        <v>1.2071759259259261E-4</v>
      </c>
      <c r="B1366">
        <v>16</v>
      </c>
      <c r="C1366" t="s">
        <v>0</v>
      </c>
      <c r="D1366">
        <v>2047</v>
      </c>
      <c r="E1366" t="s">
        <v>1</v>
      </c>
      <c r="F1366">
        <v>-44</v>
      </c>
      <c r="G1366">
        <v>13</v>
      </c>
      <c r="H1366">
        <v>480</v>
      </c>
      <c r="I1366" t="s">
        <v>2</v>
      </c>
      <c r="J1366">
        <v>164</v>
      </c>
      <c r="K1366">
        <v>95</v>
      </c>
      <c r="L1366">
        <v>1</v>
      </c>
      <c r="N1366">
        <f t="shared" si="127"/>
        <v>-9.6703296703296707E-2</v>
      </c>
      <c r="O1366">
        <f t="shared" si="128"/>
        <v>2.8571428571428571E-2</v>
      </c>
      <c r="P1366">
        <f t="shared" si="129"/>
        <v>1.054945054945055</v>
      </c>
      <c r="R1366">
        <f t="shared" si="130"/>
        <v>88.448618547043949</v>
      </c>
      <c r="S1366">
        <f t="shared" si="131"/>
        <v>95.237476066812505</v>
      </c>
      <c r="T1366">
        <f t="shared" si="132"/>
        <v>163.53998518796001</v>
      </c>
    </row>
    <row r="1367" spans="1:20">
      <c r="A1367" s="1">
        <v>1.2083333333333332E-4</v>
      </c>
      <c r="B1367">
        <v>16</v>
      </c>
      <c r="C1367" t="s">
        <v>0</v>
      </c>
      <c r="D1367">
        <v>2048</v>
      </c>
      <c r="E1367" t="s">
        <v>1</v>
      </c>
      <c r="F1367">
        <v>-50</v>
      </c>
      <c r="G1367">
        <v>12</v>
      </c>
      <c r="H1367">
        <v>482</v>
      </c>
      <c r="I1367" t="s">
        <v>2</v>
      </c>
      <c r="J1367">
        <v>164</v>
      </c>
      <c r="K1367">
        <v>95</v>
      </c>
      <c r="L1367">
        <v>1</v>
      </c>
      <c r="N1367">
        <f t="shared" si="127"/>
        <v>-0.10989010989010989</v>
      </c>
      <c r="O1367">
        <f t="shared" si="128"/>
        <v>2.6373626373626374E-2</v>
      </c>
      <c r="P1367">
        <f t="shared" si="129"/>
        <v>1.0593406593406594</v>
      </c>
      <c r="R1367">
        <f t="shared" si="130"/>
        <v>88.57384366440553</v>
      </c>
      <c r="S1367">
        <f t="shared" si="131"/>
        <v>95.922363021466467</v>
      </c>
      <c r="T1367">
        <f t="shared" si="132"/>
        <v>166.50426671920417</v>
      </c>
    </row>
    <row r="1368" spans="1:20">
      <c r="A1368" s="1">
        <v>1.2094907407407406E-4</v>
      </c>
      <c r="B1368">
        <v>16</v>
      </c>
      <c r="C1368" t="s">
        <v>0</v>
      </c>
      <c r="D1368">
        <v>2048</v>
      </c>
      <c r="E1368" t="s">
        <v>1</v>
      </c>
      <c r="F1368">
        <v>-48</v>
      </c>
      <c r="G1368">
        <v>9</v>
      </c>
      <c r="H1368">
        <v>475</v>
      </c>
      <c r="I1368" t="s">
        <v>2</v>
      </c>
      <c r="J1368">
        <v>170</v>
      </c>
      <c r="K1368">
        <v>95</v>
      </c>
      <c r="L1368">
        <v>1</v>
      </c>
      <c r="N1368">
        <f t="shared" si="127"/>
        <v>-0.10549450549450549</v>
      </c>
      <c r="O1368">
        <f t="shared" si="128"/>
        <v>1.9780219780219779E-2</v>
      </c>
      <c r="P1368">
        <f t="shared" si="129"/>
        <v>1.043956043956044</v>
      </c>
      <c r="R1368">
        <f t="shared" si="130"/>
        <v>88.914525640261743</v>
      </c>
      <c r="S1368">
        <f t="shared" si="131"/>
        <v>95.770301097871169</v>
      </c>
      <c r="T1368">
        <f t="shared" si="132"/>
        <v>169.38034472384481</v>
      </c>
    </row>
    <row r="1369" spans="1:20">
      <c r="A1369" s="1">
        <v>1.2106481481481483E-4</v>
      </c>
      <c r="B1369">
        <v>16</v>
      </c>
      <c r="C1369" t="s">
        <v>0</v>
      </c>
      <c r="D1369">
        <v>2047</v>
      </c>
      <c r="E1369" t="s">
        <v>1</v>
      </c>
      <c r="F1369">
        <v>-42</v>
      </c>
      <c r="G1369">
        <v>8</v>
      </c>
      <c r="H1369">
        <v>466</v>
      </c>
      <c r="I1369" t="s">
        <v>2</v>
      </c>
      <c r="J1369">
        <v>170</v>
      </c>
      <c r="K1369">
        <v>95</v>
      </c>
      <c r="L1369">
        <v>0</v>
      </c>
      <c r="N1369">
        <f t="shared" ref="N1369:N1432" si="133">F1369/455</f>
        <v>-9.2307692307692313E-2</v>
      </c>
      <c r="O1369">
        <f t="shared" ref="O1369:O1432" si="134">G1369/455</f>
        <v>1.7582417582417582E-2</v>
      </c>
      <c r="P1369">
        <f t="shared" ref="P1369:P1432" si="135">H1369/455</f>
        <v>1.0241758241758241</v>
      </c>
      <c r="R1369">
        <f t="shared" si="130"/>
        <v>89.016478080860892</v>
      </c>
      <c r="S1369">
        <f t="shared" si="131"/>
        <v>95.150082338019828</v>
      </c>
      <c r="T1369">
        <f t="shared" si="132"/>
        <v>169.21570213243737</v>
      </c>
    </row>
    <row r="1370" spans="1:20">
      <c r="A1370" s="1">
        <v>1.2106481481481483E-4</v>
      </c>
      <c r="B1370">
        <v>16</v>
      </c>
      <c r="C1370" t="s">
        <v>0</v>
      </c>
      <c r="D1370">
        <v>2047</v>
      </c>
      <c r="E1370" t="s">
        <v>1</v>
      </c>
      <c r="F1370">
        <v>-44</v>
      </c>
      <c r="G1370">
        <v>5</v>
      </c>
      <c r="H1370">
        <v>462</v>
      </c>
      <c r="I1370" t="s">
        <v>2</v>
      </c>
      <c r="J1370">
        <v>175</v>
      </c>
      <c r="K1370">
        <v>95</v>
      </c>
      <c r="L1370">
        <v>0</v>
      </c>
      <c r="N1370">
        <f t="shared" si="133"/>
        <v>-9.6703296703296707E-2</v>
      </c>
      <c r="O1370">
        <f t="shared" si="134"/>
        <v>1.098901098901099E-2</v>
      </c>
      <c r="P1370">
        <f t="shared" si="135"/>
        <v>1.0153846153846153</v>
      </c>
      <c r="R1370">
        <f t="shared" si="130"/>
        <v>89.379940013914421</v>
      </c>
      <c r="S1370">
        <f t="shared" si="131"/>
        <v>95.440332031005511</v>
      </c>
      <c r="T1370">
        <f t="shared" si="132"/>
        <v>173.51692630710272</v>
      </c>
    </row>
    <row r="1371" spans="1:20">
      <c r="A1371" s="1">
        <v>1.2118055555555557E-4</v>
      </c>
      <c r="B1371">
        <v>16</v>
      </c>
      <c r="C1371" t="s">
        <v>0</v>
      </c>
      <c r="D1371">
        <v>2047</v>
      </c>
      <c r="E1371" t="s">
        <v>1</v>
      </c>
      <c r="F1371">
        <v>-42</v>
      </c>
      <c r="G1371">
        <v>6</v>
      </c>
      <c r="H1371">
        <v>462</v>
      </c>
      <c r="I1371" t="s">
        <v>2</v>
      </c>
      <c r="J1371">
        <v>173</v>
      </c>
      <c r="K1371">
        <v>94</v>
      </c>
      <c r="L1371">
        <v>0</v>
      </c>
      <c r="N1371">
        <f t="shared" si="133"/>
        <v>-9.2307692307692313E-2</v>
      </c>
      <c r="O1371">
        <f t="shared" si="134"/>
        <v>1.3186813186813187E-2</v>
      </c>
      <c r="P1371">
        <f t="shared" si="135"/>
        <v>1.0153846153846153</v>
      </c>
      <c r="R1371">
        <f t="shared" si="130"/>
        <v>89.255940797111279</v>
      </c>
      <c r="S1371">
        <f t="shared" si="131"/>
        <v>95.194428907734803</v>
      </c>
      <c r="T1371">
        <f t="shared" si="132"/>
        <v>171.86989764584396</v>
      </c>
    </row>
    <row r="1372" spans="1:20">
      <c r="A1372" s="1">
        <v>1.2129629629629631E-4</v>
      </c>
      <c r="B1372">
        <v>16</v>
      </c>
      <c r="C1372" t="s">
        <v>0</v>
      </c>
      <c r="D1372">
        <v>2048</v>
      </c>
      <c r="E1372" t="s">
        <v>1</v>
      </c>
      <c r="F1372">
        <v>-39</v>
      </c>
      <c r="G1372">
        <v>7</v>
      </c>
      <c r="H1372">
        <v>466</v>
      </c>
      <c r="I1372" t="s">
        <v>2</v>
      </c>
      <c r="J1372">
        <v>175</v>
      </c>
      <c r="K1372">
        <v>94</v>
      </c>
      <c r="L1372">
        <v>0</v>
      </c>
      <c r="N1372">
        <f t="shared" si="133"/>
        <v>-8.5714285714285715E-2</v>
      </c>
      <c r="O1372">
        <f t="shared" si="134"/>
        <v>1.5384615384615385E-2</v>
      </c>
      <c r="P1372">
        <f t="shared" si="135"/>
        <v>1.0241758241758241</v>
      </c>
      <c r="R1372">
        <f t="shared" si="130"/>
        <v>89.13939851016606</v>
      </c>
      <c r="S1372">
        <f t="shared" si="131"/>
        <v>94.783991815785242</v>
      </c>
      <c r="T1372">
        <f t="shared" si="132"/>
        <v>169.82448915695676</v>
      </c>
    </row>
    <row r="1373" spans="1:20">
      <c r="A1373" s="1">
        <v>1.2141203703703705E-4</v>
      </c>
      <c r="B1373">
        <v>16</v>
      </c>
      <c r="C1373" t="s">
        <v>0</v>
      </c>
      <c r="D1373">
        <v>2047</v>
      </c>
      <c r="E1373" t="s">
        <v>1</v>
      </c>
      <c r="F1373">
        <v>-38</v>
      </c>
      <c r="G1373">
        <v>5</v>
      </c>
      <c r="H1373">
        <v>470</v>
      </c>
      <c r="I1373" t="s">
        <v>2</v>
      </c>
      <c r="J1373">
        <v>173</v>
      </c>
      <c r="K1373">
        <v>94</v>
      </c>
      <c r="L1373">
        <v>0</v>
      </c>
      <c r="N1373">
        <f t="shared" si="133"/>
        <v>-8.3516483516483511E-2</v>
      </c>
      <c r="O1373">
        <f t="shared" si="134"/>
        <v>1.098901098901099E-2</v>
      </c>
      <c r="P1373">
        <f t="shared" si="135"/>
        <v>1.0329670329670331</v>
      </c>
      <c r="R1373">
        <f t="shared" si="130"/>
        <v>89.390493423324813</v>
      </c>
      <c r="S1373">
        <f t="shared" si="131"/>
        <v>94.622370241684237</v>
      </c>
      <c r="T1373">
        <f t="shared" si="132"/>
        <v>172.50414236027018</v>
      </c>
    </row>
    <row r="1374" spans="1:20">
      <c r="A1374" s="1">
        <v>1.2141203703703705E-4</v>
      </c>
      <c r="B1374">
        <v>16</v>
      </c>
      <c r="C1374" t="s">
        <v>0</v>
      </c>
      <c r="D1374">
        <v>2048</v>
      </c>
      <c r="E1374" t="s">
        <v>1</v>
      </c>
      <c r="F1374">
        <v>-42</v>
      </c>
      <c r="G1374">
        <v>5</v>
      </c>
      <c r="H1374">
        <v>474</v>
      </c>
      <c r="I1374" t="s">
        <v>2</v>
      </c>
      <c r="J1374">
        <v>173</v>
      </c>
      <c r="K1374">
        <v>94</v>
      </c>
      <c r="L1374">
        <v>0</v>
      </c>
      <c r="N1374">
        <f t="shared" si="133"/>
        <v>-9.2307692307692313E-2</v>
      </c>
      <c r="O1374">
        <f t="shared" si="134"/>
        <v>1.098901098901099E-2</v>
      </c>
      <c r="P1374">
        <f t="shared" si="135"/>
        <v>1.0417582417582418</v>
      </c>
      <c r="R1374">
        <f t="shared" si="130"/>
        <v>89.395636555602735</v>
      </c>
      <c r="S1374">
        <f t="shared" si="131"/>
        <v>95.063616853030084</v>
      </c>
      <c r="T1374">
        <f t="shared" si="132"/>
        <v>173.21102542556113</v>
      </c>
    </row>
    <row r="1375" spans="1:20">
      <c r="A1375" s="1">
        <v>1.2152777777777776E-4</v>
      </c>
      <c r="B1375">
        <v>16</v>
      </c>
      <c r="C1375" t="s">
        <v>0</v>
      </c>
      <c r="D1375">
        <v>2048</v>
      </c>
      <c r="E1375" t="s">
        <v>1</v>
      </c>
      <c r="F1375">
        <v>-41</v>
      </c>
      <c r="G1375">
        <v>2</v>
      </c>
      <c r="H1375">
        <v>481</v>
      </c>
      <c r="I1375" t="s">
        <v>2</v>
      </c>
      <c r="J1375">
        <v>175</v>
      </c>
      <c r="K1375">
        <v>94</v>
      </c>
      <c r="L1375">
        <v>0</v>
      </c>
      <c r="N1375">
        <f t="shared" si="133"/>
        <v>-9.0109890109890109E-2</v>
      </c>
      <c r="O1375">
        <f t="shared" si="134"/>
        <v>4.3956043956043956E-3</v>
      </c>
      <c r="P1375">
        <f t="shared" si="135"/>
        <v>1.0571428571428572</v>
      </c>
      <c r="R1375">
        <f t="shared" si="130"/>
        <v>89.761765283488742</v>
      </c>
      <c r="S1375">
        <f t="shared" si="131"/>
        <v>94.872062957260965</v>
      </c>
      <c r="T1375">
        <f t="shared" si="132"/>
        <v>177.20729763428676</v>
      </c>
    </row>
    <row r="1376" spans="1:20">
      <c r="A1376" s="1">
        <v>1.2164351851851853E-4</v>
      </c>
      <c r="B1376">
        <v>16</v>
      </c>
      <c r="C1376" t="s">
        <v>0</v>
      </c>
      <c r="D1376">
        <v>2047</v>
      </c>
      <c r="E1376" t="s">
        <v>1</v>
      </c>
      <c r="F1376">
        <v>-33</v>
      </c>
      <c r="G1376">
        <v>5</v>
      </c>
      <c r="H1376">
        <v>484</v>
      </c>
      <c r="I1376" t="s">
        <v>2</v>
      </c>
      <c r="J1376">
        <v>175</v>
      </c>
      <c r="K1376">
        <v>94</v>
      </c>
      <c r="L1376">
        <v>0</v>
      </c>
      <c r="N1376">
        <f t="shared" si="133"/>
        <v>-7.2527472527472533E-2</v>
      </c>
      <c r="O1376">
        <f t="shared" si="134"/>
        <v>1.098901098901099E-2</v>
      </c>
      <c r="P1376">
        <f t="shared" si="135"/>
        <v>1.0637362637362637</v>
      </c>
      <c r="R1376">
        <f t="shared" si="130"/>
        <v>89.408122505935523</v>
      </c>
      <c r="S1376">
        <f t="shared" si="131"/>
        <v>93.900493742381897</v>
      </c>
      <c r="T1376">
        <f t="shared" si="132"/>
        <v>171.38435181583583</v>
      </c>
    </row>
    <row r="1377" spans="1:20">
      <c r="A1377" s="1">
        <v>1.2175925925925924E-4</v>
      </c>
      <c r="B1377">
        <v>16</v>
      </c>
      <c r="C1377" t="s">
        <v>0</v>
      </c>
      <c r="D1377">
        <v>2046</v>
      </c>
      <c r="E1377" t="s">
        <v>1</v>
      </c>
      <c r="F1377">
        <v>-32</v>
      </c>
      <c r="G1377">
        <v>7</v>
      </c>
      <c r="H1377">
        <v>492</v>
      </c>
      <c r="I1377" t="s">
        <v>2</v>
      </c>
      <c r="J1377">
        <v>168</v>
      </c>
      <c r="K1377">
        <v>93</v>
      </c>
      <c r="L1377">
        <v>0</v>
      </c>
      <c r="N1377">
        <f t="shared" si="133"/>
        <v>-7.032967032967033E-2</v>
      </c>
      <c r="O1377">
        <f t="shared" si="134"/>
        <v>1.5384615384615385E-2</v>
      </c>
      <c r="P1377">
        <f t="shared" si="135"/>
        <v>1.0813186813186813</v>
      </c>
      <c r="R1377">
        <f t="shared" si="130"/>
        <v>89.184871143208682</v>
      </c>
      <c r="S1377">
        <f t="shared" si="131"/>
        <v>93.721313264749767</v>
      </c>
      <c r="T1377">
        <f t="shared" si="132"/>
        <v>167.66091272167387</v>
      </c>
    </row>
    <row r="1378" spans="1:20">
      <c r="A1378" s="1">
        <v>1.2175925925925924E-4</v>
      </c>
      <c r="B1378">
        <v>16</v>
      </c>
      <c r="C1378" t="s">
        <v>0</v>
      </c>
      <c r="D1378">
        <v>2047</v>
      </c>
      <c r="E1378" t="s">
        <v>1</v>
      </c>
      <c r="F1378">
        <v>-33</v>
      </c>
      <c r="G1378">
        <v>12</v>
      </c>
      <c r="H1378">
        <v>497</v>
      </c>
      <c r="I1378" t="s">
        <v>2</v>
      </c>
      <c r="J1378">
        <v>164</v>
      </c>
      <c r="K1378">
        <v>93</v>
      </c>
      <c r="L1378">
        <v>1</v>
      </c>
      <c r="N1378">
        <f t="shared" si="133"/>
        <v>-7.2527472527472533E-2</v>
      </c>
      <c r="O1378">
        <f t="shared" si="134"/>
        <v>2.6373626373626374E-2</v>
      </c>
      <c r="P1378">
        <f t="shared" si="135"/>
        <v>1.0923076923076922</v>
      </c>
      <c r="R1378">
        <f t="shared" si="130"/>
        <v>88.61686963197198</v>
      </c>
      <c r="S1378">
        <f t="shared" si="131"/>
        <v>93.798771474741585</v>
      </c>
      <c r="T1378">
        <f t="shared" si="132"/>
        <v>160.01689347810003</v>
      </c>
    </row>
    <row r="1379" spans="1:20">
      <c r="A1379" s="1">
        <v>1.2187499999999998E-4</v>
      </c>
      <c r="B1379">
        <v>16</v>
      </c>
      <c r="C1379" t="s">
        <v>0</v>
      </c>
      <c r="D1379">
        <v>2047</v>
      </c>
      <c r="E1379" t="s">
        <v>1</v>
      </c>
      <c r="F1379">
        <v>-35</v>
      </c>
      <c r="G1379">
        <v>8</v>
      </c>
      <c r="H1379">
        <v>497</v>
      </c>
      <c r="I1379" t="s">
        <v>2</v>
      </c>
      <c r="J1379">
        <v>164</v>
      </c>
      <c r="K1379">
        <v>94</v>
      </c>
      <c r="L1379">
        <v>1</v>
      </c>
      <c r="N1379">
        <f t="shared" si="133"/>
        <v>-7.6923076923076927E-2</v>
      </c>
      <c r="O1379">
        <f t="shared" si="134"/>
        <v>1.7582417582417582E-2</v>
      </c>
      <c r="P1379">
        <f t="shared" si="135"/>
        <v>1.0923076923076922</v>
      </c>
      <c r="R1379">
        <f t="shared" si="130"/>
        <v>89.077813572004814</v>
      </c>
      <c r="S1379">
        <f t="shared" si="131"/>
        <v>94.028263666485131</v>
      </c>
      <c r="T1379">
        <f t="shared" si="132"/>
        <v>167.12499844038754</v>
      </c>
    </row>
    <row r="1380" spans="1:20">
      <c r="A1380" s="1">
        <v>1.2199074074074075E-4</v>
      </c>
      <c r="B1380">
        <v>16</v>
      </c>
      <c r="C1380" t="s">
        <v>0</v>
      </c>
      <c r="D1380">
        <v>2047</v>
      </c>
      <c r="E1380" t="s">
        <v>1</v>
      </c>
      <c r="F1380">
        <v>-36</v>
      </c>
      <c r="G1380">
        <v>11</v>
      </c>
      <c r="H1380">
        <v>485</v>
      </c>
      <c r="I1380" t="s">
        <v>2</v>
      </c>
      <c r="J1380">
        <v>161</v>
      </c>
      <c r="K1380">
        <v>94</v>
      </c>
      <c r="L1380">
        <v>1</v>
      </c>
      <c r="N1380">
        <f t="shared" si="133"/>
        <v>-7.9120879120879117E-2</v>
      </c>
      <c r="O1380">
        <f t="shared" si="134"/>
        <v>2.4175824175824177E-2</v>
      </c>
      <c r="P1380">
        <f t="shared" si="135"/>
        <v>1.0659340659340659</v>
      </c>
      <c r="R1380">
        <f t="shared" si="130"/>
        <v>88.700730844796013</v>
      </c>
      <c r="S1380">
        <f t="shared" si="131"/>
        <v>94.245097735046159</v>
      </c>
      <c r="T1380">
        <f t="shared" si="132"/>
        <v>163.00917670801383</v>
      </c>
    </row>
    <row r="1381" spans="1:20">
      <c r="A1381" s="1">
        <v>1.2210648148148147E-4</v>
      </c>
      <c r="B1381">
        <v>16</v>
      </c>
      <c r="C1381" t="s">
        <v>0</v>
      </c>
      <c r="D1381">
        <v>2047</v>
      </c>
      <c r="E1381" t="s">
        <v>1</v>
      </c>
      <c r="F1381">
        <v>-22</v>
      </c>
      <c r="G1381">
        <v>4</v>
      </c>
      <c r="H1381">
        <v>480</v>
      </c>
      <c r="I1381" t="s">
        <v>2</v>
      </c>
      <c r="J1381">
        <v>164</v>
      </c>
      <c r="K1381">
        <v>92</v>
      </c>
      <c r="L1381">
        <v>0</v>
      </c>
      <c r="N1381">
        <f t="shared" si="133"/>
        <v>-4.8351648351648353E-2</v>
      </c>
      <c r="O1381">
        <f t="shared" si="134"/>
        <v>8.7912087912087912E-3</v>
      </c>
      <c r="P1381">
        <f t="shared" si="135"/>
        <v>1.054945054945055</v>
      </c>
      <c r="R1381">
        <f t="shared" si="130"/>
        <v>89.522546222690423</v>
      </c>
      <c r="S1381">
        <f t="shared" si="131"/>
        <v>92.624220027782059</v>
      </c>
      <c r="T1381">
        <f t="shared" si="132"/>
        <v>169.69515353123393</v>
      </c>
    </row>
    <row r="1382" spans="1:20">
      <c r="A1382" s="1">
        <v>1.2222222222222224E-4</v>
      </c>
      <c r="B1382">
        <v>16</v>
      </c>
      <c r="C1382" t="s">
        <v>0</v>
      </c>
      <c r="D1382">
        <v>2047</v>
      </c>
      <c r="E1382" t="s">
        <v>1</v>
      </c>
      <c r="F1382">
        <v>-21</v>
      </c>
      <c r="G1382">
        <v>2</v>
      </c>
      <c r="H1382">
        <v>479</v>
      </c>
      <c r="I1382" t="s">
        <v>2</v>
      </c>
      <c r="J1382">
        <v>179</v>
      </c>
      <c r="K1382">
        <v>92</v>
      </c>
      <c r="L1382">
        <v>359</v>
      </c>
      <c r="N1382">
        <f t="shared" si="133"/>
        <v>-4.6153846153846156E-2</v>
      </c>
      <c r="O1382">
        <f t="shared" si="134"/>
        <v>4.3956043956043956E-3</v>
      </c>
      <c r="P1382">
        <f t="shared" si="135"/>
        <v>1.0527472527472528</v>
      </c>
      <c r="R1382">
        <f t="shared" si="130"/>
        <v>89.760770578046419</v>
      </c>
      <c r="S1382">
        <f t="shared" si="131"/>
        <v>92.510316022925053</v>
      </c>
      <c r="T1382">
        <f t="shared" si="132"/>
        <v>174.55966796899452</v>
      </c>
    </row>
    <row r="1383" spans="1:20">
      <c r="A1383" s="1">
        <v>1.2222222222222224E-4</v>
      </c>
      <c r="B1383">
        <v>16</v>
      </c>
      <c r="C1383" t="s">
        <v>0</v>
      </c>
      <c r="D1383">
        <v>2048</v>
      </c>
      <c r="E1383" t="s">
        <v>1</v>
      </c>
      <c r="F1383">
        <v>-31</v>
      </c>
      <c r="G1383">
        <v>6</v>
      </c>
      <c r="H1383">
        <v>476</v>
      </c>
      <c r="I1383" t="s">
        <v>2</v>
      </c>
      <c r="J1383">
        <v>168</v>
      </c>
      <c r="K1383">
        <v>93</v>
      </c>
      <c r="L1383">
        <v>0</v>
      </c>
      <c r="N1383">
        <f t="shared" si="133"/>
        <v>-6.8131868131868126E-2</v>
      </c>
      <c r="O1383">
        <f t="shared" si="134"/>
        <v>1.3186813186813187E-2</v>
      </c>
      <c r="P1383">
        <f t="shared" si="135"/>
        <v>1.0461538461538462</v>
      </c>
      <c r="R1383">
        <f t="shared" si="130"/>
        <v>89.277822538455197</v>
      </c>
      <c r="S1383">
        <f t="shared" si="131"/>
        <v>93.726185686289909</v>
      </c>
      <c r="T1383">
        <f t="shared" si="132"/>
        <v>169.04593735660163</v>
      </c>
    </row>
    <row r="1384" spans="1:20">
      <c r="A1384" s="1">
        <v>1.2233796296296295E-4</v>
      </c>
      <c r="B1384">
        <v>16</v>
      </c>
      <c r="C1384" t="s">
        <v>0</v>
      </c>
      <c r="D1384">
        <v>2047</v>
      </c>
      <c r="E1384" t="s">
        <v>1</v>
      </c>
      <c r="F1384">
        <v>-30</v>
      </c>
      <c r="G1384">
        <v>13</v>
      </c>
      <c r="H1384">
        <v>475</v>
      </c>
      <c r="I1384" t="s">
        <v>2</v>
      </c>
      <c r="J1384">
        <v>161</v>
      </c>
      <c r="K1384">
        <v>93</v>
      </c>
      <c r="L1384">
        <v>1</v>
      </c>
      <c r="N1384">
        <f t="shared" si="133"/>
        <v>-6.5934065934065936E-2</v>
      </c>
      <c r="O1384">
        <f t="shared" si="134"/>
        <v>2.8571428571428571E-2</v>
      </c>
      <c r="P1384">
        <f t="shared" si="135"/>
        <v>1.043956043956044</v>
      </c>
      <c r="R1384">
        <f t="shared" si="130"/>
        <v>88.432296322869732</v>
      </c>
      <c r="S1384">
        <f t="shared" si="131"/>
        <v>93.613880752003652</v>
      </c>
      <c r="T1384">
        <f t="shared" si="132"/>
        <v>156.57130719125462</v>
      </c>
    </row>
    <row r="1385" spans="1:20">
      <c r="A1385" s="1">
        <v>1.2245370370370369E-4</v>
      </c>
      <c r="B1385">
        <v>16</v>
      </c>
      <c r="C1385" t="s">
        <v>0</v>
      </c>
      <c r="D1385">
        <v>2048</v>
      </c>
      <c r="E1385" t="s">
        <v>1</v>
      </c>
      <c r="F1385">
        <v>-40</v>
      </c>
      <c r="G1385">
        <v>6</v>
      </c>
      <c r="H1385">
        <v>473</v>
      </c>
      <c r="I1385" t="s">
        <v>2</v>
      </c>
      <c r="J1385">
        <v>170</v>
      </c>
      <c r="K1385">
        <v>94</v>
      </c>
      <c r="L1385">
        <v>0</v>
      </c>
      <c r="N1385">
        <f t="shared" si="133"/>
        <v>-8.7912087912087919E-2</v>
      </c>
      <c r="O1385">
        <f t="shared" si="134"/>
        <v>1.3186813186813187E-2</v>
      </c>
      <c r="P1385">
        <f t="shared" si="135"/>
        <v>1.0395604395604396</v>
      </c>
      <c r="R1385">
        <f t="shared" si="130"/>
        <v>89.273242621458252</v>
      </c>
      <c r="S1385">
        <f t="shared" si="131"/>
        <v>94.833807935669014</v>
      </c>
      <c r="T1385">
        <f t="shared" si="132"/>
        <v>171.46923439005187</v>
      </c>
    </row>
    <row r="1386" spans="1:20">
      <c r="A1386" s="1">
        <v>1.2256944444444443E-4</v>
      </c>
      <c r="B1386">
        <v>16</v>
      </c>
      <c r="C1386" t="s">
        <v>0</v>
      </c>
      <c r="D1386">
        <v>2047</v>
      </c>
      <c r="E1386" t="s">
        <v>1</v>
      </c>
      <c r="F1386">
        <v>-32</v>
      </c>
      <c r="G1386">
        <v>8</v>
      </c>
      <c r="H1386">
        <v>477</v>
      </c>
      <c r="I1386" t="s">
        <v>2</v>
      </c>
      <c r="J1386">
        <v>168</v>
      </c>
      <c r="K1386">
        <v>93</v>
      </c>
      <c r="L1386">
        <v>0</v>
      </c>
      <c r="N1386">
        <f t="shared" si="133"/>
        <v>-7.032967032967033E-2</v>
      </c>
      <c r="O1386">
        <f t="shared" si="134"/>
        <v>1.7582417582417582E-2</v>
      </c>
      <c r="P1386">
        <f t="shared" si="135"/>
        <v>1.0483516483516484</v>
      </c>
      <c r="R1386">
        <f t="shared" si="130"/>
        <v>89.03915457755474</v>
      </c>
      <c r="S1386">
        <f t="shared" si="131"/>
        <v>93.83799125679711</v>
      </c>
      <c r="T1386">
        <f t="shared" si="132"/>
        <v>165.96375653207352</v>
      </c>
    </row>
    <row r="1387" spans="1:20">
      <c r="A1387" s="1">
        <v>1.2256944444444443E-4</v>
      </c>
      <c r="B1387">
        <v>16</v>
      </c>
      <c r="C1387" t="s">
        <v>0</v>
      </c>
      <c r="D1387">
        <v>2047</v>
      </c>
      <c r="E1387" t="s">
        <v>1</v>
      </c>
      <c r="F1387">
        <v>-29</v>
      </c>
      <c r="G1387">
        <v>10</v>
      </c>
      <c r="H1387">
        <v>473</v>
      </c>
      <c r="I1387" t="s">
        <v>2</v>
      </c>
      <c r="J1387">
        <v>161</v>
      </c>
      <c r="K1387">
        <v>93</v>
      </c>
      <c r="L1387">
        <v>1</v>
      </c>
      <c r="N1387">
        <f t="shared" si="133"/>
        <v>-6.3736263736263732E-2</v>
      </c>
      <c r="O1387">
        <f t="shared" si="134"/>
        <v>2.197802197802198E-2</v>
      </c>
      <c r="P1387">
        <f t="shared" si="135"/>
        <v>1.0395604395604396</v>
      </c>
      <c r="R1387">
        <f t="shared" si="130"/>
        <v>88.788853164558319</v>
      </c>
      <c r="S1387">
        <f t="shared" si="131"/>
        <v>93.508457347962931</v>
      </c>
      <c r="T1387">
        <f t="shared" si="132"/>
        <v>160.97439396243132</v>
      </c>
    </row>
    <row r="1388" spans="1:20">
      <c r="A1388" s="1">
        <v>1.2268518518518517E-4</v>
      </c>
      <c r="B1388">
        <v>16</v>
      </c>
      <c r="C1388" t="s">
        <v>0</v>
      </c>
      <c r="D1388">
        <v>2048</v>
      </c>
      <c r="E1388" t="s">
        <v>1</v>
      </c>
      <c r="F1388">
        <v>-33</v>
      </c>
      <c r="G1388">
        <v>12</v>
      </c>
      <c r="H1388">
        <v>465</v>
      </c>
      <c r="I1388" t="s">
        <v>2</v>
      </c>
      <c r="J1388">
        <v>158</v>
      </c>
      <c r="K1388">
        <v>94</v>
      </c>
      <c r="L1388">
        <v>1</v>
      </c>
      <c r="N1388">
        <f t="shared" si="133"/>
        <v>-7.2527472527472533E-2</v>
      </c>
      <c r="O1388">
        <f t="shared" si="134"/>
        <v>2.6373626373626374E-2</v>
      </c>
      <c r="P1388">
        <f t="shared" si="135"/>
        <v>1.0219780219780219</v>
      </c>
      <c r="R1388">
        <f t="shared" si="130"/>
        <v>88.521727343311127</v>
      </c>
      <c r="S1388">
        <f t="shared" si="131"/>
        <v>94.059346364799254</v>
      </c>
      <c r="T1388">
        <f t="shared" si="132"/>
        <v>160.01689347810003</v>
      </c>
    </row>
    <row r="1389" spans="1:20">
      <c r="A1389" s="1">
        <v>1.2280092592592591E-4</v>
      </c>
      <c r="B1389">
        <v>16</v>
      </c>
      <c r="C1389" t="s">
        <v>0</v>
      </c>
      <c r="D1389">
        <v>2047</v>
      </c>
      <c r="E1389" t="s">
        <v>1</v>
      </c>
      <c r="F1389">
        <v>-37</v>
      </c>
      <c r="G1389">
        <v>11</v>
      </c>
      <c r="H1389">
        <v>469</v>
      </c>
      <c r="I1389" t="s">
        <v>2</v>
      </c>
      <c r="J1389">
        <v>164</v>
      </c>
      <c r="K1389">
        <v>94</v>
      </c>
      <c r="L1389">
        <v>1</v>
      </c>
      <c r="N1389">
        <f t="shared" si="133"/>
        <v>-8.1318681318681321E-2</v>
      </c>
      <c r="O1389">
        <f t="shared" si="134"/>
        <v>2.4175824175824177E-2</v>
      </c>
      <c r="P1389">
        <f t="shared" si="135"/>
        <v>1.0307692307692307</v>
      </c>
      <c r="R1389">
        <f t="shared" si="130"/>
        <v>88.656422077191408</v>
      </c>
      <c r="S1389">
        <f t="shared" si="131"/>
        <v>94.510793466675011</v>
      </c>
      <c r="T1389">
        <f t="shared" si="132"/>
        <v>163.44292862436336</v>
      </c>
    </row>
    <row r="1390" spans="1:20">
      <c r="A1390" s="1">
        <v>1.2291666666666665E-4</v>
      </c>
      <c r="B1390">
        <v>16</v>
      </c>
      <c r="C1390" t="s">
        <v>0</v>
      </c>
      <c r="D1390">
        <v>2048</v>
      </c>
      <c r="E1390" t="s">
        <v>1</v>
      </c>
      <c r="F1390">
        <v>-32</v>
      </c>
      <c r="G1390">
        <v>3</v>
      </c>
      <c r="H1390">
        <v>470</v>
      </c>
      <c r="I1390" t="s">
        <v>2</v>
      </c>
      <c r="J1390">
        <v>179</v>
      </c>
      <c r="K1390">
        <v>93</v>
      </c>
      <c r="L1390">
        <v>359</v>
      </c>
      <c r="N1390">
        <f t="shared" si="133"/>
        <v>-7.032967032967033E-2</v>
      </c>
      <c r="O1390">
        <f t="shared" si="134"/>
        <v>6.5934065934065934E-3</v>
      </c>
      <c r="P1390">
        <f t="shared" si="135"/>
        <v>1.0329670329670331</v>
      </c>
      <c r="R1390">
        <f t="shared" si="130"/>
        <v>89.634287225047345</v>
      </c>
      <c r="S1390">
        <f t="shared" si="131"/>
        <v>93.894978168706871</v>
      </c>
      <c r="T1390">
        <f t="shared" si="132"/>
        <v>174.6441749571448</v>
      </c>
    </row>
    <row r="1391" spans="1:20">
      <c r="A1391" s="1">
        <v>1.2291666666666665E-4</v>
      </c>
      <c r="B1391">
        <v>16</v>
      </c>
      <c r="C1391" t="s">
        <v>0</v>
      </c>
      <c r="D1391">
        <v>2048</v>
      </c>
      <c r="E1391" t="s">
        <v>1</v>
      </c>
      <c r="F1391">
        <v>-38</v>
      </c>
      <c r="G1391">
        <v>10</v>
      </c>
      <c r="H1391">
        <v>485</v>
      </c>
      <c r="I1391" t="s">
        <v>2</v>
      </c>
      <c r="J1391">
        <v>163</v>
      </c>
      <c r="K1391">
        <v>94</v>
      </c>
      <c r="L1391">
        <v>1</v>
      </c>
      <c r="N1391">
        <f t="shared" si="133"/>
        <v>-8.3516483516483511E-2</v>
      </c>
      <c r="O1391">
        <f t="shared" si="134"/>
        <v>2.197802197802198E-2</v>
      </c>
      <c r="P1391">
        <f t="shared" si="135"/>
        <v>1.0659340659340659</v>
      </c>
      <c r="R1391">
        <f t="shared" si="130"/>
        <v>88.818811086673364</v>
      </c>
      <c r="S1391">
        <f t="shared" si="131"/>
        <v>94.480001534968366</v>
      </c>
      <c r="T1391">
        <f t="shared" si="132"/>
        <v>165.25643716352926</v>
      </c>
    </row>
    <row r="1392" spans="1:20">
      <c r="A1392" s="1">
        <v>1.2303240740740739E-4</v>
      </c>
      <c r="B1392">
        <v>16</v>
      </c>
      <c r="C1392" t="s">
        <v>0</v>
      </c>
      <c r="D1392">
        <v>2047</v>
      </c>
      <c r="E1392" t="s">
        <v>1</v>
      </c>
      <c r="F1392">
        <v>-36</v>
      </c>
      <c r="G1392">
        <v>13</v>
      </c>
      <c r="H1392">
        <v>485</v>
      </c>
      <c r="I1392" t="s">
        <v>2</v>
      </c>
      <c r="J1392">
        <v>161</v>
      </c>
      <c r="K1392">
        <v>94</v>
      </c>
      <c r="L1392">
        <v>1</v>
      </c>
      <c r="N1392">
        <f t="shared" si="133"/>
        <v>-7.9120879120879117E-2</v>
      </c>
      <c r="O1392">
        <f t="shared" si="134"/>
        <v>2.8571428571428571E-2</v>
      </c>
      <c r="P1392">
        <f t="shared" si="135"/>
        <v>1.0659340659340659</v>
      </c>
      <c r="R1392">
        <f t="shared" si="130"/>
        <v>88.464604474663972</v>
      </c>
      <c r="S1392">
        <f t="shared" si="131"/>
        <v>94.245097735046159</v>
      </c>
      <c r="T1392">
        <f t="shared" si="132"/>
        <v>160.14478563067894</v>
      </c>
    </row>
    <row r="1393" spans="1:20">
      <c r="A1393" s="1">
        <v>1.2314814814814816E-4</v>
      </c>
      <c r="B1393">
        <v>16</v>
      </c>
      <c r="C1393" t="s">
        <v>0</v>
      </c>
      <c r="D1393">
        <v>2048</v>
      </c>
      <c r="E1393" t="s">
        <v>1</v>
      </c>
      <c r="F1393">
        <v>-33</v>
      </c>
      <c r="G1393">
        <v>7</v>
      </c>
      <c r="H1393">
        <v>473</v>
      </c>
      <c r="I1393" t="s">
        <v>2</v>
      </c>
      <c r="J1393">
        <v>164</v>
      </c>
      <c r="K1393">
        <v>93</v>
      </c>
      <c r="L1393">
        <v>0</v>
      </c>
      <c r="N1393">
        <f t="shared" si="133"/>
        <v>-7.2527472527472533E-2</v>
      </c>
      <c r="O1393">
        <f t="shared" si="134"/>
        <v>1.5384615384615385E-2</v>
      </c>
      <c r="P1393">
        <f t="shared" si="135"/>
        <v>1.0395604395604396</v>
      </c>
      <c r="R1393">
        <f t="shared" si="130"/>
        <v>89.152132811217527</v>
      </c>
      <c r="S1393">
        <f t="shared" si="131"/>
        <v>93.990913098429772</v>
      </c>
      <c r="T1393">
        <f t="shared" si="132"/>
        <v>168.02386755579664</v>
      </c>
    </row>
    <row r="1394" spans="1:20">
      <c r="A1394" s="1">
        <v>1.232638888888889E-4</v>
      </c>
      <c r="B1394">
        <v>16</v>
      </c>
      <c r="C1394" t="s">
        <v>0</v>
      </c>
      <c r="D1394">
        <v>2047</v>
      </c>
      <c r="E1394" t="s">
        <v>1</v>
      </c>
      <c r="F1394">
        <v>-34</v>
      </c>
      <c r="G1394">
        <v>14</v>
      </c>
      <c r="H1394">
        <v>475</v>
      </c>
      <c r="I1394" t="s">
        <v>2</v>
      </c>
      <c r="J1394">
        <v>161</v>
      </c>
      <c r="K1394">
        <v>94</v>
      </c>
      <c r="L1394">
        <v>1</v>
      </c>
      <c r="N1394">
        <f t="shared" si="133"/>
        <v>-7.4725274725274723E-2</v>
      </c>
      <c r="O1394">
        <f t="shared" si="134"/>
        <v>3.0769230769230771E-2</v>
      </c>
      <c r="P1394">
        <f t="shared" si="135"/>
        <v>1.043956043956044</v>
      </c>
      <c r="R1394">
        <f t="shared" si="130"/>
        <v>88.311771028587259</v>
      </c>
      <c r="S1394">
        <f t="shared" si="131"/>
        <v>94.094188859431128</v>
      </c>
      <c r="T1394">
        <f t="shared" si="132"/>
        <v>157.61986494804043</v>
      </c>
    </row>
    <row r="1395" spans="1:20">
      <c r="A1395" s="1">
        <v>1.232638888888889E-4</v>
      </c>
      <c r="B1395">
        <v>16</v>
      </c>
      <c r="C1395" t="s">
        <v>0</v>
      </c>
      <c r="D1395">
        <v>2047</v>
      </c>
      <c r="E1395" t="s">
        <v>1</v>
      </c>
      <c r="F1395">
        <v>-17</v>
      </c>
      <c r="G1395">
        <v>9</v>
      </c>
      <c r="H1395">
        <v>473</v>
      </c>
      <c r="I1395" t="s">
        <v>2</v>
      </c>
      <c r="J1395">
        <v>151</v>
      </c>
      <c r="K1395">
        <v>92</v>
      </c>
      <c r="L1395">
        <v>1</v>
      </c>
      <c r="N1395">
        <f t="shared" si="133"/>
        <v>-3.7362637362637362E-2</v>
      </c>
      <c r="O1395">
        <f t="shared" si="134"/>
        <v>1.9780219780219779E-2</v>
      </c>
      <c r="P1395">
        <f t="shared" si="135"/>
        <v>1.0395604395604396</v>
      </c>
      <c r="R1395">
        <f t="shared" si="130"/>
        <v>88.909937001787</v>
      </c>
      <c r="S1395">
        <f t="shared" si="131"/>
        <v>92.058370357193297</v>
      </c>
      <c r="T1395">
        <f t="shared" si="132"/>
        <v>152.10272896905238</v>
      </c>
    </row>
    <row r="1396" spans="1:20">
      <c r="A1396" s="1">
        <v>1.2337962962962961E-4</v>
      </c>
      <c r="B1396">
        <v>16</v>
      </c>
      <c r="C1396" t="s">
        <v>0</v>
      </c>
      <c r="D1396">
        <v>2047</v>
      </c>
      <c r="E1396" t="s">
        <v>1</v>
      </c>
      <c r="F1396">
        <v>-18</v>
      </c>
      <c r="G1396">
        <v>11</v>
      </c>
      <c r="H1396">
        <v>486</v>
      </c>
      <c r="I1396" t="s">
        <v>2</v>
      </c>
      <c r="J1396">
        <v>151</v>
      </c>
      <c r="K1396">
        <v>92</v>
      </c>
      <c r="L1396">
        <v>1</v>
      </c>
      <c r="N1396">
        <f t="shared" si="133"/>
        <v>-3.9560439560439559E-2</v>
      </c>
      <c r="O1396">
        <f t="shared" si="134"/>
        <v>2.4175824175824177E-2</v>
      </c>
      <c r="P1396">
        <f t="shared" si="135"/>
        <v>1.0681318681318681</v>
      </c>
      <c r="R1396">
        <f t="shared" si="130"/>
        <v>88.703403324555623</v>
      </c>
      <c r="S1396">
        <f t="shared" si="131"/>
        <v>92.121096396661457</v>
      </c>
      <c r="T1396">
        <f t="shared" si="132"/>
        <v>148.57043438516146</v>
      </c>
    </row>
    <row r="1397" spans="1:20">
      <c r="A1397" s="1">
        <v>1.2349537037037038E-4</v>
      </c>
      <c r="B1397">
        <v>16</v>
      </c>
      <c r="C1397" t="s">
        <v>0</v>
      </c>
      <c r="D1397">
        <v>2047</v>
      </c>
      <c r="E1397" t="s">
        <v>1</v>
      </c>
      <c r="F1397">
        <v>-17</v>
      </c>
      <c r="G1397">
        <v>9</v>
      </c>
      <c r="H1397">
        <v>500</v>
      </c>
      <c r="I1397" t="s">
        <v>2</v>
      </c>
      <c r="J1397">
        <v>151</v>
      </c>
      <c r="K1397">
        <v>91</v>
      </c>
      <c r="L1397">
        <v>0</v>
      </c>
      <c r="N1397">
        <f t="shared" si="133"/>
        <v>-3.7362637362637362E-2</v>
      </c>
      <c r="O1397">
        <f t="shared" si="134"/>
        <v>1.9780219780219779E-2</v>
      </c>
      <c r="P1397">
        <f t="shared" si="135"/>
        <v>1.098901098901099</v>
      </c>
      <c r="R1397">
        <f t="shared" si="130"/>
        <v>88.96878733011205</v>
      </c>
      <c r="S1397">
        <f t="shared" si="131"/>
        <v>91.947306372560888</v>
      </c>
      <c r="T1397">
        <f t="shared" si="132"/>
        <v>152.10272896905238</v>
      </c>
    </row>
    <row r="1398" spans="1:20">
      <c r="A1398" s="1">
        <v>1.236111111111111E-4</v>
      </c>
      <c r="B1398">
        <v>16</v>
      </c>
      <c r="C1398" t="s">
        <v>0</v>
      </c>
      <c r="D1398">
        <v>2047</v>
      </c>
      <c r="E1398" t="s">
        <v>1</v>
      </c>
      <c r="F1398">
        <v>-23</v>
      </c>
      <c r="G1398">
        <v>11</v>
      </c>
      <c r="H1398">
        <v>503</v>
      </c>
      <c r="I1398" t="s">
        <v>2</v>
      </c>
      <c r="J1398">
        <v>143</v>
      </c>
      <c r="K1398">
        <v>92</v>
      </c>
      <c r="L1398">
        <v>1</v>
      </c>
      <c r="N1398">
        <f t="shared" si="133"/>
        <v>-5.054945054945055E-2</v>
      </c>
      <c r="O1398">
        <f t="shared" si="134"/>
        <v>2.4175824175824177E-2</v>
      </c>
      <c r="P1398">
        <f t="shared" si="135"/>
        <v>1.1054945054945056</v>
      </c>
      <c r="R1398">
        <f t="shared" si="130"/>
        <v>88.747210473497887</v>
      </c>
      <c r="S1398">
        <f t="shared" si="131"/>
        <v>92.618062908996848</v>
      </c>
      <c r="T1398">
        <f t="shared" si="132"/>
        <v>154.44003482817618</v>
      </c>
    </row>
    <row r="1399" spans="1:20">
      <c r="A1399" s="1">
        <v>1.2372685185185184E-4</v>
      </c>
      <c r="B1399">
        <v>16</v>
      </c>
      <c r="C1399" t="s">
        <v>0</v>
      </c>
      <c r="D1399">
        <v>2047</v>
      </c>
      <c r="E1399" t="s">
        <v>1</v>
      </c>
      <c r="F1399">
        <v>-25</v>
      </c>
      <c r="G1399">
        <v>10</v>
      </c>
      <c r="H1399">
        <v>509</v>
      </c>
      <c r="I1399" t="s">
        <v>2</v>
      </c>
      <c r="J1399">
        <v>161</v>
      </c>
      <c r="K1399">
        <v>92</v>
      </c>
      <c r="L1399">
        <v>1</v>
      </c>
      <c r="N1399">
        <f t="shared" si="133"/>
        <v>-5.4945054945054944E-2</v>
      </c>
      <c r="O1399">
        <f t="shared" si="134"/>
        <v>2.197802197802198E-2</v>
      </c>
      <c r="P1399">
        <f t="shared" si="135"/>
        <v>1.1186813186813187</v>
      </c>
      <c r="R1399">
        <f t="shared" si="130"/>
        <v>88.874490971492563</v>
      </c>
      <c r="S1399">
        <f t="shared" si="131"/>
        <v>92.811874909411443</v>
      </c>
      <c r="T1399">
        <f t="shared" si="132"/>
        <v>158.19859051364818</v>
      </c>
    </row>
    <row r="1400" spans="1:20">
      <c r="A1400" s="1">
        <v>1.2372685185185184E-4</v>
      </c>
      <c r="B1400">
        <v>16</v>
      </c>
      <c r="C1400" t="s">
        <v>0</v>
      </c>
      <c r="D1400">
        <v>2047</v>
      </c>
      <c r="E1400" t="s">
        <v>1</v>
      </c>
      <c r="F1400">
        <v>-35</v>
      </c>
      <c r="G1400">
        <v>12</v>
      </c>
      <c r="H1400">
        <v>503</v>
      </c>
      <c r="I1400" t="s">
        <v>2</v>
      </c>
      <c r="J1400">
        <v>161</v>
      </c>
      <c r="K1400">
        <v>94</v>
      </c>
      <c r="L1400">
        <v>1</v>
      </c>
      <c r="N1400">
        <f t="shared" si="133"/>
        <v>-7.6923076923076927E-2</v>
      </c>
      <c r="O1400">
        <f t="shared" si="134"/>
        <v>2.6373626373626374E-2</v>
      </c>
      <c r="P1400">
        <f t="shared" si="135"/>
        <v>1.1054945054945056</v>
      </c>
      <c r="R1400">
        <f t="shared" si="130"/>
        <v>88.633361910185783</v>
      </c>
      <c r="S1400">
        <f t="shared" si="131"/>
        <v>93.980368186519186</v>
      </c>
      <c r="T1400">
        <f t="shared" si="132"/>
        <v>161.07535558394878</v>
      </c>
    </row>
    <row r="1401" spans="1:20">
      <c r="A1401" s="1">
        <v>1.2384259259259258E-4</v>
      </c>
      <c r="B1401">
        <v>16</v>
      </c>
      <c r="C1401" t="s">
        <v>0</v>
      </c>
      <c r="D1401">
        <v>2047</v>
      </c>
      <c r="E1401" t="s">
        <v>1</v>
      </c>
      <c r="F1401">
        <v>-46</v>
      </c>
      <c r="G1401">
        <v>29</v>
      </c>
      <c r="H1401">
        <v>469</v>
      </c>
      <c r="I1401" t="s">
        <v>2</v>
      </c>
      <c r="J1401">
        <v>151</v>
      </c>
      <c r="K1401">
        <v>95</v>
      </c>
      <c r="L1401">
        <v>3</v>
      </c>
      <c r="N1401">
        <f t="shared" si="133"/>
        <v>-0.1010989010989011</v>
      </c>
      <c r="O1401">
        <f t="shared" si="134"/>
        <v>6.3736263736263732E-2</v>
      </c>
      <c r="P1401">
        <f t="shared" si="135"/>
        <v>1.0307692307692307</v>
      </c>
      <c r="R1401">
        <f t="shared" si="130"/>
        <v>86.461695474397999</v>
      </c>
      <c r="S1401">
        <f t="shared" si="131"/>
        <v>95.601711930809373</v>
      </c>
      <c r="T1401">
        <f t="shared" si="132"/>
        <v>147.77124256490143</v>
      </c>
    </row>
    <row r="1402" spans="1:20">
      <c r="A1402" s="1">
        <v>1.2395833333333334E-4</v>
      </c>
      <c r="B1402">
        <v>16</v>
      </c>
      <c r="C1402" t="s">
        <v>0</v>
      </c>
      <c r="D1402">
        <v>2047</v>
      </c>
      <c r="E1402" t="s">
        <v>1</v>
      </c>
      <c r="F1402">
        <v>-29</v>
      </c>
      <c r="G1402">
        <v>-3</v>
      </c>
      <c r="H1402">
        <v>525</v>
      </c>
      <c r="I1402" t="s">
        <v>2</v>
      </c>
      <c r="J1402">
        <v>184</v>
      </c>
      <c r="K1402">
        <v>93</v>
      </c>
      <c r="L1402">
        <v>359</v>
      </c>
      <c r="N1402">
        <f t="shared" si="133"/>
        <v>-6.3736263736263732E-2</v>
      </c>
      <c r="O1402">
        <f t="shared" si="134"/>
        <v>-6.5934065934065934E-3</v>
      </c>
      <c r="P1402">
        <f t="shared" si="135"/>
        <v>1.1538461538461537</v>
      </c>
      <c r="R1402">
        <f t="shared" si="130"/>
        <v>90.327400890844388</v>
      </c>
      <c r="S1402">
        <f t="shared" si="131"/>
        <v>93.161696631859158</v>
      </c>
      <c r="T1402">
        <f t="shared" si="132"/>
        <v>174.09385888622944</v>
      </c>
    </row>
    <row r="1403" spans="1:20">
      <c r="A1403" s="1">
        <v>1.2407407407407408E-4</v>
      </c>
      <c r="B1403">
        <v>16</v>
      </c>
      <c r="C1403" t="s">
        <v>0</v>
      </c>
      <c r="D1403">
        <v>2047</v>
      </c>
      <c r="E1403" t="s">
        <v>1</v>
      </c>
      <c r="F1403">
        <v>-32</v>
      </c>
      <c r="G1403">
        <v>12</v>
      </c>
      <c r="H1403">
        <v>540</v>
      </c>
      <c r="I1403" t="s">
        <v>2</v>
      </c>
      <c r="J1403">
        <v>154</v>
      </c>
      <c r="K1403">
        <v>93</v>
      </c>
      <c r="L1403">
        <v>1</v>
      </c>
      <c r="N1403">
        <f t="shared" si="133"/>
        <v>-7.032967032967033E-2</v>
      </c>
      <c r="O1403">
        <f t="shared" si="134"/>
        <v>2.6373626373626374E-2</v>
      </c>
      <c r="P1403">
        <f t="shared" si="135"/>
        <v>1.1868131868131868</v>
      </c>
      <c r="R1403">
        <f t="shared" si="130"/>
        <v>88.726969979943291</v>
      </c>
      <c r="S1403">
        <f t="shared" si="131"/>
        <v>93.391339419796353</v>
      </c>
      <c r="T1403">
        <f t="shared" si="132"/>
        <v>159.44395478041653</v>
      </c>
    </row>
    <row r="1404" spans="1:20">
      <c r="A1404" s="1">
        <v>1.2407407407407408E-4</v>
      </c>
      <c r="B1404">
        <v>16</v>
      </c>
      <c r="C1404" t="s">
        <v>0</v>
      </c>
      <c r="D1404">
        <v>2047</v>
      </c>
      <c r="E1404" t="s">
        <v>1</v>
      </c>
      <c r="F1404">
        <v>-36</v>
      </c>
      <c r="G1404">
        <v>25</v>
      </c>
      <c r="H1404">
        <v>528</v>
      </c>
      <c r="I1404" t="s">
        <v>2</v>
      </c>
      <c r="J1404">
        <v>145</v>
      </c>
      <c r="K1404">
        <v>93</v>
      </c>
      <c r="L1404">
        <v>2</v>
      </c>
      <c r="N1404">
        <f t="shared" si="133"/>
        <v>-7.9120879120879117E-2</v>
      </c>
      <c r="O1404">
        <f t="shared" si="134"/>
        <v>5.4945054945054944E-2</v>
      </c>
      <c r="P1404">
        <f t="shared" si="135"/>
        <v>1.1604395604395605</v>
      </c>
      <c r="R1404">
        <f t="shared" si="130"/>
        <v>87.289156236757265</v>
      </c>
      <c r="S1404">
        <f t="shared" si="131"/>
        <v>93.900493742381897</v>
      </c>
      <c r="T1404">
        <f t="shared" si="132"/>
        <v>145.22216863363613</v>
      </c>
    </row>
    <row r="1405" spans="1:20">
      <c r="A1405" s="1">
        <v>1.2418981481481482E-4</v>
      </c>
      <c r="B1405">
        <v>16</v>
      </c>
      <c r="C1405" t="s">
        <v>0</v>
      </c>
      <c r="D1405">
        <v>2048</v>
      </c>
      <c r="E1405" t="s">
        <v>1</v>
      </c>
      <c r="F1405">
        <v>-58</v>
      </c>
      <c r="G1405">
        <v>42</v>
      </c>
      <c r="H1405">
        <v>524</v>
      </c>
      <c r="I1405" t="s">
        <v>2</v>
      </c>
      <c r="J1405">
        <v>142</v>
      </c>
      <c r="K1405">
        <v>95</v>
      </c>
      <c r="L1405">
        <v>4</v>
      </c>
      <c r="N1405">
        <f t="shared" si="133"/>
        <v>-0.12747252747252746</v>
      </c>
      <c r="O1405">
        <f t="shared" si="134"/>
        <v>9.2307692307692313E-2</v>
      </c>
      <c r="P1405">
        <f t="shared" si="135"/>
        <v>1.1516483516483516</v>
      </c>
      <c r="R1405">
        <f t="shared" si="130"/>
        <v>85.417387026040643</v>
      </c>
      <c r="S1405">
        <f t="shared" si="131"/>
        <v>96.316188488196829</v>
      </c>
      <c r="T1405">
        <f t="shared" si="132"/>
        <v>144.0902769208223</v>
      </c>
    </row>
    <row r="1406" spans="1:20">
      <c r="A1406" s="1">
        <v>1.2430555555555554E-4</v>
      </c>
      <c r="B1406">
        <v>16</v>
      </c>
      <c r="C1406" t="s">
        <v>0</v>
      </c>
      <c r="D1406">
        <v>2047</v>
      </c>
      <c r="E1406" t="s">
        <v>1</v>
      </c>
      <c r="F1406">
        <v>-46</v>
      </c>
      <c r="G1406">
        <v>38</v>
      </c>
      <c r="H1406">
        <v>447</v>
      </c>
      <c r="I1406" t="s">
        <v>2</v>
      </c>
      <c r="J1406">
        <v>140</v>
      </c>
      <c r="K1406">
        <v>96</v>
      </c>
      <c r="L1406">
        <v>4</v>
      </c>
      <c r="N1406">
        <f t="shared" si="133"/>
        <v>-0.1010989010989011</v>
      </c>
      <c r="O1406">
        <f t="shared" si="134"/>
        <v>8.3516483516483511E-2</v>
      </c>
      <c r="P1406">
        <f t="shared" si="135"/>
        <v>0.98241758241758237</v>
      </c>
      <c r="R1406">
        <f t="shared" si="130"/>
        <v>85.140900786410583</v>
      </c>
      <c r="S1406">
        <f t="shared" si="131"/>
        <v>95.875527388220945</v>
      </c>
      <c r="T1406">
        <f t="shared" si="132"/>
        <v>140.44033203100551</v>
      </c>
    </row>
    <row r="1407" spans="1:20">
      <c r="A1407" s="1">
        <v>1.244212962962963E-4</v>
      </c>
      <c r="B1407">
        <v>16</v>
      </c>
      <c r="C1407" t="s">
        <v>0</v>
      </c>
      <c r="D1407">
        <v>2047</v>
      </c>
      <c r="E1407" t="s">
        <v>1</v>
      </c>
      <c r="F1407">
        <v>-55</v>
      </c>
      <c r="G1407">
        <v>39</v>
      </c>
      <c r="H1407">
        <v>433</v>
      </c>
      <c r="I1407" t="s">
        <v>2</v>
      </c>
      <c r="J1407">
        <v>143</v>
      </c>
      <c r="K1407">
        <v>97</v>
      </c>
      <c r="L1407">
        <v>5</v>
      </c>
      <c r="N1407">
        <f t="shared" si="133"/>
        <v>-0.12087912087912088</v>
      </c>
      <c r="O1407">
        <f t="shared" si="134"/>
        <v>8.5714285714285715E-2</v>
      </c>
      <c r="P1407">
        <f t="shared" si="135"/>
        <v>0.9516483516483516</v>
      </c>
      <c r="R1407">
        <f t="shared" si="130"/>
        <v>84.853297678072124</v>
      </c>
      <c r="S1407">
        <f t="shared" si="131"/>
        <v>97.23898904784788</v>
      </c>
      <c r="T1407">
        <f t="shared" si="132"/>
        <v>144.65989307844234</v>
      </c>
    </row>
    <row r="1408" spans="1:20">
      <c r="A1408" s="1">
        <v>1.244212962962963E-4</v>
      </c>
      <c r="B1408">
        <v>16</v>
      </c>
      <c r="C1408" t="s">
        <v>0</v>
      </c>
      <c r="D1408">
        <v>2047</v>
      </c>
      <c r="E1408" t="s">
        <v>1</v>
      </c>
      <c r="F1408">
        <v>-27</v>
      </c>
      <c r="G1408">
        <v>38</v>
      </c>
      <c r="H1408">
        <v>410</v>
      </c>
      <c r="I1408" t="s">
        <v>2</v>
      </c>
      <c r="J1408">
        <v>125</v>
      </c>
      <c r="K1408">
        <v>93</v>
      </c>
      <c r="L1408">
        <v>5</v>
      </c>
      <c r="N1408">
        <f t="shared" si="133"/>
        <v>-5.9340659340659338E-2</v>
      </c>
      <c r="O1408">
        <f t="shared" si="134"/>
        <v>8.3516483516483511E-2</v>
      </c>
      <c r="P1408">
        <f t="shared" si="135"/>
        <v>0.90109890109890112</v>
      </c>
      <c r="R1408">
        <f t="shared" si="130"/>
        <v>84.704787063382881</v>
      </c>
      <c r="S1408">
        <f t="shared" si="131"/>
        <v>93.767696522003334</v>
      </c>
      <c r="T1408">
        <f t="shared" si="132"/>
        <v>125.39479584498706</v>
      </c>
    </row>
    <row r="1409" spans="1:20">
      <c r="A1409" s="1">
        <v>1.2453703703703702E-4</v>
      </c>
      <c r="B1409">
        <v>16</v>
      </c>
      <c r="C1409" t="s">
        <v>0</v>
      </c>
      <c r="D1409">
        <v>2047</v>
      </c>
      <c r="E1409" t="s">
        <v>1</v>
      </c>
      <c r="F1409">
        <v>9</v>
      </c>
      <c r="G1409">
        <v>32</v>
      </c>
      <c r="H1409">
        <v>370</v>
      </c>
      <c r="I1409" t="s">
        <v>2</v>
      </c>
      <c r="J1409">
        <v>71</v>
      </c>
      <c r="K1409">
        <v>88</v>
      </c>
      <c r="L1409">
        <v>4</v>
      </c>
      <c r="N1409">
        <f t="shared" si="133"/>
        <v>1.9780219780219779E-2</v>
      </c>
      <c r="O1409">
        <f t="shared" si="134"/>
        <v>7.032967032967033E-2</v>
      </c>
      <c r="P1409">
        <f t="shared" si="135"/>
        <v>0.81318681318681318</v>
      </c>
      <c r="R1409">
        <f t="shared" si="130"/>
        <v>85.056989281386464</v>
      </c>
      <c r="S1409">
        <f t="shared" si="131"/>
        <v>88.606593646887049</v>
      </c>
      <c r="T1409">
        <f t="shared" si="132"/>
        <v>74.291362170984257</v>
      </c>
    </row>
    <row r="1410" spans="1:20">
      <c r="A1410" s="1">
        <v>1.2465277777777776E-4</v>
      </c>
      <c r="B1410">
        <v>16</v>
      </c>
      <c r="C1410" t="s">
        <v>0</v>
      </c>
      <c r="D1410">
        <v>2047</v>
      </c>
      <c r="E1410" t="s">
        <v>1</v>
      </c>
      <c r="F1410">
        <v>28</v>
      </c>
      <c r="G1410">
        <v>46</v>
      </c>
      <c r="H1410">
        <v>407</v>
      </c>
      <c r="I1410" t="s">
        <v>2</v>
      </c>
      <c r="J1410">
        <v>57</v>
      </c>
      <c r="K1410">
        <v>85</v>
      </c>
      <c r="L1410">
        <v>6</v>
      </c>
      <c r="N1410">
        <f t="shared" si="133"/>
        <v>6.1538461538461542E-2</v>
      </c>
      <c r="O1410">
        <f t="shared" si="134"/>
        <v>0.1010989010989011</v>
      </c>
      <c r="P1410">
        <f t="shared" si="135"/>
        <v>0.89450549450549455</v>
      </c>
      <c r="R1410">
        <f t="shared" si="130"/>
        <v>83.551673991377527</v>
      </c>
      <c r="S1410">
        <f t="shared" si="131"/>
        <v>86.064476605766359</v>
      </c>
      <c r="T1410">
        <f t="shared" si="132"/>
        <v>58.671307132195828</v>
      </c>
    </row>
    <row r="1411" spans="1:20">
      <c r="A1411" s="1">
        <v>1.2476851851851852E-4</v>
      </c>
      <c r="B1411">
        <v>16</v>
      </c>
      <c r="C1411" t="s">
        <v>0</v>
      </c>
      <c r="D1411">
        <v>2048</v>
      </c>
      <c r="E1411" t="s">
        <v>1</v>
      </c>
      <c r="F1411">
        <v>35</v>
      </c>
      <c r="G1411">
        <v>64</v>
      </c>
      <c r="H1411">
        <v>439</v>
      </c>
      <c r="I1411" t="s">
        <v>2</v>
      </c>
      <c r="J1411">
        <v>64</v>
      </c>
      <c r="K1411">
        <v>85</v>
      </c>
      <c r="L1411">
        <v>7</v>
      </c>
      <c r="N1411">
        <f t="shared" si="133"/>
        <v>7.6923076923076927E-2</v>
      </c>
      <c r="O1411">
        <f t="shared" si="134"/>
        <v>0.14065934065934066</v>
      </c>
      <c r="P1411">
        <f t="shared" si="135"/>
        <v>0.96483516483516485</v>
      </c>
      <c r="R1411">
        <f t="shared" ref="R1411:R1474" si="136">DEGREES(ACOS(((O1411*1)+(P1411*0))/(SQRT((POWER(O1411,2)+POWER(P1411,2))*(POWER(1, 2)+POWER(0,2))))))</f>
        <v>81.705517473447131</v>
      </c>
      <c r="S1411">
        <f t="shared" ref="S1411:S1474" si="137">DEGREES(ACOS(((N1411*1)+(P1411*0))/(SQRT((POWER(N1411,2)+POWER(P1411,2))*(POWER(1, 2)+POWER(0,2))))))</f>
        <v>85.441641196804639</v>
      </c>
      <c r="T1411">
        <f t="shared" ref="T1411:T1474" si="138">DEGREES(ACOS(((N1411*1)+(O1411*0))/(SQRT((POWER(N1411,2)+POWER(O1411,2))*(POWER(1, 2)+POWER(0,2))))))</f>
        <v>61.326853510565002</v>
      </c>
    </row>
    <row r="1412" spans="1:20">
      <c r="A1412" s="1">
        <v>1.2476851851851852E-4</v>
      </c>
      <c r="B1412">
        <v>16</v>
      </c>
      <c r="C1412" t="s">
        <v>0</v>
      </c>
      <c r="D1412">
        <v>2047</v>
      </c>
      <c r="E1412" t="s">
        <v>1</v>
      </c>
      <c r="F1412">
        <v>9</v>
      </c>
      <c r="G1412">
        <v>65</v>
      </c>
      <c r="H1412">
        <v>477</v>
      </c>
      <c r="I1412" t="s">
        <v>2</v>
      </c>
      <c r="J1412">
        <v>78</v>
      </c>
      <c r="K1412">
        <v>88</v>
      </c>
      <c r="L1412">
        <v>7</v>
      </c>
      <c r="N1412">
        <f t="shared" si="133"/>
        <v>1.9780219780219779E-2</v>
      </c>
      <c r="O1412">
        <f t="shared" si="134"/>
        <v>0.14285714285714285</v>
      </c>
      <c r="P1412">
        <f t="shared" si="135"/>
        <v>1.0483516483516484</v>
      </c>
      <c r="R1412">
        <f t="shared" si="136"/>
        <v>82.240194237851767</v>
      </c>
      <c r="S1412">
        <f t="shared" si="137"/>
        <v>88.919075813339319</v>
      </c>
      <c r="T1412">
        <f t="shared" si="138"/>
        <v>82.116860683270275</v>
      </c>
    </row>
    <row r="1413" spans="1:20">
      <c r="A1413" s="1">
        <v>1.2488425925925924E-4</v>
      </c>
      <c r="B1413">
        <v>16</v>
      </c>
      <c r="C1413" t="s">
        <v>0</v>
      </c>
      <c r="D1413">
        <v>2047</v>
      </c>
      <c r="E1413" t="s">
        <v>1</v>
      </c>
      <c r="F1413">
        <v>0</v>
      </c>
      <c r="G1413">
        <v>46</v>
      </c>
      <c r="H1413">
        <v>482</v>
      </c>
      <c r="I1413" t="s">
        <v>2</v>
      </c>
      <c r="J1413">
        <v>83</v>
      </c>
      <c r="K1413">
        <v>89</v>
      </c>
      <c r="L1413">
        <v>5</v>
      </c>
      <c r="N1413">
        <f t="shared" si="133"/>
        <v>0</v>
      </c>
      <c r="O1413">
        <f t="shared" si="134"/>
        <v>0.1010989010989011</v>
      </c>
      <c r="P1413">
        <f t="shared" si="135"/>
        <v>1.0593406593406594</v>
      </c>
      <c r="R1413">
        <f t="shared" si="136"/>
        <v>84.548448901287273</v>
      </c>
      <c r="S1413">
        <f t="shared" si="137"/>
        <v>90</v>
      </c>
      <c r="T1413">
        <f t="shared" si="138"/>
        <v>90</v>
      </c>
    </row>
    <row r="1414" spans="1:20">
      <c r="A1414" s="1">
        <v>1.2500000000000003E-4</v>
      </c>
      <c r="B1414">
        <v>16</v>
      </c>
      <c r="C1414" t="s">
        <v>0</v>
      </c>
      <c r="D1414">
        <v>2047</v>
      </c>
      <c r="E1414" t="s">
        <v>1</v>
      </c>
      <c r="F1414">
        <v>15</v>
      </c>
      <c r="G1414">
        <v>33</v>
      </c>
      <c r="H1414">
        <v>490</v>
      </c>
      <c r="I1414" t="s">
        <v>2</v>
      </c>
      <c r="J1414">
        <v>66</v>
      </c>
      <c r="K1414">
        <v>88</v>
      </c>
      <c r="L1414">
        <v>4</v>
      </c>
      <c r="N1414">
        <f t="shared" si="133"/>
        <v>3.2967032967032968E-2</v>
      </c>
      <c r="O1414">
        <f t="shared" si="134"/>
        <v>7.2527472527472533E-2</v>
      </c>
      <c r="P1414">
        <f t="shared" si="135"/>
        <v>1.0769230769230769</v>
      </c>
      <c r="R1414">
        <f t="shared" si="136"/>
        <v>86.147122666215097</v>
      </c>
      <c r="S1414">
        <f t="shared" si="137"/>
        <v>88.246595139928459</v>
      </c>
      <c r="T1414">
        <f t="shared" si="138"/>
        <v>65.556045219583467</v>
      </c>
    </row>
    <row r="1415" spans="1:20">
      <c r="A1415" s="1">
        <v>1.2511574074074074E-4</v>
      </c>
      <c r="B1415">
        <v>16</v>
      </c>
      <c r="C1415" t="s">
        <v>0</v>
      </c>
      <c r="D1415">
        <v>2048</v>
      </c>
      <c r="E1415" t="s">
        <v>1</v>
      </c>
      <c r="F1415">
        <v>29</v>
      </c>
      <c r="G1415">
        <v>38</v>
      </c>
      <c r="H1415">
        <v>472</v>
      </c>
      <c r="I1415" t="s">
        <v>2</v>
      </c>
      <c r="J1415">
        <v>55</v>
      </c>
      <c r="K1415">
        <v>86</v>
      </c>
      <c r="L1415">
        <v>4</v>
      </c>
      <c r="N1415">
        <f t="shared" si="133"/>
        <v>6.3736263736263732E-2</v>
      </c>
      <c r="O1415">
        <f t="shared" si="134"/>
        <v>8.3516483516483511E-2</v>
      </c>
      <c r="P1415">
        <f t="shared" si="135"/>
        <v>1.0373626373626375</v>
      </c>
      <c r="R1415">
        <f t="shared" si="136"/>
        <v>85.397131733714048</v>
      </c>
      <c r="S1415">
        <f t="shared" si="137"/>
        <v>86.484128105672767</v>
      </c>
      <c r="T1415">
        <f t="shared" si="138"/>
        <v>52.65065095535941</v>
      </c>
    </row>
    <row r="1416" spans="1:20">
      <c r="A1416" s="1">
        <v>1.2511574074074074E-4</v>
      </c>
      <c r="B1416">
        <v>16</v>
      </c>
      <c r="C1416" t="s">
        <v>0</v>
      </c>
      <c r="D1416">
        <v>2047</v>
      </c>
      <c r="E1416" t="s">
        <v>1</v>
      </c>
      <c r="F1416">
        <v>-4</v>
      </c>
      <c r="G1416">
        <v>27</v>
      </c>
      <c r="H1416">
        <v>475</v>
      </c>
      <c r="I1416" t="s">
        <v>2</v>
      </c>
      <c r="J1416">
        <v>101</v>
      </c>
      <c r="K1416">
        <v>90</v>
      </c>
      <c r="L1416">
        <v>3</v>
      </c>
      <c r="N1416">
        <f t="shared" si="133"/>
        <v>-8.7912087912087912E-3</v>
      </c>
      <c r="O1416">
        <f t="shared" si="134"/>
        <v>5.9340659340659338E-2</v>
      </c>
      <c r="P1416">
        <f t="shared" si="135"/>
        <v>1.043956043956044</v>
      </c>
      <c r="R1416">
        <f t="shared" si="136"/>
        <v>86.746688099898378</v>
      </c>
      <c r="S1416">
        <f t="shared" si="137"/>
        <v>90.482479370194824</v>
      </c>
      <c r="T1416">
        <f t="shared" si="138"/>
        <v>98.426969021480673</v>
      </c>
    </row>
    <row r="1417" spans="1:20">
      <c r="A1417" s="1">
        <v>1.2523148148148148E-4</v>
      </c>
      <c r="B1417">
        <v>16</v>
      </c>
      <c r="C1417" t="s">
        <v>0</v>
      </c>
      <c r="D1417">
        <v>2048</v>
      </c>
      <c r="E1417" t="s">
        <v>1</v>
      </c>
      <c r="F1417">
        <v>-36</v>
      </c>
      <c r="G1417">
        <v>5</v>
      </c>
      <c r="H1417">
        <v>500</v>
      </c>
      <c r="I1417" t="s">
        <v>2</v>
      </c>
      <c r="J1417">
        <v>168</v>
      </c>
      <c r="K1417">
        <v>93</v>
      </c>
      <c r="L1417">
        <v>0</v>
      </c>
      <c r="N1417">
        <f t="shared" si="133"/>
        <v>-7.9120879120879117E-2</v>
      </c>
      <c r="O1417">
        <f t="shared" si="134"/>
        <v>1.098901098901099E-2</v>
      </c>
      <c r="P1417">
        <f t="shared" si="135"/>
        <v>1.098901098901099</v>
      </c>
      <c r="R1417">
        <f t="shared" si="136"/>
        <v>89.427061302316517</v>
      </c>
      <c r="S1417">
        <f t="shared" si="137"/>
        <v>94.118189703988776</v>
      </c>
      <c r="T1417">
        <f t="shared" si="138"/>
        <v>172.09283729704148</v>
      </c>
    </row>
    <row r="1418" spans="1:20">
      <c r="A1418" s="1">
        <v>1.2534722222222222E-4</v>
      </c>
      <c r="B1418">
        <v>16</v>
      </c>
      <c r="C1418" t="s">
        <v>0</v>
      </c>
      <c r="D1418">
        <v>2047</v>
      </c>
      <c r="E1418" t="s">
        <v>1</v>
      </c>
      <c r="F1418">
        <v>-52</v>
      </c>
      <c r="G1418">
        <v>-10</v>
      </c>
      <c r="H1418">
        <v>498</v>
      </c>
      <c r="I1418" t="s">
        <v>2</v>
      </c>
      <c r="J1418">
        <v>191</v>
      </c>
      <c r="K1418">
        <v>95</v>
      </c>
      <c r="L1418">
        <v>358</v>
      </c>
      <c r="N1418">
        <f t="shared" si="133"/>
        <v>-0.11428571428571428</v>
      </c>
      <c r="O1418">
        <f t="shared" si="134"/>
        <v>-2.197802197802198E-2</v>
      </c>
      <c r="P1418">
        <f t="shared" si="135"/>
        <v>1.0945054945054946</v>
      </c>
      <c r="R1418">
        <f t="shared" si="136"/>
        <v>91.150363061329656</v>
      </c>
      <c r="S1418">
        <f t="shared" si="137"/>
        <v>95.961089782578583</v>
      </c>
      <c r="T1418">
        <f t="shared" si="138"/>
        <v>169.11447294534125</v>
      </c>
    </row>
    <row r="1419" spans="1:20">
      <c r="A1419" s="1">
        <v>1.2546296296296296E-4</v>
      </c>
      <c r="B1419">
        <v>16</v>
      </c>
      <c r="C1419" t="s">
        <v>0</v>
      </c>
      <c r="D1419">
        <v>2047</v>
      </c>
      <c r="E1419" t="s">
        <v>1</v>
      </c>
      <c r="F1419">
        <v>-66</v>
      </c>
      <c r="G1419">
        <v>0</v>
      </c>
      <c r="H1419">
        <v>489</v>
      </c>
      <c r="I1419" t="s">
        <v>2</v>
      </c>
      <c r="J1419">
        <v>179</v>
      </c>
      <c r="K1419">
        <v>97</v>
      </c>
      <c r="L1419">
        <v>0</v>
      </c>
      <c r="N1419">
        <f t="shared" si="133"/>
        <v>-0.14505494505494507</v>
      </c>
      <c r="O1419">
        <f t="shared" si="134"/>
        <v>0</v>
      </c>
      <c r="P1419">
        <f t="shared" si="135"/>
        <v>1.0747252747252747</v>
      </c>
      <c r="R1419">
        <f t="shared" si="136"/>
        <v>90</v>
      </c>
      <c r="S1419">
        <f t="shared" si="137"/>
        <v>97.686721681468342</v>
      </c>
      <c r="T1419">
        <f t="shared" si="138"/>
        <v>180</v>
      </c>
    </row>
    <row r="1420" spans="1:20">
      <c r="A1420" s="1">
        <v>1.2546296296296296E-4</v>
      </c>
      <c r="B1420">
        <v>16</v>
      </c>
      <c r="C1420" t="s">
        <v>0</v>
      </c>
      <c r="D1420">
        <v>2047</v>
      </c>
      <c r="E1420" t="s">
        <v>1</v>
      </c>
      <c r="F1420">
        <v>-71</v>
      </c>
      <c r="G1420">
        <v>3</v>
      </c>
      <c r="H1420">
        <v>484</v>
      </c>
      <c r="I1420" t="s">
        <v>2</v>
      </c>
      <c r="J1420">
        <v>175</v>
      </c>
      <c r="K1420">
        <v>98</v>
      </c>
      <c r="L1420">
        <v>0</v>
      </c>
      <c r="N1420">
        <f t="shared" si="133"/>
        <v>-0.15604395604395604</v>
      </c>
      <c r="O1420">
        <f t="shared" si="134"/>
        <v>6.5934065934065934E-3</v>
      </c>
      <c r="P1420">
        <f t="shared" si="135"/>
        <v>1.0637362637362637</v>
      </c>
      <c r="R1420">
        <f t="shared" si="136"/>
        <v>89.644865418771914</v>
      </c>
      <c r="S1420">
        <f t="shared" si="137"/>
        <v>98.345436735984208</v>
      </c>
      <c r="T1420">
        <f t="shared" si="138"/>
        <v>177.58049078334355</v>
      </c>
    </row>
    <row r="1421" spans="1:20">
      <c r="A1421" s="1">
        <v>1.2557870370370368E-4</v>
      </c>
      <c r="B1421">
        <v>16</v>
      </c>
      <c r="C1421" t="s">
        <v>0</v>
      </c>
      <c r="D1421">
        <v>2047</v>
      </c>
      <c r="E1421" t="s">
        <v>1</v>
      </c>
      <c r="F1421">
        <v>-63</v>
      </c>
      <c r="G1421">
        <v>-11</v>
      </c>
      <c r="H1421">
        <v>481</v>
      </c>
      <c r="I1421" t="s">
        <v>2</v>
      </c>
      <c r="J1421">
        <v>189</v>
      </c>
      <c r="K1421">
        <v>97</v>
      </c>
      <c r="L1421">
        <v>358</v>
      </c>
      <c r="N1421">
        <f t="shared" si="133"/>
        <v>-0.13846153846153847</v>
      </c>
      <c r="O1421">
        <f t="shared" si="134"/>
        <v>-2.4175824175824177E-2</v>
      </c>
      <c r="P1421">
        <f t="shared" si="135"/>
        <v>1.0571428571428572</v>
      </c>
      <c r="R1421">
        <f t="shared" si="136"/>
        <v>91.310070138335149</v>
      </c>
      <c r="S1421">
        <f t="shared" si="137"/>
        <v>97.461960285827246</v>
      </c>
      <c r="T1421">
        <f t="shared" si="138"/>
        <v>170.09581678702608</v>
      </c>
    </row>
    <row r="1422" spans="1:20">
      <c r="A1422" s="1">
        <v>1.2569444444444444E-4</v>
      </c>
      <c r="B1422">
        <v>16</v>
      </c>
      <c r="C1422" t="s">
        <v>0</v>
      </c>
      <c r="D1422">
        <v>2047</v>
      </c>
      <c r="E1422" t="s">
        <v>1</v>
      </c>
      <c r="F1422">
        <v>-63</v>
      </c>
      <c r="G1422">
        <v>-12</v>
      </c>
      <c r="H1422">
        <v>478</v>
      </c>
      <c r="I1422" t="s">
        <v>2</v>
      </c>
      <c r="J1422">
        <v>191</v>
      </c>
      <c r="K1422">
        <v>97</v>
      </c>
      <c r="L1422">
        <v>358</v>
      </c>
      <c r="N1422">
        <f t="shared" si="133"/>
        <v>-0.13846153846153847</v>
      </c>
      <c r="O1422">
        <f t="shared" si="134"/>
        <v>-2.6373626373626374E-2</v>
      </c>
      <c r="P1422">
        <f t="shared" si="135"/>
        <v>1.0505494505494506</v>
      </c>
      <c r="R1422">
        <f t="shared" si="136"/>
        <v>91.438085707403658</v>
      </c>
      <c r="S1422">
        <f t="shared" si="137"/>
        <v>97.508259994536544</v>
      </c>
      <c r="T1422">
        <f t="shared" si="138"/>
        <v>169.21570213243737</v>
      </c>
    </row>
    <row r="1423" spans="1:20">
      <c r="A1423" s="1">
        <v>1.2581018518518516E-4</v>
      </c>
      <c r="B1423">
        <v>16</v>
      </c>
      <c r="C1423" t="s">
        <v>0</v>
      </c>
      <c r="D1423">
        <v>2044</v>
      </c>
      <c r="E1423" t="s">
        <v>1</v>
      </c>
      <c r="F1423">
        <v>-42</v>
      </c>
      <c r="G1423">
        <v>-18</v>
      </c>
      <c r="H1423">
        <v>460</v>
      </c>
      <c r="I1423" t="s">
        <v>2</v>
      </c>
      <c r="J1423">
        <v>203</v>
      </c>
      <c r="K1423">
        <v>95</v>
      </c>
      <c r="L1423">
        <v>357</v>
      </c>
      <c r="N1423">
        <f t="shared" si="133"/>
        <v>-9.2307692307692313E-2</v>
      </c>
      <c r="O1423">
        <f t="shared" si="134"/>
        <v>-3.9560439560439559E-2</v>
      </c>
      <c r="P1423">
        <f t="shared" si="135"/>
        <v>1.0109890109890109</v>
      </c>
      <c r="R1423">
        <f t="shared" si="136"/>
        <v>92.240865499213541</v>
      </c>
      <c r="S1423">
        <f t="shared" si="137"/>
        <v>95.216889031834484</v>
      </c>
      <c r="T1423">
        <f t="shared" si="138"/>
        <v>156.80140948635182</v>
      </c>
    </row>
    <row r="1424" spans="1:20">
      <c r="A1424" s="1">
        <v>1.2592592592592595E-4</v>
      </c>
      <c r="B1424">
        <v>16</v>
      </c>
      <c r="C1424" t="s">
        <v>0</v>
      </c>
      <c r="D1424">
        <v>2046</v>
      </c>
      <c r="E1424" t="s">
        <v>1</v>
      </c>
      <c r="F1424">
        <v>-51</v>
      </c>
      <c r="G1424">
        <v>-9</v>
      </c>
      <c r="H1424">
        <v>452</v>
      </c>
      <c r="I1424" t="s">
        <v>2</v>
      </c>
      <c r="J1424">
        <v>191</v>
      </c>
      <c r="K1424">
        <v>96</v>
      </c>
      <c r="L1424">
        <v>359</v>
      </c>
      <c r="N1424">
        <f t="shared" si="133"/>
        <v>-0.11208791208791209</v>
      </c>
      <c r="O1424">
        <f t="shared" si="134"/>
        <v>-1.9780219780219779E-2</v>
      </c>
      <c r="P1424">
        <f t="shared" si="135"/>
        <v>0.99340659340659343</v>
      </c>
      <c r="R1424">
        <f t="shared" si="136"/>
        <v>91.14069443361376</v>
      </c>
      <c r="S1424">
        <f t="shared" si="137"/>
        <v>96.437562484070014</v>
      </c>
      <c r="T1424">
        <f t="shared" si="138"/>
        <v>169.99202019855866</v>
      </c>
    </row>
    <row r="1425" spans="1:20">
      <c r="A1425" s="1">
        <v>1.2592592592592595E-4</v>
      </c>
      <c r="B1425">
        <v>16</v>
      </c>
      <c r="C1425" t="s">
        <v>0</v>
      </c>
      <c r="D1425">
        <v>2047</v>
      </c>
      <c r="E1425" t="s">
        <v>1</v>
      </c>
      <c r="F1425">
        <v>-31</v>
      </c>
      <c r="G1425">
        <v>-7</v>
      </c>
      <c r="H1425">
        <v>458</v>
      </c>
      <c r="I1425" t="s">
        <v>2</v>
      </c>
      <c r="J1425">
        <v>184</v>
      </c>
      <c r="K1425">
        <v>93</v>
      </c>
      <c r="L1425">
        <v>359</v>
      </c>
      <c r="N1425">
        <f t="shared" si="133"/>
        <v>-6.8131868131868126E-2</v>
      </c>
      <c r="O1425">
        <f t="shared" si="134"/>
        <v>-1.5384615384615385E-2</v>
      </c>
      <c r="P1425">
        <f t="shared" si="135"/>
        <v>1.0065934065934066</v>
      </c>
      <c r="R1425">
        <f t="shared" si="136"/>
        <v>90.875631509832033</v>
      </c>
      <c r="S1425">
        <f t="shared" si="137"/>
        <v>93.872192544627737</v>
      </c>
      <c r="T1425">
        <f t="shared" si="138"/>
        <v>167.27564431457762</v>
      </c>
    </row>
    <row r="1426" spans="1:20">
      <c r="A1426" s="1">
        <v>1.2604166666666669E-4</v>
      </c>
      <c r="B1426">
        <v>16</v>
      </c>
      <c r="C1426" t="s">
        <v>0</v>
      </c>
      <c r="D1426">
        <v>2048</v>
      </c>
      <c r="E1426" t="s">
        <v>1</v>
      </c>
      <c r="F1426">
        <v>3</v>
      </c>
      <c r="G1426">
        <v>-19</v>
      </c>
      <c r="H1426">
        <v>470</v>
      </c>
      <c r="I1426" t="s">
        <v>2</v>
      </c>
      <c r="J1426">
        <v>281</v>
      </c>
      <c r="K1426">
        <v>89</v>
      </c>
      <c r="L1426">
        <v>357</v>
      </c>
      <c r="N1426">
        <f t="shared" si="133"/>
        <v>6.5934065934065934E-3</v>
      </c>
      <c r="O1426">
        <f t="shared" si="134"/>
        <v>-4.1758241758241756E-2</v>
      </c>
      <c r="P1426">
        <f t="shared" si="135"/>
        <v>1.0329670329670331</v>
      </c>
      <c r="R1426">
        <f t="shared" si="136"/>
        <v>92.314951862702216</v>
      </c>
      <c r="S1426">
        <f t="shared" si="137"/>
        <v>89.634287225047345</v>
      </c>
      <c r="T1426">
        <f t="shared" si="138"/>
        <v>81.027373385103601</v>
      </c>
    </row>
    <row r="1427" spans="1:20">
      <c r="A1427" s="1">
        <v>1.261574074074074E-4</v>
      </c>
      <c r="B1427">
        <v>16</v>
      </c>
      <c r="C1427" t="s">
        <v>0</v>
      </c>
      <c r="D1427">
        <v>2047</v>
      </c>
      <c r="E1427" t="s">
        <v>1</v>
      </c>
      <c r="F1427">
        <v>11</v>
      </c>
      <c r="G1427">
        <v>-27</v>
      </c>
      <c r="H1427">
        <v>494</v>
      </c>
      <c r="I1427" t="s">
        <v>2</v>
      </c>
      <c r="J1427">
        <v>291</v>
      </c>
      <c r="K1427">
        <v>88</v>
      </c>
      <c r="L1427">
        <v>356</v>
      </c>
      <c r="N1427">
        <f t="shared" si="133"/>
        <v>2.4175824175824177E-2</v>
      </c>
      <c r="O1427">
        <f t="shared" si="134"/>
        <v>-5.9340659340659338E-2</v>
      </c>
      <c r="P1427">
        <f t="shared" si="135"/>
        <v>1.0857142857142856</v>
      </c>
      <c r="R1427">
        <f t="shared" si="136"/>
        <v>93.128438022860081</v>
      </c>
      <c r="S1427">
        <f t="shared" si="137"/>
        <v>88.724393846699527</v>
      </c>
      <c r="T1427">
        <f t="shared" si="138"/>
        <v>67.833654177917538</v>
      </c>
    </row>
    <row r="1428" spans="1:20">
      <c r="A1428" s="1">
        <v>1.2627314814814817E-4</v>
      </c>
      <c r="B1428">
        <v>16</v>
      </c>
      <c r="C1428" t="s">
        <v>0</v>
      </c>
      <c r="D1428">
        <v>2048</v>
      </c>
      <c r="E1428" t="s">
        <v>1</v>
      </c>
      <c r="F1428">
        <v>16</v>
      </c>
      <c r="G1428">
        <v>-23</v>
      </c>
      <c r="H1428">
        <v>509</v>
      </c>
      <c r="I1428" t="s">
        <v>2</v>
      </c>
      <c r="J1428">
        <v>309</v>
      </c>
      <c r="K1428">
        <v>88</v>
      </c>
      <c r="L1428">
        <v>357</v>
      </c>
      <c r="N1428">
        <f t="shared" si="133"/>
        <v>3.5164835164835165E-2</v>
      </c>
      <c r="O1428">
        <f t="shared" si="134"/>
        <v>-5.054945054945055E-2</v>
      </c>
      <c r="P1428">
        <f t="shared" si="135"/>
        <v>1.1186813186813187</v>
      </c>
      <c r="R1428">
        <f t="shared" si="136"/>
        <v>92.587243840995157</v>
      </c>
      <c r="S1428">
        <f t="shared" si="137"/>
        <v>88.199546743532679</v>
      </c>
      <c r="T1428">
        <f t="shared" si="138"/>
        <v>55.175510843043206</v>
      </c>
    </row>
    <row r="1429" spans="1:20">
      <c r="A1429" s="1">
        <v>1.2638888888888888E-4</v>
      </c>
      <c r="B1429">
        <v>16</v>
      </c>
      <c r="C1429" t="s">
        <v>0</v>
      </c>
      <c r="D1429">
        <v>2043</v>
      </c>
      <c r="E1429" t="s">
        <v>1</v>
      </c>
      <c r="F1429">
        <v>8</v>
      </c>
      <c r="G1429">
        <v>-13</v>
      </c>
      <c r="H1429">
        <v>509</v>
      </c>
      <c r="I1429" t="s">
        <v>2</v>
      </c>
      <c r="J1429">
        <v>288</v>
      </c>
      <c r="K1429">
        <v>89</v>
      </c>
      <c r="L1429">
        <v>358</v>
      </c>
      <c r="N1429">
        <f t="shared" si="133"/>
        <v>1.7582417582417582E-2</v>
      </c>
      <c r="O1429">
        <f t="shared" si="134"/>
        <v>-2.8571428571428571E-2</v>
      </c>
      <c r="P1429">
        <f t="shared" si="135"/>
        <v>1.1186813186813187</v>
      </c>
      <c r="R1429">
        <f t="shared" si="136"/>
        <v>91.463031908574365</v>
      </c>
      <c r="S1429">
        <f t="shared" si="137"/>
        <v>89.099551082998673</v>
      </c>
      <c r="T1429">
        <f t="shared" si="138"/>
        <v>58.392497753751087</v>
      </c>
    </row>
    <row r="1430" spans="1:20">
      <c r="A1430" s="1">
        <v>1.2638888888888888E-4</v>
      </c>
      <c r="B1430">
        <v>16</v>
      </c>
      <c r="C1430" t="s">
        <v>0</v>
      </c>
      <c r="D1430">
        <v>2047</v>
      </c>
      <c r="E1430" t="s">
        <v>1</v>
      </c>
      <c r="F1430">
        <v>-7</v>
      </c>
      <c r="G1430">
        <v>-20</v>
      </c>
      <c r="H1430">
        <v>515</v>
      </c>
      <c r="I1430" t="s">
        <v>2</v>
      </c>
      <c r="J1430">
        <v>251</v>
      </c>
      <c r="K1430">
        <v>90</v>
      </c>
      <c r="L1430">
        <v>357</v>
      </c>
      <c r="N1430">
        <f t="shared" si="133"/>
        <v>-1.5384615384615385E-2</v>
      </c>
      <c r="O1430">
        <f t="shared" si="134"/>
        <v>-4.3956043956043959E-2</v>
      </c>
      <c r="P1430">
        <f t="shared" si="135"/>
        <v>1.1318681318681318</v>
      </c>
      <c r="R1430">
        <f t="shared" si="136"/>
        <v>92.223961240385478</v>
      </c>
      <c r="S1430">
        <f t="shared" si="137"/>
        <v>90.778729631522609</v>
      </c>
      <c r="T1430">
        <f t="shared" si="138"/>
        <v>109.29004621918874</v>
      </c>
    </row>
    <row r="1431" spans="1:20">
      <c r="A1431" s="1">
        <v>1.2650462962962965E-4</v>
      </c>
      <c r="B1431">
        <v>16</v>
      </c>
      <c r="C1431" t="s">
        <v>0</v>
      </c>
      <c r="D1431">
        <v>2047</v>
      </c>
      <c r="E1431" t="s">
        <v>1</v>
      </c>
      <c r="F1431">
        <v>-15</v>
      </c>
      <c r="G1431">
        <v>-17</v>
      </c>
      <c r="H1431">
        <v>500</v>
      </c>
      <c r="I1431" t="s">
        <v>2</v>
      </c>
      <c r="J1431">
        <v>223</v>
      </c>
      <c r="K1431">
        <v>91</v>
      </c>
      <c r="L1431">
        <v>358</v>
      </c>
      <c r="N1431">
        <f t="shared" si="133"/>
        <v>-3.2967032967032968E-2</v>
      </c>
      <c r="O1431">
        <f t="shared" si="134"/>
        <v>-3.7362637362637362E-2</v>
      </c>
      <c r="P1431">
        <f t="shared" si="135"/>
        <v>1.098901098901099</v>
      </c>
      <c r="R1431">
        <f t="shared" si="136"/>
        <v>91.947306372560888</v>
      </c>
      <c r="S1431">
        <f t="shared" si="137"/>
        <v>91.71835800165546</v>
      </c>
      <c r="T1431">
        <f t="shared" si="138"/>
        <v>131.42366562500263</v>
      </c>
    </row>
    <row r="1432" spans="1:20">
      <c r="A1432" s="1">
        <v>1.2662037037037036E-4</v>
      </c>
      <c r="B1432">
        <v>16</v>
      </c>
      <c r="C1432" t="s">
        <v>0</v>
      </c>
      <c r="D1432">
        <v>2047</v>
      </c>
      <c r="E1432" t="s">
        <v>1</v>
      </c>
      <c r="F1432">
        <v>-16</v>
      </c>
      <c r="G1432">
        <v>-13</v>
      </c>
      <c r="H1432">
        <v>492</v>
      </c>
      <c r="I1432" t="s">
        <v>2</v>
      </c>
      <c r="J1432">
        <v>215</v>
      </c>
      <c r="K1432">
        <v>91</v>
      </c>
      <c r="L1432">
        <v>358</v>
      </c>
      <c r="N1432">
        <f t="shared" si="133"/>
        <v>-3.5164835164835165E-2</v>
      </c>
      <c r="O1432">
        <f t="shared" si="134"/>
        <v>-2.8571428571428571E-2</v>
      </c>
      <c r="P1432">
        <f t="shared" si="135"/>
        <v>1.0813186813186813</v>
      </c>
      <c r="R1432">
        <f t="shared" si="136"/>
        <v>91.513560701775106</v>
      </c>
      <c r="S1432">
        <f t="shared" si="137"/>
        <v>91.862620949306688</v>
      </c>
      <c r="T1432">
        <f t="shared" si="138"/>
        <v>140.9061411137705</v>
      </c>
    </row>
    <row r="1433" spans="1:20">
      <c r="A1433" s="1">
        <v>1.267361111111111E-4</v>
      </c>
      <c r="B1433">
        <v>16</v>
      </c>
      <c r="C1433" t="s">
        <v>0</v>
      </c>
      <c r="D1433">
        <v>2043</v>
      </c>
      <c r="E1433" t="s">
        <v>1</v>
      </c>
      <c r="F1433">
        <v>-20</v>
      </c>
      <c r="G1433">
        <v>-26</v>
      </c>
      <c r="H1433">
        <v>499</v>
      </c>
      <c r="I1433" t="s">
        <v>2</v>
      </c>
      <c r="J1433">
        <v>237</v>
      </c>
      <c r="K1433">
        <v>92</v>
      </c>
      <c r="L1433">
        <v>356</v>
      </c>
      <c r="N1433">
        <f t="shared" ref="N1433:N1496" si="139">F1433/455</f>
        <v>-4.3956043956043959E-2</v>
      </c>
      <c r="O1433">
        <f t="shared" ref="O1433:O1496" si="140">G1433/455</f>
        <v>-5.7142857142857141E-2</v>
      </c>
      <c r="P1433">
        <f t="shared" ref="P1433:P1496" si="141">H1433/455</f>
        <v>1.0967032967032968</v>
      </c>
      <c r="R1433">
        <f t="shared" si="136"/>
        <v>92.98265403714305</v>
      </c>
      <c r="S1433">
        <f t="shared" si="137"/>
        <v>92.295195539188413</v>
      </c>
      <c r="T1433">
        <f t="shared" si="138"/>
        <v>127.56859202882748</v>
      </c>
    </row>
    <row r="1434" spans="1:20">
      <c r="A1434" s="1">
        <v>1.267361111111111E-4</v>
      </c>
      <c r="B1434">
        <v>16</v>
      </c>
      <c r="C1434" t="s">
        <v>0</v>
      </c>
      <c r="D1434">
        <v>2048</v>
      </c>
      <c r="E1434" t="s">
        <v>1</v>
      </c>
      <c r="F1434">
        <v>-55</v>
      </c>
      <c r="G1434">
        <v>-79</v>
      </c>
      <c r="H1434">
        <v>572</v>
      </c>
      <c r="I1434" t="s">
        <v>2</v>
      </c>
      <c r="J1434">
        <v>235</v>
      </c>
      <c r="K1434">
        <v>95</v>
      </c>
      <c r="L1434">
        <v>352</v>
      </c>
      <c r="N1434">
        <f t="shared" si="139"/>
        <v>-0.12087912087912088</v>
      </c>
      <c r="O1434">
        <f t="shared" si="140"/>
        <v>-0.17362637362637362</v>
      </c>
      <c r="P1434">
        <f t="shared" si="141"/>
        <v>1.2571428571428571</v>
      </c>
      <c r="R1434">
        <f t="shared" si="136"/>
        <v>97.863481743573971</v>
      </c>
      <c r="S1434">
        <f t="shared" si="137"/>
        <v>95.492324557127432</v>
      </c>
      <c r="T1434">
        <f t="shared" si="138"/>
        <v>124.84573341979976</v>
      </c>
    </row>
    <row r="1435" spans="1:20">
      <c r="A1435" s="1">
        <v>1.2685185185185187E-4</v>
      </c>
      <c r="B1435">
        <v>16</v>
      </c>
      <c r="C1435" t="s">
        <v>0</v>
      </c>
      <c r="D1435">
        <v>2047</v>
      </c>
      <c r="E1435" t="s">
        <v>1</v>
      </c>
      <c r="F1435">
        <v>-77</v>
      </c>
      <c r="G1435">
        <v>-33</v>
      </c>
      <c r="H1435">
        <v>538</v>
      </c>
      <c r="I1435" t="s">
        <v>2</v>
      </c>
      <c r="J1435">
        <v>202</v>
      </c>
      <c r="K1435">
        <v>97</v>
      </c>
      <c r="L1435">
        <v>356</v>
      </c>
      <c r="N1435">
        <f t="shared" si="139"/>
        <v>-0.16923076923076924</v>
      </c>
      <c r="O1435">
        <f t="shared" si="140"/>
        <v>-7.2527472527472533E-2</v>
      </c>
      <c r="P1435">
        <f t="shared" si="141"/>
        <v>1.1824175824175824</v>
      </c>
      <c r="R1435">
        <f t="shared" si="136"/>
        <v>93.510027519384906</v>
      </c>
      <c r="S1435">
        <f t="shared" si="137"/>
        <v>98.145011481977974</v>
      </c>
      <c r="T1435">
        <f t="shared" si="138"/>
        <v>156.80140948635179</v>
      </c>
    </row>
    <row r="1436" spans="1:20">
      <c r="A1436" s="1">
        <v>1.2696759259259261E-4</v>
      </c>
      <c r="B1436">
        <v>16</v>
      </c>
      <c r="C1436" t="s">
        <v>0</v>
      </c>
      <c r="D1436">
        <v>2047</v>
      </c>
      <c r="E1436" t="s">
        <v>1</v>
      </c>
      <c r="F1436">
        <v>-65</v>
      </c>
      <c r="G1436">
        <v>-23</v>
      </c>
      <c r="H1436">
        <v>493</v>
      </c>
      <c r="I1436" t="s">
        <v>2</v>
      </c>
      <c r="J1436">
        <v>199</v>
      </c>
      <c r="K1436">
        <v>97</v>
      </c>
      <c r="L1436">
        <v>357</v>
      </c>
      <c r="N1436">
        <f t="shared" si="139"/>
        <v>-0.14285714285714285</v>
      </c>
      <c r="O1436">
        <f t="shared" si="140"/>
        <v>-5.054945054945055E-2</v>
      </c>
      <c r="P1436">
        <f t="shared" si="141"/>
        <v>1.0835164835164834</v>
      </c>
      <c r="R1436">
        <f t="shared" si="136"/>
        <v>92.671091485643359</v>
      </c>
      <c r="S1436">
        <f t="shared" si="137"/>
        <v>97.510888800388514</v>
      </c>
      <c r="T1436">
        <f t="shared" si="138"/>
        <v>160.51387042753424</v>
      </c>
    </row>
    <row r="1437" spans="1:20">
      <c r="A1437" s="1">
        <v>1.2708333333333332E-4</v>
      </c>
      <c r="B1437">
        <v>16</v>
      </c>
      <c r="C1437" t="s">
        <v>0</v>
      </c>
      <c r="D1437">
        <v>2047</v>
      </c>
      <c r="E1437" t="s">
        <v>1</v>
      </c>
      <c r="F1437">
        <v>-55</v>
      </c>
      <c r="G1437">
        <v>-14</v>
      </c>
      <c r="H1437">
        <v>426</v>
      </c>
      <c r="I1437" t="s">
        <v>2</v>
      </c>
      <c r="J1437">
        <v>196</v>
      </c>
      <c r="K1437">
        <v>97</v>
      </c>
      <c r="L1437">
        <v>358</v>
      </c>
      <c r="N1437">
        <f t="shared" si="139"/>
        <v>-0.12087912087912088</v>
      </c>
      <c r="O1437">
        <f t="shared" si="140"/>
        <v>-3.0769230769230771E-2</v>
      </c>
      <c r="P1437">
        <f t="shared" si="141"/>
        <v>0.93626373626373627</v>
      </c>
      <c r="R1437">
        <f t="shared" si="136"/>
        <v>91.882282443010752</v>
      </c>
      <c r="S1437">
        <f t="shared" si="137"/>
        <v>97.356646884054967</v>
      </c>
      <c r="T1437">
        <f t="shared" si="138"/>
        <v>165.71890426402916</v>
      </c>
    </row>
    <row r="1438" spans="1:20">
      <c r="A1438" s="1">
        <v>1.2719907407407409E-4</v>
      </c>
      <c r="B1438">
        <v>16</v>
      </c>
      <c r="C1438" t="s">
        <v>0</v>
      </c>
      <c r="D1438">
        <v>2047</v>
      </c>
      <c r="E1438" t="s">
        <v>1</v>
      </c>
      <c r="F1438">
        <v>-47</v>
      </c>
      <c r="G1438">
        <v>8</v>
      </c>
      <c r="H1438">
        <v>371</v>
      </c>
      <c r="I1438" t="s">
        <v>2</v>
      </c>
      <c r="J1438">
        <v>172</v>
      </c>
      <c r="K1438">
        <v>97</v>
      </c>
      <c r="L1438">
        <v>1</v>
      </c>
      <c r="N1438">
        <f t="shared" si="139"/>
        <v>-0.10329670329670329</v>
      </c>
      <c r="O1438">
        <f t="shared" si="140"/>
        <v>1.7582417582417582E-2</v>
      </c>
      <c r="P1438">
        <f t="shared" si="141"/>
        <v>0.81538461538461537</v>
      </c>
      <c r="R1438">
        <f t="shared" si="136"/>
        <v>88.764702931121448</v>
      </c>
      <c r="S1438">
        <f t="shared" si="137"/>
        <v>97.220034138268431</v>
      </c>
      <c r="T1438">
        <f t="shared" si="138"/>
        <v>170.34010692155769</v>
      </c>
    </row>
    <row r="1439" spans="1:20">
      <c r="A1439" s="1">
        <v>1.2719907407407409E-4</v>
      </c>
      <c r="B1439">
        <v>16</v>
      </c>
      <c r="C1439" t="s">
        <v>0</v>
      </c>
      <c r="D1439">
        <v>2047</v>
      </c>
      <c r="E1439" t="s">
        <v>1</v>
      </c>
      <c r="F1439">
        <v>-43</v>
      </c>
      <c r="G1439">
        <v>2</v>
      </c>
      <c r="H1439">
        <v>369</v>
      </c>
      <c r="I1439" t="s">
        <v>2</v>
      </c>
      <c r="J1439">
        <v>177</v>
      </c>
      <c r="K1439">
        <v>96</v>
      </c>
      <c r="L1439">
        <v>0</v>
      </c>
      <c r="N1439">
        <f t="shared" si="139"/>
        <v>-9.4505494505494503E-2</v>
      </c>
      <c r="O1439">
        <f t="shared" si="140"/>
        <v>4.3956043956043956E-3</v>
      </c>
      <c r="P1439">
        <f t="shared" si="141"/>
        <v>0.81098901098901099</v>
      </c>
      <c r="R1439">
        <f t="shared" si="136"/>
        <v>89.689456810494107</v>
      </c>
      <c r="S1439">
        <f t="shared" si="137"/>
        <v>96.646765523814395</v>
      </c>
      <c r="T1439">
        <f t="shared" si="138"/>
        <v>177.33699923393311</v>
      </c>
    </row>
    <row r="1440" spans="1:20">
      <c r="A1440" s="1">
        <v>1.273148148148148E-4</v>
      </c>
      <c r="B1440">
        <v>16</v>
      </c>
      <c r="C1440" t="s">
        <v>0</v>
      </c>
      <c r="D1440">
        <v>2047</v>
      </c>
      <c r="E1440" t="s">
        <v>1</v>
      </c>
      <c r="F1440">
        <v>-54</v>
      </c>
      <c r="G1440">
        <v>-14</v>
      </c>
      <c r="H1440">
        <v>434</v>
      </c>
      <c r="I1440" t="s">
        <v>2</v>
      </c>
      <c r="J1440">
        <v>196</v>
      </c>
      <c r="K1440">
        <v>97</v>
      </c>
      <c r="L1440">
        <v>358</v>
      </c>
      <c r="N1440">
        <f t="shared" si="139"/>
        <v>-0.11868131868131868</v>
      </c>
      <c r="O1440">
        <f t="shared" si="140"/>
        <v>-3.0769230769230771E-2</v>
      </c>
      <c r="P1440">
        <f t="shared" si="141"/>
        <v>0.9538461538461539</v>
      </c>
      <c r="R1440">
        <f t="shared" si="136"/>
        <v>91.847610265994604</v>
      </c>
      <c r="S1440">
        <f t="shared" si="137"/>
        <v>97.092517328273075</v>
      </c>
      <c r="T1440">
        <f t="shared" si="138"/>
        <v>165.46554491945986</v>
      </c>
    </row>
    <row r="1441" spans="1:20">
      <c r="A1441" s="1">
        <v>1.2743055555555557E-4</v>
      </c>
      <c r="B1441">
        <v>16</v>
      </c>
      <c r="C1441" t="s">
        <v>0</v>
      </c>
      <c r="D1441">
        <v>2047</v>
      </c>
      <c r="E1441" t="s">
        <v>1</v>
      </c>
      <c r="F1441">
        <v>-55</v>
      </c>
      <c r="G1441">
        <v>-24</v>
      </c>
      <c r="H1441">
        <v>502</v>
      </c>
      <c r="I1441" t="s">
        <v>2</v>
      </c>
      <c r="J1441">
        <v>203</v>
      </c>
      <c r="K1441">
        <v>96</v>
      </c>
      <c r="L1441">
        <v>357</v>
      </c>
      <c r="N1441">
        <f t="shared" si="139"/>
        <v>-0.12087912087912088</v>
      </c>
      <c r="O1441">
        <f t="shared" si="140"/>
        <v>-5.2747252747252747E-2</v>
      </c>
      <c r="P1441">
        <f t="shared" si="141"/>
        <v>1.1032967032967034</v>
      </c>
      <c r="R1441">
        <f t="shared" si="136"/>
        <v>92.73715630506068</v>
      </c>
      <c r="S1441">
        <f t="shared" si="137"/>
        <v>96.252487800285479</v>
      </c>
      <c r="T1441">
        <f t="shared" si="138"/>
        <v>156.42529379808735</v>
      </c>
    </row>
    <row r="1442" spans="1:20">
      <c r="A1442" s="1">
        <v>1.2754629629629631E-4</v>
      </c>
      <c r="B1442">
        <v>16</v>
      </c>
      <c r="C1442" t="s">
        <v>0</v>
      </c>
      <c r="D1442">
        <v>2047</v>
      </c>
      <c r="E1442" t="s">
        <v>1</v>
      </c>
      <c r="F1442">
        <v>-37</v>
      </c>
      <c r="G1442">
        <v>-19</v>
      </c>
      <c r="H1442">
        <v>515</v>
      </c>
      <c r="I1442" t="s">
        <v>2</v>
      </c>
      <c r="J1442">
        <v>207</v>
      </c>
      <c r="K1442">
        <v>93</v>
      </c>
      <c r="L1442">
        <v>357</v>
      </c>
      <c r="N1442">
        <f t="shared" si="139"/>
        <v>-8.1318681318681321E-2</v>
      </c>
      <c r="O1442">
        <f t="shared" si="140"/>
        <v>-4.1758241758241756E-2</v>
      </c>
      <c r="P1442">
        <f t="shared" si="141"/>
        <v>1.1318681318681318</v>
      </c>
      <c r="R1442">
        <f t="shared" si="136"/>
        <v>92.112866609370585</v>
      </c>
      <c r="S1442">
        <f t="shared" si="137"/>
        <v>94.109335191554933</v>
      </c>
      <c r="T1442">
        <f t="shared" si="138"/>
        <v>152.8188889145228</v>
      </c>
    </row>
    <row r="1443" spans="1:20">
      <c r="A1443" s="1">
        <v>1.2766203703703702E-4</v>
      </c>
      <c r="B1443">
        <v>16</v>
      </c>
      <c r="C1443" t="s">
        <v>0</v>
      </c>
      <c r="D1443">
        <v>2047</v>
      </c>
      <c r="E1443" t="s">
        <v>1</v>
      </c>
      <c r="F1443">
        <v>-20</v>
      </c>
      <c r="G1443">
        <v>-17</v>
      </c>
      <c r="H1443">
        <v>508</v>
      </c>
      <c r="I1443" t="s">
        <v>2</v>
      </c>
      <c r="J1443">
        <v>226</v>
      </c>
      <c r="K1443">
        <v>91</v>
      </c>
      <c r="L1443">
        <v>358</v>
      </c>
      <c r="N1443">
        <f t="shared" si="139"/>
        <v>-4.3956043956043959E-2</v>
      </c>
      <c r="O1443">
        <f t="shared" si="140"/>
        <v>-3.7362637362637362E-2</v>
      </c>
      <c r="P1443">
        <f t="shared" si="141"/>
        <v>1.1164835164835165</v>
      </c>
      <c r="R1443">
        <f t="shared" si="136"/>
        <v>91.916663185986465</v>
      </c>
      <c r="S1443">
        <f t="shared" si="137"/>
        <v>92.254574965935035</v>
      </c>
      <c r="T1443">
        <f t="shared" si="138"/>
        <v>139.63546342690267</v>
      </c>
    </row>
    <row r="1444" spans="1:20">
      <c r="A1444" s="1">
        <v>1.2766203703703702E-4</v>
      </c>
      <c r="B1444">
        <v>16</v>
      </c>
      <c r="C1444" t="s">
        <v>0</v>
      </c>
      <c r="D1444">
        <v>2047</v>
      </c>
      <c r="E1444" t="s">
        <v>1</v>
      </c>
      <c r="F1444">
        <v>-14</v>
      </c>
      <c r="G1444">
        <v>-26</v>
      </c>
      <c r="H1444">
        <v>515</v>
      </c>
      <c r="I1444" t="s">
        <v>2</v>
      </c>
      <c r="J1444">
        <v>241</v>
      </c>
      <c r="K1444">
        <v>91</v>
      </c>
      <c r="L1444">
        <v>357</v>
      </c>
      <c r="N1444">
        <f t="shared" si="139"/>
        <v>-3.0769230769230771E-2</v>
      </c>
      <c r="O1444">
        <f t="shared" si="140"/>
        <v>-5.7142857142857141E-2</v>
      </c>
      <c r="P1444">
        <f t="shared" si="141"/>
        <v>1.1318681318681318</v>
      </c>
      <c r="R1444">
        <f t="shared" si="136"/>
        <v>92.890148677126248</v>
      </c>
      <c r="S1444">
        <f t="shared" si="137"/>
        <v>91.557171665998851</v>
      </c>
      <c r="T1444">
        <f t="shared" si="138"/>
        <v>118.30075576600639</v>
      </c>
    </row>
    <row r="1445" spans="1:20">
      <c r="A1445" s="1">
        <v>1.2777777777777779E-4</v>
      </c>
      <c r="B1445">
        <v>16</v>
      </c>
      <c r="C1445" t="s">
        <v>0</v>
      </c>
      <c r="D1445">
        <v>2047</v>
      </c>
      <c r="E1445" t="s">
        <v>1</v>
      </c>
      <c r="F1445">
        <v>-16</v>
      </c>
      <c r="G1445">
        <v>-22</v>
      </c>
      <c r="H1445">
        <v>517</v>
      </c>
      <c r="I1445" t="s">
        <v>2</v>
      </c>
      <c r="J1445">
        <v>233</v>
      </c>
      <c r="K1445">
        <v>91</v>
      </c>
      <c r="L1445">
        <v>357</v>
      </c>
      <c r="N1445">
        <f t="shared" si="139"/>
        <v>-3.5164835164835165E-2</v>
      </c>
      <c r="O1445">
        <f t="shared" si="140"/>
        <v>-4.8351648351648353E-2</v>
      </c>
      <c r="P1445">
        <f t="shared" si="141"/>
        <v>1.1362637362637362</v>
      </c>
      <c r="R1445">
        <f t="shared" si="136"/>
        <v>92.436648246810137</v>
      </c>
      <c r="S1445">
        <f t="shared" si="137"/>
        <v>91.772611158435694</v>
      </c>
      <c r="T1445">
        <f t="shared" si="138"/>
        <v>126.02737338510362</v>
      </c>
    </row>
    <row r="1446" spans="1:20">
      <c r="A1446" s="1">
        <v>1.2789351851851853E-4</v>
      </c>
      <c r="B1446">
        <v>16</v>
      </c>
      <c r="C1446" t="s">
        <v>0</v>
      </c>
      <c r="D1446">
        <v>2046</v>
      </c>
      <c r="E1446" t="s">
        <v>1</v>
      </c>
      <c r="F1446">
        <v>-21</v>
      </c>
      <c r="G1446">
        <v>-9</v>
      </c>
      <c r="H1446">
        <v>496</v>
      </c>
      <c r="I1446" t="s">
        <v>2</v>
      </c>
      <c r="J1446">
        <v>201</v>
      </c>
      <c r="K1446">
        <v>92</v>
      </c>
      <c r="L1446">
        <v>359</v>
      </c>
      <c r="N1446">
        <f t="shared" si="139"/>
        <v>-4.6153846153846156E-2</v>
      </c>
      <c r="O1446">
        <f t="shared" si="140"/>
        <v>-1.9780219780219779E-2</v>
      </c>
      <c r="P1446">
        <f t="shared" si="141"/>
        <v>1.09010989010989</v>
      </c>
      <c r="R1446">
        <f t="shared" si="136"/>
        <v>91.039527083518962</v>
      </c>
      <c r="S1446">
        <f t="shared" si="137"/>
        <v>92.424381444840947</v>
      </c>
      <c r="T1446">
        <f t="shared" si="138"/>
        <v>156.80140948635182</v>
      </c>
    </row>
    <row r="1447" spans="1:20">
      <c r="A1447" s="1">
        <v>1.2800925925925927E-4</v>
      </c>
      <c r="B1447">
        <v>16</v>
      </c>
      <c r="C1447" t="s">
        <v>0</v>
      </c>
      <c r="D1447">
        <v>2047</v>
      </c>
      <c r="E1447" t="s">
        <v>1</v>
      </c>
      <c r="F1447">
        <v>-24</v>
      </c>
      <c r="G1447">
        <v>-13</v>
      </c>
      <c r="H1447">
        <v>487</v>
      </c>
      <c r="I1447" t="s">
        <v>2</v>
      </c>
      <c r="J1447">
        <v>212</v>
      </c>
      <c r="K1447">
        <v>92</v>
      </c>
      <c r="L1447">
        <v>358</v>
      </c>
      <c r="N1447">
        <f t="shared" si="139"/>
        <v>-5.2747252747252747E-2</v>
      </c>
      <c r="O1447">
        <f t="shared" si="140"/>
        <v>-2.8571428571428571E-2</v>
      </c>
      <c r="P1447">
        <f t="shared" si="141"/>
        <v>1.0703296703296703</v>
      </c>
      <c r="R1447">
        <f t="shared" si="136"/>
        <v>91.529092999311189</v>
      </c>
      <c r="S1447">
        <f t="shared" si="137"/>
        <v>92.821328783272904</v>
      </c>
      <c r="T1447">
        <f t="shared" si="138"/>
        <v>151.55707137563664</v>
      </c>
    </row>
    <row r="1448" spans="1:20">
      <c r="A1448" s="1">
        <v>1.2800925925925927E-4</v>
      </c>
      <c r="B1448">
        <v>16</v>
      </c>
      <c r="C1448" t="s">
        <v>0</v>
      </c>
      <c r="D1448">
        <v>2047</v>
      </c>
      <c r="E1448" t="s">
        <v>1</v>
      </c>
      <c r="F1448">
        <v>-5</v>
      </c>
      <c r="G1448">
        <v>-31</v>
      </c>
      <c r="H1448">
        <v>483</v>
      </c>
      <c r="I1448" t="s">
        <v>2</v>
      </c>
      <c r="J1448">
        <v>269</v>
      </c>
      <c r="K1448">
        <v>90</v>
      </c>
      <c r="L1448">
        <v>355</v>
      </c>
      <c r="N1448">
        <f t="shared" si="139"/>
        <v>-1.098901098901099E-2</v>
      </c>
      <c r="O1448">
        <f t="shared" si="140"/>
        <v>-6.8131868131868126E-2</v>
      </c>
      <c r="P1448">
        <f t="shared" si="141"/>
        <v>1.0615384615384615</v>
      </c>
      <c r="R1448">
        <f t="shared" si="136"/>
        <v>93.672331853627568</v>
      </c>
      <c r="S1448">
        <f t="shared" si="137"/>
        <v>90.593102825858821</v>
      </c>
      <c r="T1448">
        <f t="shared" si="138"/>
        <v>99.162347045721717</v>
      </c>
    </row>
    <row r="1449" spans="1:20">
      <c r="A1449" s="1">
        <v>1.2812500000000001E-4</v>
      </c>
      <c r="B1449">
        <v>16</v>
      </c>
      <c r="C1449" t="s">
        <v>0</v>
      </c>
      <c r="D1449">
        <v>2047</v>
      </c>
      <c r="E1449" t="s">
        <v>1</v>
      </c>
      <c r="F1449">
        <v>-27</v>
      </c>
      <c r="G1449">
        <v>-74</v>
      </c>
      <c r="H1449">
        <v>504</v>
      </c>
      <c r="I1449" t="s">
        <v>2</v>
      </c>
      <c r="J1449">
        <v>253</v>
      </c>
      <c r="K1449">
        <v>93</v>
      </c>
      <c r="L1449">
        <v>349</v>
      </c>
      <c r="N1449">
        <f t="shared" si="139"/>
        <v>-5.9340659340659338E-2</v>
      </c>
      <c r="O1449">
        <f t="shared" si="140"/>
        <v>-0.16263736263736264</v>
      </c>
      <c r="P1449">
        <f t="shared" si="141"/>
        <v>1.1076923076923078</v>
      </c>
      <c r="R1449">
        <f t="shared" si="136"/>
        <v>98.352794434665299</v>
      </c>
      <c r="S1449">
        <f t="shared" si="137"/>
        <v>93.066485501125882</v>
      </c>
      <c r="T1449">
        <f t="shared" si="138"/>
        <v>110.04524942542101</v>
      </c>
    </row>
    <row r="1450" spans="1:20">
      <c r="A1450" s="1">
        <v>1.2824074074074075E-4</v>
      </c>
      <c r="B1450">
        <v>16</v>
      </c>
      <c r="C1450" t="s">
        <v>0</v>
      </c>
      <c r="D1450">
        <v>2047</v>
      </c>
      <c r="E1450" t="s">
        <v>1</v>
      </c>
      <c r="F1450">
        <v>-64</v>
      </c>
      <c r="G1450">
        <v>-26</v>
      </c>
      <c r="H1450">
        <v>485</v>
      </c>
      <c r="I1450" t="s">
        <v>2</v>
      </c>
      <c r="J1450">
        <v>201</v>
      </c>
      <c r="K1450">
        <v>97</v>
      </c>
      <c r="L1450">
        <v>356</v>
      </c>
      <c r="N1450">
        <f t="shared" si="139"/>
        <v>-0.14065934065934066</v>
      </c>
      <c r="O1450">
        <f t="shared" si="140"/>
        <v>-5.7142857142857141E-2</v>
      </c>
      <c r="P1450">
        <f t="shared" si="141"/>
        <v>1.0659340659340659</v>
      </c>
      <c r="R1450">
        <f t="shared" si="136"/>
        <v>93.068589024860643</v>
      </c>
      <c r="S1450">
        <f t="shared" si="137"/>
        <v>97.517248063087621</v>
      </c>
      <c r="T1450">
        <f t="shared" si="138"/>
        <v>157.89055165624831</v>
      </c>
    </row>
    <row r="1451" spans="1:20">
      <c r="A1451" s="1">
        <v>1.2835648148148149E-4</v>
      </c>
      <c r="B1451">
        <v>16</v>
      </c>
      <c r="C1451" t="s">
        <v>0</v>
      </c>
      <c r="D1451">
        <v>2047</v>
      </c>
      <c r="E1451" t="s">
        <v>1</v>
      </c>
      <c r="F1451">
        <v>-56</v>
      </c>
      <c r="G1451">
        <v>-22</v>
      </c>
      <c r="H1451">
        <v>489</v>
      </c>
      <c r="I1451" t="s">
        <v>2</v>
      </c>
      <c r="J1451">
        <v>201</v>
      </c>
      <c r="K1451">
        <v>96</v>
      </c>
      <c r="L1451">
        <v>357</v>
      </c>
      <c r="N1451">
        <f t="shared" si="139"/>
        <v>-0.12307692307692308</v>
      </c>
      <c r="O1451">
        <f t="shared" si="140"/>
        <v>-4.8351648351648353E-2</v>
      </c>
      <c r="P1451">
        <f t="shared" si="141"/>
        <v>1.0747252747252747</v>
      </c>
      <c r="R1451">
        <f t="shared" si="136"/>
        <v>92.575987167525611</v>
      </c>
      <c r="S1451">
        <f t="shared" si="137"/>
        <v>96.53301953318919</v>
      </c>
      <c r="T1451">
        <f t="shared" si="138"/>
        <v>158.55226367289467</v>
      </c>
    </row>
    <row r="1452" spans="1:20">
      <c r="A1452" s="1">
        <v>1.2847222222222223E-4</v>
      </c>
      <c r="B1452">
        <v>16</v>
      </c>
      <c r="C1452" t="s">
        <v>0</v>
      </c>
      <c r="D1452">
        <v>2048</v>
      </c>
      <c r="E1452" t="s">
        <v>1</v>
      </c>
      <c r="F1452">
        <v>-51</v>
      </c>
      <c r="G1452">
        <v>-31</v>
      </c>
      <c r="H1452">
        <v>489</v>
      </c>
      <c r="I1452" t="s">
        <v>2</v>
      </c>
      <c r="J1452">
        <v>208</v>
      </c>
      <c r="K1452">
        <v>96</v>
      </c>
      <c r="L1452">
        <v>356</v>
      </c>
      <c r="N1452">
        <f t="shared" si="139"/>
        <v>-0.11208791208791209</v>
      </c>
      <c r="O1452">
        <f t="shared" si="140"/>
        <v>-6.8131868131868126E-2</v>
      </c>
      <c r="P1452">
        <f t="shared" si="141"/>
        <v>1.0747252747252747</v>
      </c>
      <c r="R1452">
        <f t="shared" si="136"/>
        <v>93.62739361757167</v>
      </c>
      <c r="S1452">
        <f t="shared" si="137"/>
        <v>95.954107431165028</v>
      </c>
      <c r="T1452">
        <f t="shared" si="138"/>
        <v>148.70696100407983</v>
      </c>
    </row>
    <row r="1453" spans="1:20">
      <c r="A1453" s="1">
        <v>1.2847222222222223E-4</v>
      </c>
      <c r="B1453">
        <v>16</v>
      </c>
      <c r="C1453" t="s">
        <v>0</v>
      </c>
      <c r="D1453">
        <v>2047</v>
      </c>
      <c r="E1453" t="s">
        <v>1</v>
      </c>
      <c r="F1453">
        <v>-36</v>
      </c>
      <c r="G1453">
        <v>-61</v>
      </c>
      <c r="H1453">
        <v>507</v>
      </c>
      <c r="I1453" t="s">
        <v>2</v>
      </c>
      <c r="J1453">
        <v>237</v>
      </c>
      <c r="K1453">
        <v>94</v>
      </c>
      <c r="L1453">
        <v>353</v>
      </c>
      <c r="N1453">
        <f t="shared" si="139"/>
        <v>-7.9120879120879117E-2</v>
      </c>
      <c r="O1453">
        <f t="shared" si="140"/>
        <v>-0.13406593406593406</v>
      </c>
      <c r="P1453">
        <f t="shared" si="141"/>
        <v>1.1142857142857143</v>
      </c>
      <c r="R1453">
        <f t="shared" si="136"/>
        <v>96.860597577404548</v>
      </c>
      <c r="S1453">
        <f t="shared" si="137"/>
        <v>94.061522677310577</v>
      </c>
      <c r="T1453">
        <f t="shared" si="138"/>
        <v>120.54757174890702</v>
      </c>
    </row>
    <row r="1454" spans="1:20">
      <c r="A1454" s="1">
        <v>1.2858796296296294E-4</v>
      </c>
      <c r="B1454">
        <v>16</v>
      </c>
      <c r="C1454" t="s">
        <v>0</v>
      </c>
      <c r="D1454">
        <v>2046</v>
      </c>
      <c r="E1454" t="s">
        <v>1</v>
      </c>
      <c r="F1454">
        <v>-57</v>
      </c>
      <c r="G1454">
        <v>4</v>
      </c>
      <c r="H1454">
        <v>481</v>
      </c>
      <c r="I1454" t="s">
        <v>2</v>
      </c>
      <c r="J1454">
        <v>175</v>
      </c>
      <c r="K1454">
        <v>96</v>
      </c>
      <c r="L1454">
        <v>0</v>
      </c>
      <c r="N1454">
        <f t="shared" si="139"/>
        <v>-0.12527472527472527</v>
      </c>
      <c r="O1454">
        <f t="shared" si="140"/>
        <v>8.7912087912087912E-3</v>
      </c>
      <c r="P1454">
        <f t="shared" si="141"/>
        <v>1.0571428571428572</v>
      </c>
      <c r="R1454">
        <f t="shared" si="136"/>
        <v>89.523538804277067</v>
      </c>
      <c r="S1454">
        <f t="shared" si="137"/>
        <v>96.758210991968014</v>
      </c>
      <c r="T1454">
        <f t="shared" si="138"/>
        <v>175.98582430458922</v>
      </c>
    </row>
    <row r="1455" spans="1:20">
      <c r="A1455" s="1">
        <v>1.2870370370370371E-4</v>
      </c>
      <c r="B1455">
        <v>16</v>
      </c>
      <c r="C1455" t="s">
        <v>0</v>
      </c>
      <c r="D1455">
        <v>2047</v>
      </c>
      <c r="E1455" t="s">
        <v>1</v>
      </c>
      <c r="F1455">
        <v>-40</v>
      </c>
      <c r="G1455">
        <v>-27</v>
      </c>
      <c r="H1455">
        <v>481</v>
      </c>
      <c r="I1455" t="s">
        <v>2</v>
      </c>
      <c r="J1455">
        <v>217</v>
      </c>
      <c r="K1455">
        <v>94</v>
      </c>
      <c r="L1455">
        <v>356</v>
      </c>
      <c r="N1455">
        <f t="shared" si="139"/>
        <v>-8.7912087912087919E-2</v>
      </c>
      <c r="O1455">
        <f t="shared" si="140"/>
        <v>-5.9340659340659338E-2</v>
      </c>
      <c r="P1455">
        <f t="shared" si="141"/>
        <v>1.0571428571428572</v>
      </c>
      <c r="R1455">
        <f t="shared" si="136"/>
        <v>93.212815596653584</v>
      </c>
      <c r="S1455">
        <f t="shared" si="137"/>
        <v>94.753783504396566</v>
      </c>
      <c r="T1455">
        <f t="shared" si="138"/>
        <v>145.98065001017355</v>
      </c>
    </row>
    <row r="1456" spans="1:20">
      <c r="A1456" s="1">
        <v>1.2881944444444445E-4</v>
      </c>
      <c r="B1456">
        <v>16</v>
      </c>
      <c r="C1456" t="s">
        <v>0</v>
      </c>
      <c r="D1456">
        <v>2047</v>
      </c>
      <c r="E1456" t="s">
        <v>1</v>
      </c>
      <c r="F1456">
        <v>-50</v>
      </c>
      <c r="G1456">
        <v>8</v>
      </c>
      <c r="H1456">
        <v>482</v>
      </c>
      <c r="I1456" t="s">
        <v>2</v>
      </c>
      <c r="J1456">
        <v>173</v>
      </c>
      <c r="K1456">
        <v>96</v>
      </c>
      <c r="L1456">
        <v>0</v>
      </c>
      <c r="N1456">
        <f t="shared" si="139"/>
        <v>-0.10989010989010989</v>
      </c>
      <c r="O1456">
        <f t="shared" si="140"/>
        <v>1.7582417582417582E-2</v>
      </c>
      <c r="P1456">
        <f t="shared" si="141"/>
        <v>1.0593406593406594</v>
      </c>
      <c r="R1456">
        <f t="shared" si="136"/>
        <v>89.049120014063504</v>
      </c>
      <c r="S1456">
        <f t="shared" si="137"/>
        <v>95.922363021466467</v>
      </c>
      <c r="T1456">
        <f t="shared" si="138"/>
        <v>170.90972307917772</v>
      </c>
    </row>
    <row r="1457" spans="1:20">
      <c r="A1457" s="1">
        <v>1.2893518518518519E-4</v>
      </c>
      <c r="B1457">
        <v>16</v>
      </c>
      <c r="C1457" t="s">
        <v>0</v>
      </c>
      <c r="D1457">
        <v>2047</v>
      </c>
      <c r="E1457" t="s">
        <v>1</v>
      </c>
      <c r="F1457">
        <v>-63</v>
      </c>
      <c r="G1457">
        <v>-21</v>
      </c>
      <c r="H1457">
        <v>512</v>
      </c>
      <c r="I1457" t="s">
        <v>2</v>
      </c>
      <c r="J1457">
        <v>198</v>
      </c>
      <c r="K1457">
        <v>97</v>
      </c>
      <c r="L1457">
        <v>357</v>
      </c>
      <c r="N1457">
        <f t="shared" si="139"/>
        <v>-0.13846153846153847</v>
      </c>
      <c r="O1457">
        <f t="shared" si="140"/>
        <v>-4.6153846153846156E-2</v>
      </c>
      <c r="P1457">
        <f t="shared" si="141"/>
        <v>1.1252747252747253</v>
      </c>
      <c r="R1457">
        <f t="shared" si="136"/>
        <v>92.348705735517981</v>
      </c>
      <c r="S1457">
        <f t="shared" si="137"/>
        <v>97.014805800503865</v>
      </c>
      <c r="T1457">
        <f t="shared" si="138"/>
        <v>161.565051177078</v>
      </c>
    </row>
    <row r="1458" spans="1:20">
      <c r="A1458" s="1">
        <v>1.2893518518518519E-4</v>
      </c>
      <c r="B1458">
        <v>16</v>
      </c>
      <c r="C1458" t="s">
        <v>0</v>
      </c>
      <c r="D1458">
        <v>2047</v>
      </c>
      <c r="E1458" t="s">
        <v>1</v>
      </c>
      <c r="F1458">
        <v>-55</v>
      </c>
      <c r="G1458">
        <v>-4</v>
      </c>
      <c r="H1458">
        <v>488</v>
      </c>
      <c r="I1458" t="s">
        <v>2</v>
      </c>
      <c r="J1458">
        <v>182</v>
      </c>
      <c r="K1458">
        <v>96</v>
      </c>
      <c r="L1458">
        <v>359</v>
      </c>
      <c r="N1458">
        <f t="shared" si="139"/>
        <v>-0.12087912087912088</v>
      </c>
      <c r="O1458">
        <f t="shared" si="140"/>
        <v>-8.7912087912087912E-3</v>
      </c>
      <c r="P1458">
        <f t="shared" si="141"/>
        <v>1.0725274725274725</v>
      </c>
      <c r="R1458">
        <f t="shared" si="136"/>
        <v>90.469627019689653</v>
      </c>
      <c r="S1458">
        <f t="shared" si="137"/>
        <v>96.43038066548219</v>
      </c>
      <c r="T1458">
        <f t="shared" si="138"/>
        <v>175.84035770628734</v>
      </c>
    </row>
    <row r="1459" spans="1:20">
      <c r="A1459" s="1">
        <v>1.2905092592592593E-4</v>
      </c>
      <c r="B1459">
        <v>16</v>
      </c>
      <c r="C1459" t="s">
        <v>0</v>
      </c>
      <c r="D1459">
        <v>2045</v>
      </c>
      <c r="E1459" t="s">
        <v>1</v>
      </c>
      <c r="F1459">
        <v>-55</v>
      </c>
      <c r="G1459">
        <v>10</v>
      </c>
      <c r="H1459">
        <v>478</v>
      </c>
      <c r="I1459" t="s">
        <v>2</v>
      </c>
      <c r="J1459">
        <v>172</v>
      </c>
      <c r="K1459">
        <v>96</v>
      </c>
      <c r="L1459">
        <v>1</v>
      </c>
      <c r="N1459">
        <f t="shared" si="139"/>
        <v>-0.12087912087912088</v>
      </c>
      <c r="O1459">
        <f t="shared" si="140"/>
        <v>2.197802197802198E-2</v>
      </c>
      <c r="P1459">
        <f t="shared" si="141"/>
        <v>1.0505494505494506</v>
      </c>
      <c r="R1459">
        <f t="shared" si="136"/>
        <v>88.801518349881505</v>
      </c>
      <c r="S1459">
        <f t="shared" si="137"/>
        <v>96.563745408743912</v>
      </c>
      <c r="T1459">
        <f t="shared" si="138"/>
        <v>169.69515353123393</v>
      </c>
    </row>
    <row r="1460" spans="1:20">
      <c r="A1460" s="1">
        <v>1.2916666666666667E-4</v>
      </c>
      <c r="B1460">
        <v>16</v>
      </c>
      <c r="C1460" t="s">
        <v>0</v>
      </c>
      <c r="D1460">
        <v>2047</v>
      </c>
      <c r="E1460" t="s">
        <v>1</v>
      </c>
      <c r="F1460">
        <v>-62</v>
      </c>
      <c r="G1460">
        <v>5</v>
      </c>
      <c r="H1460">
        <v>481</v>
      </c>
      <c r="I1460" t="s">
        <v>2</v>
      </c>
      <c r="J1460">
        <v>173</v>
      </c>
      <c r="K1460">
        <v>97</v>
      </c>
      <c r="L1460">
        <v>0</v>
      </c>
      <c r="N1460">
        <f t="shared" si="139"/>
        <v>-0.13626373626373625</v>
      </c>
      <c r="O1460">
        <f t="shared" si="140"/>
        <v>1.098901098901099E-2</v>
      </c>
      <c r="P1460">
        <f t="shared" si="141"/>
        <v>1.0571428571428572</v>
      </c>
      <c r="R1460">
        <f t="shared" si="136"/>
        <v>89.404431227394156</v>
      </c>
      <c r="S1460">
        <f t="shared" si="137"/>
        <v>97.344820051338942</v>
      </c>
      <c r="T1460">
        <f t="shared" si="138"/>
        <v>175.38935068133935</v>
      </c>
    </row>
    <row r="1461" spans="1:20">
      <c r="A1461" s="1">
        <v>1.2928240740740741E-4</v>
      </c>
      <c r="B1461">
        <v>16</v>
      </c>
      <c r="C1461" t="s">
        <v>0</v>
      </c>
      <c r="D1461">
        <v>2047</v>
      </c>
      <c r="E1461" t="s">
        <v>1</v>
      </c>
      <c r="F1461">
        <v>-49</v>
      </c>
      <c r="G1461">
        <v>-15</v>
      </c>
      <c r="H1461">
        <v>511</v>
      </c>
      <c r="I1461" t="s">
        <v>2</v>
      </c>
      <c r="J1461">
        <v>198</v>
      </c>
      <c r="K1461">
        <v>95</v>
      </c>
      <c r="L1461">
        <v>358</v>
      </c>
      <c r="N1461">
        <f t="shared" si="139"/>
        <v>-0.1076923076923077</v>
      </c>
      <c r="O1461">
        <f t="shared" si="140"/>
        <v>-3.2967032967032968E-2</v>
      </c>
      <c r="P1461">
        <f t="shared" si="141"/>
        <v>1.1230769230769231</v>
      </c>
      <c r="R1461">
        <f t="shared" si="136"/>
        <v>91.68138937399786</v>
      </c>
      <c r="S1461">
        <f t="shared" si="137"/>
        <v>95.477368728828878</v>
      </c>
      <c r="T1461">
        <f t="shared" si="138"/>
        <v>162.97947438848016</v>
      </c>
    </row>
    <row r="1462" spans="1:20">
      <c r="A1462" s="1">
        <v>1.2928240740740741E-4</v>
      </c>
      <c r="B1462">
        <v>16</v>
      </c>
      <c r="C1462" t="s">
        <v>0</v>
      </c>
      <c r="D1462">
        <v>2048</v>
      </c>
      <c r="E1462" t="s">
        <v>1</v>
      </c>
      <c r="F1462">
        <v>-40</v>
      </c>
      <c r="G1462">
        <v>-15</v>
      </c>
      <c r="H1462">
        <v>518</v>
      </c>
      <c r="I1462" t="s">
        <v>2</v>
      </c>
      <c r="J1462">
        <v>199</v>
      </c>
      <c r="K1462">
        <v>94</v>
      </c>
      <c r="L1462">
        <v>358</v>
      </c>
      <c r="N1462">
        <f t="shared" si="139"/>
        <v>-8.7912087912087919E-2</v>
      </c>
      <c r="O1462">
        <f t="shared" si="140"/>
        <v>-3.2967032967032968E-2</v>
      </c>
      <c r="P1462">
        <f t="shared" si="141"/>
        <v>1.1384615384615384</v>
      </c>
      <c r="R1462">
        <f t="shared" si="136"/>
        <v>91.658680675493542</v>
      </c>
      <c r="S1462">
        <f t="shared" si="137"/>
        <v>94.415621734637767</v>
      </c>
      <c r="T1462">
        <f t="shared" si="138"/>
        <v>159.44395478041653</v>
      </c>
    </row>
    <row r="1463" spans="1:20">
      <c r="A1463" s="1">
        <v>1.2939814814814815E-4</v>
      </c>
      <c r="B1463">
        <v>16</v>
      </c>
      <c r="C1463" t="s">
        <v>0</v>
      </c>
      <c r="D1463">
        <v>2048</v>
      </c>
      <c r="E1463" t="s">
        <v>1</v>
      </c>
      <c r="F1463">
        <v>-29</v>
      </c>
      <c r="G1463">
        <v>-2</v>
      </c>
      <c r="H1463">
        <v>509</v>
      </c>
      <c r="I1463" t="s">
        <v>2</v>
      </c>
      <c r="J1463">
        <v>184</v>
      </c>
      <c r="K1463">
        <v>93</v>
      </c>
      <c r="L1463">
        <v>359</v>
      </c>
      <c r="N1463">
        <f t="shared" si="139"/>
        <v>-6.3736263736263732E-2</v>
      </c>
      <c r="O1463">
        <f t="shared" si="140"/>
        <v>-4.3956043956043956E-3</v>
      </c>
      <c r="P1463">
        <f t="shared" si="141"/>
        <v>1.1186813186813187</v>
      </c>
      <c r="R1463">
        <f t="shared" si="136"/>
        <v>90.225129605693766</v>
      </c>
      <c r="S1463">
        <f t="shared" si="137"/>
        <v>93.260870772345712</v>
      </c>
      <c r="T1463">
        <f t="shared" si="138"/>
        <v>176.0548137709624</v>
      </c>
    </row>
    <row r="1464" spans="1:20">
      <c r="A1464" s="1">
        <v>1.2951388888888889E-4</v>
      </c>
      <c r="B1464">
        <v>16</v>
      </c>
      <c r="C1464" t="s">
        <v>0</v>
      </c>
      <c r="D1464">
        <v>2047</v>
      </c>
      <c r="E1464" t="s">
        <v>1</v>
      </c>
      <c r="F1464">
        <v>-25</v>
      </c>
      <c r="G1464">
        <v>1</v>
      </c>
      <c r="H1464">
        <v>504</v>
      </c>
      <c r="I1464" t="s">
        <v>2</v>
      </c>
      <c r="J1464">
        <v>179</v>
      </c>
      <c r="K1464">
        <v>92</v>
      </c>
      <c r="L1464">
        <v>0</v>
      </c>
      <c r="N1464">
        <f t="shared" si="139"/>
        <v>-5.4945054945054944E-2</v>
      </c>
      <c r="O1464">
        <f t="shared" si="140"/>
        <v>2.1978021978021978E-3</v>
      </c>
      <c r="P1464">
        <f t="shared" si="141"/>
        <v>1.1076923076923078</v>
      </c>
      <c r="R1464">
        <f t="shared" si="136"/>
        <v>89.886318046970871</v>
      </c>
      <c r="S1464">
        <f t="shared" si="137"/>
        <v>92.839725057276326</v>
      </c>
      <c r="T1464">
        <f t="shared" si="138"/>
        <v>177.7093899573614</v>
      </c>
    </row>
    <row r="1465" spans="1:20">
      <c r="A1465" s="1">
        <v>1.2962962962962963E-4</v>
      </c>
      <c r="B1465">
        <v>16</v>
      </c>
      <c r="C1465" t="s">
        <v>0</v>
      </c>
      <c r="D1465">
        <v>2047</v>
      </c>
      <c r="E1465" t="s">
        <v>1</v>
      </c>
      <c r="F1465">
        <v>-31</v>
      </c>
      <c r="G1465">
        <v>1</v>
      </c>
      <c r="H1465">
        <v>500</v>
      </c>
      <c r="I1465" t="s">
        <v>2</v>
      </c>
      <c r="J1465">
        <v>179</v>
      </c>
      <c r="K1465">
        <v>93</v>
      </c>
      <c r="L1465">
        <v>359</v>
      </c>
      <c r="N1465">
        <f t="shared" si="139"/>
        <v>-6.8131868131868126E-2</v>
      </c>
      <c r="O1465">
        <f t="shared" si="140"/>
        <v>2.1978021978021978E-3</v>
      </c>
      <c r="P1465">
        <f t="shared" si="141"/>
        <v>1.098901098901099</v>
      </c>
      <c r="R1465">
        <f t="shared" si="136"/>
        <v>89.885408593762207</v>
      </c>
      <c r="S1465">
        <f t="shared" si="137"/>
        <v>93.54779706966788</v>
      </c>
      <c r="T1465">
        <f t="shared" si="138"/>
        <v>178.15238973400548</v>
      </c>
    </row>
    <row r="1466" spans="1:20">
      <c r="A1466" s="1">
        <v>1.2974537037037037E-4</v>
      </c>
      <c r="B1466">
        <v>16</v>
      </c>
      <c r="C1466" t="s">
        <v>0</v>
      </c>
      <c r="D1466">
        <v>2047</v>
      </c>
      <c r="E1466" t="s">
        <v>1</v>
      </c>
      <c r="F1466">
        <v>-48</v>
      </c>
      <c r="G1466">
        <v>7</v>
      </c>
      <c r="H1466">
        <v>492</v>
      </c>
      <c r="I1466" t="s">
        <v>2</v>
      </c>
      <c r="J1466">
        <v>173</v>
      </c>
      <c r="K1466">
        <v>95</v>
      </c>
      <c r="L1466">
        <v>0</v>
      </c>
      <c r="N1466">
        <f t="shared" si="139"/>
        <v>-0.10549450549450549</v>
      </c>
      <c r="O1466">
        <f t="shared" si="140"/>
        <v>1.5384615384615385E-2</v>
      </c>
      <c r="P1466">
        <f t="shared" si="141"/>
        <v>1.0813186813186813</v>
      </c>
      <c r="R1466">
        <f t="shared" si="136"/>
        <v>89.184871143208682</v>
      </c>
      <c r="S1466">
        <f t="shared" si="137"/>
        <v>95.572197803963803</v>
      </c>
      <c r="T1466">
        <f t="shared" si="138"/>
        <v>171.70285503016314</v>
      </c>
    </row>
    <row r="1467" spans="1:20">
      <c r="A1467" s="1">
        <v>1.2974537037037037E-4</v>
      </c>
      <c r="B1467">
        <v>16</v>
      </c>
      <c r="C1467" t="s">
        <v>0</v>
      </c>
      <c r="D1467">
        <v>2047</v>
      </c>
      <c r="E1467" t="s">
        <v>1</v>
      </c>
      <c r="F1467">
        <v>-51</v>
      </c>
      <c r="G1467">
        <v>12</v>
      </c>
      <c r="H1467">
        <v>478</v>
      </c>
      <c r="I1467" t="s">
        <v>2</v>
      </c>
      <c r="J1467">
        <v>168</v>
      </c>
      <c r="K1467">
        <v>95</v>
      </c>
      <c r="L1467">
        <v>1</v>
      </c>
      <c r="N1467">
        <f t="shared" si="139"/>
        <v>-0.11208791208791209</v>
      </c>
      <c r="O1467">
        <f t="shared" si="140"/>
        <v>2.6373626373626374E-2</v>
      </c>
      <c r="P1467">
        <f t="shared" si="141"/>
        <v>1.0505494505494506</v>
      </c>
      <c r="R1467">
        <f t="shared" si="136"/>
        <v>88.561914292596342</v>
      </c>
      <c r="S1467">
        <f t="shared" si="137"/>
        <v>96.090108378683524</v>
      </c>
      <c r="T1467">
        <f t="shared" si="138"/>
        <v>166.75948008481279</v>
      </c>
    </row>
    <row r="1468" spans="1:20">
      <c r="A1468" s="1">
        <v>1.2986111111111111E-4</v>
      </c>
      <c r="B1468">
        <v>16</v>
      </c>
      <c r="C1468" t="s">
        <v>0</v>
      </c>
      <c r="D1468">
        <v>2047</v>
      </c>
      <c r="E1468" t="s">
        <v>1</v>
      </c>
      <c r="F1468">
        <v>-43</v>
      </c>
      <c r="G1468">
        <v>14</v>
      </c>
      <c r="H1468">
        <v>469</v>
      </c>
      <c r="I1468" t="s">
        <v>2</v>
      </c>
      <c r="J1468">
        <v>161</v>
      </c>
      <c r="K1468">
        <v>95</v>
      </c>
      <c r="L1468">
        <v>1</v>
      </c>
      <c r="N1468">
        <f t="shared" si="139"/>
        <v>-9.4505494505494503E-2</v>
      </c>
      <c r="O1468">
        <f t="shared" si="140"/>
        <v>3.0769230769230771E-2</v>
      </c>
      <c r="P1468">
        <f t="shared" si="141"/>
        <v>1.0307692307692307</v>
      </c>
      <c r="R1468">
        <f t="shared" si="136"/>
        <v>88.290185955858476</v>
      </c>
      <c r="S1468">
        <f t="shared" si="137"/>
        <v>95.238485630703522</v>
      </c>
      <c r="T1468">
        <f t="shared" si="138"/>
        <v>161.96571443287013</v>
      </c>
    </row>
    <row r="1469" spans="1:20">
      <c r="A1469" s="1">
        <v>1.2997685185185185E-4</v>
      </c>
      <c r="B1469">
        <v>16</v>
      </c>
      <c r="C1469" t="s">
        <v>0</v>
      </c>
      <c r="D1469">
        <v>2047</v>
      </c>
      <c r="E1469" t="s">
        <v>1</v>
      </c>
      <c r="F1469">
        <v>-44</v>
      </c>
      <c r="G1469">
        <v>16</v>
      </c>
      <c r="H1469">
        <v>465</v>
      </c>
      <c r="I1469" t="s">
        <v>2</v>
      </c>
      <c r="J1469">
        <v>160</v>
      </c>
      <c r="K1469">
        <v>95</v>
      </c>
      <c r="L1469">
        <v>2</v>
      </c>
      <c r="N1469">
        <f t="shared" si="139"/>
        <v>-9.6703296703296707E-2</v>
      </c>
      <c r="O1469">
        <f t="shared" si="140"/>
        <v>3.5164835164835165E-2</v>
      </c>
      <c r="P1469">
        <f t="shared" si="141"/>
        <v>1.0219780219780219</v>
      </c>
      <c r="R1469">
        <f t="shared" si="136"/>
        <v>88.029309806569202</v>
      </c>
      <c r="S1469">
        <f t="shared" si="137"/>
        <v>95.405441679378043</v>
      </c>
      <c r="T1469">
        <f t="shared" si="138"/>
        <v>160.01689347810003</v>
      </c>
    </row>
    <row r="1470" spans="1:20">
      <c r="A1470" s="1">
        <v>1.3009259259259259E-4</v>
      </c>
      <c r="B1470">
        <v>16</v>
      </c>
      <c r="C1470" t="s">
        <v>0</v>
      </c>
      <c r="D1470">
        <v>2048</v>
      </c>
      <c r="E1470" t="s">
        <v>1</v>
      </c>
      <c r="F1470">
        <v>-45</v>
      </c>
      <c r="G1470">
        <v>16</v>
      </c>
      <c r="H1470">
        <v>454</v>
      </c>
      <c r="I1470" t="s">
        <v>2</v>
      </c>
      <c r="J1470">
        <v>161</v>
      </c>
      <c r="K1470">
        <v>95</v>
      </c>
      <c r="L1470">
        <v>1</v>
      </c>
      <c r="N1470">
        <f t="shared" si="139"/>
        <v>-9.8901098901098897E-2</v>
      </c>
      <c r="O1470">
        <f t="shared" si="140"/>
        <v>3.5164835164835165E-2</v>
      </c>
      <c r="P1470">
        <f t="shared" si="141"/>
        <v>0.99780219780219781</v>
      </c>
      <c r="R1470">
        <f t="shared" si="136"/>
        <v>87.981600833206898</v>
      </c>
      <c r="S1470">
        <f t="shared" si="137"/>
        <v>95.660607737301461</v>
      </c>
      <c r="T1470">
        <f t="shared" si="138"/>
        <v>160.42687416958978</v>
      </c>
    </row>
    <row r="1471" spans="1:20">
      <c r="A1471" s="1">
        <v>1.3009259259259259E-4</v>
      </c>
      <c r="B1471">
        <v>16</v>
      </c>
      <c r="C1471" t="s">
        <v>0</v>
      </c>
      <c r="D1471">
        <v>2046</v>
      </c>
      <c r="E1471" t="s">
        <v>1</v>
      </c>
      <c r="F1471">
        <v>-24</v>
      </c>
      <c r="G1471">
        <v>15</v>
      </c>
      <c r="H1471">
        <v>445</v>
      </c>
      <c r="I1471" t="s">
        <v>2</v>
      </c>
      <c r="J1471">
        <v>147</v>
      </c>
      <c r="K1471">
        <v>92</v>
      </c>
      <c r="L1471">
        <v>1</v>
      </c>
      <c r="N1471">
        <f t="shared" si="139"/>
        <v>-5.2747252747252747E-2</v>
      </c>
      <c r="O1471">
        <f t="shared" si="140"/>
        <v>3.2967032967032968E-2</v>
      </c>
      <c r="P1471">
        <f t="shared" si="141"/>
        <v>0.97802197802197799</v>
      </c>
      <c r="R1471">
        <f t="shared" si="136"/>
        <v>88.069412558833008</v>
      </c>
      <c r="S1471">
        <f t="shared" si="137"/>
        <v>93.087118583445317</v>
      </c>
      <c r="T1471">
        <f t="shared" si="138"/>
        <v>147.99461679191654</v>
      </c>
    </row>
    <row r="1472" spans="1:20">
      <c r="A1472" s="1">
        <v>1.3020833333333333E-4</v>
      </c>
      <c r="B1472">
        <v>16</v>
      </c>
      <c r="C1472" t="s">
        <v>0</v>
      </c>
      <c r="D1472">
        <v>2047</v>
      </c>
      <c r="E1472" t="s">
        <v>1</v>
      </c>
      <c r="F1472">
        <v>-21</v>
      </c>
      <c r="G1472">
        <v>11</v>
      </c>
      <c r="H1472">
        <v>456</v>
      </c>
      <c r="I1472" t="s">
        <v>2</v>
      </c>
      <c r="J1472">
        <v>158</v>
      </c>
      <c r="K1472">
        <v>92</v>
      </c>
      <c r="L1472">
        <v>1</v>
      </c>
      <c r="N1472">
        <f t="shared" si="139"/>
        <v>-4.6153846153846156E-2</v>
      </c>
      <c r="O1472">
        <f t="shared" si="140"/>
        <v>2.4175824175824177E-2</v>
      </c>
      <c r="P1472">
        <f t="shared" si="141"/>
        <v>1.0021978021978022</v>
      </c>
      <c r="R1472">
        <f t="shared" si="136"/>
        <v>88.618132966970123</v>
      </c>
      <c r="S1472">
        <f t="shared" si="137"/>
        <v>92.636758426140446</v>
      </c>
      <c r="T1472">
        <f t="shared" si="138"/>
        <v>152.35402463626133</v>
      </c>
    </row>
    <row r="1473" spans="1:20">
      <c r="A1473" s="1">
        <v>1.3032407407407407E-4</v>
      </c>
      <c r="B1473">
        <v>16</v>
      </c>
      <c r="C1473" t="s">
        <v>0</v>
      </c>
      <c r="D1473">
        <v>2048</v>
      </c>
      <c r="E1473" t="s">
        <v>1</v>
      </c>
      <c r="F1473">
        <v>-38</v>
      </c>
      <c r="G1473">
        <v>11</v>
      </c>
      <c r="H1473">
        <v>465</v>
      </c>
      <c r="I1473" t="s">
        <v>2</v>
      </c>
      <c r="J1473">
        <v>163</v>
      </c>
      <c r="K1473">
        <v>94</v>
      </c>
      <c r="L1473">
        <v>1</v>
      </c>
      <c r="N1473">
        <f t="shared" si="139"/>
        <v>-8.3516483516483511E-2</v>
      </c>
      <c r="O1473">
        <f t="shared" si="140"/>
        <v>2.4175824175824177E-2</v>
      </c>
      <c r="P1473">
        <f t="shared" si="141"/>
        <v>1.0219780219780219</v>
      </c>
      <c r="R1473">
        <f t="shared" si="136"/>
        <v>88.644868708977839</v>
      </c>
      <c r="S1473">
        <f t="shared" si="137"/>
        <v>94.671854297616605</v>
      </c>
      <c r="T1473">
        <f t="shared" si="138"/>
        <v>163.85566121971655</v>
      </c>
    </row>
    <row r="1474" spans="1:20">
      <c r="A1474" s="1">
        <v>1.3043981481481481E-4</v>
      </c>
      <c r="B1474">
        <v>16</v>
      </c>
      <c r="C1474" t="s">
        <v>0</v>
      </c>
      <c r="D1474">
        <v>2047</v>
      </c>
      <c r="E1474" t="s">
        <v>1</v>
      </c>
      <c r="F1474">
        <v>-48</v>
      </c>
      <c r="G1474">
        <v>11</v>
      </c>
      <c r="H1474">
        <v>477</v>
      </c>
      <c r="I1474" t="s">
        <v>2</v>
      </c>
      <c r="J1474">
        <v>168</v>
      </c>
      <c r="K1474">
        <v>95</v>
      </c>
      <c r="L1474">
        <v>1</v>
      </c>
      <c r="N1474">
        <f t="shared" si="139"/>
        <v>-0.10549450549450549</v>
      </c>
      <c r="O1474">
        <f t="shared" si="140"/>
        <v>2.4175824175824177E-2</v>
      </c>
      <c r="P1474">
        <f t="shared" si="141"/>
        <v>1.0483516483516484</v>
      </c>
      <c r="R1474">
        <f t="shared" si="136"/>
        <v>88.678947825457428</v>
      </c>
      <c r="S1474">
        <f t="shared" si="137"/>
        <v>95.746269209796239</v>
      </c>
      <c r="T1474">
        <f t="shared" si="138"/>
        <v>167.09259132873416</v>
      </c>
    </row>
    <row r="1475" spans="1:20">
      <c r="A1475" s="1">
        <v>1.3043981481481481E-4</v>
      </c>
      <c r="B1475">
        <v>16</v>
      </c>
      <c r="C1475" t="s">
        <v>0</v>
      </c>
      <c r="D1475">
        <v>2047</v>
      </c>
      <c r="E1475" t="s">
        <v>1</v>
      </c>
      <c r="F1475">
        <v>-59</v>
      </c>
      <c r="G1475">
        <v>15</v>
      </c>
      <c r="H1475">
        <v>486</v>
      </c>
      <c r="I1475" t="s">
        <v>2</v>
      </c>
      <c r="J1475">
        <v>164</v>
      </c>
      <c r="K1475">
        <v>97</v>
      </c>
      <c r="L1475">
        <v>1</v>
      </c>
      <c r="N1475">
        <f t="shared" si="139"/>
        <v>-0.12967032967032968</v>
      </c>
      <c r="O1475">
        <f t="shared" si="140"/>
        <v>3.2967032967032968E-2</v>
      </c>
      <c r="P1475">
        <f t="shared" si="141"/>
        <v>1.0681318681318681</v>
      </c>
      <c r="R1475">
        <f t="shared" ref="R1475:R1538" si="142">DEGREES(ACOS(((O1475*1)+(P1475*0))/(SQRT((POWER(O1475,2)+POWER(P1475,2))*(POWER(1, 2)+POWER(0,2))))))</f>
        <v>88.232172944143926</v>
      </c>
      <c r="S1475">
        <f t="shared" ref="S1475:S1538" si="143">DEGREES(ACOS(((N1475*1)+(P1475*0))/(SQRT((POWER(N1475,2)+POWER(P1475,2))*(POWER(1, 2)+POWER(0,2))))))</f>
        <v>96.92178920189258</v>
      </c>
      <c r="T1475">
        <f t="shared" ref="T1475:T1538" si="144">DEGREES(ACOS(((N1475*1)+(O1475*0))/(SQRT((POWER(N1475,2)+POWER(O1475,2))*(POWER(1, 2)+POWER(0,2))))))</f>
        <v>165.73548770192008</v>
      </c>
    </row>
    <row r="1476" spans="1:20">
      <c r="A1476" s="1">
        <v>1.3055555555555555E-4</v>
      </c>
      <c r="B1476">
        <v>16</v>
      </c>
      <c r="C1476" t="s">
        <v>0</v>
      </c>
      <c r="D1476">
        <v>2047</v>
      </c>
      <c r="E1476" t="s">
        <v>1</v>
      </c>
      <c r="F1476">
        <v>-81</v>
      </c>
      <c r="G1476">
        <v>24</v>
      </c>
      <c r="H1476">
        <v>451</v>
      </c>
      <c r="I1476" t="s">
        <v>2</v>
      </c>
      <c r="J1476">
        <v>163</v>
      </c>
      <c r="K1476">
        <v>99</v>
      </c>
      <c r="L1476">
        <v>3</v>
      </c>
      <c r="N1476">
        <f t="shared" si="139"/>
        <v>-0.17802197802197803</v>
      </c>
      <c r="O1476">
        <f t="shared" si="140"/>
        <v>5.2747252747252747E-2</v>
      </c>
      <c r="P1476">
        <f t="shared" si="141"/>
        <v>0.99120879120879124</v>
      </c>
      <c r="R1476">
        <f t="shared" si="142"/>
        <v>86.953873863763334</v>
      </c>
      <c r="S1476">
        <f t="shared" si="143"/>
        <v>100.18182234109138</v>
      </c>
      <c r="T1476">
        <f t="shared" si="144"/>
        <v>163.49563861824501</v>
      </c>
    </row>
    <row r="1477" spans="1:20">
      <c r="A1477" s="1">
        <v>1.3067129629629629E-4</v>
      </c>
      <c r="B1477">
        <v>16</v>
      </c>
      <c r="C1477" t="s">
        <v>0</v>
      </c>
      <c r="D1477">
        <v>2046</v>
      </c>
      <c r="E1477" t="s">
        <v>1</v>
      </c>
      <c r="F1477">
        <v>-186</v>
      </c>
      <c r="G1477">
        <v>15</v>
      </c>
      <c r="H1477">
        <v>382</v>
      </c>
      <c r="I1477" t="s">
        <v>2</v>
      </c>
      <c r="J1477">
        <v>175</v>
      </c>
      <c r="K1477">
        <v>114</v>
      </c>
      <c r="L1477">
        <v>2</v>
      </c>
      <c r="N1477">
        <f t="shared" si="139"/>
        <v>-0.40879120879120878</v>
      </c>
      <c r="O1477">
        <f t="shared" si="140"/>
        <v>3.2967032967032968E-2</v>
      </c>
      <c r="P1477">
        <f t="shared" si="141"/>
        <v>0.83956043956043958</v>
      </c>
      <c r="R1477">
        <f t="shared" si="142"/>
        <v>87.751320996043077</v>
      </c>
      <c r="S1477">
        <f t="shared" si="143"/>
        <v>115.96195998269745</v>
      </c>
      <c r="T1477">
        <f t="shared" si="144"/>
        <v>175.38935068133949</v>
      </c>
    </row>
    <row r="1478" spans="1:20">
      <c r="A1478" s="1">
        <v>1.3078703703703706E-4</v>
      </c>
      <c r="B1478">
        <v>16</v>
      </c>
      <c r="C1478" t="s">
        <v>0</v>
      </c>
      <c r="D1478">
        <v>2048</v>
      </c>
      <c r="E1478" t="s">
        <v>1</v>
      </c>
      <c r="F1478">
        <v>-83</v>
      </c>
      <c r="G1478">
        <v>35</v>
      </c>
      <c r="H1478">
        <v>456</v>
      </c>
      <c r="I1478" t="s">
        <v>2</v>
      </c>
      <c r="J1478">
        <v>155</v>
      </c>
      <c r="K1478">
        <v>100</v>
      </c>
      <c r="L1478">
        <v>4</v>
      </c>
      <c r="N1478">
        <f t="shared" si="139"/>
        <v>-0.18241758241758241</v>
      </c>
      <c r="O1478">
        <f t="shared" si="140"/>
        <v>7.6923076923076927E-2</v>
      </c>
      <c r="P1478">
        <f t="shared" si="141"/>
        <v>1.0021978021978022</v>
      </c>
      <c r="R1478">
        <f t="shared" si="142"/>
        <v>85.610903194220626</v>
      </c>
      <c r="S1478">
        <f t="shared" si="143"/>
        <v>100.31590316093158</v>
      </c>
      <c r="T1478">
        <f t="shared" si="144"/>
        <v>157.13549187810031</v>
      </c>
    </row>
    <row r="1479" spans="1:20">
      <c r="A1479" s="1">
        <v>1.3090277777777777E-4</v>
      </c>
      <c r="B1479">
        <v>16</v>
      </c>
      <c r="C1479" t="s">
        <v>0</v>
      </c>
      <c r="D1479">
        <v>2047</v>
      </c>
      <c r="E1479" t="s">
        <v>1</v>
      </c>
      <c r="F1479">
        <v>-5</v>
      </c>
      <c r="G1479">
        <v>52</v>
      </c>
      <c r="H1479">
        <v>492</v>
      </c>
      <c r="I1479" t="s">
        <v>2</v>
      </c>
      <c r="J1479">
        <v>92</v>
      </c>
      <c r="K1479">
        <v>90</v>
      </c>
      <c r="L1479">
        <v>6</v>
      </c>
      <c r="N1479">
        <f t="shared" si="139"/>
        <v>-1.098901098901099E-2</v>
      </c>
      <c r="O1479">
        <f t="shared" si="140"/>
        <v>0.11428571428571428</v>
      </c>
      <c r="P1479">
        <f t="shared" si="141"/>
        <v>1.0813186813186813</v>
      </c>
      <c r="R1479">
        <f t="shared" si="142"/>
        <v>83.966746993799305</v>
      </c>
      <c r="S1479">
        <f t="shared" si="143"/>
        <v>90.582254137823028</v>
      </c>
      <c r="T1479">
        <f t="shared" si="144"/>
        <v>95.492324557127432</v>
      </c>
    </row>
    <row r="1480" spans="1:20">
      <c r="A1480" s="1">
        <v>1.3090277777777777E-4</v>
      </c>
      <c r="B1480">
        <v>16</v>
      </c>
      <c r="C1480" t="s">
        <v>0</v>
      </c>
      <c r="D1480">
        <v>2047</v>
      </c>
      <c r="E1480" t="s">
        <v>1</v>
      </c>
      <c r="F1480">
        <v>11</v>
      </c>
      <c r="G1480">
        <v>53</v>
      </c>
      <c r="H1480">
        <v>494</v>
      </c>
      <c r="I1480" t="s">
        <v>2</v>
      </c>
      <c r="J1480">
        <v>78</v>
      </c>
      <c r="K1480">
        <v>88</v>
      </c>
      <c r="L1480">
        <v>6</v>
      </c>
      <c r="N1480">
        <f t="shared" si="139"/>
        <v>2.4175824175824177E-2</v>
      </c>
      <c r="O1480">
        <f t="shared" si="140"/>
        <v>0.11648351648351649</v>
      </c>
      <c r="P1480">
        <f t="shared" si="141"/>
        <v>1.0857142857142856</v>
      </c>
      <c r="R1480">
        <f t="shared" si="142"/>
        <v>83.876306057169273</v>
      </c>
      <c r="S1480">
        <f t="shared" si="143"/>
        <v>88.724393846699527</v>
      </c>
      <c r="T1480">
        <f t="shared" si="144"/>
        <v>78.274887984834919</v>
      </c>
    </row>
    <row r="1481" spans="1:20">
      <c r="A1481" s="1">
        <v>1.3101851851851851E-4</v>
      </c>
      <c r="B1481">
        <v>16</v>
      </c>
      <c r="C1481" t="s">
        <v>0</v>
      </c>
      <c r="D1481">
        <v>2047</v>
      </c>
      <c r="E1481" t="s">
        <v>1</v>
      </c>
      <c r="F1481">
        <v>-9</v>
      </c>
      <c r="G1481">
        <v>46</v>
      </c>
      <c r="H1481">
        <v>477</v>
      </c>
      <c r="I1481" t="s">
        <v>2</v>
      </c>
      <c r="J1481">
        <v>103</v>
      </c>
      <c r="K1481">
        <v>91</v>
      </c>
      <c r="L1481">
        <v>5</v>
      </c>
      <c r="N1481">
        <f t="shared" si="139"/>
        <v>-1.9780219780219779E-2</v>
      </c>
      <c r="O1481">
        <f t="shared" si="140"/>
        <v>0.1010989010989011</v>
      </c>
      <c r="P1481">
        <f t="shared" si="141"/>
        <v>1.0483516483516484</v>
      </c>
      <c r="R1481">
        <f t="shared" si="142"/>
        <v>84.49165441362679</v>
      </c>
      <c r="S1481">
        <f t="shared" si="143"/>
        <v>91.080924186660681</v>
      </c>
      <c r="T1481">
        <f t="shared" si="144"/>
        <v>101.07020257793937</v>
      </c>
    </row>
    <row r="1482" spans="1:20">
      <c r="A1482" s="1">
        <v>1.3113425925925925E-4</v>
      </c>
      <c r="B1482">
        <v>16</v>
      </c>
      <c r="C1482" t="s">
        <v>0</v>
      </c>
      <c r="D1482">
        <v>2047</v>
      </c>
      <c r="E1482" t="s">
        <v>1</v>
      </c>
      <c r="F1482">
        <v>-32</v>
      </c>
      <c r="G1482">
        <v>35</v>
      </c>
      <c r="H1482">
        <v>475</v>
      </c>
      <c r="I1482" t="s">
        <v>2</v>
      </c>
      <c r="J1482">
        <v>135</v>
      </c>
      <c r="K1482">
        <v>94</v>
      </c>
      <c r="L1482">
        <v>4</v>
      </c>
      <c r="N1482">
        <f t="shared" si="139"/>
        <v>-7.032967032967033E-2</v>
      </c>
      <c r="O1482">
        <f t="shared" si="140"/>
        <v>7.6923076923076927E-2</v>
      </c>
      <c r="P1482">
        <f t="shared" si="141"/>
        <v>1.043956043956044</v>
      </c>
      <c r="R1482">
        <f t="shared" si="142"/>
        <v>85.785821477265955</v>
      </c>
      <c r="S1482">
        <f t="shared" si="143"/>
        <v>93.854102618412</v>
      </c>
      <c r="T1482">
        <f t="shared" si="144"/>
        <v>132.436229788535</v>
      </c>
    </row>
    <row r="1483" spans="1:20">
      <c r="A1483" s="1">
        <v>1.3124999999999999E-4</v>
      </c>
      <c r="B1483">
        <v>16</v>
      </c>
      <c r="C1483" t="s">
        <v>0</v>
      </c>
      <c r="D1483">
        <v>2047</v>
      </c>
      <c r="E1483" t="s">
        <v>1</v>
      </c>
      <c r="F1483">
        <v>-41</v>
      </c>
      <c r="G1483">
        <v>27</v>
      </c>
      <c r="H1483">
        <v>476</v>
      </c>
      <c r="I1483" t="s">
        <v>2</v>
      </c>
      <c r="J1483">
        <v>147</v>
      </c>
      <c r="K1483">
        <v>94</v>
      </c>
      <c r="L1483">
        <v>3</v>
      </c>
      <c r="N1483">
        <f t="shared" si="139"/>
        <v>-9.0109890109890109E-2</v>
      </c>
      <c r="O1483">
        <f t="shared" si="140"/>
        <v>5.9340659340659338E-2</v>
      </c>
      <c r="P1483">
        <f t="shared" si="141"/>
        <v>1.0461538461538462</v>
      </c>
      <c r="R1483">
        <f t="shared" si="142"/>
        <v>86.753508153945916</v>
      </c>
      <c r="S1483">
        <f t="shared" si="143"/>
        <v>94.922989875782307</v>
      </c>
      <c r="T1483">
        <f t="shared" si="144"/>
        <v>146.63363399894041</v>
      </c>
    </row>
    <row r="1484" spans="1:20">
      <c r="A1484" s="1">
        <v>1.3124999999999999E-4</v>
      </c>
      <c r="B1484">
        <v>16</v>
      </c>
      <c r="C1484" t="s">
        <v>0</v>
      </c>
      <c r="D1484">
        <v>2047</v>
      </c>
      <c r="E1484" t="s">
        <v>1</v>
      </c>
      <c r="F1484">
        <v>-32</v>
      </c>
      <c r="G1484">
        <v>25</v>
      </c>
      <c r="H1484">
        <v>485</v>
      </c>
      <c r="I1484" t="s">
        <v>2</v>
      </c>
      <c r="J1484">
        <v>145</v>
      </c>
      <c r="K1484">
        <v>93</v>
      </c>
      <c r="L1484">
        <v>2</v>
      </c>
      <c r="N1484">
        <f t="shared" si="139"/>
        <v>-7.032967032967033E-2</v>
      </c>
      <c r="O1484">
        <f t="shared" si="140"/>
        <v>5.4945054945054944E-2</v>
      </c>
      <c r="P1484">
        <f t="shared" si="141"/>
        <v>1.0659340659340659</v>
      </c>
      <c r="R1484">
        <f t="shared" si="142"/>
        <v>87.049220890993652</v>
      </c>
      <c r="S1484">
        <f t="shared" si="143"/>
        <v>93.774868750692093</v>
      </c>
      <c r="T1484">
        <f t="shared" si="144"/>
        <v>142.00126755749534</v>
      </c>
    </row>
    <row r="1485" spans="1:20">
      <c r="A1485" s="1">
        <v>1.3136574074074073E-4</v>
      </c>
      <c r="B1485">
        <v>16</v>
      </c>
      <c r="C1485" t="s">
        <v>0</v>
      </c>
      <c r="D1485">
        <v>2047</v>
      </c>
      <c r="E1485" t="s">
        <v>1</v>
      </c>
      <c r="F1485">
        <v>-14</v>
      </c>
      <c r="G1485">
        <v>14</v>
      </c>
      <c r="H1485">
        <v>495</v>
      </c>
      <c r="I1485" t="s">
        <v>2</v>
      </c>
      <c r="J1485">
        <v>136</v>
      </c>
      <c r="K1485">
        <v>91</v>
      </c>
      <c r="L1485">
        <v>1</v>
      </c>
      <c r="N1485">
        <f t="shared" si="139"/>
        <v>-3.0769230769230771E-2</v>
      </c>
      <c r="O1485">
        <f t="shared" si="140"/>
        <v>3.0769230769230771E-2</v>
      </c>
      <c r="P1485">
        <f t="shared" si="141"/>
        <v>1.0879120879120878</v>
      </c>
      <c r="R1485">
        <f t="shared" si="142"/>
        <v>88.37994518513365</v>
      </c>
      <c r="S1485">
        <f t="shared" si="143"/>
        <v>91.62005481486635</v>
      </c>
      <c r="T1485">
        <f t="shared" si="144"/>
        <v>135</v>
      </c>
    </row>
    <row r="1486" spans="1:20">
      <c r="A1486" s="1">
        <v>1.3148148148148147E-4</v>
      </c>
      <c r="B1486">
        <v>16</v>
      </c>
      <c r="C1486" t="s">
        <v>0</v>
      </c>
      <c r="D1486">
        <v>2047</v>
      </c>
      <c r="E1486" t="s">
        <v>1</v>
      </c>
      <c r="F1486">
        <v>2</v>
      </c>
      <c r="G1486">
        <v>17</v>
      </c>
      <c r="H1486">
        <v>490</v>
      </c>
      <c r="I1486" t="s">
        <v>2</v>
      </c>
      <c r="J1486">
        <v>85</v>
      </c>
      <c r="K1486">
        <v>89</v>
      </c>
      <c r="L1486">
        <v>2</v>
      </c>
      <c r="N1486">
        <f t="shared" si="139"/>
        <v>4.3956043956043956E-3</v>
      </c>
      <c r="O1486">
        <f t="shared" si="140"/>
        <v>3.7362637362637362E-2</v>
      </c>
      <c r="P1486">
        <f t="shared" si="141"/>
        <v>1.0769230769230769</v>
      </c>
      <c r="R1486">
        <f t="shared" si="142"/>
        <v>88.012984219525592</v>
      </c>
      <c r="S1486">
        <f t="shared" si="143"/>
        <v>89.766140974126728</v>
      </c>
      <c r="T1486">
        <f t="shared" si="144"/>
        <v>83.290163192243057</v>
      </c>
    </row>
    <row r="1487" spans="1:20">
      <c r="A1487" s="1">
        <v>1.3159722222222221E-4</v>
      </c>
      <c r="B1487">
        <v>16</v>
      </c>
      <c r="C1487" t="s">
        <v>0</v>
      </c>
      <c r="D1487">
        <v>2047</v>
      </c>
      <c r="E1487" t="s">
        <v>1</v>
      </c>
      <c r="F1487">
        <v>-3</v>
      </c>
      <c r="G1487">
        <v>18</v>
      </c>
      <c r="H1487">
        <v>488</v>
      </c>
      <c r="I1487" t="s">
        <v>2</v>
      </c>
      <c r="J1487">
        <v>94</v>
      </c>
      <c r="K1487">
        <v>90</v>
      </c>
      <c r="L1487">
        <v>2</v>
      </c>
      <c r="N1487">
        <f t="shared" si="139"/>
        <v>-6.5934065934065934E-3</v>
      </c>
      <c r="O1487">
        <f t="shared" si="140"/>
        <v>3.9560439560439559E-2</v>
      </c>
      <c r="P1487">
        <f t="shared" si="141"/>
        <v>1.0725274725274725</v>
      </c>
      <c r="R1487">
        <f t="shared" si="142"/>
        <v>87.887588729770897</v>
      </c>
      <c r="S1487">
        <f t="shared" si="143"/>
        <v>90.352223715678974</v>
      </c>
      <c r="T1487">
        <f t="shared" si="144"/>
        <v>99.462322208025626</v>
      </c>
    </row>
    <row r="1488" spans="1:20">
      <c r="A1488" s="1">
        <v>1.3159722222222221E-4</v>
      </c>
      <c r="B1488">
        <v>16</v>
      </c>
      <c r="C1488" t="s">
        <v>0</v>
      </c>
      <c r="D1488">
        <v>2048</v>
      </c>
      <c r="E1488" t="s">
        <v>1</v>
      </c>
      <c r="F1488">
        <v>-10</v>
      </c>
      <c r="G1488">
        <v>16</v>
      </c>
      <c r="H1488">
        <v>497</v>
      </c>
      <c r="I1488" t="s">
        <v>2</v>
      </c>
      <c r="J1488">
        <v>115</v>
      </c>
      <c r="K1488">
        <v>91</v>
      </c>
      <c r="L1488">
        <v>1</v>
      </c>
      <c r="N1488">
        <f t="shared" si="139"/>
        <v>-2.197802197802198E-2</v>
      </c>
      <c r="O1488">
        <f t="shared" si="140"/>
        <v>3.5164835164835165E-2</v>
      </c>
      <c r="P1488">
        <f t="shared" si="141"/>
        <v>1.0923076923076922</v>
      </c>
      <c r="R1488">
        <f t="shared" si="142"/>
        <v>88.156104690851208</v>
      </c>
      <c r="S1488">
        <f t="shared" si="143"/>
        <v>91.152677051276669</v>
      </c>
      <c r="T1488">
        <f t="shared" si="144"/>
        <v>122.0053832080835</v>
      </c>
    </row>
    <row r="1489" spans="1:20">
      <c r="A1489" s="1">
        <v>1.3171296296296298E-4</v>
      </c>
      <c r="B1489">
        <v>16</v>
      </c>
      <c r="C1489" t="s">
        <v>0</v>
      </c>
      <c r="D1489">
        <v>2047</v>
      </c>
      <c r="E1489" t="s">
        <v>1</v>
      </c>
      <c r="F1489">
        <v>-30</v>
      </c>
      <c r="G1489">
        <v>12</v>
      </c>
      <c r="H1489">
        <v>500</v>
      </c>
      <c r="I1489" t="s">
        <v>2</v>
      </c>
      <c r="J1489">
        <v>161</v>
      </c>
      <c r="K1489">
        <v>93</v>
      </c>
      <c r="L1489">
        <v>1</v>
      </c>
      <c r="N1489">
        <f t="shared" si="139"/>
        <v>-6.5934065934065936E-2</v>
      </c>
      <c r="O1489">
        <f t="shared" si="140"/>
        <v>2.6373626373626374E-2</v>
      </c>
      <c r="P1489">
        <f t="shared" si="141"/>
        <v>1.098901098901099</v>
      </c>
      <c r="R1489">
        <f t="shared" si="142"/>
        <v>88.625165219430585</v>
      </c>
      <c r="S1489">
        <f t="shared" si="143"/>
        <v>93.433630362450515</v>
      </c>
      <c r="T1489">
        <f t="shared" si="144"/>
        <v>158.19859051364824</v>
      </c>
    </row>
    <row r="1490" spans="1:20">
      <c r="A1490" s="1">
        <v>1.3182870370370372E-4</v>
      </c>
      <c r="B1490">
        <v>16</v>
      </c>
      <c r="C1490" t="s">
        <v>0</v>
      </c>
      <c r="D1490">
        <v>2047</v>
      </c>
      <c r="E1490" t="s">
        <v>1</v>
      </c>
      <c r="F1490">
        <v>-37</v>
      </c>
      <c r="G1490">
        <v>22</v>
      </c>
      <c r="H1490">
        <v>498</v>
      </c>
      <c r="I1490" t="s">
        <v>2</v>
      </c>
      <c r="J1490">
        <v>151</v>
      </c>
      <c r="K1490">
        <v>94</v>
      </c>
      <c r="L1490">
        <v>2</v>
      </c>
      <c r="N1490">
        <f t="shared" si="139"/>
        <v>-8.1318681318681321E-2</v>
      </c>
      <c r="O1490">
        <f t="shared" si="140"/>
        <v>4.8351648351648353E-2</v>
      </c>
      <c r="P1490">
        <f t="shared" si="141"/>
        <v>1.0945054945054946</v>
      </c>
      <c r="R1490">
        <f t="shared" si="142"/>
        <v>87.470505795162254</v>
      </c>
      <c r="S1490">
        <f t="shared" si="143"/>
        <v>94.24910835939302</v>
      </c>
      <c r="T1490">
        <f t="shared" si="144"/>
        <v>149.26451229807989</v>
      </c>
    </row>
    <row r="1491" spans="1:20">
      <c r="A1491" s="1">
        <v>1.3194444444444443E-4</v>
      </c>
      <c r="B1491">
        <v>16</v>
      </c>
      <c r="C1491" t="s">
        <v>0</v>
      </c>
      <c r="D1491">
        <v>2047</v>
      </c>
      <c r="E1491" t="s">
        <v>1</v>
      </c>
      <c r="F1491">
        <v>-37</v>
      </c>
      <c r="G1491">
        <v>32</v>
      </c>
      <c r="H1491">
        <v>499</v>
      </c>
      <c r="I1491" t="s">
        <v>2</v>
      </c>
      <c r="J1491">
        <v>136</v>
      </c>
      <c r="K1491">
        <v>94</v>
      </c>
      <c r="L1491">
        <v>3</v>
      </c>
      <c r="N1491">
        <f t="shared" si="139"/>
        <v>-8.1318681318681321E-2</v>
      </c>
      <c r="O1491">
        <f t="shared" si="140"/>
        <v>7.032967032967033E-2</v>
      </c>
      <c r="P1491">
        <f t="shared" si="141"/>
        <v>1.0967032967032968</v>
      </c>
      <c r="R1491">
        <f t="shared" si="142"/>
        <v>86.330745904360583</v>
      </c>
      <c r="S1491">
        <f t="shared" si="143"/>
        <v>94.240624206264044</v>
      </c>
      <c r="T1491">
        <f t="shared" si="144"/>
        <v>139.14462374110431</v>
      </c>
    </row>
    <row r="1492" spans="1:20">
      <c r="A1492" s="1">
        <v>1.3194444444444443E-4</v>
      </c>
      <c r="B1492">
        <v>16</v>
      </c>
      <c r="C1492" t="s">
        <v>0</v>
      </c>
      <c r="D1492">
        <v>2047</v>
      </c>
      <c r="E1492" t="s">
        <v>1</v>
      </c>
      <c r="F1492">
        <v>-29</v>
      </c>
      <c r="G1492">
        <v>37</v>
      </c>
      <c r="H1492">
        <v>491</v>
      </c>
      <c r="I1492" t="s">
        <v>2</v>
      </c>
      <c r="J1492">
        <v>127</v>
      </c>
      <c r="K1492">
        <v>93</v>
      </c>
      <c r="L1492">
        <v>4</v>
      </c>
      <c r="N1492">
        <f t="shared" si="139"/>
        <v>-6.3736263736263732E-2</v>
      </c>
      <c r="O1492">
        <f t="shared" si="140"/>
        <v>8.1318681318681321E-2</v>
      </c>
      <c r="P1492">
        <f t="shared" si="141"/>
        <v>1.0791208791208791</v>
      </c>
      <c r="R1492">
        <f t="shared" si="142"/>
        <v>85.690540335309436</v>
      </c>
      <c r="S1492">
        <f t="shared" si="143"/>
        <v>93.380141603836719</v>
      </c>
      <c r="T1492">
        <f t="shared" si="144"/>
        <v>128.08877288097534</v>
      </c>
    </row>
    <row r="1493" spans="1:20">
      <c r="A1493" s="1">
        <v>1.320601851851852E-4</v>
      </c>
      <c r="B1493">
        <v>16</v>
      </c>
      <c r="C1493" t="s">
        <v>0</v>
      </c>
      <c r="D1493">
        <v>2047</v>
      </c>
      <c r="E1493" t="s">
        <v>1</v>
      </c>
      <c r="F1493">
        <v>-19</v>
      </c>
      <c r="G1493">
        <v>46</v>
      </c>
      <c r="H1493">
        <v>485</v>
      </c>
      <c r="I1493" t="s">
        <v>2</v>
      </c>
      <c r="J1493">
        <v>113</v>
      </c>
      <c r="K1493">
        <v>92</v>
      </c>
      <c r="L1493">
        <v>5</v>
      </c>
      <c r="N1493">
        <f t="shared" si="139"/>
        <v>-4.1758241758241756E-2</v>
      </c>
      <c r="O1493">
        <f t="shared" si="140"/>
        <v>0.1010989010989011</v>
      </c>
      <c r="P1493">
        <f t="shared" si="141"/>
        <v>1.0659340659340659</v>
      </c>
      <c r="R1493">
        <f t="shared" si="142"/>
        <v>84.58196855345291</v>
      </c>
      <c r="S1493">
        <f t="shared" si="143"/>
        <v>92.243429734204042</v>
      </c>
      <c r="T1493">
        <f t="shared" si="144"/>
        <v>112.44275336529434</v>
      </c>
    </row>
    <row r="1494" spans="1:20">
      <c r="A1494" s="1">
        <v>1.3217592592592591E-4</v>
      </c>
      <c r="B1494">
        <v>16</v>
      </c>
      <c r="C1494" t="s">
        <v>0</v>
      </c>
      <c r="D1494">
        <v>2047</v>
      </c>
      <c r="E1494" t="s">
        <v>1</v>
      </c>
      <c r="F1494">
        <v>-14</v>
      </c>
      <c r="G1494">
        <v>47</v>
      </c>
      <c r="H1494">
        <v>476</v>
      </c>
      <c r="I1494" t="s">
        <v>2</v>
      </c>
      <c r="J1494">
        <v>106</v>
      </c>
      <c r="K1494">
        <v>91</v>
      </c>
      <c r="L1494">
        <v>5</v>
      </c>
      <c r="N1494">
        <f t="shared" si="139"/>
        <v>-3.0769230769230771E-2</v>
      </c>
      <c r="O1494">
        <f t="shared" si="140"/>
        <v>0.10329670329670329</v>
      </c>
      <c r="P1494">
        <f t="shared" si="141"/>
        <v>1.0461538461538462</v>
      </c>
      <c r="R1494">
        <f t="shared" si="142"/>
        <v>84.360922256415563</v>
      </c>
      <c r="S1494">
        <f t="shared" si="143"/>
        <v>91.684684317896298</v>
      </c>
      <c r="T1494">
        <f t="shared" si="144"/>
        <v>106.58733855692741</v>
      </c>
    </row>
    <row r="1495" spans="1:20">
      <c r="A1495" s="1">
        <v>1.3229166666666665E-4</v>
      </c>
      <c r="B1495">
        <v>16</v>
      </c>
      <c r="C1495" t="s">
        <v>0</v>
      </c>
      <c r="D1495">
        <v>2047</v>
      </c>
      <c r="E1495" t="s">
        <v>1</v>
      </c>
      <c r="F1495">
        <v>-20</v>
      </c>
      <c r="G1495">
        <v>47</v>
      </c>
      <c r="H1495">
        <v>478</v>
      </c>
      <c r="I1495" t="s">
        <v>2</v>
      </c>
      <c r="J1495">
        <v>113</v>
      </c>
      <c r="K1495">
        <v>92</v>
      </c>
      <c r="L1495">
        <v>5</v>
      </c>
      <c r="N1495">
        <f t="shared" si="139"/>
        <v>-4.3956043956043959E-2</v>
      </c>
      <c r="O1495">
        <f t="shared" si="140"/>
        <v>0.10329670329670329</v>
      </c>
      <c r="P1495">
        <f t="shared" si="141"/>
        <v>1.0505494505494506</v>
      </c>
      <c r="R1495">
        <f t="shared" si="142"/>
        <v>84.384365598035231</v>
      </c>
      <c r="S1495">
        <f t="shared" si="143"/>
        <v>92.395915450321738</v>
      </c>
      <c r="T1495">
        <f t="shared" si="144"/>
        <v>113.05130091647302</v>
      </c>
    </row>
    <row r="1496" spans="1:20">
      <c r="A1496" s="1">
        <v>1.3229166666666665E-4</v>
      </c>
      <c r="B1496">
        <v>16</v>
      </c>
      <c r="C1496" t="s">
        <v>0</v>
      </c>
      <c r="D1496">
        <v>2047</v>
      </c>
      <c r="E1496" t="s">
        <v>1</v>
      </c>
      <c r="F1496">
        <v>-23</v>
      </c>
      <c r="G1496">
        <v>51</v>
      </c>
      <c r="H1496">
        <v>468</v>
      </c>
      <c r="I1496" t="s">
        <v>2</v>
      </c>
      <c r="J1496">
        <v>115</v>
      </c>
      <c r="K1496">
        <v>92</v>
      </c>
      <c r="L1496">
        <v>6</v>
      </c>
      <c r="N1496">
        <f t="shared" si="139"/>
        <v>-5.054945054945055E-2</v>
      </c>
      <c r="O1496">
        <f t="shared" si="140"/>
        <v>0.11208791208791209</v>
      </c>
      <c r="P1496">
        <f t="shared" si="141"/>
        <v>1.0285714285714285</v>
      </c>
      <c r="R1496">
        <f t="shared" si="142"/>
        <v>83.780770311208855</v>
      </c>
      <c r="S1496">
        <f t="shared" si="143"/>
        <v>92.813554525372425</v>
      </c>
      <c r="T1496">
        <f t="shared" si="144"/>
        <v>114.27444113443946</v>
      </c>
    </row>
    <row r="1497" spans="1:20">
      <c r="A1497" s="1">
        <v>1.3240740740740739E-4</v>
      </c>
      <c r="B1497">
        <v>16</v>
      </c>
      <c r="C1497" t="s">
        <v>0</v>
      </c>
      <c r="D1497">
        <v>2047</v>
      </c>
      <c r="E1497" t="s">
        <v>1</v>
      </c>
      <c r="F1497">
        <v>-26</v>
      </c>
      <c r="G1497">
        <v>43</v>
      </c>
      <c r="H1497">
        <v>450</v>
      </c>
      <c r="I1497" t="s">
        <v>2</v>
      </c>
      <c r="J1497">
        <v>122</v>
      </c>
      <c r="K1497">
        <v>93</v>
      </c>
      <c r="L1497">
        <v>5</v>
      </c>
      <c r="N1497">
        <f t="shared" ref="N1497:N1560" si="145">F1497/455</f>
        <v>-5.7142857142857141E-2</v>
      </c>
      <c r="O1497">
        <f t="shared" ref="O1497:O1560" si="146">G1497/455</f>
        <v>9.4505494505494503E-2</v>
      </c>
      <c r="P1497">
        <f t="shared" ref="P1497:P1560" si="147">H1497/455</f>
        <v>0.98901098901098905</v>
      </c>
      <c r="R1497">
        <f t="shared" si="142"/>
        <v>84.541642871168506</v>
      </c>
      <c r="S1497">
        <f t="shared" si="143"/>
        <v>93.306746480242523</v>
      </c>
      <c r="T1497">
        <f t="shared" si="144"/>
        <v>121.15930450834438</v>
      </c>
    </row>
    <row r="1498" spans="1:20">
      <c r="A1498" s="1">
        <v>1.3252314814814813E-4</v>
      </c>
      <c r="B1498">
        <v>16</v>
      </c>
      <c r="C1498" t="s">
        <v>0</v>
      </c>
      <c r="D1498">
        <v>2047</v>
      </c>
      <c r="E1498" t="s">
        <v>1</v>
      </c>
      <c r="F1498">
        <v>-29</v>
      </c>
      <c r="G1498">
        <v>36</v>
      </c>
      <c r="H1498">
        <v>480</v>
      </c>
      <c r="I1498" t="s">
        <v>2</v>
      </c>
      <c r="J1498">
        <v>127</v>
      </c>
      <c r="K1498">
        <v>93</v>
      </c>
      <c r="L1498">
        <v>4</v>
      </c>
      <c r="N1498">
        <f t="shared" si="145"/>
        <v>-6.3736263736263732E-2</v>
      </c>
      <c r="O1498">
        <f t="shared" si="146"/>
        <v>7.9120879120879117E-2</v>
      </c>
      <c r="P1498">
        <f t="shared" si="147"/>
        <v>1.054945054945055</v>
      </c>
      <c r="R1498">
        <f t="shared" si="142"/>
        <v>85.710846671180974</v>
      </c>
      <c r="S1498">
        <f t="shared" si="143"/>
        <v>93.457417374623589</v>
      </c>
      <c r="T1498">
        <f t="shared" si="144"/>
        <v>128.85337434035333</v>
      </c>
    </row>
    <row r="1499" spans="1:20">
      <c r="A1499" s="1">
        <v>1.326388888888889E-4</v>
      </c>
      <c r="B1499">
        <v>16</v>
      </c>
      <c r="C1499" t="s">
        <v>0</v>
      </c>
      <c r="D1499">
        <v>2048</v>
      </c>
      <c r="E1499" t="s">
        <v>1</v>
      </c>
      <c r="F1499">
        <v>-18</v>
      </c>
      <c r="G1499">
        <v>38</v>
      </c>
      <c r="H1499">
        <v>481</v>
      </c>
      <c r="I1499" t="s">
        <v>2</v>
      </c>
      <c r="J1499">
        <v>106</v>
      </c>
      <c r="K1499">
        <v>91</v>
      </c>
      <c r="L1499">
        <v>5</v>
      </c>
      <c r="N1499">
        <f t="shared" si="145"/>
        <v>-3.9560439560439559E-2</v>
      </c>
      <c r="O1499">
        <f t="shared" si="146"/>
        <v>8.3516483516483511E-2</v>
      </c>
      <c r="P1499">
        <f t="shared" si="147"/>
        <v>1.0571428571428572</v>
      </c>
      <c r="R1499">
        <f t="shared" si="142"/>
        <v>85.482896286482401</v>
      </c>
      <c r="S1499">
        <f t="shared" si="143"/>
        <v>92.14312476140195</v>
      </c>
      <c r="T1499">
        <f t="shared" si="144"/>
        <v>115.34617594194668</v>
      </c>
    </row>
    <row r="1500" spans="1:20">
      <c r="A1500" s="1">
        <v>1.3275462962962964E-4</v>
      </c>
      <c r="B1500">
        <v>16</v>
      </c>
      <c r="C1500" t="s">
        <v>0</v>
      </c>
      <c r="D1500">
        <v>2047</v>
      </c>
      <c r="E1500" t="s">
        <v>1</v>
      </c>
      <c r="F1500">
        <v>-30</v>
      </c>
      <c r="G1500">
        <v>35</v>
      </c>
      <c r="H1500">
        <v>479</v>
      </c>
      <c r="I1500" t="s">
        <v>2</v>
      </c>
      <c r="J1500">
        <v>131</v>
      </c>
      <c r="K1500">
        <v>93</v>
      </c>
      <c r="L1500">
        <v>4</v>
      </c>
      <c r="N1500">
        <f t="shared" si="145"/>
        <v>-6.5934065934065936E-2</v>
      </c>
      <c r="O1500">
        <f t="shared" si="146"/>
        <v>7.6923076923076927E-2</v>
      </c>
      <c r="P1500">
        <f t="shared" si="147"/>
        <v>1.0527472527472528</v>
      </c>
      <c r="R1500">
        <f t="shared" si="142"/>
        <v>85.820887742316458</v>
      </c>
      <c r="S1500">
        <f t="shared" si="143"/>
        <v>93.583781187993253</v>
      </c>
      <c r="T1500">
        <f t="shared" si="144"/>
        <v>130.60129464500449</v>
      </c>
    </row>
    <row r="1501" spans="1:20">
      <c r="A1501" s="1">
        <v>1.3275462962962964E-4</v>
      </c>
      <c r="B1501">
        <v>16</v>
      </c>
      <c r="C1501" t="s">
        <v>0</v>
      </c>
      <c r="D1501">
        <v>2047</v>
      </c>
      <c r="E1501" t="s">
        <v>1</v>
      </c>
      <c r="F1501">
        <v>-33</v>
      </c>
      <c r="G1501">
        <v>44</v>
      </c>
      <c r="H1501">
        <v>473</v>
      </c>
      <c r="I1501" t="s">
        <v>2</v>
      </c>
      <c r="J1501">
        <v>127</v>
      </c>
      <c r="K1501">
        <v>93</v>
      </c>
      <c r="L1501">
        <v>5</v>
      </c>
      <c r="N1501">
        <f t="shared" si="145"/>
        <v>-7.2527472527472533E-2</v>
      </c>
      <c r="O1501">
        <f t="shared" si="146"/>
        <v>9.6703296703296707E-2</v>
      </c>
      <c r="P1501">
        <f t="shared" si="147"/>
        <v>1.0395604395604396</v>
      </c>
      <c r="R1501">
        <f t="shared" si="142"/>
        <v>84.685454330055251</v>
      </c>
      <c r="S1501">
        <f t="shared" si="143"/>
        <v>93.990913098429772</v>
      </c>
      <c r="T1501">
        <f t="shared" si="144"/>
        <v>126.86989764584402</v>
      </c>
    </row>
    <row r="1502" spans="1:20">
      <c r="A1502" s="1">
        <v>1.3287037037037035E-4</v>
      </c>
      <c r="B1502">
        <v>16</v>
      </c>
      <c r="C1502" t="s">
        <v>0</v>
      </c>
      <c r="D1502">
        <v>2047</v>
      </c>
      <c r="E1502" t="s">
        <v>1</v>
      </c>
      <c r="F1502">
        <v>-51</v>
      </c>
      <c r="G1502">
        <v>38</v>
      </c>
      <c r="H1502">
        <v>478</v>
      </c>
      <c r="I1502" t="s">
        <v>2</v>
      </c>
      <c r="J1502">
        <v>145</v>
      </c>
      <c r="K1502">
        <v>96</v>
      </c>
      <c r="L1502">
        <v>4</v>
      </c>
      <c r="N1502">
        <f t="shared" si="145"/>
        <v>-0.11208791208791209</v>
      </c>
      <c r="O1502">
        <f t="shared" si="146"/>
        <v>8.3516483516483511E-2</v>
      </c>
      <c r="P1502">
        <f t="shared" si="147"/>
        <v>1.0505494505494506</v>
      </c>
      <c r="R1502">
        <f t="shared" si="142"/>
        <v>85.454664691251168</v>
      </c>
      <c r="S1502">
        <f t="shared" si="143"/>
        <v>96.090108378683524</v>
      </c>
      <c r="T1502">
        <f t="shared" si="144"/>
        <v>143.31027716752422</v>
      </c>
    </row>
    <row r="1503" spans="1:20">
      <c r="A1503" s="1">
        <v>1.3298611111111112E-4</v>
      </c>
      <c r="B1503">
        <v>16</v>
      </c>
      <c r="C1503" t="s">
        <v>0</v>
      </c>
      <c r="D1503">
        <v>2047</v>
      </c>
      <c r="E1503" t="s">
        <v>1</v>
      </c>
      <c r="F1503">
        <v>-64</v>
      </c>
      <c r="G1503">
        <v>26</v>
      </c>
      <c r="H1503">
        <v>472</v>
      </c>
      <c r="I1503" t="s">
        <v>2</v>
      </c>
      <c r="J1503">
        <v>158</v>
      </c>
      <c r="K1503">
        <v>97</v>
      </c>
      <c r="L1503">
        <v>3</v>
      </c>
      <c r="N1503">
        <f t="shared" si="145"/>
        <v>-0.14065934065934066</v>
      </c>
      <c r="O1503">
        <f t="shared" si="146"/>
        <v>5.7142857142857141E-2</v>
      </c>
      <c r="P1503">
        <f t="shared" si="147"/>
        <v>1.0373626373626375</v>
      </c>
      <c r="R1503">
        <f t="shared" si="142"/>
        <v>86.847062992224679</v>
      </c>
      <c r="S1503">
        <f t="shared" si="143"/>
        <v>97.721825800130972</v>
      </c>
      <c r="T1503">
        <f t="shared" si="144"/>
        <v>157.89055165624831</v>
      </c>
    </row>
    <row r="1504" spans="1:20">
      <c r="A1504" s="1">
        <v>1.3310185185185186E-4</v>
      </c>
      <c r="B1504">
        <v>16</v>
      </c>
      <c r="C1504" t="s">
        <v>0</v>
      </c>
      <c r="D1504">
        <v>2047</v>
      </c>
      <c r="E1504" t="s">
        <v>1</v>
      </c>
      <c r="F1504">
        <v>-46</v>
      </c>
      <c r="G1504">
        <v>-3</v>
      </c>
      <c r="H1504">
        <v>485</v>
      </c>
      <c r="I1504" t="s">
        <v>2</v>
      </c>
      <c r="J1504">
        <v>184</v>
      </c>
      <c r="K1504">
        <v>95</v>
      </c>
      <c r="L1504">
        <v>359</v>
      </c>
      <c r="N1504">
        <f t="shared" si="145"/>
        <v>-0.1010989010989011</v>
      </c>
      <c r="O1504">
        <f t="shared" si="146"/>
        <v>-6.5934065934065934E-3</v>
      </c>
      <c r="P1504">
        <f t="shared" si="147"/>
        <v>1.0659340659340659</v>
      </c>
      <c r="R1504">
        <f t="shared" si="142"/>
        <v>90.354402363674325</v>
      </c>
      <c r="S1504">
        <f t="shared" si="143"/>
        <v>95.41803144654709</v>
      </c>
      <c r="T1504">
        <f t="shared" si="144"/>
        <v>176.26860300083959</v>
      </c>
    </row>
    <row r="1505" spans="1:20">
      <c r="A1505" s="1">
        <v>1.3310185185185186E-4</v>
      </c>
      <c r="B1505">
        <v>16</v>
      </c>
      <c r="C1505" t="s">
        <v>0</v>
      </c>
      <c r="D1505">
        <v>2047</v>
      </c>
      <c r="E1505" t="s">
        <v>1</v>
      </c>
      <c r="F1505">
        <v>-48</v>
      </c>
      <c r="G1505">
        <v>-1</v>
      </c>
      <c r="H1505">
        <v>482</v>
      </c>
      <c r="I1505" t="s">
        <v>2</v>
      </c>
      <c r="J1505">
        <v>180</v>
      </c>
      <c r="K1505">
        <v>95</v>
      </c>
      <c r="L1505">
        <v>0</v>
      </c>
      <c r="N1505">
        <f t="shared" si="145"/>
        <v>-0.10549450549450549</v>
      </c>
      <c r="O1505">
        <f t="shared" si="146"/>
        <v>-2.1978021978021978E-3</v>
      </c>
      <c r="P1505">
        <f t="shared" si="147"/>
        <v>1.0593406593406594</v>
      </c>
      <c r="R1505">
        <f t="shared" si="142"/>
        <v>90.118870741299958</v>
      </c>
      <c r="S1505">
        <f t="shared" si="143"/>
        <v>95.687053377315038</v>
      </c>
      <c r="T1505">
        <f t="shared" si="144"/>
        <v>178.80651057601796</v>
      </c>
    </row>
    <row r="1506" spans="1:20">
      <c r="A1506" s="1">
        <v>1.3321759259259257E-4</v>
      </c>
      <c r="B1506">
        <v>16</v>
      </c>
      <c r="C1506" t="s">
        <v>0</v>
      </c>
      <c r="D1506">
        <v>2047</v>
      </c>
      <c r="E1506" t="s">
        <v>1</v>
      </c>
      <c r="F1506">
        <v>-59</v>
      </c>
      <c r="G1506">
        <v>19</v>
      </c>
      <c r="H1506">
        <v>479</v>
      </c>
      <c r="I1506" t="s">
        <v>2</v>
      </c>
      <c r="J1506">
        <v>161</v>
      </c>
      <c r="K1506">
        <v>97</v>
      </c>
      <c r="L1506">
        <v>2</v>
      </c>
      <c r="N1506">
        <f t="shared" si="145"/>
        <v>-0.12967032967032968</v>
      </c>
      <c r="O1506">
        <f t="shared" si="146"/>
        <v>4.1758241758241756E-2</v>
      </c>
      <c r="P1506">
        <f t="shared" si="147"/>
        <v>1.0527472527472528</v>
      </c>
      <c r="R1506">
        <f t="shared" si="142"/>
        <v>87.728498103897707</v>
      </c>
      <c r="S1506">
        <f t="shared" si="143"/>
        <v>97.021940012765526</v>
      </c>
      <c r="T1506">
        <f t="shared" si="144"/>
        <v>162.14968169778314</v>
      </c>
    </row>
    <row r="1507" spans="1:20">
      <c r="A1507" s="1">
        <v>1.3333333333333334E-4</v>
      </c>
      <c r="B1507">
        <v>16</v>
      </c>
      <c r="C1507" t="s">
        <v>0</v>
      </c>
      <c r="D1507">
        <v>2048</v>
      </c>
      <c r="E1507" t="s">
        <v>1</v>
      </c>
      <c r="F1507">
        <v>-81</v>
      </c>
      <c r="G1507">
        <v>18</v>
      </c>
      <c r="H1507">
        <v>463</v>
      </c>
      <c r="I1507" t="s">
        <v>2</v>
      </c>
      <c r="J1507">
        <v>167</v>
      </c>
      <c r="K1507">
        <v>99</v>
      </c>
      <c r="L1507">
        <v>2</v>
      </c>
      <c r="N1507">
        <f t="shared" si="145"/>
        <v>-0.17802197802197803</v>
      </c>
      <c r="O1507">
        <f t="shared" si="146"/>
        <v>3.9560439560439559E-2</v>
      </c>
      <c r="P1507">
        <f t="shared" si="147"/>
        <v>1.0175824175824175</v>
      </c>
      <c r="R1507">
        <f t="shared" si="142"/>
        <v>87.773639489101782</v>
      </c>
      <c r="S1507">
        <f t="shared" si="143"/>
        <v>99.923243684497336</v>
      </c>
      <c r="T1507">
        <f t="shared" si="144"/>
        <v>167.47119229084851</v>
      </c>
    </row>
    <row r="1508" spans="1:20">
      <c r="A1508" s="1">
        <v>1.3344907407407405E-4</v>
      </c>
      <c r="B1508">
        <v>16</v>
      </c>
      <c r="C1508" t="s">
        <v>0</v>
      </c>
      <c r="D1508">
        <v>2047</v>
      </c>
      <c r="E1508" t="s">
        <v>1</v>
      </c>
      <c r="F1508">
        <v>-96</v>
      </c>
      <c r="G1508">
        <v>18</v>
      </c>
      <c r="H1508">
        <v>473</v>
      </c>
      <c r="I1508" t="s">
        <v>2</v>
      </c>
      <c r="J1508">
        <v>171</v>
      </c>
      <c r="K1508">
        <v>101</v>
      </c>
      <c r="L1508">
        <v>1</v>
      </c>
      <c r="N1508">
        <f t="shared" si="145"/>
        <v>-0.21098901098901099</v>
      </c>
      <c r="O1508">
        <f t="shared" si="146"/>
        <v>3.9560439560439559E-2</v>
      </c>
      <c r="P1508">
        <f t="shared" si="147"/>
        <v>1.0395604395604396</v>
      </c>
      <c r="R1508">
        <f t="shared" si="142"/>
        <v>87.820662546404591</v>
      </c>
      <c r="S1508">
        <f t="shared" si="143"/>
        <v>101.47290255731274</v>
      </c>
      <c r="T1508">
        <f t="shared" si="144"/>
        <v>169.38034472384481</v>
      </c>
    </row>
    <row r="1509" spans="1:20">
      <c r="A1509" s="1">
        <v>1.3344907407407405E-4</v>
      </c>
      <c r="B1509">
        <v>16</v>
      </c>
      <c r="C1509" t="s">
        <v>0</v>
      </c>
      <c r="D1509">
        <v>2048</v>
      </c>
      <c r="E1509" t="s">
        <v>1</v>
      </c>
      <c r="F1509">
        <v>-89</v>
      </c>
      <c r="G1509">
        <v>18</v>
      </c>
      <c r="H1509">
        <v>474</v>
      </c>
      <c r="I1509" t="s">
        <v>2</v>
      </c>
      <c r="J1509">
        <v>168</v>
      </c>
      <c r="K1509">
        <v>100</v>
      </c>
      <c r="L1509">
        <v>2</v>
      </c>
      <c r="N1509">
        <f t="shared" si="145"/>
        <v>-0.1956043956043956</v>
      </c>
      <c r="O1509">
        <f t="shared" si="146"/>
        <v>3.9560439560439559E-2</v>
      </c>
      <c r="P1509">
        <f t="shared" si="147"/>
        <v>1.0417582417582418</v>
      </c>
      <c r="R1509">
        <f t="shared" si="142"/>
        <v>87.82525588538995</v>
      </c>
      <c r="S1509">
        <f t="shared" si="143"/>
        <v>100.63425106733426</v>
      </c>
      <c r="T1509">
        <f t="shared" si="144"/>
        <v>168.56631873457331</v>
      </c>
    </row>
    <row r="1510" spans="1:20">
      <c r="A1510" s="1">
        <v>1.3356481481481482E-4</v>
      </c>
      <c r="B1510">
        <v>16</v>
      </c>
      <c r="C1510" t="s">
        <v>0</v>
      </c>
      <c r="D1510">
        <v>2047</v>
      </c>
      <c r="E1510" t="s">
        <v>1</v>
      </c>
      <c r="F1510">
        <v>-68</v>
      </c>
      <c r="G1510">
        <v>13</v>
      </c>
      <c r="H1510">
        <v>464</v>
      </c>
      <c r="I1510" t="s">
        <v>2</v>
      </c>
      <c r="J1510">
        <v>170</v>
      </c>
      <c r="K1510">
        <v>98</v>
      </c>
      <c r="L1510">
        <v>1</v>
      </c>
      <c r="N1510">
        <f t="shared" si="145"/>
        <v>-0.14945054945054945</v>
      </c>
      <c r="O1510">
        <f t="shared" si="146"/>
        <v>2.8571428571428571E-2</v>
      </c>
      <c r="P1510">
        <f t="shared" si="147"/>
        <v>1.0197802197802197</v>
      </c>
      <c r="R1510">
        <f t="shared" si="142"/>
        <v>88.39515014492801</v>
      </c>
      <c r="S1510">
        <f t="shared" si="143"/>
        <v>98.337444438846731</v>
      </c>
      <c r="T1510">
        <f t="shared" si="144"/>
        <v>169.17698877379294</v>
      </c>
    </row>
    <row r="1511" spans="1:20">
      <c r="A1511" s="1">
        <v>1.3368055555555556E-4</v>
      </c>
      <c r="B1511">
        <v>16</v>
      </c>
      <c r="C1511" t="s">
        <v>0</v>
      </c>
      <c r="D1511">
        <v>2047</v>
      </c>
      <c r="E1511" t="s">
        <v>1</v>
      </c>
      <c r="F1511">
        <v>-98</v>
      </c>
      <c r="G1511">
        <v>-2</v>
      </c>
      <c r="H1511">
        <v>455</v>
      </c>
      <c r="I1511" t="s">
        <v>2</v>
      </c>
      <c r="J1511">
        <v>180</v>
      </c>
      <c r="K1511">
        <v>102</v>
      </c>
      <c r="L1511">
        <v>359</v>
      </c>
      <c r="N1511">
        <f t="shared" si="145"/>
        <v>-0.2153846153846154</v>
      </c>
      <c r="O1511">
        <f t="shared" si="146"/>
        <v>-4.3956043956043956E-3</v>
      </c>
      <c r="P1511">
        <f t="shared" si="147"/>
        <v>1</v>
      </c>
      <c r="R1511">
        <f t="shared" si="142"/>
        <v>90.251847958272464</v>
      </c>
      <c r="S1511">
        <f t="shared" si="143"/>
        <v>102.15494169722223</v>
      </c>
      <c r="T1511">
        <f t="shared" si="144"/>
        <v>178.83086067209319</v>
      </c>
    </row>
    <row r="1512" spans="1:20">
      <c r="A1512" s="1">
        <v>1.337962962962963E-4</v>
      </c>
      <c r="B1512">
        <v>16</v>
      </c>
      <c r="C1512" t="s">
        <v>0</v>
      </c>
      <c r="D1512">
        <v>2047</v>
      </c>
      <c r="E1512" t="s">
        <v>1</v>
      </c>
      <c r="F1512">
        <v>-106</v>
      </c>
      <c r="G1512">
        <v>21</v>
      </c>
      <c r="H1512">
        <v>467</v>
      </c>
      <c r="I1512" t="s">
        <v>2</v>
      </c>
      <c r="J1512">
        <v>168</v>
      </c>
      <c r="K1512">
        <v>102</v>
      </c>
      <c r="L1512">
        <v>2</v>
      </c>
      <c r="N1512">
        <f t="shared" si="145"/>
        <v>-0.23296703296703297</v>
      </c>
      <c r="O1512">
        <f t="shared" si="146"/>
        <v>4.6153846153846156E-2</v>
      </c>
      <c r="P1512">
        <f t="shared" si="147"/>
        <v>1.0263736263736263</v>
      </c>
      <c r="R1512">
        <f t="shared" si="142"/>
        <v>87.42526478876205</v>
      </c>
      <c r="S1512">
        <f t="shared" si="143"/>
        <v>102.78835646383159</v>
      </c>
      <c r="T1512">
        <f t="shared" si="144"/>
        <v>168.79405249259747</v>
      </c>
    </row>
    <row r="1513" spans="1:20">
      <c r="A1513" s="1">
        <v>1.3391203703703704E-4</v>
      </c>
      <c r="B1513">
        <v>16</v>
      </c>
      <c r="C1513" t="s">
        <v>0</v>
      </c>
      <c r="D1513">
        <v>2047</v>
      </c>
      <c r="E1513" t="s">
        <v>1</v>
      </c>
      <c r="F1513">
        <v>-105</v>
      </c>
      <c r="G1513">
        <v>32</v>
      </c>
      <c r="H1513">
        <v>434</v>
      </c>
      <c r="I1513" t="s">
        <v>2</v>
      </c>
      <c r="J1513">
        <v>163</v>
      </c>
      <c r="K1513">
        <v>103</v>
      </c>
      <c r="L1513">
        <v>4</v>
      </c>
      <c r="N1513">
        <f t="shared" si="145"/>
        <v>-0.23076923076923078</v>
      </c>
      <c r="O1513">
        <f t="shared" si="146"/>
        <v>7.032967032967033E-2</v>
      </c>
      <c r="P1513">
        <f t="shared" si="147"/>
        <v>0.9538461538461539</v>
      </c>
      <c r="R1513">
        <f t="shared" si="142"/>
        <v>85.783057170831412</v>
      </c>
      <c r="S1513">
        <f t="shared" si="143"/>
        <v>103.60054251665873</v>
      </c>
      <c r="T1513">
        <f t="shared" si="144"/>
        <v>163.05077576617853</v>
      </c>
    </row>
    <row r="1514" spans="1:20">
      <c r="A1514" s="1">
        <v>1.3391203703703704E-4</v>
      </c>
      <c r="B1514">
        <v>16</v>
      </c>
      <c r="C1514" t="s">
        <v>0</v>
      </c>
      <c r="D1514">
        <v>2047</v>
      </c>
      <c r="E1514" t="s">
        <v>1</v>
      </c>
      <c r="F1514">
        <v>-111</v>
      </c>
      <c r="G1514">
        <v>31</v>
      </c>
      <c r="H1514">
        <v>431</v>
      </c>
      <c r="I1514" t="s">
        <v>2</v>
      </c>
      <c r="J1514">
        <v>164</v>
      </c>
      <c r="K1514">
        <v>104</v>
      </c>
      <c r="L1514">
        <v>3</v>
      </c>
      <c r="N1514">
        <f t="shared" si="145"/>
        <v>-0.24395604395604395</v>
      </c>
      <c r="O1514">
        <f t="shared" si="146"/>
        <v>6.8131868131868126E-2</v>
      </c>
      <c r="P1514">
        <f t="shared" si="147"/>
        <v>0.94725274725274722</v>
      </c>
      <c r="R1514">
        <f t="shared" si="142"/>
        <v>85.886042358603731</v>
      </c>
      <c r="S1514">
        <f t="shared" si="143"/>
        <v>104.44214683188378</v>
      </c>
      <c r="T1514">
        <f t="shared" si="144"/>
        <v>164.39605285494329</v>
      </c>
    </row>
    <row r="1515" spans="1:20">
      <c r="A1515" s="1">
        <v>1.3402777777777778E-4</v>
      </c>
      <c r="B1515">
        <v>16</v>
      </c>
      <c r="C1515" t="s">
        <v>0</v>
      </c>
      <c r="D1515">
        <v>2048</v>
      </c>
      <c r="E1515" t="s">
        <v>1</v>
      </c>
      <c r="F1515">
        <v>-120</v>
      </c>
      <c r="G1515">
        <v>20</v>
      </c>
      <c r="H1515">
        <v>439</v>
      </c>
      <c r="I1515" t="s">
        <v>2</v>
      </c>
      <c r="J1515">
        <v>170</v>
      </c>
      <c r="K1515">
        <v>105</v>
      </c>
      <c r="L1515">
        <v>2</v>
      </c>
      <c r="N1515">
        <f t="shared" si="145"/>
        <v>-0.26373626373626374</v>
      </c>
      <c r="O1515">
        <f t="shared" si="146"/>
        <v>4.3956043956043959E-2</v>
      </c>
      <c r="P1515">
        <f t="shared" si="147"/>
        <v>0.96483516483516485</v>
      </c>
      <c r="R1515">
        <f t="shared" si="142"/>
        <v>87.39151758885076</v>
      </c>
      <c r="S1515">
        <f t="shared" si="143"/>
        <v>105.28824402959236</v>
      </c>
      <c r="T1515">
        <f t="shared" si="144"/>
        <v>170.53767779197437</v>
      </c>
    </row>
    <row r="1516" spans="1:20">
      <c r="A1516" s="1">
        <v>1.3414351851851849E-4</v>
      </c>
      <c r="B1516">
        <v>16</v>
      </c>
      <c r="C1516" t="s">
        <v>0</v>
      </c>
      <c r="D1516">
        <v>2048</v>
      </c>
      <c r="E1516" t="s">
        <v>1</v>
      </c>
      <c r="F1516">
        <v>-138</v>
      </c>
      <c r="G1516">
        <v>17</v>
      </c>
      <c r="H1516">
        <v>452</v>
      </c>
      <c r="I1516" t="s">
        <v>2</v>
      </c>
      <c r="J1516">
        <v>172</v>
      </c>
      <c r="K1516">
        <v>106</v>
      </c>
      <c r="L1516">
        <v>2</v>
      </c>
      <c r="N1516">
        <f t="shared" si="145"/>
        <v>-0.30329670329670327</v>
      </c>
      <c r="O1516">
        <f t="shared" si="146"/>
        <v>3.7362637362637362E-2</v>
      </c>
      <c r="P1516">
        <f t="shared" si="147"/>
        <v>0.99340659340659343</v>
      </c>
      <c r="R1516">
        <f t="shared" si="142"/>
        <v>87.846085469574518</v>
      </c>
      <c r="S1516">
        <f t="shared" si="143"/>
        <v>106.97794059866462</v>
      </c>
      <c r="T1516">
        <f t="shared" si="144"/>
        <v>172.97720616442678</v>
      </c>
    </row>
    <row r="1517" spans="1:20">
      <c r="A1517" s="1">
        <v>1.3425925925925926E-4</v>
      </c>
      <c r="B1517">
        <v>16</v>
      </c>
      <c r="C1517" t="s">
        <v>0</v>
      </c>
      <c r="D1517">
        <v>2048</v>
      </c>
      <c r="E1517" t="s">
        <v>1</v>
      </c>
      <c r="F1517">
        <v>-149</v>
      </c>
      <c r="G1517">
        <v>21</v>
      </c>
      <c r="H1517">
        <v>469</v>
      </c>
      <c r="I1517" t="s">
        <v>2</v>
      </c>
      <c r="J1517">
        <v>172</v>
      </c>
      <c r="K1517">
        <v>107</v>
      </c>
      <c r="L1517">
        <v>2</v>
      </c>
      <c r="N1517">
        <f t="shared" si="145"/>
        <v>-0.32747252747252747</v>
      </c>
      <c r="O1517">
        <f t="shared" si="146"/>
        <v>4.6153846153846156E-2</v>
      </c>
      <c r="P1517">
        <f t="shared" si="147"/>
        <v>1.0307692307692307</v>
      </c>
      <c r="R1517">
        <f t="shared" si="142"/>
        <v>87.436229788534988</v>
      </c>
      <c r="S1517">
        <f t="shared" si="143"/>
        <v>107.62490822846199</v>
      </c>
      <c r="T1517">
        <f t="shared" si="144"/>
        <v>171.97759635267252</v>
      </c>
    </row>
    <row r="1518" spans="1:20">
      <c r="A1518" s="1">
        <v>1.3425925925925926E-4</v>
      </c>
      <c r="B1518">
        <v>16</v>
      </c>
      <c r="C1518" t="s">
        <v>0</v>
      </c>
      <c r="D1518">
        <v>2048</v>
      </c>
      <c r="E1518" t="s">
        <v>1</v>
      </c>
      <c r="F1518">
        <v>-154</v>
      </c>
      <c r="G1518">
        <v>19</v>
      </c>
      <c r="H1518">
        <v>471</v>
      </c>
      <c r="I1518" t="s">
        <v>2</v>
      </c>
      <c r="J1518">
        <v>172</v>
      </c>
      <c r="K1518">
        <v>108</v>
      </c>
      <c r="L1518">
        <v>2</v>
      </c>
      <c r="N1518">
        <f t="shared" si="145"/>
        <v>-0.33846153846153848</v>
      </c>
      <c r="O1518">
        <f t="shared" si="146"/>
        <v>4.1758241758241756E-2</v>
      </c>
      <c r="P1518">
        <f t="shared" si="147"/>
        <v>1.0351648351648353</v>
      </c>
      <c r="R1518">
        <f t="shared" si="142"/>
        <v>87.68995777919757</v>
      </c>
      <c r="S1518">
        <f t="shared" si="143"/>
        <v>108.10587649003917</v>
      </c>
      <c r="T1518">
        <f t="shared" si="144"/>
        <v>172.96658354030504</v>
      </c>
    </row>
    <row r="1519" spans="1:20">
      <c r="A1519" s="1">
        <v>1.3437499999999997E-4</v>
      </c>
      <c r="B1519">
        <v>16</v>
      </c>
      <c r="C1519" t="s">
        <v>0</v>
      </c>
      <c r="D1519">
        <v>2047</v>
      </c>
      <c r="E1519" t="s">
        <v>1</v>
      </c>
      <c r="F1519">
        <v>-160</v>
      </c>
      <c r="G1519">
        <v>28</v>
      </c>
      <c r="H1519">
        <v>477</v>
      </c>
      <c r="I1519" t="s">
        <v>2</v>
      </c>
      <c r="J1519">
        <v>169</v>
      </c>
      <c r="K1519">
        <v>108</v>
      </c>
      <c r="L1519">
        <v>3</v>
      </c>
      <c r="N1519">
        <f t="shared" si="145"/>
        <v>-0.35164835164835168</v>
      </c>
      <c r="O1519">
        <f t="shared" si="146"/>
        <v>6.1538461538461542E-2</v>
      </c>
      <c r="P1519">
        <f t="shared" si="147"/>
        <v>1.0483516483516484</v>
      </c>
      <c r="R1519">
        <f t="shared" si="142"/>
        <v>86.640580725193118</v>
      </c>
      <c r="S1519">
        <f t="shared" si="143"/>
        <v>108.5429859912588</v>
      </c>
      <c r="T1519">
        <f t="shared" si="144"/>
        <v>170.0737544933483</v>
      </c>
    </row>
    <row r="1520" spans="1:20">
      <c r="A1520" s="1">
        <v>1.3449074074074074E-4</v>
      </c>
      <c r="B1520">
        <v>16</v>
      </c>
      <c r="C1520" t="s">
        <v>0</v>
      </c>
      <c r="D1520">
        <v>2047</v>
      </c>
      <c r="E1520" t="s">
        <v>1</v>
      </c>
      <c r="F1520">
        <v>-155</v>
      </c>
      <c r="G1520">
        <v>30</v>
      </c>
      <c r="H1520">
        <v>489</v>
      </c>
      <c r="I1520" t="s">
        <v>2</v>
      </c>
      <c r="J1520">
        <v>169</v>
      </c>
      <c r="K1520">
        <v>107</v>
      </c>
      <c r="L1520">
        <v>3</v>
      </c>
      <c r="N1520">
        <f t="shared" si="145"/>
        <v>-0.34065934065934067</v>
      </c>
      <c r="O1520">
        <f t="shared" si="146"/>
        <v>6.5934065934065936E-2</v>
      </c>
      <c r="P1520">
        <f t="shared" si="147"/>
        <v>1.0747252747252747</v>
      </c>
      <c r="R1520">
        <f t="shared" si="142"/>
        <v>86.489321569732695</v>
      </c>
      <c r="S1520">
        <f t="shared" si="143"/>
        <v>107.58723096361777</v>
      </c>
      <c r="T1520">
        <f t="shared" si="144"/>
        <v>169.04593735660163</v>
      </c>
    </row>
    <row r="1521" spans="1:20">
      <c r="A1521" s="1">
        <v>1.3460648148148151E-4</v>
      </c>
      <c r="B1521">
        <v>16</v>
      </c>
      <c r="C1521" t="s">
        <v>0</v>
      </c>
      <c r="D1521">
        <v>2047</v>
      </c>
      <c r="E1521" t="s">
        <v>1</v>
      </c>
      <c r="F1521">
        <v>-151</v>
      </c>
      <c r="G1521">
        <v>37</v>
      </c>
      <c r="H1521">
        <v>489</v>
      </c>
      <c r="I1521" t="s">
        <v>2</v>
      </c>
      <c r="J1521">
        <v>166</v>
      </c>
      <c r="K1521">
        <v>107</v>
      </c>
      <c r="L1521">
        <v>4</v>
      </c>
      <c r="N1521">
        <f t="shared" si="145"/>
        <v>-0.33186813186813185</v>
      </c>
      <c r="O1521">
        <f t="shared" si="146"/>
        <v>8.1318681318681321E-2</v>
      </c>
      <c r="P1521">
        <f t="shared" si="147"/>
        <v>1.0747252747252747</v>
      </c>
      <c r="R1521">
        <f t="shared" si="142"/>
        <v>85.672981538486511</v>
      </c>
      <c r="S1521">
        <f t="shared" si="143"/>
        <v>107.16034573695917</v>
      </c>
      <c r="T1521">
        <f t="shared" si="144"/>
        <v>166.23190954851694</v>
      </c>
    </row>
    <row r="1522" spans="1:20">
      <c r="A1522" s="1">
        <v>1.3472222222222222E-4</v>
      </c>
      <c r="B1522">
        <v>16</v>
      </c>
      <c r="C1522" t="s">
        <v>0</v>
      </c>
      <c r="D1522">
        <v>2047</v>
      </c>
      <c r="E1522" t="s">
        <v>1</v>
      </c>
      <c r="F1522">
        <v>-155</v>
      </c>
      <c r="G1522">
        <v>40</v>
      </c>
      <c r="H1522">
        <v>481</v>
      </c>
      <c r="I1522" t="s">
        <v>2</v>
      </c>
      <c r="J1522">
        <v>164</v>
      </c>
      <c r="K1522">
        <v>107</v>
      </c>
      <c r="L1522">
        <v>4</v>
      </c>
      <c r="N1522">
        <f t="shared" si="145"/>
        <v>-0.34065934065934067</v>
      </c>
      <c r="O1522">
        <f t="shared" si="146"/>
        <v>8.7912087912087919E-2</v>
      </c>
      <c r="P1522">
        <f t="shared" si="147"/>
        <v>1.0571428571428572</v>
      </c>
      <c r="R1522">
        <f t="shared" si="142"/>
        <v>85.246216495603434</v>
      </c>
      <c r="S1522">
        <f t="shared" si="143"/>
        <v>107.86129310341956</v>
      </c>
      <c r="T1522">
        <f t="shared" si="144"/>
        <v>165.5297058999341</v>
      </c>
    </row>
    <row r="1523" spans="1:20">
      <c r="A1523" s="1">
        <v>1.3472222222222222E-4</v>
      </c>
      <c r="B1523">
        <v>16</v>
      </c>
      <c r="C1523" t="s">
        <v>0</v>
      </c>
      <c r="D1523">
        <v>2047</v>
      </c>
      <c r="E1523" t="s">
        <v>1</v>
      </c>
      <c r="F1523">
        <v>-172</v>
      </c>
      <c r="G1523">
        <v>71</v>
      </c>
      <c r="H1523">
        <v>492</v>
      </c>
      <c r="I1523" t="s">
        <v>2</v>
      </c>
      <c r="J1523">
        <v>158</v>
      </c>
      <c r="K1523">
        <v>109</v>
      </c>
      <c r="L1523">
        <v>8</v>
      </c>
      <c r="N1523">
        <f t="shared" si="145"/>
        <v>-0.37802197802197801</v>
      </c>
      <c r="O1523">
        <f t="shared" si="146"/>
        <v>0.15604395604395604</v>
      </c>
      <c r="P1523">
        <f t="shared" si="147"/>
        <v>1.0813186813186813</v>
      </c>
      <c r="R1523">
        <f t="shared" si="142"/>
        <v>81.788395880739671</v>
      </c>
      <c r="S1523">
        <f t="shared" si="143"/>
        <v>109.2692943984688</v>
      </c>
      <c r="T1523">
        <f t="shared" si="144"/>
        <v>157.56962019665843</v>
      </c>
    </row>
    <row r="1524" spans="1:20">
      <c r="A1524" s="1">
        <v>1.3483796296296299E-4</v>
      </c>
      <c r="B1524">
        <v>16</v>
      </c>
      <c r="C1524" t="s">
        <v>0</v>
      </c>
      <c r="D1524">
        <v>2047</v>
      </c>
      <c r="E1524" t="s">
        <v>1</v>
      </c>
      <c r="F1524">
        <v>-171</v>
      </c>
      <c r="G1524">
        <v>18</v>
      </c>
      <c r="H1524">
        <v>481</v>
      </c>
      <c r="I1524" t="s">
        <v>2</v>
      </c>
      <c r="J1524">
        <v>174</v>
      </c>
      <c r="K1524">
        <v>109</v>
      </c>
      <c r="L1524">
        <v>2</v>
      </c>
      <c r="N1524">
        <f t="shared" si="145"/>
        <v>-0.37582417582417582</v>
      </c>
      <c r="O1524">
        <f t="shared" si="146"/>
        <v>3.9560439560439559E-2</v>
      </c>
      <c r="P1524">
        <f t="shared" si="147"/>
        <v>1.0571428571428572</v>
      </c>
      <c r="R1524">
        <f t="shared" si="142"/>
        <v>87.85687523859805</v>
      </c>
      <c r="S1524">
        <f t="shared" si="143"/>
        <v>109.57077581279479</v>
      </c>
      <c r="T1524">
        <f t="shared" si="144"/>
        <v>173.99099404250566</v>
      </c>
    </row>
    <row r="1525" spans="1:20">
      <c r="A1525" s="1">
        <v>1.349537037037037E-4</v>
      </c>
      <c r="B1525">
        <v>16</v>
      </c>
      <c r="C1525" t="s">
        <v>0</v>
      </c>
      <c r="D1525">
        <v>2047</v>
      </c>
      <c r="E1525" t="s">
        <v>1</v>
      </c>
      <c r="F1525">
        <v>-167</v>
      </c>
      <c r="G1525">
        <v>-22</v>
      </c>
      <c r="H1525">
        <v>483</v>
      </c>
      <c r="I1525" t="s">
        <v>2</v>
      </c>
      <c r="J1525">
        <v>187</v>
      </c>
      <c r="K1525">
        <v>109</v>
      </c>
      <c r="L1525">
        <v>357</v>
      </c>
      <c r="N1525">
        <f t="shared" si="145"/>
        <v>-0.36703296703296701</v>
      </c>
      <c r="O1525">
        <f t="shared" si="146"/>
        <v>-4.8351648351648353E-2</v>
      </c>
      <c r="P1525">
        <f t="shared" si="147"/>
        <v>1.0615384615384615</v>
      </c>
      <c r="R1525">
        <f t="shared" si="142"/>
        <v>92.607943098381156</v>
      </c>
      <c r="S1525">
        <f t="shared" si="143"/>
        <v>109.07311799540129</v>
      </c>
      <c r="T1525">
        <f t="shared" si="144"/>
        <v>172.49526754938799</v>
      </c>
    </row>
    <row r="1526" spans="1:20">
      <c r="A1526" s="1">
        <v>1.3506944444444444E-4</v>
      </c>
      <c r="B1526">
        <v>16</v>
      </c>
      <c r="C1526" t="s">
        <v>0</v>
      </c>
      <c r="D1526">
        <v>2047</v>
      </c>
      <c r="E1526" t="s">
        <v>1</v>
      </c>
      <c r="F1526">
        <v>-194</v>
      </c>
      <c r="G1526">
        <v>28</v>
      </c>
      <c r="H1526">
        <v>465</v>
      </c>
      <c r="I1526" t="s">
        <v>2</v>
      </c>
      <c r="J1526">
        <v>172</v>
      </c>
      <c r="K1526">
        <v>112</v>
      </c>
      <c r="L1526">
        <v>3</v>
      </c>
      <c r="N1526">
        <f t="shared" si="145"/>
        <v>-0.42637362637362636</v>
      </c>
      <c r="O1526">
        <f t="shared" si="146"/>
        <v>6.1538461538461542E-2</v>
      </c>
      <c r="P1526">
        <f t="shared" si="147"/>
        <v>1.0219780219780219</v>
      </c>
      <c r="R1526">
        <f t="shared" si="142"/>
        <v>86.554092321479331</v>
      </c>
      <c r="S1526">
        <f t="shared" si="143"/>
        <v>112.64610728796713</v>
      </c>
      <c r="T1526">
        <f t="shared" si="144"/>
        <v>171.78721981071411</v>
      </c>
    </row>
    <row r="1527" spans="1:20">
      <c r="A1527" s="1">
        <v>1.3518518518518518E-4</v>
      </c>
      <c r="B1527">
        <v>16</v>
      </c>
      <c r="C1527" t="s">
        <v>0</v>
      </c>
      <c r="D1527">
        <v>2047</v>
      </c>
      <c r="E1527" t="s">
        <v>1</v>
      </c>
      <c r="F1527">
        <v>-183</v>
      </c>
      <c r="G1527">
        <v>49</v>
      </c>
      <c r="H1527">
        <v>436</v>
      </c>
      <c r="I1527" t="s">
        <v>2</v>
      </c>
      <c r="J1527">
        <v>165</v>
      </c>
      <c r="K1527">
        <v>113</v>
      </c>
      <c r="L1527">
        <v>6</v>
      </c>
      <c r="N1527">
        <f t="shared" si="145"/>
        <v>-0.40219780219780221</v>
      </c>
      <c r="O1527">
        <f t="shared" si="146"/>
        <v>0.1076923076923077</v>
      </c>
      <c r="P1527">
        <f t="shared" si="147"/>
        <v>0.95824175824175828</v>
      </c>
      <c r="R1527">
        <f t="shared" si="142"/>
        <v>83.587701849276868</v>
      </c>
      <c r="S1527">
        <f t="shared" si="143"/>
        <v>112.76899955059615</v>
      </c>
      <c r="T1527">
        <f t="shared" si="144"/>
        <v>165.01013764031819</v>
      </c>
    </row>
    <row r="1528" spans="1:20">
      <c r="A1528" s="1">
        <v>1.3518518518518518E-4</v>
      </c>
      <c r="B1528">
        <v>16</v>
      </c>
      <c r="C1528" t="s">
        <v>0</v>
      </c>
      <c r="D1528">
        <v>2048</v>
      </c>
      <c r="E1528" t="s">
        <v>1</v>
      </c>
      <c r="F1528">
        <v>-184</v>
      </c>
      <c r="G1528">
        <v>45</v>
      </c>
      <c r="H1528">
        <v>406</v>
      </c>
      <c r="I1528" t="s">
        <v>2</v>
      </c>
      <c r="J1528">
        <v>166</v>
      </c>
      <c r="K1528">
        <v>113</v>
      </c>
      <c r="L1528">
        <v>6</v>
      </c>
      <c r="N1528">
        <f t="shared" si="145"/>
        <v>-0.4043956043956044</v>
      </c>
      <c r="O1528">
        <f t="shared" si="146"/>
        <v>9.8901098901098897E-2</v>
      </c>
      <c r="P1528">
        <f t="shared" si="147"/>
        <v>0.89230769230769236</v>
      </c>
      <c r="R1528">
        <f t="shared" si="142"/>
        <v>83.675297785887125</v>
      </c>
      <c r="S1528">
        <f t="shared" si="143"/>
        <v>114.38012735099376</v>
      </c>
      <c r="T1528">
        <f t="shared" si="144"/>
        <v>166.25720226084297</v>
      </c>
    </row>
    <row r="1529" spans="1:20">
      <c r="A1529" s="1">
        <v>1.3530092592592592E-4</v>
      </c>
      <c r="B1529">
        <v>16</v>
      </c>
      <c r="C1529" t="s">
        <v>0</v>
      </c>
      <c r="D1529">
        <v>2048</v>
      </c>
      <c r="E1529" t="s">
        <v>1</v>
      </c>
      <c r="F1529">
        <v>-180</v>
      </c>
      <c r="G1529">
        <v>38</v>
      </c>
      <c r="H1529">
        <v>398</v>
      </c>
      <c r="I1529" t="s">
        <v>2</v>
      </c>
      <c r="J1529">
        <v>168</v>
      </c>
      <c r="K1529">
        <v>114</v>
      </c>
      <c r="L1529">
        <v>5</v>
      </c>
      <c r="N1529">
        <f t="shared" si="145"/>
        <v>-0.39560439560439559</v>
      </c>
      <c r="O1529">
        <f t="shared" si="146"/>
        <v>8.3516483516483511E-2</v>
      </c>
      <c r="P1529">
        <f t="shared" si="147"/>
        <v>0.87472527472527473</v>
      </c>
      <c r="R1529">
        <f t="shared" si="142"/>
        <v>84.546081111408739</v>
      </c>
      <c r="S1529">
        <f t="shared" si="143"/>
        <v>114.3353990567437</v>
      </c>
      <c r="T1529">
        <f t="shared" si="144"/>
        <v>168.07926146007765</v>
      </c>
    </row>
    <row r="1530" spans="1:20">
      <c r="A1530" s="1">
        <v>1.3541666666666666E-4</v>
      </c>
      <c r="B1530">
        <v>16</v>
      </c>
      <c r="C1530" t="s">
        <v>0</v>
      </c>
      <c r="D1530">
        <v>2047</v>
      </c>
      <c r="E1530" t="s">
        <v>1</v>
      </c>
      <c r="F1530">
        <v>-189</v>
      </c>
      <c r="G1530">
        <v>51</v>
      </c>
      <c r="H1530">
        <v>397</v>
      </c>
      <c r="I1530" t="s">
        <v>2</v>
      </c>
      <c r="J1530">
        <v>164</v>
      </c>
      <c r="K1530">
        <v>115</v>
      </c>
      <c r="L1530">
        <v>7</v>
      </c>
      <c r="N1530">
        <f t="shared" si="145"/>
        <v>-0.41538461538461541</v>
      </c>
      <c r="O1530">
        <f t="shared" si="146"/>
        <v>0.11208791208791209</v>
      </c>
      <c r="P1530">
        <f t="shared" si="147"/>
        <v>0.87252747252747254</v>
      </c>
      <c r="R1530">
        <f t="shared" si="142"/>
        <v>82.679678062754903</v>
      </c>
      <c r="S1530">
        <f t="shared" si="143"/>
        <v>115.45774265849522</v>
      </c>
      <c r="T1530">
        <f t="shared" si="144"/>
        <v>164.89890183861453</v>
      </c>
    </row>
    <row r="1531" spans="1:20">
      <c r="A1531" s="1">
        <v>1.3553240740740743E-4</v>
      </c>
      <c r="B1531">
        <v>16</v>
      </c>
      <c r="C1531" t="s">
        <v>0</v>
      </c>
      <c r="D1531">
        <v>2047</v>
      </c>
      <c r="E1531" t="s">
        <v>1</v>
      </c>
      <c r="F1531">
        <v>-197</v>
      </c>
      <c r="G1531">
        <v>45</v>
      </c>
      <c r="H1531">
        <v>400</v>
      </c>
      <c r="I1531" t="s">
        <v>2</v>
      </c>
      <c r="J1531">
        <v>168</v>
      </c>
      <c r="K1531">
        <v>116</v>
      </c>
      <c r="L1531">
        <v>6</v>
      </c>
      <c r="N1531">
        <f t="shared" si="145"/>
        <v>-0.43296703296703298</v>
      </c>
      <c r="O1531">
        <f t="shared" si="146"/>
        <v>9.8901098901098897E-2</v>
      </c>
      <c r="P1531">
        <f t="shared" si="147"/>
        <v>0.87912087912087911</v>
      </c>
      <c r="R1531">
        <f t="shared" si="142"/>
        <v>83.581213269761221</v>
      </c>
      <c r="S1531">
        <f t="shared" si="143"/>
        <v>116.22024623524355</v>
      </c>
      <c r="T1531">
        <f t="shared" si="144"/>
        <v>167.13289585998095</v>
      </c>
    </row>
    <row r="1532" spans="1:20">
      <c r="A1532" s="1">
        <v>1.3564814814814814E-4</v>
      </c>
      <c r="B1532">
        <v>16</v>
      </c>
      <c r="C1532" t="s">
        <v>0</v>
      </c>
      <c r="D1532">
        <v>2047</v>
      </c>
      <c r="E1532" t="s">
        <v>1</v>
      </c>
      <c r="F1532">
        <v>-203</v>
      </c>
      <c r="G1532">
        <v>19</v>
      </c>
      <c r="H1532">
        <v>412</v>
      </c>
      <c r="I1532" t="s">
        <v>2</v>
      </c>
      <c r="J1532">
        <v>174</v>
      </c>
      <c r="K1532">
        <v>116</v>
      </c>
      <c r="L1532">
        <v>2</v>
      </c>
      <c r="N1532">
        <f t="shared" si="145"/>
        <v>-0.44615384615384618</v>
      </c>
      <c r="O1532">
        <f t="shared" si="146"/>
        <v>4.1758241758241756E-2</v>
      </c>
      <c r="P1532">
        <f t="shared" si="147"/>
        <v>0.9054945054945055</v>
      </c>
      <c r="R1532">
        <f t="shared" si="142"/>
        <v>87.359589660642825</v>
      </c>
      <c r="S1532">
        <f t="shared" si="143"/>
        <v>116.23031820149805</v>
      </c>
      <c r="T1532">
        <f t="shared" si="144"/>
        <v>174.65291839970064</v>
      </c>
    </row>
    <row r="1533" spans="1:20">
      <c r="A1533" s="1">
        <v>1.3564814814814814E-4</v>
      </c>
      <c r="B1533">
        <v>16</v>
      </c>
      <c r="C1533" t="s">
        <v>0</v>
      </c>
      <c r="D1533">
        <v>2047</v>
      </c>
      <c r="E1533" t="s">
        <v>1</v>
      </c>
      <c r="F1533">
        <v>-151</v>
      </c>
      <c r="G1533">
        <v>49</v>
      </c>
      <c r="H1533">
        <v>426</v>
      </c>
      <c r="I1533" t="s">
        <v>2</v>
      </c>
      <c r="J1533">
        <v>162</v>
      </c>
      <c r="K1533">
        <v>109</v>
      </c>
      <c r="L1533">
        <v>6</v>
      </c>
      <c r="N1533">
        <f t="shared" si="145"/>
        <v>-0.33186813186813185</v>
      </c>
      <c r="O1533">
        <f t="shared" si="146"/>
        <v>0.1076923076923077</v>
      </c>
      <c r="P1533">
        <f t="shared" si="147"/>
        <v>0.93626373626373627</v>
      </c>
      <c r="R1533">
        <f t="shared" si="142"/>
        <v>83.438476186695638</v>
      </c>
      <c r="S1533">
        <f t="shared" si="143"/>
        <v>109.51738548990316</v>
      </c>
      <c r="T1533">
        <f t="shared" si="144"/>
        <v>162.02158159117704</v>
      </c>
    </row>
    <row r="1534" spans="1:20">
      <c r="A1534" s="1">
        <v>1.3576388888888891E-4</v>
      </c>
      <c r="B1534">
        <v>16</v>
      </c>
      <c r="C1534" t="s">
        <v>0</v>
      </c>
      <c r="D1534">
        <v>2047</v>
      </c>
      <c r="E1534" t="s">
        <v>1</v>
      </c>
      <c r="F1534">
        <v>-189</v>
      </c>
      <c r="G1534">
        <v>48</v>
      </c>
      <c r="H1534">
        <v>440</v>
      </c>
      <c r="I1534" t="s">
        <v>2</v>
      </c>
      <c r="J1534">
        <v>164</v>
      </c>
      <c r="K1534">
        <v>113</v>
      </c>
      <c r="L1534">
        <v>6</v>
      </c>
      <c r="N1534">
        <f t="shared" si="145"/>
        <v>-0.41538461538461541</v>
      </c>
      <c r="O1534">
        <f t="shared" si="146"/>
        <v>0.10549450549450549</v>
      </c>
      <c r="P1534">
        <f t="shared" si="147"/>
        <v>0.96703296703296704</v>
      </c>
      <c r="R1534">
        <f t="shared" si="142"/>
        <v>83.774170935574233</v>
      </c>
      <c r="S1534">
        <f t="shared" si="143"/>
        <v>113.24572166247447</v>
      </c>
      <c r="T1534">
        <f t="shared" si="144"/>
        <v>165.74996730219644</v>
      </c>
    </row>
    <row r="1535" spans="1:20">
      <c r="A1535" s="1">
        <v>1.3587962962962965E-4</v>
      </c>
      <c r="B1535">
        <v>16</v>
      </c>
      <c r="C1535" t="s">
        <v>0</v>
      </c>
      <c r="D1535">
        <v>2047</v>
      </c>
      <c r="E1535" t="s">
        <v>1</v>
      </c>
      <c r="F1535">
        <v>-211</v>
      </c>
      <c r="G1535">
        <v>48</v>
      </c>
      <c r="H1535">
        <v>472</v>
      </c>
      <c r="I1535" t="s">
        <v>2</v>
      </c>
      <c r="J1535">
        <v>166</v>
      </c>
      <c r="K1535">
        <v>113</v>
      </c>
      <c r="L1535">
        <v>6</v>
      </c>
      <c r="N1535">
        <f t="shared" si="145"/>
        <v>-0.46373626373626375</v>
      </c>
      <c r="O1535">
        <f t="shared" si="146"/>
        <v>0.10549450549450549</v>
      </c>
      <c r="P1535">
        <f t="shared" si="147"/>
        <v>1.0373626373626375</v>
      </c>
      <c r="R1535">
        <f t="shared" si="142"/>
        <v>84.193273094468424</v>
      </c>
      <c r="S1535">
        <f t="shared" si="143"/>
        <v>114.08626206849965</v>
      </c>
      <c r="T1535">
        <f t="shared" si="144"/>
        <v>167.18399780634132</v>
      </c>
    </row>
    <row r="1536" spans="1:20">
      <c r="A1536" s="1">
        <v>1.3599537037037036E-4</v>
      </c>
      <c r="B1536">
        <v>16</v>
      </c>
      <c r="C1536" t="s">
        <v>0</v>
      </c>
      <c r="D1536">
        <v>2047</v>
      </c>
      <c r="E1536" t="s">
        <v>1</v>
      </c>
      <c r="F1536">
        <v>-185</v>
      </c>
      <c r="G1536">
        <v>53</v>
      </c>
      <c r="H1536">
        <v>455</v>
      </c>
      <c r="I1536" t="s">
        <v>2</v>
      </c>
      <c r="J1536">
        <v>163</v>
      </c>
      <c r="K1536">
        <v>112</v>
      </c>
      <c r="L1536">
        <v>7</v>
      </c>
      <c r="N1536">
        <f t="shared" si="145"/>
        <v>-0.40659340659340659</v>
      </c>
      <c r="O1536">
        <f t="shared" si="146"/>
        <v>0.11648351648351649</v>
      </c>
      <c r="P1536">
        <f t="shared" si="147"/>
        <v>1</v>
      </c>
      <c r="R1536">
        <f t="shared" si="142"/>
        <v>83.3559279912688</v>
      </c>
      <c r="S1536">
        <f t="shared" si="143"/>
        <v>112.12633480937329</v>
      </c>
      <c r="T1536">
        <f t="shared" si="144"/>
        <v>164.01370776090238</v>
      </c>
    </row>
    <row r="1537" spans="1:20">
      <c r="A1537" s="1">
        <v>1.3599537037037036E-4</v>
      </c>
      <c r="B1537">
        <v>16</v>
      </c>
      <c r="C1537" t="s">
        <v>0</v>
      </c>
      <c r="D1537">
        <v>2046</v>
      </c>
      <c r="E1537" t="s">
        <v>1</v>
      </c>
      <c r="F1537">
        <v>-221</v>
      </c>
      <c r="G1537">
        <v>34</v>
      </c>
      <c r="H1537">
        <v>486</v>
      </c>
      <c r="I1537" t="s">
        <v>2</v>
      </c>
      <c r="J1537">
        <v>172</v>
      </c>
      <c r="K1537">
        <v>114</v>
      </c>
      <c r="L1537">
        <v>3</v>
      </c>
      <c r="N1537">
        <f t="shared" si="145"/>
        <v>-0.48571428571428571</v>
      </c>
      <c r="O1537">
        <f t="shared" si="146"/>
        <v>7.4725274725274723E-2</v>
      </c>
      <c r="P1537">
        <f t="shared" si="147"/>
        <v>1.0681318681318681</v>
      </c>
      <c r="R1537">
        <f t="shared" si="142"/>
        <v>85.998173419890179</v>
      </c>
      <c r="S1537">
        <f t="shared" si="143"/>
        <v>114.45283646993043</v>
      </c>
      <c r="T1537">
        <f t="shared" si="144"/>
        <v>171.2538377374448</v>
      </c>
    </row>
    <row r="1538" spans="1:20">
      <c r="A1538" s="1">
        <v>1.3611111111111113E-4</v>
      </c>
      <c r="B1538">
        <v>16</v>
      </c>
      <c r="C1538" t="s">
        <v>0</v>
      </c>
      <c r="D1538">
        <v>2047</v>
      </c>
      <c r="E1538" t="s">
        <v>1</v>
      </c>
      <c r="F1538">
        <v>-232</v>
      </c>
      <c r="G1538">
        <v>54</v>
      </c>
      <c r="H1538">
        <v>480</v>
      </c>
      <c r="I1538" t="s">
        <v>2</v>
      </c>
      <c r="J1538">
        <v>167</v>
      </c>
      <c r="K1538">
        <v>115</v>
      </c>
      <c r="L1538">
        <v>6</v>
      </c>
      <c r="N1538">
        <f t="shared" si="145"/>
        <v>-0.50989010989010985</v>
      </c>
      <c r="O1538">
        <f t="shared" si="146"/>
        <v>0.11868131868131868</v>
      </c>
      <c r="P1538">
        <f t="shared" si="147"/>
        <v>1.054945054945055</v>
      </c>
      <c r="R1538">
        <f t="shared" si="142"/>
        <v>83.581213269761221</v>
      </c>
      <c r="S1538">
        <f t="shared" si="143"/>
        <v>115.79602649449996</v>
      </c>
      <c r="T1538">
        <f t="shared" si="144"/>
        <v>166.89721005873758</v>
      </c>
    </row>
    <row r="1539" spans="1:20">
      <c r="A1539" s="1">
        <v>1.3622685185185184E-4</v>
      </c>
      <c r="B1539">
        <v>16</v>
      </c>
      <c r="C1539" t="s">
        <v>0</v>
      </c>
      <c r="D1539">
        <v>2047</v>
      </c>
      <c r="E1539" t="s">
        <v>1</v>
      </c>
      <c r="F1539">
        <v>-230</v>
      </c>
      <c r="G1539">
        <v>64</v>
      </c>
      <c r="H1539">
        <v>468</v>
      </c>
      <c r="I1539" t="s">
        <v>2</v>
      </c>
      <c r="J1539">
        <v>164</v>
      </c>
      <c r="K1539">
        <v>115</v>
      </c>
      <c r="L1539">
        <v>7</v>
      </c>
      <c r="N1539">
        <f t="shared" si="145"/>
        <v>-0.50549450549450547</v>
      </c>
      <c r="O1539">
        <f t="shared" si="146"/>
        <v>0.14065934065934066</v>
      </c>
      <c r="P1539">
        <f t="shared" si="147"/>
        <v>1.0285714285714285</v>
      </c>
      <c r="R1539">
        <f t="shared" ref="R1539:R1602" si="148">DEGREES(ACOS(((O1539*1)+(P1539*0))/(SQRT((POWER(O1539,2)+POWER(P1539,2))*(POWER(1, 2)+POWER(0,2))))))</f>
        <v>82.212982045367539</v>
      </c>
      <c r="S1539">
        <f t="shared" ref="S1539:S1602" si="149">DEGREES(ACOS(((N1539*1)+(P1539*0))/(SQRT((POWER(N1539,2)+POWER(P1539,2))*(POWER(1, 2)+POWER(0,2))))))</f>
        <v>116.17194736584207</v>
      </c>
      <c r="T1539">
        <f t="shared" ref="T1539:T1602" si="150">DEGREES(ACOS(((N1539*1)+(O1539*0))/(SQRT((POWER(N1539,2)+POWER(O1539,2))*(POWER(1, 2)+POWER(0,2))))))</f>
        <v>164.45019583029838</v>
      </c>
    </row>
    <row r="1540" spans="1:20">
      <c r="A1540" s="1">
        <v>1.3634259259259261E-4</v>
      </c>
      <c r="B1540">
        <v>16</v>
      </c>
      <c r="C1540" t="s">
        <v>0</v>
      </c>
      <c r="D1540">
        <v>2047</v>
      </c>
      <c r="E1540" t="s">
        <v>1</v>
      </c>
      <c r="F1540">
        <v>-228</v>
      </c>
      <c r="G1540">
        <v>50</v>
      </c>
      <c r="H1540">
        <v>452</v>
      </c>
      <c r="I1540" t="s">
        <v>2</v>
      </c>
      <c r="J1540">
        <v>168</v>
      </c>
      <c r="K1540">
        <v>116</v>
      </c>
      <c r="L1540">
        <v>5</v>
      </c>
      <c r="N1540">
        <f t="shared" si="145"/>
        <v>-0.50109890109890109</v>
      </c>
      <c r="O1540">
        <f t="shared" si="146"/>
        <v>0.10989010989010989</v>
      </c>
      <c r="P1540">
        <f t="shared" si="147"/>
        <v>0.99340659340659343</v>
      </c>
      <c r="R1540">
        <f t="shared" si="148"/>
        <v>83.687635245351942</v>
      </c>
      <c r="S1540">
        <f t="shared" si="149"/>
        <v>116.76750891929619</v>
      </c>
      <c r="T1540">
        <f t="shared" si="150"/>
        <v>167.6309384740745</v>
      </c>
    </row>
    <row r="1541" spans="1:20">
      <c r="A1541" s="1">
        <v>1.3645833333333332E-4</v>
      </c>
      <c r="B1541">
        <v>16</v>
      </c>
      <c r="C1541" t="s">
        <v>0</v>
      </c>
      <c r="D1541">
        <v>2047</v>
      </c>
      <c r="E1541" t="s">
        <v>1</v>
      </c>
      <c r="F1541">
        <v>-222</v>
      </c>
      <c r="G1541">
        <v>37</v>
      </c>
      <c r="H1541">
        <v>434</v>
      </c>
      <c r="I1541" t="s">
        <v>2</v>
      </c>
      <c r="J1541">
        <v>170</v>
      </c>
      <c r="K1541">
        <v>116</v>
      </c>
      <c r="L1541">
        <v>4</v>
      </c>
      <c r="N1541">
        <f t="shared" si="145"/>
        <v>-0.4879120879120879</v>
      </c>
      <c r="O1541">
        <f t="shared" si="146"/>
        <v>8.1318681318681321E-2</v>
      </c>
      <c r="P1541">
        <f t="shared" si="147"/>
        <v>0.9538461538461539</v>
      </c>
      <c r="R1541">
        <f t="shared" si="148"/>
        <v>85.127119586510986</v>
      </c>
      <c r="S1541">
        <f t="shared" si="149"/>
        <v>117.09068578353558</v>
      </c>
      <c r="T1541">
        <f t="shared" si="150"/>
        <v>170.53767779197437</v>
      </c>
    </row>
    <row r="1542" spans="1:20">
      <c r="A1542" s="1">
        <v>1.3645833333333332E-4</v>
      </c>
      <c r="B1542">
        <v>16</v>
      </c>
      <c r="C1542" t="s">
        <v>0</v>
      </c>
      <c r="D1542">
        <v>2047</v>
      </c>
      <c r="E1542" t="s">
        <v>1</v>
      </c>
      <c r="F1542">
        <v>-261</v>
      </c>
      <c r="G1542">
        <v>55</v>
      </c>
      <c r="H1542">
        <v>442</v>
      </c>
      <c r="I1542" t="s">
        <v>2</v>
      </c>
      <c r="J1542">
        <v>168</v>
      </c>
      <c r="K1542">
        <v>120</v>
      </c>
      <c r="L1542">
        <v>7</v>
      </c>
      <c r="N1542">
        <f t="shared" si="145"/>
        <v>-0.57362637362637359</v>
      </c>
      <c r="O1542">
        <f t="shared" si="146"/>
        <v>0.12087912087912088</v>
      </c>
      <c r="P1542">
        <f t="shared" si="147"/>
        <v>0.97142857142857142</v>
      </c>
      <c r="R1542">
        <f t="shared" si="148"/>
        <v>82.906894413330932</v>
      </c>
      <c r="S1542">
        <f t="shared" si="149"/>
        <v>120.5617546523969</v>
      </c>
      <c r="T1542">
        <f t="shared" si="150"/>
        <v>168.10027886348053</v>
      </c>
    </row>
    <row r="1543" spans="1:20">
      <c r="A1543" s="1">
        <v>1.3657407407407409E-4</v>
      </c>
      <c r="B1543">
        <v>16</v>
      </c>
      <c r="C1543" t="s">
        <v>0</v>
      </c>
      <c r="D1543">
        <v>2047</v>
      </c>
      <c r="E1543" t="s">
        <v>1</v>
      </c>
      <c r="F1543">
        <v>-269</v>
      </c>
      <c r="G1543">
        <v>52</v>
      </c>
      <c r="H1543">
        <v>401</v>
      </c>
      <c r="I1543" t="s">
        <v>2</v>
      </c>
      <c r="J1543">
        <v>168</v>
      </c>
      <c r="K1543">
        <v>123</v>
      </c>
      <c r="L1543">
        <v>7</v>
      </c>
      <c r="N1543">
        <f t="shared" si="145"/>
        <v>-0.59120879120879122</v>
      </c>
      <c r="O1543">
        <f t="shared" si="146"/>
        <v>0.11428571428571428</v>
      </c>
      <c r="P1543">
        <f t="shared" si="147"/>
        <v>0.8813186813186813</v>
      </c>
      <c r="R1543">
        <f t="shared" si="148"/>
        <v>82.611354624213078</v>
      </c>
      <c r="S1543">
        <f t="shared" si="149"/>
        <v>123.85461555007772</v>
      </c>
      <c r="T1543">
        <f t="shared" si="150"/>
        <v>169.05918340410886</v>
      </c>
    </row>
    <row r="1544" spans="1:20">
      <c r="A1544" s="1">
        <v>1.3668981481481483E-4</v>
      </c>
      <c r="B1544">
        <v>16</v>
      </c>
      <c r="C1544" t="s">
        <v>0</v>
      </c>
      <c r="D1544">
        <v>2047</v>
      </c>
      <c r="E1544" t="s">
        <v>1</v>
      </c>
      <c r="F1544">
        <v>-273</v>
      </c>
      <c r="G1544">
        <v>57</v>
      </c>
      <c r="H1544">
        <v>385</v>
      </c>
      <c r="I1544" t="s">
        <v>2</v>
      </c>
      <c r="J1544">
        <v>168</v>
      </c>
      <c r="K1544">
        <v>125</v>
      </c>
      <c r="L1544">
        <v>8</v>
      </c>
      <c r="N1544">
        <f t="shared" si="145"/>
        <v>-0.6</v>
      </c>
      <c r="O1544">
        <f t="shared" si="146"/>
        <v>0.12527472527472527</v>
      </c>
      <c r="P1544">
        <f t="shared" si="147"/>
        <v>0.84615384615384615</v>
      </c>
      <c r="R1544">
        <f t="shared" si="148"/>
        <v>81.578424537715776</v>
      </c>
      <c r="S1544">
        <f t="shared" si="149"/>
        <v>125.34010692155765</v>
      </c>
      <c r="T1544">
        <f t="shared" si="150"/>
        <v>168.20657031508949</v>
      </c>
    </row>
    <row r="1545" spans="1:20">
      <c r="A1545" s="1">
        <v>1.3680555555555557E-4</v>
      </c>
      <c r="B1545">
        <v>16</v>
      </c>
      <c r="C1545" t="s">
        <v>0</v>
      </c>
      <c r="D1545">
        <v>2047</v>
      </c>
      <c r="E1545" t="s">
        <v>1</v>
      </c>
      <c r="F1545">
        <v>-270</v>
      </c>
      <c r="G1545">
        <v>48</v>
      </c>
      <c r="H1545">
        <v>381</v>
      </c>
      <c r="I1545" t="s">
        <v>2</v>
      </c>
      <c r="J1545">
        <v>170</v>
      </c>
      <c r="K1545">
        <v>125</v>
      </c>
      <c r="L1545">
        <v>6</v>
      </c>
      <c r="N1545">
        <f t="shared" si="145"/>
        <v>-0.59340659340659341</v>
      </c>
      <c r="O1545">
        <f t="shared" si="146"/>
        <v>0.10549450549450549</v>
      </c>
      <c r="P1545">
        <f t="shared" si="147"/>
        <v>0.83736263736263739</v>
      </c>
      <c r="R1545">
        <f t="shared" si="148"/>
        <v>82.819464502279843</v>
      </c>
      <c r="S1545">
        <f t="shared" si="149"/>
        <v>125.32372890022774</v>
      </c>
      <c r="T1545">
        <f t="shared" si="150"/>
        <v>169.91940201245765</v>
      </c>
    </row>
    <row r="1546" spans="1:20">
      <c r="A1546" s="1">
        <v>1.3692129629629628E-4</v>
      </c>
      <c r="B1546">
        <v>16</v>
      </c>
      <c r="C1546" t="s">
        <v>0</v>
      </c>
      <c r="D1546">
        <v>2047</v>
      </c>
      <c r="E1546" t="s">
        <v>1</v>
      </c>
      <c r="F1546">
        <v>-268</v>
      </c>
      <c r="G1546">
        <v>34</v>
      </c>
      <c r="H1546">
        <v>401</v>
      </c>
      <c r="I1546" t="s">
        <v>2</v>
      </c>
      <c r="J1546">
        <v>172</v>
      </c>
      <c r="K1546">
        <v>123</v>
      </c>
      <c r="L1546">
        <v>4</v>
      </c>
      <c r="N1546">
        <f t="shared" si="145"/>
        <v>-0.58901098901098903</v>
      </c>
      <c r="O1546">
        <f t="shared" si="146"/>
        <v>7.4725274725274723E-2</v>
      </c>
      <c r="P1546">
        <f t="shared" si="147"/>
        <v>0.8813186813186813</v>
      </c>
      <c r="R1546">
        <f t="shared" si="148"/>
        <v>85.153595169026104</v>
      </c>
      <c r="S1546">
        <f t="shared" si="149"/>
        <v>123.75596258549838</v>
      </c>
      <c r="T1546">
        <f t="shared" si="150"/>
        <v>172.76975736074834</v>
      </c>
    </row>
    <row r="1547" spans="1:20">
      <c r="A1547" s="1">
        <v>1.3692129629629628E-4</v>
      </c>
      <c r="B1547">
        <v>16</v>
      </c>
      <c r="C1547" t="s">
        <v>0</v>
      </c>
      <c r="D1547">
        <v>2047</v>
      </c>
      <c r="E1547" t="s">
        <v>1</v>
      </c>
      <c r="F1547">
        <v>-259</v>
      </c>
      <c r="G1547">
        <v>24</v>
      </c>
      <c r="H1547">
        <v>424</v>
      </c>
      <c r="I1547" t="s">
        <v>2</v>
      </c>
      <c r="J1547">
        <v>175</v>
      </c>
      <c r="K1547">
        <v>121</v>
      </c>
      <c r="L1547">
        <v>3</v>
      </c>
      <c r="N1547">
        <f t="shared" si="145"/>
        <v>-0.56923076923076921</v>
      </c>
      <c r="O1547">
        <f t="shared" si="146"/>
        <v>5.2747252747252747E-2</v>
      </c>
      <c r="P1547">
        <f t="shared" si="147"/>
        <v>0.93186813186813189</v>
      </c>
      <c r="R1547">
        <f t="shared" si="148"/>
        <v>86.760299703897871</v>
      </c>
      <c r="S1547">
        <f t="shared" si="149"/>
        <v>121.41863234915439</v>
      </c>
      <c r="T1547">
        <f t="shared" si="150"/>
        <v>174.70585699259993</v>
      </c>
    </row>
    <row r="1548" spans="1:20">
      <c r="A1548" s="1">
        <v>1.3703703703703705E-4</v>
      </c>
      <c r="B1548">
        <v>16</v>
      </c>
      <c r="C1548" t="s">
        <v>0</v>
      </c>
      <c r="D1548">
        <v>2047</v>
      </c>
      <c r="E1548" t="s">
        <v>1</v>
      </c>
      <c r="F1548">
        <v>-251</v>
      </c>
      <c r="G1548">
        <v>26</v>
      </c>
      <c r="H1548">
        <v>449</v>
      </c>
      <c r="I1548" t="s">
        <v>2</v>
      </c>
      <c r="J1548">
        <v>174</v>
      </c>
      <c r="K1548">
        <v>119</v>
      </c>
      <c r="L1548">
        <v>3</v>
      </c>
      <c r="N1548">
        <f t="shared" si="145"/>
        <v>-0.55164835164835169</v>
      </c>
      <c r="O1548">
        <f t="shared" si="146"/>
        <v>5.7142857142857141E-2</v>
      </c>
      <c r="P1548">
        <f t="shared" si="147"/>
        <v>0.98681318681318686</v>
      </c>
      <c r="R1548">
        <f t="shared" si="148"/>
        <v>86.68590522570949</v>
      </c>
      <c r="S1548">
        <f t="shared" si="149"/>
        <v>119.20606539905947</v>
      </c>
      <c r="T1548">
        <f t="shared" si="150"/>
        <v>174.08607095919947</v>
      </c>
    </row>
    <row r="1549" spans="1:20">
      <c r="A1549" s="1">
        <v>1.3715277777777776E-4</v>
      </c>
      <c r="B1549">
        <v>16</v>
      </c>
      <c r="C1549" t="s">
        <v>0</v>
      </c>
      <c r="D1549">
        <v>2047</v>
      </c>
      <c r="E1549" t="s">
        <v>1</v>
      </c>
      <c r="F1549">
        <v>-252</v>
      </c>
      <c r="G1549">
        <v>18</v>
      </c>
      <c r="H1549">
        <v>432</v>
      </c>
      <c r="I1549" t="s">
        <v>2</v>
      </c>
      <c r="J1549">
        <v>175</v>
      </c>
      <c r="K1549">
        <v>120</v>
      </c>
      <c r="L1549">
        <v>2</v>
      </c>
      <c r="N1549">
        <f t="shared" si="145"/>
        <v>-0.55384615384615388</v>
      </c>
      <c r="O1549">
        <f t="shared" si="146"/>
        <v>3.9560439560439559E-2</v>
      </c>
      <c r="P1549">
        <f t="shared" si="147"/>
        <v>0.94945054945054941</v>
      </c>
      <c r="R1549">
        <f t="shared" si="148"/>
        <v>87.614055969611186</v>
      </c>
      <c r="S1549">
        <f t="shared" si="149"/>
        <v>120.25643716352927</v>
      </c>
      <c r="T1549">
        <f t="shared" si="150"/>
        <v>175.9143832200252</v>
      </c>
    </row>
    <row r="1550" spans="1:20">
      <c r="A1550" s="1">
        <v>1.3726851851851853E-4</v>
      </c>
      <c r="B1550">
        <v>16</v>
      </c>
      <c r="C1550" t="s">
        <v>0</v>
      </c>
      <c r="D1550">
        <v>2047</v>
      </c>
      <c r="E1550" t="s">
        <v>1</v>
      </c>
      <c r="F1550">
        <v>-240</v>
      </c>
      <c r="G1550">
        <v>20</v>
      </c>
      <c r="H1550">
        <v>426</v>
      </c>
      <c r="I1550" t="s">
        <v>2</v>
      </c>
      <c r="J1550">
        <v>174</v>
      </c>
      <c r="K1550">
        <v>118</v>
      </c>
      <c r="L1550">
        <v>3</v>
      </c>
      <c r="N1550">
        <f t="shared" si="145"/>
        <v>-0.52747252747252749</v>
      </c>
      <c r="O1550">
        <f t="shared" si="146"/>
        <v>4.3956043956043959E-2</v>
      </c>
      <c r="P1550">
        <f t="shared" si="147"/>
        <v>0.93626373626373627</v>
      </c>
      <c r="R1550">
        <f t="shared" si="148"/>
        <v>87.312031034396426</v>
      </c>
      <c r="S1550">
        <f t="shared" si="149"/>
        <v>119.39605285494326</v>
      </c>
      <c r="T1550">
        <f t="shared" si="150"/>
        <v>175.23635830927378</v>
      </c>
    </row>
    <row r="1551" spans="1:20">
      <c r="A1551" s="1">
        <v>1.3726851851851853E-4</v>
      </c>
      <c r="B1551">
        <v>16</v>
      </c>
      <c r="C1551" t="s">
        <v>0</v>
      </c>
      <c r="D1551">
        <v>2047</v>
      </c>
      <c r="E1551" t="s">
        <v>1</v>
      </c>
      <c r="F1551">
        <v>-252</v>
      </c>
      <c r="G1551">
        <v>18</v>
      </c>
      <c r="H1551">
        <v>455</v>
      </c>
      <c r="I1551" t="s">
        <v>2</v>
      </c>
      <c r="J1551">
        <v>176</v>
      </c>
      <c r="K1551">
        <v>119</v>
      </c>
      <c r="L1551">
        <v>2</v>
      </c>
      <c r="N1551">
        <f t="shared" si="145"/>
        <v>-0.55384615384615388</v>
      </c>
      <c r="O1551">
        <f t="shared" si="146"/>
        <v>3.9560439560439559E-2</v>
      </c>
      <c r="P1551">
        <f t="shared" si="147"/>
        <v>1</v>
      </c>
      <c r="R1551">
        <f t="shared" si="148"/>
        <v>87.734535123619096</v>
      </c>
      <c r="S1551">
        <f t="shared" si="149"/>
        <v>118.97970769792877</v>
      </c>
      <c r="T1551">
        <f t="shared" si="150"/>
        <v>175.9143832200252</v>
      </c>
    </row>
    <row r="1552" spans="1:20">
      <c r="A1552" s="1">
        <v>1.3738425925925927E-4</v>
      </c>
      <c r="B1552">
        <v>16</v>
      </c>
      <c r="C1552" t="s">
        <v>0</v>
      </c>
      <c r="D1552">
        <v>2048</v>
      </c>
      <c r="E1552" t="s">
        <v>1</v>
      </c>
      <c r="F1552">
        <v>-283</v>
      </c>
      <c r="G1552">
        <v>42</v>
      </c>
      <c r="H1552">
        <v>513</v>
      </c>
      <c r="I1552" t="s">
        <v>2</v>
      </c>
      <c r="J1552">
        <v>172</v>
      </c>
      <c r="K1552">
        <v>118</v>
      </c>
      <c r="L1552">
        <v>4</v>
      </c>
      <c r="N1552">
        <f t="shared" si="145"/>
        <v>-0.62197802197802199</v>
      </c>
      <c r="O1552">
        <f t="shared" si="146"/>
        <v>9.2307692307692313E-2</v>
      </c>
      <c r="P1552">
        <f t="shared" si="147"/>
        <v>1.1274725274725275</v>
      </c>
      <c r="R1552">
        <f t="shared" si="148"/>
        <v>85.319556381746679</v>
      </c>
      <c r="S1552">
        <f t="shared" si="149"/>
        <v>118.88362913720383</v>
      </c>
      <c r="T1552">
        <f t="shared" si="150"/>
        <v>171.55835668520135</v>
      </c>
    </row>
    <row r="1553" spans="1:20">
      <c r="A1553" s="1">
        <v>1.3750000000000001E-4</v>
      </c>
      <c r="B1553">
        <v>16</v>
      </c>
      <c r="C1553" t="s">
        <v>0</v>
      </c>
      <c r="D1553">
        <v>2047</v>
      </c>
      <c r="E1553" t="s">
        <v>1</v>
      </c>
      <c r="F1553">
        <v>-287</v>
      </c>
      <c r="G1553">
        <v>18</v>
      </c>
      <c r="H1553">
        <v>415</v>
      </c>
      <c r="I1553" t="s">
        <v>2</v>
      </c>
      <c r="J1553">
        <v>177</v>
      </c>
      <c r="K1553">
        <v>124</v>
      </c>
      <c r="L1553">
        <v>1</v>
      </c>
      <c r="N1553">
        <f t="shared" si="145"/>
        <v>-0.63076923076923075</v>
      </c>
      <c r="O1553">
        <f t="shared" si="146"/>
        <v>3.9560439560439559E-2</v>
      </c>
      <c r="P1553">
        <f t="shared" si="147"/>
        <v>0.91208791208791207</v>
      </c>
      <c r="R1553">
        <f t="shared" si="148"/>
        <v>87.516438480207697</v>
      </c>
      <c r="S1553">
        <f t="shared" si="149"/>
        <v>124.66642664494063</v>
      </c>
      <c r="T1553">
        <f t="shared" si="150"/>
        <v>176.41123703961998</v>
      </c>
    </row>
    <row r="1554" spans="1:20">
      <c r="A1554" s="1">
        <v>1.3761574074074075E-4</v>
      </c>
      <c r="B1554">
        <v>16</v>
      </c>
      <c r="C1554" t="s">
        <v>0</v>
      </c>
      <c r="D1554">
        <v>2047</v>
      </c>
      <c r="E1554" t="s">
        <v>1</v>
      </c>
      <c r="F1554">
        <v>-278</v>
      </c>
      <c r="G1554">
        <v>7</v>
      </c>
      <c r="H1554">
        <v>418</v>
      </c>
      <c r="I1554" t="s">
        <v>2</v>
      </c>
      <c r="J1554">
        <v>178</v>
      </c>
      <c r="K1554">
        <v>123</v>
      </c>
      <c r="L1554">
        <v>1</v>
      </c>
      <c r="N1554">
        <f t="shared" si="145"/>
        <v>-0.61098901098901104</v>
      </c>
      <c r="O1554">
        <f t="shared" si="146"/>
        <v>1.5384615384615385E-2</v>
      </c>
      <c r="P1554">
        <f t="shared" si="147"/>
        <v>0.91868131868131864</v>
      </c>
      <c r="R1554">
        <f t="shared" si="148"/>
        <v>89.040590979603977</v>
      </c>
      <c r="S1554">
        <f t="shared" si="149"/>
        <v>123.62675729814066</v>
      </c>
      <c r="T1554">
        <f t="shared" si="150"/>
        <v>178.55760530250811</v>
      </c>
    </row>
    <row r="1555" spans="1:20">
      <c r="A1555" s="1">
        <v>1.3773148148148149E-4</v>
      </c>
      <c r="B1555">
        <v>16</v>
      </c>
      <c r="C1555" t="s">
        <v>0</v>
      </c>
      <c r="D1555">
        <v>2047</v>
      </c>
      <c r="E1555" t="s">
        <v>1</v>
      </c>
      <c r="F1555">
        <v>-269</v>
      </c>
      <c r="G1555">
        <v>20</v>
      </c>
      <c r="H1555">
        <v>443</v>
      </c>
      <c r="I1555" t="s">
        <v>2</v>
      </c>
      <c r="J1555">
        <v>175</v>
      </c>
      <c r="K1555">
        <v>121</v>
      </c>
      <c r="L1555">
        <v>2</v>
      </c>
      <c r="N1555">
        <f t="shared" si="145"/>
        <v>-0.59120879120879122</v>
      </c>
      <c r="O1555">
        <f t="shared" si="146"/>
        <v>4.3956043956043959E-2</v>
      </c>
      <c r="P1555">
        <f t="shared" si="147"/>
        <v>0.97362637362637361</v>
      </c>
      <c r="R1555">
        <f t="shared" si="148"/>
        <v>87.415038384550428</v>
      </c>
      <c r="S1555">
        <f t="shared" si="149"/>
        <v>121.26710660039421</v>
      </c>
      <c r="T1555">
        <f t="shared" si="150"/>
        <v>175.74791417586087</v>
      </c>
    </row>
    <row r="1556" spans="1:20">
      <c r="A1556" s="1">
        <v>1.3773148148148149E-4</v>
      </c>
      <c r="B1556">
        <v>16</v>
      </c>
      <c r="C1556" t="s">
        <v>0</v>
      </c>
      <c r="D1556">
        <v>2048</v>
      </c>
      <c r="E1556" t="s">
        <v>1</v>
      </c>
      <c r="F1556">
        <v>-264</v>
      </c>
      <c r="G1556">
        <v>5</v>
      </c>
      <c r="H1556">
        <v>397</v>
      </c>
      <c r="I1556" t="s">
        <v>2</v>
      </c>
      <c r="J1556">
        <v>179</v>
      </c>
      <c r="K1556">
        <v>123</v>
      </c>
      <c r="L1556">
        <v>0</v>
      </c>
      <c r="N1556">
        <f t="shared" si="145"/>
        <v>-0.58021978021978027</v>
      </c>
      <c r="O1556">
        <f t="shared" si="146"/>
        <v>1.098901098901099E-2</v>
      </c>
      <c r="P1556">
        <f t="shared" si="147"/>
        <v>0.87252747252747254</v>
      </c>
      <c r="R1556">
        <f t="shared" si="148"/>
        <v>89.278428836584425</v>
      </c>
      <c r="S1556">
        <f t="shared" si="149"/>
        <v>123.62340579978994</v>
      </c>
      <c r="T1556">
        <f t="shared" si="150"/>
        <v>178.91498238050266</v>
      </c>
    </row>
    <row r="1557" spans="1:20">
      <c r="A1557" s="1">
        <v>1.3784722222222223E-4</v>
      </c>
      <c r="B1557">
        <v>16</v>
      </c>
      <c r="C1557" t="s">
        <v>0</v>
      </c>
      <c r="D1557">
        <v>2047</v>
      </c>
      <c r="E1557" t="s">
        <v>1</v>
      </c>
      <c r="F1557">
        <v>-241</v>
      </c>
      <c r="G1557">
        <v>1</v>
      </c>
      <c r="H1557">
        <v>378</v>
      </c>
      <c r="I1557" t="s">
        <v>2</v>
      </c>
      <c r="J1557">
        <v>180</v>
      </c>
      <c r="K1557">
        <v>122</v>
      </c>
      <c r="L1557">
        <v>0</v>
      </c>
      <c r="N1557">
        <f t="shared" si="145"/>
        <v>-0.52967032967032968</v>
      </c>
      <c r="O1557">
        <f t="shared" si="146"/>
        <v>2.1978021978021978E-3</v>
      </c>
      <c r="P1557">
        <f t="shared" si="147"/>
        <v>0.83076923076923082</v>
      </c>
      <c r="R1557">
        <f t="shared" si="148"/>
        <v>89.848424217331683</v>
      </c>
      <c r="S1557">
        <f t="shared" si="149"/>
        <v>122.52020492176159</v>
      </c>
      <c r="T1557">
        <f t="shared" si="150"/>
        <v>179.76225954070702</v>
      </c>
    </row>
    <row r="1558" spans="1:20">
      <c r="A1558" s="1">
        <v>1.3796296296296297E-4</v>
      </c>
      <c r="B1558">
        <v>16</v>
      </c>
      <c r="C1558" t="s">
        <v>0</v>
      </c>
      <c r="D1558">
        <v>2047</v>
      </c>
      <c r="E1558" t="s">
        <v>1</v>
      </c>
      <c r="F1558">
        <v>-246</v>
      </c>
      <c r="G1558">
        <v>-5</v>
      </c>
      <c r="H1558">
        <v>367</v>
      </c>
      <c r="I1558" t="s">
        <v>2</v>
      </c>
      <c r="J1558">
        <v>181</v>
      </c>
      <c r="K1558">
        <v>124</v>
      </c>
      <c r="L1558">
        <v>359</v>
      </c>
      <c r="N1558">
        <f t="shared" si="145"/>
        <v>-0.54065934065934063</v>
      </c>
      <c r="O1558">
        <f t="shared" si="146"/>
        <v>-1.098901098901099E-2</v>
      </c>
      <c r="P1558">
        <f t="shared" si="147"/>
        <v>0.80659340659340661</v>
      </c>
      <c r="R1558">
        <f t="shared" si="148"/>
        <v>90.78054816028353</v>
      </c>
      <c r="S1558">
        <f t="shared" si="149"/>
        <v>123.83393609872552</v>
      </c>
      <c r="T1558">
        <f t="shared" si="150"/>
        <v>178.83561195987562</v>
      </c>
    </row>
    <row r="1559" spans="1:20">
      <c r="A1559" s="1">
        <v>1.3807870370370371E-4</v>
      </c>
      <c r="B1559">
        <v>16</v>
      </c>
      <c r="C1559" t="s">
        <v>0</v>
      </c>
      <c r="D1559">
        <v>2047</v>
      </c>
      <c r="E1559" t="s">
        <v>1</v>
      </c>
      <c r="F1559">
        <v>-256</v>
      </c>
      <c r="G1559">
        <v>-5</v>
      </c>
      <c r="H1559">
        <v>353</v>
      </c>
      <c r="I1559" t="s">
        <v>2</v>
      </c>
      <c r="J1559">
        <v>181</v>
      </c>
      <c r="K1559">
        <v>125</v>
      </c>
      <c r="L1559">
        <v>358</v>
      </c>
      <c r="N1559">
        <f t="shared" si="145"/>
        <v>-0.56263736263736264</v>
      </c>
      <c r="O1559">
        <f t="shared" si="146"/>
        <v>-1.098901098901099E-2</v>
      </c>
      <c r="P1559">
        <f t="shared" si="147"/>
        <v>0.77582417582417584</v>
      </c>
      <c r="R1559">
        <f t="shared" si="148"/>
        <v>90.811500683711884</v>
      </c>
      <c r="S1559">
        <f t="shared" si="149"/>
        <v>125.95009030330903</v>
      </c>
      <c r="T1559">
        <f t="shared" si="150"/>
        <v>178.88108406943275</v>
      </c>
    </row>
    <row r="1560" spans="1:20">
      <c r="A1560" s="1">
        <v>1.3819444444444445E-4</v>
      </c>
      <c r="B1560">
        <v>16</v>
      </c>
      <c r="C1560" t="s">
        <v>0</v>
      </c>
      <c r="D1560">
        <v>2047</v>
      </c>
      <c r="E1560" t="s">
        <v>1</v>
      </c>
      <c r="F1560">
        <v>-276</v>
      </c>
      <c r="G1560">
        <v>-14</v>
      </c>
      <c r="H1560">
        <v>254</v>
      </c>
      <c r="I1560" t="s">
        <v>2</v>
      </c>
      <c r="J1560">
        <v>183</v>
      </c>
      <c r="K1560">
        <v>137</v>
      </c>
      <c r="L1560">
        <v>356</v>
      </c>
      <c r="N1560">
        <f t="shared" si="145"/>
        <v>-0.60659340659340655</v>
      </c>
      <c r="O1560">
        <f t="shared" si="146"/>
        <v>-3.0769230769230771E-2</v>
      </c>
      <c r="P1560">
        <f t="shared" si="147"/>
        <v>0.55824175824175826</v>
      </c>
      <c r="R1560">
        <f t="shared" si="148"/>
        <v>93.154842864791974</v>
      </c>
      <c r="S1560">
        <f t="shared" si="149"/>
        <v>137.37695081440347</v>
      </c>
      <c r="T1560">
        <f t="shared" si="150"/>
        <v>177.09618113490347</v>
      </c>
    </row>
    <row r="1561" spans="1:20">
      <c r="A1561" s="1">
        <v>1.3819444444444445E-4</v>
      </c>
      <c r="B1561">
        <v>16</v>
      </c>
      <c r="C1561" t="s">
        <v>0</v>
      </c>
      <c r="D1561">
        <v>2044</v>
      </c>
      <c r="E1561" t="s">
        <v>1</v>
      </c>
      <c r="F1561">
        <v>-316</v>
      </c>
      <c r="G1561">
        <v>0</v>
      </c>
      <c r="H1561">
        <v>353</v>
      </c>
      <c r="I1561" t="s">
        <v>2</v>
      </c>
      <c r="J1561">
        <v>180</v>
      </c>
      <c r="K1561">
        <v>132</v>
      </c>
      <c r="L1561">
        <v>359</v>
      </c>
      <c r="N1561">
        <f t="shared" ref="N1561:N1624" si="151">F1561/455</f>
        <v>-0.69450549450549448</v>
      </c>
      <c r="O1561">
        <f t="shared" ref="O1561:O1624" si="152">G1561/455</f>
        <v>0</v>
      </c>
      <c r="P1561">
        <f t="shared" ref="P1561:P1624" si="153">H1561/455</f>
        <v>0.77582417582417584</v>
      </c>
      <c r="R1561">
        <f t="shared" si="148"/>
        <v>90</v>
      </c>
      <c r="S1561">
        <f t="shared" si="149"/>
        <v>131.83440014216117</v>
      </c>
      <c r="T1561">
        <f t="shared" si="150"/>
        <v>180</v>
      </c>
    </row>
    <row r="1562" spans="1:20">
      <c r="A1562" s="1">
        <v>1.3831018518518519E-4</v>
      </c>
      <c r="B1562">
        <v>16</v>
      </c>
      <c r="C1562" t="s">
        <v>0</v>
      </c>
      <c r="D1562">
        <v>2047</v>
      </c>
      <c r="E1562" t="s">
        <v>1</v>
      </c>
      <c r="F1562">
        <v>-315</v>
      </c>
      <c r="G1562">
        <v>9</v>
      </c>
      <c r="H1562">
        <v>390</v>
      </c>
      <c r="I1562" t="s">
        <v>2</v>
      </c>
      <c r="J1562">
        <v>178</v>
      </c>
      <c r="K1562">
        <v>129</v>
      </c>
      <c r="L1562">
        <v>1</v>
      </c>
      <c r="N1562">
        <f t="shared" si="151"/>
        <v>-0.69230769230769229</v>
      </c>
      <c r="O1562">
        <f t="shared" si="152"/>
        <v>1.9780219780219779E-2</v>
      </c>
      <c r="P1562">
        <f t="shared" si="153"/>
        <v>0.8571428571428571</v>
      </c>
      <c r="R1562">
        <f t="shared" si="148"/>
        <v>88.678024340463011</v>
      </c>
      <c r="S1562">
        <f t="shared" si="149"/>
        <v>128.92754359279229</v>
      </c>
      <c r="T1562">
        <f t="shared" si="150"/>
        <v>178.36342295838352</v>
      </c>
    </row>
    <row r="1563" spans="1:20">
      <c r="A1563" s="1">
        <v>1.3842592592592593E-4</v>
      </c>
      <c r="B1563">
        <v>16</v>
      </c>
      <c r="C1563" t="s">
        <v>0</v>
      </c>
      <c r="D1563">
        <v>2047</v>
      </c>
      <c r="E1563" t="s">
        <v>1</v>
      </c>
      <c r="F1563">
        <v>-298</v>
      </c>
      <c r="G1563">
        <v>24</v>
      </c>
      <c r="H1563">
        <v>386</v>
      </c>
      <c r="I1563" t="s">
        <v>2</v>
      </c>
      <c r="J1563">
        <v>175</v>
      </c>
      <c r="K1563">
        <v>127</v>
      </c>
      <c r="L1563">
        <v>3</v>
      </c>
      <c r="N1563">
        <f t="shared" si="151"/>
        <v>-0.65494505494505495</v>
      </c>
      <c r="O1563">
        <f t="shared" si="152"/>
        <v>5.2747252747252747E-2</v>
      </c>
      <c r="P1563">
        <f t="shared" si="153"/>
        <v>0.84835164835164834</v>
      </c>
      <c r="R1563">
        <f t="shared" si="148"/>
        <v>86.442148133881915</v>
      </c>
      <c r="S1563">
        <f t="shared" si="149"/>
        <v>127.66888461371407</v>
      </c>
      <c r="T1563">
        <f t="shared" si="150"/>
        <v>175.39551284301842</v>
      </c>
    </row>
    <row r="1564" spans="1:20">
      <c r="A1564" s="1">
        <v>1.3854166666666667E-4</v>
      </c>
      <c r="B1564">
        <v>16</v>
      </c>
      <c r="C1564" t="s">
        <v>0</v>
      </c>
      <c r="D1564">
        <v>2047</v>
      </c>
      <c r="E1564" t="s">
        <v>1</v>
      </c>
      <c r="F1564">
        <v>-313</v>
      </c>
      <c r="G1564">
        <v>12</v>
      </c>
      <c r="H1564">
        <v>403</v>
      </c>
      <c r="I1564" t="s">
        <v>2</v>
      </c>
      <c r="J1564">
        <v>177</v>
      </c>
      <c r="K1564">
        <v>127</v>
      </c>
      <c r="L1564">
        <v>1</v>
      </c>
      <c r="N1564">
        <f t="shared" si="151"/>
        <v>-0.68791208791208791</v>
      </c>
      <c r="O1564">
        <f t="shared" si="152"/>
        <v>2.6373626373626374E-2</v>
      </c>
      <c r="P1564">
        <f t="shared" si="153"/>
        <v>0.88571428571428568</v>
      </c>
      <c r="R1564">
        <f t="shared" si="148"/>
        <v>88.294426161550135</v>
      </c>
      <c r="S1564">
        <f t="shared" si="149"/>
        <v>127.83559157788717</v>
      </c>
      <c r="T1564">
        <f t="shared" si="150"/>
        <v>177.80443199519459</v>
      </c>
    </row>
    <row r="1565" spans="1:20">
      <c r="A1565" s="1">
        <v>1.3865740740740741E-4</v>
      </c>
      <c r="B1565">
        <v>16</v>
      </c>
      <c r="C1565" t="s">
        <v>0</v>
      </c>
      <c r="D1565">
        <v>2047</v>
      </c>
      <c r="E1565" t="s">
        <v>1</v>
      </c>
      <c r="F1565">
        <v>-348</v>
      </c>
      <c r="G1565">
        <v>19</v>
      </c>
      <c r="H1565">
        <v>369</v>
      </c>
      <c r="I1565" t="s">
        <v>2</v>
      </c>
      <c r="J1565">
        <v>177</v>
      </c>
      <c r="K1565">
        <v>133</v>
      </c>
      <c r="L1565">
        <v>2</v>
      </c>
      <c r="N1565">
        <f t="shared" si="151"/>
        <v>-0.76483516483516478</v>
      </c>
      <c r="O1565">
        <f t="shared" si="152"/>
        <v>4.1758241758241756E-2</v>
      </c>
      <c r="P1565">
        <f t="shared" si="153"/>
        <v>0.81098901098901099</v>
      </c>
      <c r="R1565">
        <f t="shared" si="148"/>
        <v>87.05241392373182</v>
      </c>
      <c r="S1565">
        <f t="shared" si="149"/>
        <v>133.32236053384653</v>
      </c>
      <c r="T1565">
        <f t="shared" si="150"/>
        <v>176.8748849163569</v>
      </c>
    </row>
    <row r="1566" spans="1:20">
      <c r="A1566" s="1">
        <v>1.3865740740740741E-4</v>
      </c>
      <c r="B1566">
        <v>16</v>
      </c>
      <c r="C1566" t="s">
        <v>0</v>
      </c>
      <c r="D1566">
        <v>2048</v>
      </c>
      <c r="E1566" t="s">
        <v>1</v>
      </c>
      <c r="F1566">
        <v>-371</v>
      </c>
      <c r="G1566">
        <v>32</v>
      </c>
      <c r="H1566">
        <v>360</v>
      </c>
      <c r="I1566" t="s">
        <v>2</v>
      </c>
      <c r="J1566">
        <v>174</v>
      </c>
      <c r="K1566">
        <v>135</v>
      </c>
      <c r="L1566">
        <v>5</v>
      </c>
      <c r="N1566">
        <f t="shared" si="151"/>
        <v>-0.81538461538461537</v>
      </c>
      <c r="O1566">
        <f t="shared" si="152"/>
        <v>7.032967032967033E-2</v>
      </c>
      <c r="P1566">
        <f t="shared" si="153"/>
        <v>0.79120879120879117</v>
      </c>
      <c r="R1566">
        <f t="shared" si="148"/>
        <v>84.920392139985424</v>
      </c>
      <c r="S1566">
        <f t="shared" si="149"/>
        <v>135.86211492454629</v>
      </c>
      <c r="T1566">
        <f t="shared" si="150"/>
        <v>175.07024701427218</v>
      </c>
    </row>
    <row r="1567" spans="1:20">
      <c r="A1567" s="1">
        <v>1.3877314814814815E-4</v>
      </c>
      <c r="B1567">
        <v>16</v>
      </c>
      <c r="C1567" t="s">
        <v>0</v>
      </c>
      <c r="D1567">
        <v>2047</v>
      </c>
      <c r="E1567" t="s">
        <v>1</v>
      </c>
      <c r="F1567">
        <v>-362</v>
      </c>
      <c r="G1567">
        <v>37</v>
      </c>
      <c r="H1567">
        <v>364</v>
      </c>
      <c r="I1567" t="s">
        <v>2</v>
      </c>
      <c r="J1567">
        <v>174</v>
      </c>
      <c r="K1567">
        <v>134</v>
      </c>
      <c r="L1567">
        <v>5</v>
      </c>
      <c r="N1567">
        <f t="shared" si="151"/>
        <v>-0.79560439560439555</v>
      </c>
      <c r="O1567">
        <f t="shared" si="152"/>
        <v>8.1318681318681321E-2</v>
      </c>
      <c r="P1567">
        <f t="shared" si="153"/>
        <v>0.8</v>
      </c>
      <c r="R1567">
        <f t="shared" si="148"/>
        <v>84.195913696342913</v>
      </c>
      <c r="S1567">
        <f t="shared" si="149"/>
        <v>134.84216078629811</v>
      </c>
      <c r="T1567">
        <f t="shared" si="150"/>
        <v>174.1640676486825</v>
      </c>
    </row>
    <row r="1568" spans="1:20">
      <c r="A1568" s="1">
        <v>1.3888888888888889E-4</v>
      </c>
      <c r="B1568">
        <v>16</v>
      </c>
      <c r="C1568" t="s">
        <v>0</v>
      </c>
      <c r="D1568">
        <v>2047</v>
      </c>
      <c r="E1568" t="s">
        <v>1</v>
      </c>
      <c r="F1568">
        <v>-361</v>
      </c>
      <c r="G1568">
        <v>41</v>
      </c>
      <c r="H1568">
        <v>407</v>
      </c>
      <c r="I1568" t="s">
        <v>2</v>
      </c>
      <c r="J1568">
        <v>173</v>
      </c>
      <c r="K1568">
        <v>131</v>
      </c>
      <c r="L1568">
        <v>5</v>
      </c>
      <c r="N1568">
        <f t="shared" si="151"/>
        <v>-0.79340659340659336</v>
      </c>
      <c r="O1568">
        <f t="shared" si="152"/>
        <v>9.0109890109890109E-2</v>
      </c>
      <c r="P1568">
        <f t="shared" si="153"/>
        <v>0.89450549450549455</v>
      </c>
      <c r="R1568">
        <f t="shared" si="148"/>
        <v>84.247595306181381</v>
      </c>
      <c r="S1568">
        <f t="shared" si="149"/>
        <v>131.57231657608361</v>
      </c>
      <c r="T1568">
        <f t="shared" si="150"/>
        <v>173.52048748426975</v>
      </c>
    </row>
    <row r="1569" spans="1:20">
      <c r="A1569" s="1">
        <v>1.3900462962962963E-4</v>
      </c>
      <c r="B1569">
        <v>16</v>
      </c>
      <c r="C1569" t="s">
        <v>0</v>
      </c>
      <c r="D1569">
        <v>2047</v>
      </c>
      <c r="E1569" t="s">
        <v>1</v>
      </c>
      <c r="F1569">
        <v>-354</v>
      </c>
      <c r="G1569">
        <v>32</v>
      </c>
      <c r="H1569">
        <v>329</v>
      </c>
      <c r="I1569" t="s">
        <v>2</v>
      </c>
      <c r="J1569">
        <v>174</v>
      </c>
      <c r="K1569">
        <v>137</v>
      </c>
      <c r="L1569">
        <v>6</v>
      </c>
      <c r="N1569">
        <f t="shared" si="151"/>
        <v>-0.77802197802197803</v>
      </c>
      <c r="O1569">
        <f t="shared" si="152"/>
        <v>7.032967032967033E-2</v>
      </c>
      <c r="P1569">
        <f t="shared" si="153"/>
        <v>0.72307692307692306</v>
      </c>
      <c r="R1569">
        <f t="shared" si="148"/>
        <v>84.444632857081984</v>
      </c>
      <c r="S1569">
        <f t="shared" si="149"/>
        <v>137.09627422578373</v>
      </c>
      <c r="T1569">
        <f t="shared" si="150"/>
        <v>174.83475895500419</v>
      </c>
    </row>
    <row r="1570" spans="1:20">
      <c r="A1570" s="1">
        <v>1.3900462962962963E-4</v>
      </c>
      <c r="B1570">
        <v>16</v>
      </c>
      <c r="C1570" t="s">
        <v>0</v>
      </c>
      <c r="D1570">
        <v>2047</v>
      </c>
      <c r="E1570" t="s">
        <v>1</v>
      </c>
      <c r="F1570">
        <v>-326</v>
      </c>
      <c r="G1570">
        <v>29</v>
      </c>
      <c r="H1570">
        <v>356</v>
      </c>
      <c r="I1570" t="s">
        <v>2</v>
      </c>
      <c r="J1570">
        <v>174</v>
      </c>
      <c r="K1570">
        <v>132</v>
      </c>
      <c r="L1570">
        <v>5</v>
      </c>
      <c r="N1570">
        <f t="shared" si="151"/>
        <v>-0.71648351648351649</v>
      </c>
      <c r="O1570">
        <f t="shared" si="152"/>
        <v>6.3736263736263732E-2</v>
      </c>
      <c r="P1570">
        <f t="shared" si="153"/>
        <v>0.78241758241758241</v>
      </c>
      <c r="R1570">
        <f t="shared" si="148"/>
        <v>85.342930201275522</v>
      </c>
      <c r="S1570">
        <f t="shared" si="149"/>
        <v>132.48128150174003</v>
      </c>
      <c r="T1570">
        <f t="shared" si="150"/>
        <v>174.91651713799533</v>
      </c>
    </row>
    <row r="1571" spans="1:20">
      <c r="A1571" s="1">
        <v>1.3912037037037037E-4</v>
      </c>
      <c r="B1571">
        <v>16</v>
      </c>
      <c r="C1571" t="s">
        <v>0</v>
      </c>
      <c r="D1571">
        <v>2047</v>
      </c>
      <c r="E1571" t="s">
        <v>1</v>
      </c>
      <c r="F1571">
        <v>-360</v>
      </c>
      <c r="G1571">
        <v>44</v>
      </c>
      <c r="H1571">
        <v>366</v>
      </c>
      <c r="I1571" t="s">
        <v>2</v>
      </c>
      <c r="J1571">
        <v>173</v>
      </c>
      <c r="K1571">
        <v>134</v>
      </c>
      <c r="L1571">
        <v>6</v>
      </c>
      <c r="N1571">
        <f t="shared" si="151"/>
        <v>-0.79120879120879117</v>
      </c>
      <c r="O1571">
        <f t="shared" si="152"/>
        <v>9.6703296703296707E-2</v>
      </c>
      <c r="P1571">
        <f t="shared" si="153"/>
        <v>0.80439560439560442</v>
      </c>
      <c r="R1571">
        <f t="shared" si="148"/>
        <v>83.144881019899458</v>
      </c>
      <c r="S1571">
        <f t="shared" si="149"/>
        <v>134.52649194126508</v>
      </c>
      <c r="T1571">
        <f t="shared" si="150"/>
        <v>173.03174325862145</v>
      </c>
    </row>
    <row r="1572" spans="1:20">
      <c r="A1572" s="1">
        <v>1.3923611111111111E-4</v>
      </c>
      <c r="B1572">
        <v>16</v>
      </c>
      <c r="C1572" t="s">
        <v>0</v>
      </c>
      <c r="D1572">
        <v>2047</v>
      </c>
      <c r="E1572" t="s">
        <v>1</v>
      </c>
      <c r="F1572">
        <v>-345</v>
      </c>
      <c r="G1572">
        <v>6</v>
      </c>
      <c r="H1572">
        <v>331</v>
      </c>
      <c r="I1572" t="s">
        <v>2</v>
      </c>
      <c r="J1572">
        <v>179</v>
      </c>
      <c r="K1572">
        <v>135</v>
      </c>
      <c r="L1572">
        <v>0</v>
      </c>
      <c r="N1572">
        <f t="shared" si="151"/>
        <v>-0.75824175824175821</v>
      </c>
      <c r="O1572">
        <f t="shared" si="152"/>
        <v>1.3186813186813187E-2</v>
      </c>
      <c r="P1572">
        <f t="shared" si="153"/>
        <v>0.72747252747252744</v>
      </c>
      <c r="R1572">
        <f t="shared" si="148"/>
        <v>88.961519542179886</v>
      </c>
      <c r="S1572">
        <f t="shared" si="149"/>
        <v>136.18642938095044</v>
      </c>
      <c r="T1572">
        <f t="shared" si="150"/>
        <v>179.00365210349457</v>
      </c>
    </row>
    <row r="1573" spans="1:20">
      <c r="A1573" s="1">
        <v>1.3935185185185185E-4</v>
      </c>
      <c r="B1573">
        <v>16</v>
      </c>
      <c r="C1573" t="s">
        <v>0</v>
      </c>
      <c r="D1573">
        <v>2047</v>
      </c>
      <c r="E1573" t="s">
        <v>1</v>
      </c>
      <c r="F1573">
        <v>-377</v>
      </c>
      <c r="G1573">
        <v>11</v>
      </c>
      <c r="H1573">
        <v>303</v>
      </c>
      <c r="I1573" t="s">
        <v>2</v>
      </c>
      <c r="J1573">
        <v>178</v>
      </c>
      <c r="K1573">
        <v>141</v>
      </c>
      <c r="L1573">
        <v>2</v>
      </c>
      <c r="N1573">
        <f t="shared" si="151"/>
        <v>-0.82857142857142863</v>
      </c>
      <c r="O1573">
        <f t="shared" si="152"/>
        <v>2.4175824175824177E-2</v>
      </c>
      <c r="P1573">
        <f t="shared" si="153"/>
        <v>0.6659340659340659</v>
      </c>
      <c r="R1573">
        <f t="shared" si="148"/>
        <v>87.920868278095227</v>
      </c>
      <c r="S1573">
        <f t="shared" si="149"/>
        <v>141.21068907441955</v>
      </c>
      <c r="T1573">
        <f t="shared" si="150"/>
        <v>178.32871402456257</v>
      </c>
    </row>
    <row r="1574" spans="1:20">
      <c r="A1574" s="1">
        <v>1.3946759259259259E-4</v>
      </c>
      <c r="B1574">
        <v>16</v>
      </c>
      <c r="C1574" t="s">
        <v>0</v>
      </c>
      <c r="D1574">
        <v>2047</v>
      </c>
      <c r="E1574" t="s">
        <v>1</v>
      </c>
      <c r="F1574">
        <v>-407</v>
      </c>
      <c r="G1574">
        <v>14</v>
      </c>
      <c r="H1574">
        <v>312</v>
      </c>
      <c r="I1574" t="s">
        <v>2</v>
      </c>
      <c r="J1574">
        <v>177</v>
      </c>
      <c r="K1574">
        <v>142</v>
      </c>
      <c r="L1574">
        <v>2</v>
      </c>
      <c r="N1574">
        <f t="shared" si="151"/>
        <v>-0.89450549450549455</v>
      </c>
      <c r="O1574">
        <f t="shared" si="152"/>
        <v>3.0769230769230771E-2</v>
      </c>
      <c r="P1574">
        <f t="shared" si="153"/>
        <v>0.68571428571428572</v>
      </c>
      <c r="R1574">
        <f t="shared" si="148"/>
        <v>87.430758979851817</v>
      </c>
      <c r="S1574">
        <f t="shared" si="149"/>
        <v>142.52677596218462</v>
      </c>
      <c r="T1574">
        <f t="shared" si="150"/>
        <v>178.02991457838598</v>
      </c>
    </row>
    <row r="1575" spans="1:20">
      <c r="A1575" s="1">
        <v>1.3946759259259259E-4</v>
      </c>
      <c r="B1575">
        <v>16</v>
      </c>
      <c r="C1575" t="s">
        <v>0</v>
      </c>
      <c r="D1575">
        <v>2047</v>
      </c>
      <c r="E1575" t="s">
        <v>1</v>
      </c>
      <c r="F1575">
        <v>-409</v>
      </c>
      <c r="G1575">
        <v>4</v>
      </c>
      <c r="H1575">
        <v>298</v>
      </c>
      <c r="I1575" t="s">
        <v>2</v>
      </c>
      <c r="J1575">
        <v>179</v>
      </c>
      <c r="K1575">
        <v>143</v>
      </c>
      <c r="L1575">
        <v>0</v>
      </c>
      <c r="N1575">
        <f t="shared" si="151"/>
        <v>-0.89890109890109893</v>
      </c>
      <c r="O1575">
        <f t="shared" si="152"/>
        <v>8.7912087912087912E-3</v>
      </c>
      <c r="P1575">
        <f t="shared" si="153"/>
        <v>0.65494505494505495</v>
      </c>
      <c r="R1575">
        <f t="shared" si="148"/>
        <v>89.230975317421965</v>
      </c>
      <c r="S1575">
        <f t="shared" si="149"/>
        <v>143.92268115652033</v>
      </c>
      <c r="T1575">
        <f t="shared" si="150"/>
        <v>179.43966794243201</v>
      </c>
    </row>
    <row r="1576" spans="1:20">
      <c r="A1576" s="1">
        <v>1.3958333333333333E-4</v>
      </c>
      <c r="B1576">
        <v>16</v>
      </c>
      <c r="C1576" t="s">
        <v>0</v>
      </c>
      <c r="D1576">
        <v>2046</v>
      </c>
      <c r="E1576" t="s">
        <v>1</v>
      </c>
      <c r="F1576">
        <v>-376</v>
      </c>
      <c r="G1576">
        <v>7</v>
      </c>
      <c r="H1576">
        <v>304</v>
      </c>
      <c r="I1576" t="s">
        <v>2</v>
      </c>
      <c r="J1576">
        <v>179</v>
      </c>
      <c r="K1576">
        <v>140</v>
      </c>
      <c r="L1576">
        <v>1</v>
      </c>
      <c r="N1576">
        <f t="shared" si="151"/>
        <v>-0.82637362637362632</v>
      </c>
      <c r="O1576">
        <f t="shared" si="152"/>
        <v>1.5384615384615385E-2</v>
      </c>
      <c r="P1576">
        <f t="shared" si="153"/>
        <v>0.66813186813186809</v>
      </c>
      <c r="R1576">
        <f t="shared" si="148"/>
        <v>88.680922384491453</v>
      </c>
      <c r="S1576">
        <f t="shared" si="149"/>
        <v>141.04409216224113</v>
      </c>
      <c r="T1576">
        <f t="shared" si="150"/>
        <v>178.93344646252731</v>
      </c>
    </row>
    <row r="1577" spans="1:20">
      <c r="A1577" s="1">
        <v>1.3969907407407407E-4</v>
      </c>
      <c r="B1577">
        <v>16</v>
      </c>
      <c r="C1577" t="s">
        <v>0</v>
      </c>
      <c r="D1577">
        <v>2048</v>
      </c>
      <c r="E1577" t="s">
        <v>1</v>
      </c>
      <c r="F1577">
        <v>-407</v>
      </c>
      <c r="G1577">
        <v>5</v>
      </c>
      <c r="H1577">
        <v>296</v>
      </c>
      <c r="I1577" t="s">
        <v>2</v>
      </c>
      <c r="J1577">
        <v>179</v>
      </c>
      <c r="K1577">
        <v>143</v>
      </c>
      <c r="L1577">
        <v>0</v>
      </c>
      <c r="N1577">
        <f t="shared" si="151"/>
        <v>-0.89450549450549455</v>
      </c>
      <c r="O1577">
        <f t="shared" si="152"/>
        <v>1.098901098901099E-2</v>
      </c>
      <c r="P1577">
        <f t="shared" si="153"/>
        <v>0.65054945054945057</v>
      </c>
      <c r="R1577">
        <f t="shared" si="148"/>
        <v>89.032257923488956</v>
      </c>
      <c r="S1577">
        <f t="shared" si="149"/>
        <v>143.9726266148964</v>
      </c>
      <c r="T1577">
        <f t="shared" si="150"/>
        <v>179.29615605177764</v>
      </c>
    </row>
    <row r="1578" spans="1:20">
      <c r="A1578" s="1">
        <v>1.3981481481481481E-4</v>
      </c>
      <c r="B1578">
        <v>16</v>
      </c>
      <c r="C1578" t="s">
        <v>0</v>
      </c>
      <c r="D1578">
        <v>2047</v>
      </c>
      <c r="E1578" t="s">
        <v>1</v>
      </c>
      <c r="F1578">
        <v>-386</v>
      </c>
      <c r="G1578">
        <v>11</v>
      </c>
      <c r="H1578">
        <v>296</v>
      </c>
      <c r="I1578" t="s">
        <v>2</v>
      </c>
      <c r="J1578">
        <v>178</v>
      </c>
      <c r="K1578">
        <v>142</v>
      </c>
      <c r="L1578">
        <v>2</v>
      </c>
      <c r="N1578">
        <f t="shared" si="151"/>
        <v>-0.84835164835164834</v>
      </c>
      <c r="O1578">
        <f t="shared" si="152"/>
        <v>2.4175824175824177E-2</v>
      </c>
      <c r="P1578">
        <f t="shared" si="153"/>
        <v>0.65054945054945057</v>
      </c>
      <c r="R1578">
        <f t="shared" si="148"/>
        <v>87.871744315669559</v>
      </c>
      <c r="S1578">
        <f t="shared" si="149"/>
        <v>142.51758857228151</v>
      </c>
      <c r="T1578">
        <f t="shared" si="150"/>
        <v>178.36766049846244</v>
      </c>
    </row>
    <row r="1579" spans="1:20">
      <c r="A1579" s="1">
        <v>1.3981481481481481E-4</v>
      </c>
      <c r="B1579">
        <v>16</v>
      </c>
      <c r="C1579" t="s">
        <v>0</v>
      </c>
      <c r="D1579">
        <v>2047</v>
      </c>
      <c r="E1579" t="s">
        <v>1</v>
      </c>
      <c r="F1579">
        <v>-380</v>
      </c>
      <c r="G1579">
        <v>3</v>
      </c>
      <c r="H1579">
        <v>300</v>
      </c>
      <c r="I1579" t="s">
        <v>2</v>
      </c>
      <c r="J1579">
        <v>179</v>
      </c>
      <c r="K1579">
        <v>141</v>
      </c>
      <c r="L1579">
        <v>1</v>
      </c>
      <c r="N1579">
        <f t="shared" si="151"/>
        <v>-0.8351648351648352</v>
      </c>
      <c r="O1579">
        <f t="shared" si="152"/>
        <v>6.5934065934065934E-3</v>
      </c>
      <c r="P1579">
        <f t="shared" si="153"/>
        <v>0.65934065934065933</v>
      </c>
      <c r="R1579">
        <f t="shared" si="148"/>
        <v>89.427061302316517</v>
      </c>
      <c r="S1579">
        <f t="shared" si="149"/>
        <v>141.70983680775691</v>
      </c>
      <c r="T1579">
        <f t="shared" si="150"/>
        <v>179.54767429577342</v>
      </c>
    </row>
    <row r="1580" spans="1:20">
      <c r="A1580" s="1">
        <v>1.3993055555555555E-4</v>
      </c>
      <c r="B1580">
        <v>16</v>
      </c>
      <c r="C1580" t="s">
        <v>0</v>
      </c>
      <c r="D1580">
        <v>2048</v>
      </c>
      <c r="E1580" t="s">
        <v>1</v>
      </c>
      <c r="F1580">
        <v>-395</v>
      </c>
      <c r="G1580">
        <v>-3</v>
      </c>
      <c r="H1580">
        <v>307</v>
      </c>
      <c r="I1580" t="s">
        <v>2</v>
      </c>
      <c r="J1580">
        <v>180</v>
      </c>
      <c r="K1580">
        <v>142</v>
      </c>
      <c r="L1580">
        <v>0</v>
      </c>
      <c r="N1580">
        <f t="shared" si="151"/>
        <v>-0.86813186813186816</v>
      </c>
      <c r="O1580">
        <f t="shared" si="152"/>
        <v>-6.5934065934065934E-3</v>
      </c>
      <c r="P1580">
        <f t="shared" si="153"/>
        <v>0.67472527472527477</v>
      </c>
      <c r="R1580">
        <f t="shared" si="148"/>
        <v>90.559875790161669</v>
      </c>
      <c r="S1580">
        <f t="shared" si="149"/>
        <v>142.14510603233975</v>
      </c>
      <c r="T1580">
        <f t="shared" si="150"/>
        <v>179.56485054770388</v>
      </c>
    </row>
    <row r="1581" spans="1:20">
      <c r="A1581" s="1">
        <v>1.4004629629629629E-4</v>
      </c>
      <c r="B1581">
        <v>16</v>
      </c>
      <c r="C1581" t="s">
        <v>0</v>
      </c>
      <c r="D1581">
        <v>2047</v>
      </c>
      <c r="E1581" t="s">
        <v>1</v>
      </c>
      <c r="F1581">
        <v>-407</v>
      </c>
      <c r="G1581">
        <v>-6</v>
      </c>
      <c r="H1581">
        <v>299</v>
      </c>
      <c r="I1581" t="s">
        <v>2</v>
      </c>
      <c r="J1581">
        <v>180</v>
      </c>
      <c r="K1581">
        <v>143</v>
      </c>
      <c r="L1581">
        <v>359</v>
      </c>
      <c r="N1581">
        <f t="shared" si="151"/>
        <v>-0.89450549450549455</v>
      </c>
      <c r="O1581">
        <f t="shared" si="152"/>
        <v>-1.3186813186813187E-2</v>
      </c>
      <c r="P1581">
        <f t="shared" si="153"/>
        <v>0.65714285714285714</v>
      </c>
      <c r="R1581">
        <f t="shared" si="148"/>
        <v>91.149593794274836</v>
      </c>
      <c r="S1581">
        <f t="shared" si="149"/>
        <v>143.6973687640139</v>
      </c>
      <c r="T1581">
        <f t="shared" si="150"/>
        <v>179.15540595458032</v>
      </c>
    </row>
    <row r="1582" spans="1:20">
      <c r="A1582" s="1">
        <v>1.4016203703703703E-4</v>
      </c>
      <c r="B1582">
        <v>16</v>
      </c>
      <c r="C1582" t="s">
        <v>0</v>
      </c>
      <c r="D1582">
        <v>2047</v>
      </c>
      <c r="E1582" t="s">
        <v>1</v>
      </c>
      <c r="F1582">
        <v>-396</v>
      </c>
      <c r="G1582">
        <v>-3</v>
      </c>
      <c r="H1582">
        <v>294</v>
      </c>
      <c r="I1582" t="s">
        <v>2</v>
      </c>
      <c r="J1582">
        <v>180</v>
      </c>
      <c r="K1582">
        <v>143</v>
      </c>
      <c r="L1582">
        <v>359</v>
      </c>
      <c r="N1582">
        <f t="shared" si="151"/>
        <v>-0.87032967032967035</v>
      </c>
      <c r="O1582">
        <f t="shared" si="152"/>
        <v>-6.5934065934065934E-3</v>
      </c>
      <c r="P1582">
        <f t="shared" si="153"/>
        <v>0.64615384615384619</v>
      </c>
      <c r="R1582">
        <f t="shared" si="148"/>
        <v>90.584630520705176</v>
      </c>
      <c r="S1582">
        <f t="shared" si="149"/>
        <v>143.40891173260073</v>
      </c>
      <c r="T1582">
        <f t="shared" si="150"/>
        <v>179.56594936786087</v>
      </c>
    </row>
    <row r="1583" spans="1:20">
      <c r="A1583" s="1">
        <v>1.4027777777777777E-4</v>
      </c>
      <c r="B1583">
        <v>16</v>
      </c>
      <c r="C1583" t="s">
        <v>0</v>
      </c>
      <c r="D1583">
        <v>2048</v>
      </c>
      <c r="E1583" t="s">
        <v>1</v>
      </c>
      <c r="F1583">
        <v>-403</v>
      </c>
      <c r="G1583">
        <v>-10</v>
      </c>
      <c r="H1583">
        <v>281</v>
      </c>
      <c r="I1583" t="s">
        <v>2</v>
      </c>
      <c r="J1583">
        <v>181</v>
      </c>
      <c r="K1583">
        <v>145</v>
      </c>
      <c r="L1583">
        <v>358</v>
      </c>
      <c r="N1583">
        <f t="shared" si="151"/>
        <v>-0.88571428571428568</v>
      </c>
      <c r="O1583">
        <f t="shared" si="152"/>
        <v>-2.197802197802198E-2</v>
      </c>
      <c r="P1583">
        <f t="shared" si="153"/>
        <v>0.61758241758241761</v>
      </c>
      <c r="R1583">
        <f t="shared" si="148"/>
        <v>92.038135605007398</v>
      </c>
      <c r="S1583">
        <f t="shared" si="149"/>
        <v>145.11307449342419</v>
      </c>
      <c r="T1583">
        <f t="shared" si="150"/>
        <v>178.57856019131935</v>
      </c>
    </row>
    <row r="1584" spans="1:20">
      <c r="A1584" s="1">
        <v>1.4027777777777777E-4</v>
      </c>
      <c r="B1584">
        <v>16</v>
      </c>
      <c r="C1584" t="s">
        <v>0</v>
      </c>
      <c r="D1584">
        <v>2047</v>
      </c>
      <c r="E1584" t="s">
        <v>1</v>
      </c>
      <c r="F1584">
        <v>-422</v>
      </c>
      <c r="G1584">
        <v>8</v>
      </c>
      <c r="H1584">
        <v>262</v>
      </c>
      <c r="I1584" t="s">
        <v>2</v>
      </c>
      <c r="J1584">
        <v>179</v>
      </c>
      <c r="K1584">
        <v>147</v>
      </c>
      <c r="L1584">
        <v>1</v>
      </c>
      <c r="N1584">
        <f t="shared" si="151"/>
        <v>-0.92747252747252751</v>
      </c>
      <c r="O1584">
        <f t="shared" si="152"/>
        <v>1.7582417582417582E-2</v>
      </c>
      <c r="P1584">
        <f t="shared" si="153"/>
        <v>0.57582417582417578</v>
      </c>
      <c r="R1584">
        <f t="shared" si="148"/>
        <v>88.251053955445769</v>
      </c>
      <c r="S1584">
        <f t="shared" si="149"/>
        <v>148.16579445444083</v>
      </c>
      <c r="T1584">
        <f t="shared" si="150"/>
        <v>178.91395417399374</v>
      </c>
    </row>
    <row r="1585" spans="1:20">
      <c r="A1585" s="1">
        <v>1.4039351851851854E-4</v>
      </c>
      <c r="B1585">
        <v>16</v>
      </c>
      <c r="C1585" t="s">
        <v>0</v>
      </c>
      <c r="D1585">
        <v>2047</v>
      </c>
      <c r="E1585" t="s">
        <v>1</v>
      </c>
      <c r="F1585">
        <v>-425</v>
      </c>
      <c r="G1585">
        <v>24</v>
      </c>
      <c r="H1585">
        <v>253</v>
      </c>
      <c r="I1585" t="s">
        <v>2</v>
      </c>
      <c r="J1585">
        <v>176</v>
      </c>
      <c r="K1585">
        <v>149</v>
      </c>
      <c r="L1585">
        <v>5</v>
      </c>
      <c r="N1585">
        <f t="shared" si="151"/>
        <v>-0.93406593406593408</v>
      </c>
      <c r="O1585">
        <f t="shared" si="152"/>
        <v>5.2747252747252747E-2</v>
      </c>
      <c r="P1585">
        <f t="shared" si="153"/>
        <v>0.55604395604395607</v>
      </c>
      <c r="R1585">
        <f t="shared" si="148"/>
        <v>84.581043002329693</v>
      </c>
      <c r="S1585">
        <f t="shared" si="149"/>
        <v>149.23491042317656</v>
      </c>
      <c r="T1585">
        <f t="shared" si="150"/>
        <v>176.76790634803331</v>
      </c>
    </row>
    <row r="1586" spans="1:20">
      <c r="A1586" s="1">
        <v>1.4050925925925925E-4</v>
      </c>
      <c r="B1586">
        <v>16</v>
      </c>
      <c r="C1586" t="s">
        <v>0</v>
      </c>
      <c r="D1586">
        <v>2046</v>
      </c>
      <c r="E1586" t="s">
        <v>1</v>
      </c>
      <c r="F1586">
        <v>-427</v>
      </c>
      <c r="G1586">
        <v>25</v>
      </c>
      <c r="H1586">
        <v>243</v>
      </c>
      <c r="I1586" t="s">
        <v>2</v>
      </c>
      <c r="J1586">
        <v>176</v>
      </c>
      <c r="K1586">
        <v>150</v>
      </c>
      <c r="L1586">
        <v>5</v>
      </c>
      <c r="N1586">
        <f t="shared" si="151"/>
        <v>-0.93846153846153846</v>
      </c>
      <c r="O1586">
        <f t="shared" si="152"/>
        <v>5.4945054945054944E-2</v>
      </c>
      <c r="P1586">
        <f t="shared" si="153"/>
        <v>0.53406593406593406</v>
      </c>
      <c r="R1586">
        <f t="shared" si="148"/>
        <v>84.126038483808074</v>
      </c>
      <c r="S1586">
        <f t="shared" si="149"/>
        <v>150.35637344657312</v>
      </c>
      <c r="T1586">
        <f t="shared" si="150"/>
        <v>176.64927129101076</v>
      </c>
    </row>
    <row r="1587" spans="1:20">
      <c r="A1587" s="1">
        <v>1.4062500000000002E-4</v>
      </c>
      <c r="B1587">
        <v>16</v>
      </c>
      <c r="C1587" t="s">
        <v>0</v>
      </c>
      <c r="D1587">
        <v>2048</v>
      </c>
      <c r="E1587" t="s">
        <v>1</v>
      </c>
      <c r="F1587">
        <v>-425</v>
      </c>
      <c r="G1587">
        <v>14</v>
      </c>
      <c r="H1587">
        <v>215</v>
      </c>
      <c r="I1587" t="s">
        <v>2</v>
      </c>
      <c r="J1587">
        <v>178</v>
      </c>
      <c r="K1587">
        <v>153</v>
      </c>
      <c r="L1587">
        <v>4</v>
      </c>
      <c r="N1587">
        <f t="shared" si="151"/>
        <v>-0.93406593406593408</v>
      </c>
      <c r="O1587">
        <f t="shared" si="152"/>
        <v>3.0769230769230771E-2</v>
      </c>
      <c r="P1587">
        <f t="shared" si="153"/>
        <v>0.47252747252747251</v>
      </c>
      <c r="R1587">
        <f t="shared" si="148"/>
        <v>86.274371806651018</v>
      </c>
      <c r="S1587">
        <f t="shared" si="149"/>
        <v>153.16595652922555</v>
      </c>
      <c r="T1587">
        <f t="shared" si="150"/>
        <v>178.11329185428892</v>
      </c>
    </row>
    <row r="1588" spans="1:20">
      <c r="A1588" s="1">
        <v>1.4074074074074073E-4</v>
      </c>
      <c r="B1588">
        <v>16</v>
      </c>
      <c r="C1588" t="s">
        <v>0</v>
      </c>
      <c r="D1588">
        <v>2047</v>
      </c>
      <c r="E1588" t="s">
        <v>1</v>
      </c>
      <c r="F1588">
        <v>-415</v>
      </c>
      <c r="G1588">
        <v>25</v>
      </c>
      <c r="H1588">
        <v>209</v>
      </c>
      <c r="I1588" t="s">
        <v>2</v>
      </c>
      <c r="J1588">
        <v>176</v>
      </c>
      <c r="K1588">
        <v>153</v>
      </c>
      <c r="L1588">
        <v>6</v>
      </c>
      <c r="N1588">
        <f t="shared" si="151"/>
        <v>-0.91208791208791207</v>
      </c>
      <c r="O1588">
        <f t="shared" si="152"/>
        <v>5.4945054945054944E-2</v>
      </c>
      <c r="P1588">
        <f t="shared" si="153"/>
        <v>0.45934065934065932</v>
      </c>
      <c r="R1588">
        <f t="shared" si="148"/>
        <v>83.178847635215647</v>
      </c>
      <c r="S1588">
        <f t="shared" si="149"/>
        <v>153.26951392314822</v>
      </c>
      <c r="T1588">
        <f t="shared" si="150"/>
        <v>176.5526131481349</v>
      </c>
    </row>
    <row r="1589" spans="1:20">
      <c r="A1589" s="1">
        <v>1.4074074074074073E-4</v>
      </c>
      <c r="B1589">
        <v>16</v>
      </c>
      <c r="C1589" t="s">
        <v>0</v>
      </c>
      <c r="D1589">
        <v>2047</v>
      </c>
      <c r="E1589" t="s">
        <v>1</v>
      </c>
      <c r="F1589">
        <v>-408</v>
      </c>
      <c r="G1589">
        <v>22</v>
      </c>
      <c r="H1589">
        <v>200</v>
      </c>
      <c r="I1589" t="s">
        <v>2</v>
      </c>
      <c r="J1589">
        <v>176</v>
      </c>
      <c r="K1589">
        <v>153</v>
      </c>
      <c r="L1589">
        <v>6</v>
      </c>
      <c r="N1589">
        <f t="shared" si="151"/>
        <v>-0.89670329670329674</v>
      </c>
      <c r="O1589">
        <f t="shared" si="152"/>
        <v>4.8351648351648353E-2</v>
      </c>
      <c r="P1589">
        <f t="shared" si="153"/>
        <v>0.43956043956043955</v>
      </c>
      <c r="R1589">
        <f t="shared" si="148"/>
        <v>83.722701510402445</v>
      </c>
      <c r="S1589">
        <f t="shared" si="149"/>
        <v>153.88608736970929</v>
      </c>
      <c r="T1589">
        <f t="shared" si="150"/>
        <v>176.91351073621885</v>
      </c>
    </row>
    <row r="1590" spans="1:20">
      <c r="A1590" s="1">
        <v>1.4085648148148147E-4</v>
      </c>
      <c r="B1590">
        <v>16</v>
      </c>
      <c r="C1590" t="s">
        <v>0</v>
      </c>
      <c r="D1590">
        <v>2047</v>
      </c>
      <c r="E1590" t="s">
        <v>1</v>
      </c>
      <c r="F1590">
        <v>-421</v>
      </c>
      <c r="G1590">
        <v>16</v>
      </c>
      <c r="H1590">
        <v>203</v>
      </c>
      <c r="I1590" t="s">
        <v>2</v>
      </c>
      <c r="J1590">
        <v>178</v>
      </c>
      <c r="K1590">
        <v>154</v>
      </c>
      <c r="L1590">
        <v>4</v>
      </c>
      <c r="N1590">
        <f t="shared" si="151"/>
        <v>-0.92527472527472532</v>
      </c>
      <c r="O1590">
        <f t="shared" si="152"/>
        <v>3.5164835164835165E-2</v>
      </c>
      <c r="P1590">
        <f t="shared" si="153"/>
        <v>0.44615384615384618</v>
      </c>
      <c r="R1590">
        <f t="shared" si="148"/>
        <v>85.493393116231672</v>
      </c>
      <c r="S1590">
        <f t="shared" si="149"/>
        <v>154.25731980292019</v>
      </c>
      <c r="T1590">
        <f t="shared" si="150"/>
        <v>177.82353565302157</v>
      </c>
    </row>
    <row r="1591" spans="1:20">
      <c r="A1591" s="1">
        <v>1.4097222222222221E-4</v>
      </c>
      <c r="B1591">
        <v>16</v>
      </c>
      <c r="C1591" t="s">
        <v>0</v>
      </c>
      <c r="D1591">
        <v>2046</v>
      </c>
      <c r="E1591" t="s">
        <v>1</v>
      </c>
      <c r="F1591">
        <v>-400</v>
      </c>
      <c r="G1591">
        <v>-1</v>
      </c>
      <c r="H1591">
        <v>210</v>
      </c>
      <c r="I1591" t="s">
        <v>2</v>
      </c>
      <c r="J1591">
        <v>180</v>
      </c>
      <c r="K1591">
        <v>152</v>
      </c>
      <c r="L1591">
        <v>0</v>
      </c>
      <c r="N1591">
        <f t="shared" si="151"/>
        <v>-0.87912087912087911</v>
      </c>
      <c r="O1591">
        <f t="shared" si="152"/>
        <v>-2.1978021978021978E-3</v>
      </c>
      <c r="P1591">
        <f t="shared" si="153"/>
        <v>0.46153846153846156</v>
      </c>
      <c r="R1591">
        <f t="shared" si="148"/>
        <v>90.272834983068094</v>
      </c>
      <c r="S1591">
        <f t="shared" si="149"/>
        <v>152.30052719194501</v>
      </c>
      <c r="T1591">
        <f t="shared" si="150"/>
        <v>179.85676084962753</v>
      </c>
    </row>
    <row r="1592" spans="1:20">
      <c r="A1592" s="1">
        <v>1.4108796296296295E-4</v>
      </c>
      <c r="B1592">
        <v>16</v>
      </c>
      <c r="C1592" t="s">
        <v>0</v>
      </c>
      <c r="D1592">
        <v>2046</v>
      </c>
      <c r="E1592" t="s">
        <v>1</v>
      </c>
      <c r="F1592">
        <v>-405</v>
      </c>
      <c r="G1592">
        <v>-12</v>
      </c>
      <c r="H1592">
        <v>210</v>
      </c>
      <c r="I1592" t="s">
        <v>2</v>
      </c>
      <c r="J1592">
        <v>181</v>
      </c>
      <c r="K1592">
        <v>152</v>
      </c>
      <c r="L1592">
        <v>356</v>
      </c>
      <c r="N1592">
        <f t="shared" si="151"/>
        <v>-0.89010989010989006</v>
      </c>
      <c r="O1592">
        <f t="shared" si="152"/>
        <v>-2.6373626373626374E-2</v>
      </c>
      <c r="P1592">
        <f t="shared" si="153"/>
        <v>0.46153846153846156</v>
      </c>
      <c r="R1592">
        <f t="shared" si="148"/>
        <v>93.270487923183566</v>
      </c>
      <c r="S1592">
        <f t="shared" si="149"/>
        <v>152.59242456218161</v>
      </c>
      <c r="T1592">
        <f t="shared" si="150"/>
        <v>178.30284381039976</v>
      </c>
    </row>
    <row r="1593" spans="1:20">
      <c r="A1593" s="1">
        <v>1.4108796296296295E-4</v>
      </c>
      <c r="B1593">
        <v>16</v>
      </c>
      <c r="C1593" t="s">
        <v>0</v>
      </c>
      <c r="D1593">
        <v>2046</v>
      </c>
      <c r="E1593" t="s">
        <v>1</v>
      </c>
      <c r="F1593">
        <v>-426</v>
      </c>
      <c r="G1593">
        <v>-11</v>
      </c>
      <c r="H1593">
        <v>217</v>
      </c>
      <c r="I1593" t="s">
        <v>2</v>
      </c>
      <c r="J1593">
        <v>181</v>
      </c>
      <c r="K1593">
        <v>153</v>
      </c>
      <c r="L1593">
        <v>357</v>
      </c>
      <c r="N1593">
        <f t="shared" si="151"/>
        <v>-0.93626373626373627</v>
      </c>
      <c r="O1593">
        <f t="shared" si="152"/>
        <v>-2.4175824175824177E-2</v>
      </c>
      <c r="P1593">
        <f t="shared" si="153"/>
        <v>0.47692307692307695</v>
      </c>
      <c r="R1593">
        <f t="shared" si="148"/>
        <v>92.901910468883642</v>
      </c>
      <c r="S1593">
        <f t="shared" si="149"/>
        <v>153.0061764379804</v>
      </c>
      <c r="T1593">
        <f t="shared" si="150"/>
        <v>178.52086019769405</v>
      </c>
    </row>
    <row r="1594" spans="1:20">
      <c r="A1594" s="1">
        <v>1.4120370370370369E-4</v>
      </c>
      <c r="B1594">
        <v>16</v>
      </c>
      <c r="C1594" t="s">
        <v>0</v>
      </c>
      <c r="D1594">
        <v>2047</v>
      </c>
      <c r="E1594" t="s">
        <v>1</v>
      </c>
      <c r="F1594">
        <v>-430</v>
      </c>
      <c r="G1594">
        <v>-7</v>
      </c>
      <c r="H1594">
        <v>213</v>
      </c>
      <c r="I1594" t="s">
        <v>2</v>
      </c>
      <c r="J1594">
        <v>180</v>
      </c>
      <c r="K1594">
        <v>153</v>
      </c>
      <c r="L1594">
        <v>358</v>
      </c>
      <c r="N1594">
        <f t="shared" si="151"/>
        <v>-0.94505494505494503</v>
      </c>
      <c r="O1594">
        <f t="shared" si="152"/>
        <v>-1.5384615384615385E-2</v>
      </c>
      <c r="P1594">
        <f t="shared" si="153"/>
        <v>0.46813186813186813</v>
      </c>
      <c r="R1594">
        <f t="shared" si="148"/>
        <v>91.882282443010752</v>
      </c>
      <c r="S1594">
        <f t="shared" si="149"/>
        <v>153.64853881025647</v>
      </c>
      <c r="T1594">
        <f t="shared" si="150"/>
        <v>179.0673603877926</v>
      </c>
    </row>
    <row r="1595" spans="1:20">
      <c r="A1595" s="1">
        <v>1.4131944444444446E-4</v>
      </c>
      <c r="B1595">
        <v>16</v>
      </c>
      <c r="C1595" t="s">
        <v>0</v>
      </c>
      <c r="D1595">
        <v>2046</v>
      </c>
      <c r="E1595" t="s">
        <v>1</v>
      </c>
      <c r="F1595">
        <v>-432</v>
      </c>
      <c r="G1595">
        <v>-7</v>
      </c>
      <c r="H1595">
        <v>203</v>
      </c>
      <c r="I1595" t="s">
        <v>2</v>
      </c>
      <c r="J1595">
        <v>180</v>
      </c>
      <c r="K1595">
        <v>155</v>
      </c>
      <c r="L1595">
        <v>357</v>
      </c>
      <c r="N1595">
        <f t="shared" si="151"/>
        <v>-0.94945054945054941</v>
      </c>
      <c r="O1595">
        <f t="shared" si="152"/>
        <v>-1.5384615384615385E-2</v>
      </c>
      <c r="P1595">
        <f t="shared" si="153"/>
        <v>0.44615384615384618</v>
      </c>
      <c r="R1595">
        <f t="shared" si="148"/>
        <v>91.974934010881967</v>
      </c>
      <c r="S1595">
        <f t="shared" si="149"/>
        <v>154.83082092052419</v>
      </c>
      <c r="T1595">
        <f t="shared" si="150"/>
        <v>179.07167740640745</v>
      </c>
    </row>
    <row r="1596" spans="1:20">
      <c r="A1596" s="1">
        <v>1.414351851851852E-4</v>
      </c>
      <c r="B1596">
        <v>16</v>
      </c>
      <c r="C1596" t="s">
        <v>0</v>
      </c>
      <c r="D1596">
        <v>2047</v>
      </c>
      <c r="E1596" t="s">
        <v>1</v>
      </c>
      <c r="F1596">
        <v>-433</v>
      </c>
      <c r="G1596">
        <v>2</v>
      </c>
      <c r="H1596">
        <v>193</v>
      </c>
      <c r="I1596" t="s">
        <v>2</v>
      </c>
      <c r="J1596">
        <v>179</v>
      </c>
      <c r="K1596">
        <v>155</v>
      </c>
      <c r="L1596">
        <v>1</v>
      </c>
      <c r="N1596">
        <f t="shared" si="151"/>
        <v>-0.9516483516483516</v>
      </c>
      <c r="O1596">
        <f t="shared" si="152"/>
        <v>4.3956043956043956E-3</v>
      </c>
      <c r="P1596">
        <f t="shared" si="153"/>
        <v>0.42417582417582417</v>
      </c>
      <c r="R1596">
        <f t="shared" si="148"/>
        <v>89.406282603787417</v>
      </c>
      <c r="S1596">
        <f t="shared" si="149"/>
        <v>155.97615339251263</v>
      </c>
      <c r="T1596">
        <f t="shared" si="150"/>
        <v>179.73535624915687</v>
      </c>
    </row>
    <row r="1597" spans="1:20">
      <c r="A1597" s="1">
        <v>1.4155092592592594E-4</v>
      </c>
      <c r="B1597">
        <v>16</v>
      </c>
      <c r="C1597" t="s">
        <v>0</v>
      </c>
      <c r="D1597">
        <v>2046</v>
      </c>
      <c r="E1597" t="s">
        <v>1</v>
      </c>
      <c r="F1597">
        <v>-430</v>
      </c>
      <c r="G1597">
        <v>14</v>
      </c>
      <c r="H1597">
        <v>183</v>
      </c>
      <c r="I1597" t="s">
        <v>2</v>
      </c>
      <c r="J1597">
        <v>178</v>
      </c>
      <c r="K1597">
        <v>156</v>
      </c>
      <c r="L1597">
        <v>4</v>
      </c>
      <c r="N1597">
        <f t="shared" si="151"/>
        <v>-0.94505494505494503</v>
      </c>
      <c r="O1597">
        <f t="shared" si="152"/>
        <v>3.0769230769230771E-2</v>
      </c>
      <c r="P1597">
        <f t="shared" si="153"/>
        <v>0.40219780219780221</v>
      </c>
      <c r="R1597">
        <f t="shared" si="148"/>
        <v>85.625237719044549</v>
      </c>
      <c r="S1597">
        <f t="shared" si="149"/>
        <v>156.94629875761666</v>
      </c>
      <c r="T1597">
        <f t="shared" si="150"/>
        <v>178.13521474066124</v>
      </c>
    </row>
    <row r="1598" spans="1:20">
      <c r="A1598" s="1">
        <v>1.4155092592592594E-4</v>
      </c>
      <c r="B1598">
        <v>16</v>
      </c>
      <c r="C1598" t="s">
        <v>0</v>
      </c>
      <c r="D1598">
        <v>2047</v>
      </c>
      <c r="E1598" t="s">
        <v>1</v>
      </c>
      <c r="F1598">
        <v>-420</v>
      </c>
      <c r="G1598">
        <v>29</v>
      </c>
      <c r="H1598">
        <v>180</v>
      </c>
      <c r="I1598" t="s">
        <v>2</v>
      </c>
      <c r="J1598">
        <v>176</v>
      </c>
      <c r="K1598">
        <v>157</v>
      </c>
      <c r="L1598">
        <v>8</v>
      </c>
      <c r="N1598">
        <f t="shared" si="151"/>
        <v>-0.92307692307692313</v>
      </c>
      <c r="O1598">
        <f t="shared" si="152"/>
        <v>6.3736263736263732E-2</v>
      </c>
      <c r="P1598">
        <f t="shared" si="153"/>
        <v>0.39560439560439559</v>
      </c>
      <c r="R1598">
        <f t="shared" si="148"/>
        <v>80.847660950598012</v>
      </c>
      <c r="S1598">
        <f t="shared" si="149"/>
        <v>156.80140948635182</v>
      </c>
      <c r="T1598">
        <f t="shared" si="150"/>
        <v>176.05013197823607</v>
      </c>
    </row>
    <row r="1599" spans="1:20">
      <c r="A1599" s="1">
        <v>1.4166666666666668E-4</v>
      </c>
      <c r="B1599">
        <v>16</v>
      </c>
      <c r="C1599" t="s">
        <v>0</v>
      </c>
      <c r="D1599">
        <v>2047</v>
      </c>
      <c r="E1599" t="s">
        <v>1</v>
      </c>
      <c r="F1599">
        <v>-422</v>
      </c>
      <c r="G1599">
        <v>31</v>
      </c>
      <c r="H1599">
        <v>170</v>
      </c>
      <c r="I1599" t="s">
        <v>2</v>
      </c>
      <c r="J1599">
        <v>176</v>
      </c>
      <c r="K1599">
        <v>158</v>
      </c>
      <c r="L1599">
        <v>8</v>
      </c>
      <c r="N1599">
        <f t="shared" si="151"/>
        <v>-0.92747252747252751</v>
      </c>
      <c r="O1599">
        <f t="shared" si="152"/>
        <v>6.8131868131868126E-2</v>
      </c>
      <c r="P1599">
        <f t="shared" si="153"/>
        <v>0.37362637362637363</v>
      </c>
      <c r="R1599">
        <f t="shared" si="148"/>
        <v>79.66549733330622</v>
      </c>
      <c r="S1599">
        <f t="shared" si="149"/>
        <v>158.05827459943677</v>
      </c>
      <c r="T1599">
        <f t="shared" si="150"/>
        <v>175.79861483839548</v>
      </c>
    </row>
    <row r="1600" spans="1:20">
      <c r="A1600" s="1">
        <v>1.4178240740740739E-4</v>
      </c>
      <c r="B1600">
        <v>16</v>
      </c>
      <c r="C1600" t="s">
        <v>0</v>
      </c>
      <c r="D1600">
        <v>2047</v>
      </c>
      <c r="E1600" t="s">
        <v>1</v>
      </c>
      <c r="F1600">
        <v>-419</v>
      </c>
      <c r="G1600">
        <v>29</v>
      </c>
      <c r="H1600">
        <v>180</v>
      </c>
      <c r="I1600" t="s">
        <v>2</v>
      </c>
      <c r="J1600">
        <v>176</v>
      </c>
      <c r="K1600">
        <v>156</v>
      </c>
      <c r="L1600">
        <v>7</v>
      </c>
      <c r="N1600">
        <f t="shared" si="151"/>
        <v>-0.92087912087912083</v>
      </c>
      <c r="O1600">
        <f t="shared" si="152"/>
        <v>6.3736263736263732E-2</v>
      </c>
      <c r="P1600">
        <f t="shared" si="153"/>
        <v>0.39560439560439559</v>
      </c>
      <c r="R1600">
        <f t="shared" si="148"/>
        <v>80.847660950598012</v>
      </c>
      <c r="S1600">
        <f t="shared" si="149"/>
        <v>156.75191703147496</v>
      </c>
      <c r="T1600">
        <f t="shared" si="150"/>
        <v>176.04073503109194</v>
      </c>
    </row>
    <row r="1601" spans="1:20">
      <c r="A1601" s="1">
        <v>1.4189814814814816E-4</v>
      </c>
      <c r="B1601">
        <v>16</v>
      </c>
      <c r="C1601" t="s">
        <v>0</v>
      </c>
      <c r="D1601">
        <v>2046</v>
      </c>
      <c r="E1601" t="s">
        <v>1</v>
      </c>
      <c r="F1601">
        <v>-434</v>
      </c>
      <c r="G1601">
        <v>29</v>
      </c>
      <c r="H1601">
        <v>188</v>
      </c>
      <c r="I1601" t="s">
        <v>2</v>
      </c>
      <c r="J1601">
        <v>176</v>
      </c>
      <c r="K1601">
        <v>156</v>
      </c>
      <c r="L1601">
        <v>8</v>
      </c>
      <c r="N1601">
        <f t="shared" si="151"/>
        <v>-0.9538461538461539</v>
      </c>
      <c r="O1601">
        <f t="shared" si="152"/>
        <v>6.3736263736263732E-2</v>
      </c>
      <c r="P1601">
        <f t="shared" si="153"/>
        <v>0.41318681318681316</v>
      </c>
      <c r="R1601">
        <f t="shared" si="148"/>
        <v>81.230937746852391</v>
      </c>
      <c r="S1601">
        <f t="shared" si="149"/>
        <v>156.57871740584253</v>
      </c>
      <c r="T1601">
        <f t="shared" si="150"/>
        <v>176.17716300344227</v>
      </c>
    </row>
    <row r="1602" spans="1:20">
      <c r="A1602" s="1">
        <v>1.4201388888888887E-4</v>
      </c>
      <c r="B1602">
        <v>16</v>
      </c>
      <c r="C1602" t="s">
        <v>0</v>
      </c>
      <c r="D1602">
        <v>2047</v>
      </c>
      <c r="E1602" t="s">
        <v>1</v>
      </c>
      <c r="F1602">
        <v>-440</v>
      </c>
      <c r="G1602">
        <v>37</v>
      </c>
      <c r="H1602">
        <v>182</v>
      </c>
      <c r="I1602" t="s">
        <v>2</v>
      </c>
      <c r="J1602">
        <v>175</v>
      </c>
      <c r="K1602">
        <v>157</v>
      </c>
      <c r="L1602">
        <v>11</v>
      </c>
      <c r="N1602">
        <f t="shared" si="151"/>
        <v>-0.96703296703296704</v>
      </c>
      <c r="O1602">
        <f t="shared" si="152"/>
        <v>8.1318681318681321E-2</v>
      </c>
      <c r="P1602">
        <f t="shared" si="153"/>
        <v>0.4</v>
      </c>
      <c r="R1602">
        <f t="shared" si="148"/>
        <v>78.508560911886619</v>
      </c>
      <c r="S1602">
        <f t="shared" si="149"/>
        <v>157.5282336675611</v>
      </c>
      <c r="T1602">
        <f t="shared" si="150"/>
        <v>175.1932544772603</v>
      </c>
    </row>
    <row r="1603" spans="1:20">
      <c r="A1603" s="1">
        <v>1.4201388888888887E-4</v>
      </c>
      <c r="B1603">
        <v>16</v>
      </c>
      <c r="C1603" t="s">
        <v>0</v>
      </c>
      <c r="D1603">
        <v>2047</v>
      </c>
      <c r="E1603" t="s">
        <v>1</v>
      </c>
      <c r="F1603">
        <v>-435</v>
      </c>
      <c r="G1603">
        <v>33</v>
      </c>
      <c r="H1603">
        <v>187</v>
      </c>
      <c r="I1603" t="s">
        <v>2</v>
      </c>
      <c r="J1603">
        <v>175</v>
      </c>
      <c r="K1603">
        <v>156</v>
      </c>
      <c r="L1603">
        <v>10</v>
      </c>
      <c r="N1603">
        <f t="shared" si="151"/>
        <v>-0.95604395604395609</v>
      </c>
      <c r="O1603">
        <f t="shared" si="152"/>
        <v>7.2527472527472533E-2</v>
      </c>
      <c r="P1603">
        <f t="shared" si="153"/>
        <v>0.41098901098901097</v>
      </c>
      <c r="R1603">
        <f t="shared" ref="R1603:R1666" si="154">DEGREES(ACOS(((O1603*1)+(P1603*0))/(SQRT((POWER(O1603,2)+POWER(P1603,2))*(POWER(1, 2)+POWER(0,2))))))</f>
        <v>79.992020198558649</v>
      </c>
      <c r="S1603">
        <f t="shared" ref="S1603:S1666" si="155">DEGREES(ACOS(((N1603*1)+(P1603*0))/(SQRT((POWER(N1603,2)+POWER(P1603,2))*(POWER(1, 2)+POWER(0,2))))))</f>
        <v>156.73785346193364</v>
      </c>
      <c r="T1603">
        <f t="shared" ref="T1603:T1666" si="156">DEGREES(ACOS(((N1603*1)+(O1603*0))/(SQRT((POWER(N1603,2)+POWER(O1603,2))*(POWER(1, 2)+POWER(0,2))))))</f>
        <v>175.66173320857175</v>
      </c>
    </row>
    <row r="1604" spans="1:20">
      <c r="A1604" s="1">
        <v>1.4212962962962961E-4</v>
      </c>
      <c r="B1604">
        <v>16</v>
      </c>
      <c r="C1604" t="s">
        <v>0</v>
      </c>
      <c r="D1604">
        <v>2047</v>
      </c>
      <c r="E1604" t="s">
        <v>1</v>
      </c>
      <c r="F1604">
        <v>-428</v>
      </c>
      <c r="G1604">
        <v>20</v>
      </c>
      <c r="H1604">
        <v>210</v>
      </c>
      <c r="I1604" t="s">
        <v>2</v>
      </c>
      <c r="J1604">
        <v>177</v>
      </c>
      <c r="K1604">
        <v>153</v>
      </c>
      <c r="L1604">
        <v>5</v>
      </c>
      <c r="N1604">
        <f t="shared" si="151"/>
        <v>-0.94065934065934065</v>
      </c>
      <c r="O1604">
        <f t="shared" si="152"/>
        <v>4.3956043956043959E-2</v>
      </c>
      <c r="P1604">
        <f t="shared" si="153"/>
        <v>0.46153846153846156</v>
      </c>
      <c r="R1604">
        <f t="shared" si="154"/>
        <v>84.559667968994489</v>
      </c>
      <c r="S1604">
        <f t="shared" si="155"/>
        <v>153.86492783912789</v>
      </c>
      <c r="T1604">
        <f t="shared" si="156"/>
        <v>177.3245733439708</v>
      </c>
    </row>
    <row r="1605" spans="1:20">
      <c r="A1605" s="1">
        <v>1.4224537037037035E-4</v>
      </c>
      <c r="B1605">
        <v>16</v>
      </c>
      <c r="C1605" t="s">
        <v>0</v>
      </c>
      <c r="D1605">
        <v>2047</v>
      </c>
      <c r="E1605" t="s">
        <v>1</v>
      </c>
      <c r="F1605">
        <v>-485</v>
      </c>
      <c r="G1605">
        <v>20</v>
      </c>
      <c r="H1605">
        <v>187</v>
      </c>
      <c r="I1605" t="s">
        <v>2</v>
      </c>
      <c r="J1605">
        <v>177</v>
      </c>
      <c r="K1605">
        <v>159</v>
      </c>
      <c r="L1605">
        <v>5</v>
      </c>
      <c r="N1605">
        <f t="shared" si="151"/>
        <v>-1.0659340659340659</v>
      </c>
      <c r="O1605">
        <f t="shared" si="152"/>
        <v>4.3956043956043959E-2</v>
      </c>
      <c r="P1605">
        <f t="shared" si="153"/>
        <v>0.41098901098901097</v>
      </c>
      <c r="R1605">
        <f t="shared" si="154"/>
        <v>83.895315123071114</v>
      </c>
      <c r="S1605">
        <f t="shared" si="155"/>
        <v>158.91500629524421</v>
      </c>
      <c r="T1605">
        <f t="shared" si="156"/>
        <v>177.63862534182428</v>
      </c>
    </row>
    <row r="1606" spans="1:20">
      <c r="A1606" s="1">
        <v>1.4236111111111112E-4</v>
      </c>
      <c r="B1606">
        <v>16</v>
      </c>
      <c r="C1606" t="s">
        <v>0</v>
      </c>
      <c r="D1606">
        <v>2047</v>
      </c>
      <c r="E1606" t="s">
        <v>1</v>
      </c>
      <c r="F1606">
        <v>-481</v>
      </c>
      <c r="G1606">
        <v>12</v>
      </c>
      <c r="H1606">
        <v>173</v>
      </c>
      <c r="I1606" t="s">
        <v>2</v>
      </c>
      <c r="J1606">
        <v>178</v>
      </c>
      <c r="K1606">
        <v>160</v>
      </c>
      <c r="L1606">
        <v>4</v>
      </c>
      <c r="N1606">
        <f t="shared" si="151"/>
        <v>-1.0571428571428572</v>
      </c>
      <c r="O1606">
        <f t="shared" si="152"/>
        <v>2.6373626373626374E-2</v>
      </c>
      <c r="P1606">
        <f t="shared" si="153"/>
        <v>0.3802197802197802</v>
      </c>
      <c r="R1606">
        <f t="shared" si="154"/>
        <v>86.032081862013086</v>
      </c>
      <c r="S1606">
        <f t="shared" si="155"/>
        <v>160.21799767812317</v>
      </c>
      <c r="T1606">
        <f t="shared" si="156"/>
        <v>178.57087991075869</v>
      </c>
    </row>
    <row r="1607" spans="1:20">
      <c r="A1607" s="1">
        <v>1.4247685185185186E-4</v>
      </c>
      <c r="B1607">
        <v>16</v>
      </c>
      <c r="C1607" t="s">
        <v>0</v>
      </c>
      <c r="D1607">
        <v>2047</v>
      </c>
      <c r="E1607" t="s">
        <v>1</v>
      </c>
      <c r="F1607">
        <v>-447</v>
      </c>
      <c r="G1607">
        <v>6</v>
      </c>
      <c r="H1607">
        <v>174</v>
      </c>
      <c r="I1607" t="s">
        <v>2</v>
      </c>
      <c r="J1607">
        <v>179</v>
      </c>
      <c r="K1607">
        <v>158</v>
      </c>
      <c r="L1607">
        <v>2</v>
      </c>
      <c r="N1607">
        <f t="shared" si="151"/>
        <v>-0.98241758241758237</v>
      </c>
      <c r="O1607">
        <f t="shared" si="152"/>
        <v>1.3186813186813187E-2</v>
      </c>
      <c r="P1607">
        <f t="shared" si="153"/>
        <v>0.38241758241758239</v>
      </c>
      <c r="R1607">
        <f t="shared" si="154"/>
        <v>88.025065989118033</v>
      </c>
      <c r="S1607">
        <f t="shared" si="155"/>
        <v>158.7309401607715</v>
      </c>
      <c r="T1607">
        <f t="shared" si="156"/>
        <v>179.23097531742215</v>
      </c>
    </row>
    <row r="1608" spans="1:20">
      <c r="A1608" s="1">
        <v>1.4247685185185186E-4</v>
      </c>
      <c r="B1608">
        <v>16</v>
      </c>
      <c r="C1608" t="s">
        <v>0</v>
      </c>
      <c r="D1608">
        <v>2047</v>
      </c>
      <c r="E1608" t="s">
        <v>1</v>
      </c>
      <c r="F1608">
        <v>-445</v>
      </c>
      <c r="G1608">
        <v>15</v>
      </c>
      <c r="H1608">
        <v>168</v>
      </c>
      <c r="I1608" t="s">
        <v>2</v>
      </c>
      <c r="J1608">
        <v>178</v>
      </c>
      <c r="K1608">
        <v>159</v>
      </c>
      <c r="L1608">
        <v>4</v>
      </c>
      <c r="N1608">
        <f t="shared" si="151"/>
        <v>-0.97802197802197799</v>
      </c>
      <c r="O1608">
        <f t="shared" si="152"/>
        <v>3.2967032967032968E-2</v>
      </c>
      <c r="P1608">
        <f t="shared" si="153"/>
        <v>0.36923076923076925</v>
      </c>
      <c r="R1608">
        <f t="shared" si="154"/>
        <v>84.897834747641809</v>
      </c>
      <c r="S1608">
        <f t="shared" si="155"/>
        <v>159.31706964935552</v>
      </c>
      <c r="T1608">
        <f t="shared" si="156"/>
        <v>178.06941255883325</v>
      </c>
    </row>
    <row r="1609" spans="1:20">
      <c r="A1609" s="1">
        <v>1.425925925925926E-4</v>
      </c>
      <c r="B1609">
        <v>16</v>
      </c>
      <c r="C1609" t="s">
        <v>0</v>
      </c>
      <c r="D1609">
        <v>2046</v>
      </c>
      <c r="E1609" t="s">
        <v>1</v>
      </c>
      <c r="F1609">
        <v>-444</v>
      </c>
      <c r="G1609">
        <v>15</v>
      </c>
      <c r="H1609">
        <v>151</v>
      </c>
      <c r="I1609" t="s">
        <v>2</v>
      </c>
      <c r="J1609">
        <v>178</v>
      </c>
      <c r="K1609">
        <v>161</v>
      </c>
      <c r="L1609">
        <v>5</v>
      </c>
      <c r="N1609">
        <f t="shared" si="151"/>
        <v>-0.9758241758241758</v>
      </c>
      <c r="O1609">
        <f t="shared" si="152"/>
        <v>3.2967032967032968E-2</v>
      </c>
      <c r="P1609">
        <f t="shared" si="153"/>
        <v>0.33186813186813185</v>
      </c>
      <c r="R1609">
        <f t="shared" si="154"/>
        <v>84.326977860074678</v>
      </c>
      <c r="S1609">
        <f t="shared" si="155"/>
        <v>161.21733999357673</v>
      </c>
      <c r="T1609">
        <f t="shared" si="156"/>
        <v>178.06506769044736</v>
      </c>
    </row>
    <row r="1610" spans="1:20">
      <c r="A1610" s="1">
        <v>1.4270833333333331E-4</v>
      </c>
      <c r="B1610">
        <v>16</v>
      </c>
      <c r="C1610" t="s">
        <v>0</v>
      </c>
      <c r="D1610">
        <v>2047</v>
      </c>
      <c r="E1610" t="s">
        <v>1</v>
      </c>
      <c r="F1610">
        <v>-436</v>
      </c>
      <c r="G1610">
        <v>20</v>
      </c>
      <c r="H1610">
        <v>145</v>
      </c>
      <c r="I1610" t="s">
        <v>2</v>
      </c>
      <c r="J1610">
        <v>177</v>
      </c>
      <c r="K1610">
        <v>161</v>
      </c>
      <c r="L1610">
        <v>9</v>
      </c>
      <c r="N1610">
        <f t="shared" si="151"/>
        <v>-0.95824175824175828</v>
      </c>
      <c r="O1610">
        <f t="shared" si="152"/>
        <v>4.3956043956043959E-2</v>
      </c>
      <c r="P1610">
        <f t="shared" si="153"/>
        <v>0.31868131868131866</v>
      </c>
      <c r="R1610">
        <f t="shared" si="154"/>
        <v>82.146686698021782</v>
      </c>
      <c r="S1610">
        <f t="shared" si="155"/>
        <v>161.60448391655959</v>
      </c>
      <c r="T1610">
        <f t="shared" si="156"/>
        <v>177.37359436170951</v>
      </c>
    </row>
    <row r="1611" spans="1:20">
      <c r="A1611" s="1">
        <v>1.4282407407407408E-4</v>
      </c>
      <c r="B1611">
        <v>16</v>
      </c>
      <c r="C1611" t="s">
        <v>0</v>
      </c>
      <c r="D1611">
        <v>2047</v>
      </c>
      <c r="E1611" t="s">
        <v>1</v>
      </c>
      <c r="F1611">
        <v>-448</v>
      </c>
      <c r="G1611">
        <v>24</v>
      </c>
      <c r="H1611">
        <v>122</v>
      </c>
      <c r="I1611" t="s">
        <v>2</v>
      </c>
      <c r="J1611">
        <v>177</v>
      </c>
      <c r="K1611">
        <v>164</v>
      </c>
      <c r="L1611">
        <v>11</v>
      </c>
      <c r="N1611">
        <f t="shared" si="151"/>
        <v>-0.98461538461538467</v>
      </c>
      <c r="O1611">
        <f t="shared" si="152"/>
        <v>5.2747252747252747E-2</v>
      </c>
      <c r="P1611">
        <f t="shared" si="153"/>
        <v>0.26813186813186812</v>
      </c>
      <c r="R1611">
        <f t="shared" si="154"/>
        <v>78.870810710388824</v>
      </c>
      <c r="S1611">
        <f t="shared" si="155"/>
        <v>164.76652684918528</v>
      </c>
      <c r="T1611">
        <f t="shared" si="156"/>
        <v>176.93351449887408</v>
      </c>
    </row>
    <row r="1612" spans="1:20">
      <c r="A1612" s="1">
        <v>1.4282407407407408E-4</v>
      </c>
      <c r="B1612">
        <v>16</v>
      </c>
      <c r="C1612" t="s">
        <v>0</v>
      </c>
      <c r="D1612">
        <v>2046</v>
      </c>
      <c r="E1612" t="s">
        <v>1</v>
      </c>
      <c r="F1612">
        <v>-471</v>
      </c>
      <c r="G1612">
        <v>26</v>
      </c>
      <c r="H1612">
        <v>114</v>
      </c>
      <c r="I1612" t="s">
        <v>2</v>
      </c>
      <c r="J1612">
        <v>177</v>
      </c>
      <c r="K1612">
        <v>166</v>
      </c>
      <c r="L1612">
        <v>11</v>
      </c>
      <c r="N1612">
        <f t="shared" si="151"/>
        <v>-1.0351648351648353</v>
      </c>
      <c r="O1612">
        <f t="shared" si="152"/>
        <v>5.7142857142857141E-2</v>
      </c>
      <c r="P1612">
        <f t="shared" si="153"/>
        <v>0.25054945054945055</v>
      </c>
      <c r="R1612">
        <f t="shared" si="154"/>
        <v>77.152295141282337</v>
      </c>
      <c r="S1612">
        <f t="shared" si="155"/>
        <v>166.39389694575067</v>
      </c>
      <c r="T1612">
        <f t="shared" si="156"/>
        <v>176.84038240734745</v>
      </c>
    </row>
    <row r="1613" spans="1:20">
      <c r="A1613" s="1">
        <v>1.4293981481481482E-4</v>
      </c>
      <c r="B1613">
        <v>16</v>
      </c>
      <c r="C1613" t="s">
        <v>0</v>
      </c>
      <c r="D1613">
        <v>2047</v>
      </c>
      <c r="E1613" t="s">
        <v>1</v>
      </c>
      <c r="F1613">
        <v>-475</v>
      </c>
      <c r="G1613">
        <v>18</v>
      </c>
      <c r="H1613">
        <v>122</v>
      </c>
      <c r="I1613" t="s">
        <v>2</v>
      </c>
      <c r="J1613">
        <v>177</v>
      </c>
      <c r="K1613">
        <v>165</v>
      </c>
      <c r="L1613">
        <v>10</v>
      </c>
      <c r="N1613">
        <f t="shared" si="151"/>
        <v>-1.043956043956044</v>
      </c>
      <c r="O1613">
        <f t="shared" si="152"/>
        <v>3.9560439560439559E-2</v>
      </c>
      <c r="P1613">
        <f t="shared" si="153"/>
        <v>0.26813186813186812</v>
      </c>
      <c r="R1613">
        <f t="shared" si="154"/>
        <v>81.607074812607493</v>
      </c>
      <c r="S1613">
        <f t="shared" si="155"/>
        <v>165.59539111612526</v>
      </c>
      <c r="T1613">
        <f t="shared" si="156"/>
        <v>177.82982991179256</v>
      </c>
    </row>
    <row r="1614" spans="1:20">
      <c r="A1614" s="1">
        <v>1.4305555555555553E-4</v>
      </c>
      <c r="B1614">
        <v>16</v>
      </c>
      <c r="C1614" t="s">
        <v>0</v>
      </c>
      <c r="D1614">
        <v>2046</v>
      </c>
      <c r="E1614" t="s">
        <v>1</v>
      </c>
      <c r="F1614">
        <v>-486</v>
      </c>
      <c r="G1614">
        <v>23</v>
      </c>
      <c r="H1614">
        <v>118</v>
      </c>
      <c r="I1614" t="s">
        <v>2</v>
      </c>
      <c r="J1614">
        <v>177</v>
      </c>
      <c r="K1614">
        <v>166</v>
      </c>
      <c r="L1614">
        <v>10</v>
      </c>
      <c r="N1614">
        <f t="shared" si="151"/>
        <v>-1.0681318681318681</v>
      </c>
      <c r="O1614">
        <f t="shared" si="152"/>
        <v>5.054945054945055E-2</v>
      </c>
      <c r="P1614">
        <f t="shared" si="153"/>
        <v>0.25934065934065936</v>
      </c>
      <c r="R1614">
        <f t="shared" si="154"/>
        <v>78.970468776019516</v>
      </c>
      <c r="S1614">
        <f t="shared" si="155"/>
        <v>166.352761666856</v>
      </c>
      <c r="T1614">
        <f t="shared" si="156"/>
        <v>177.2904929296065</v>
      </c>
    </row>
    <row r="1615" spans="1:20">
      <c r="A1615" s="1">
        <v>1.431712962962963E-4</v>
      </c>
      <c r="B1615">
        <v>16</v>
      </c>
      <c r="C1615" t="s">
        <v>0</v>
      </c>
      <c r="D1615">
        <v>2046</v>
      </c>
      <c r="E1615" t="s">
        <v>1</v>
      </c>
      <c r="F1615">
        <v>-501</v>
      </c>
      <c r="G1615">
        <v>31</v>
      </c>
      <c r="H1615">
        <v>117</v>
      </c>
      <c r="I1615" t="s">
        <v>2</v>
      </c>
      <c r="J1615">
        <v>176</v>
      </c>
      <c r="K1615">
        <v>166</v>
      </c>
      <c r="L1615">
        <v>14</v>
      </c>
      <c r="N1615">
        <f t="shared" si="151"/>
        <v>-1.1010989010989012</v>
      </c>
      <c r="O1615">
        <f t="shared" si="152"/>
        <v>6.8131868131868126E-2</v>
      </c>
      <c r="P1615">
        <f t="shared" si="153"/>
        <v>0.25714285714285712</v>
      </c>
      <c r="R1615">
        <f t="shared" si="154"/>
        <v>75.160060838087091</v>
      </c>
      <c r="S1615">
        <f t="shared" si="155"/>
        <v>166.85513238244928</v>
      </c>
      <c r="T1615">
        <f t="shared" si="156"/>
        <v>176.45926632845701</v>
      </c>
    </row>
    <row r="1616" spans="1:20">
      <c r="A1616" s="1">
        <v>1.4328703703703704E-4</v>
      </c>
      <c r="B1616">
        <v>16</v>
      </c>
      <c r="C1616" t="s">
        <v>0</v>
      </c>
      <c r="D1616">
        <v>2047</v>
      </c>
      <c r="E1616" t="s">
        <v>1</v>
      </c>
      <c r="F1616">
        <v>-494</v>
      </c>
      <c r="G1616">
        <v>27</v>
      </c>
      <c r="H1616">
        <v>133</v>
      </c>
      <c r="I1616" t="s">
        <v>2</v>
      </c>
      <c r="J1616">
        <v>176</v>
      </c>
      <c r="K1616">
        <v>164</v>
      </c>
      <c r="L1616">
        <v>13</v>
      </c>
      <c r="N1616">
        <f t="shared" si="151"/>
        <v>-1.0857142857142856</v>
      </c>
      <c r="O1616">
        <f t="shared" si="152"/>
        <v>5.9340659340659338E-2</v>
      </c>
      <c r="P1616">
        <f t="shared" si="153"/>
        <v>0.29230769230769232</v>
      </c>
      <c r="R1616">
        <f t="shared" si="154"/>
        <v>78.524473248576953</v>
      </c>
      <c r="S1616">
        <f t="shared" si="155"/>
        <v>164.93151184050774</v>
      </c>
      <c r="T1616">
        <f t="shared" si="156"/>
        <v>176.87156197713972</v>
      </c>
    </row>
    <row r="1617" spans="1:20">
      <c r="A1617" s="1">
        <v>1.4328703703703704E-4</v>
      </c>
      <c r="B1617">
        <v>16</v>
      </c>
      <c r="C1617" t="s">
        <v>0</v>
      </c>
      <c r="D1617">
        <v>2047</v>
      </c>
      <c r="E1617" t="s">
        <v>1</v>
      </c>
      <c r="F1617">
        <v>-492</v>
      </c>
      <c r="G1617">
        <v>35</v>
      </c>
      <c r="H1617">
        <v>147</v>
      </c>
      <c r="I1617" t="s">
        <v>2</v>
      </c>
      <c r="J1617">
        <v>176</v>
      </c>
      <c r="K1617">
        <v>163</v>
      </c>
      <c r="L1617">
        <v>13</v>
      </c>
      <c r="N1617">
        <f t="shared" si="151"/>
        <v>-1.0813186813186813</v>
      </c>
      <c r="O1617">
        <f t="shared" si="152"/>
        <v>7.6923076923076927E-2</v>
      </c>
      <c r="P1617">
        <f t="shared" si="153"/>
        <v>0.32307692307692309</v>
      </c>
      <c r="R1617">
        <f t="shared" si="154"/>
        <v>76.607502246248899</v>
      </c>
      <c r="S1617">
        <f t="shared" si="155"/>
        <v>163.36488084221261</v>
      </c>
      <c r="T1617">
        <f t="shared" si="156"/>
        <v>175.93093551756067</v>
      </c>
    </row>
    <row r="1618" spans="1:20">
      <c r="A1618" s="1">
        <v>1.434027777777778E-4</v>
      </c>
      <c r="B1618">
        <v>16</v>
      </c>
      <c r="C1618" t="s">
        <v>0</v>
      </c>
      <c r="D1618">
        <v>2047</v>
      </c>
      <c r="E1618" t="s">
        <v>1</v>
      </c>
      <c r="F1618">
        <v>-479</v>
      </c>
      <c r="G1618">
        <v>22</v>
      </c>
      <c r="H1618">
        <v>131</v>
      </c>
      <c r="I1618" t="s">
        <v>2</v>
      </c>
      <c r="J1618">
        <v>177</v>
      </c>
      <c r="K1618">
        <v>164</v>
      </c>
      <c r="L1618">
        <v>8</v>
      </c>
      <c r="N1618">
        <f t="shared" si="151"/>
        <v>-1.0527472527472528</v>
      </c>
      <c r="O1618">
        <f t="shared" si="152"/>
        <v>4.8351648351648353E-2</v>
      </c>
      <c r="P1618">
        <f t="shared" si="153"/>
        <v>0.28791208791208789</v>
      </c>
      <c r="R1618">
        <f t="shared" si="154"/>
        <v>80.466767209969987</v>
      </c>
      <c r="S1618">
        <f t="shared" si="155"/>
        <v>164.70440388967896</v>
      </c>
      <c r="T1618">
        <f t="shared" si="156"/>
        <v>177.3703091160458</v>
      </c>
    </row>
    <row r="1619" spans="1:20">
      <c r="A1619" s="1">
        <v>1.4351851851851852E-4</v>
      </c>
      <c r="B1619">
        <v>16</v>
      </c>
      <c r="C1619" t="s">
        <v>0</v>
      </c>
      <c r="D1619">
        <v>2046</v>
      </c>
      <c r="E1619" t="s">
        <v>1</v>
      </c>
      <c r="F1619">
        <v>-468</v>
      </c>
      <c r="G1619">
        <v>5</v>
      </c>
      <c r="H1619">
        <v>99</v>
      </c>
      <c r="I1619" t="s">
        <v>2</v>
      </c>
      <c r="J1619">
        <v>180</v>
      </c>
      <c r="K1619">
        <v>168</v>
      </c>
      <c r="L1619">
        <v>0</v>
      </c>
      <c r="N1619">
        <f t="shared" si="151"/>
        <v>-1.0285714285714285</v>
      </c>
      <c r="O1619">
        <f t="shared" si="152"/>
        <v>1.098901098901099E-2</v>
      </c>
      <c r="P1619">
        <f t="shared" si="153"/>
        <v>0.21758241758241759</v>
      </c>
      <c r="R1619">
        <f t="shared" si="154"/>
        <v>87.108730403779433</v>
      </c>
      <c r="S1619">
        <f t="shared" si="155"/>
        <v>168.0558228115537</v>
      </c>
      <c r="T1619">
        <f t="shared" si="156"/>
        <v>179.3878888921306</v>
      </c>
    </row>
    <row r="1620" spans="1:20">
      <c r="A1620" s="1">
        <v>1.4363425925925926E-4</v>
      </c>
      <c r="B1620">
        <v>16</v>
      </c>
      <c r="C1620" t="s">
        <v>0</v>
      </c>
      <c r="D1620">
        <v>2047</v>
      </c>
      <c r="E1620" t="s">
        <v>1</v>
      </c>
      <c r="F1620">
        <v>-469</v>
      </c>
      <c r="G1620">
        <v>7</v>
      </c>
      <c r="H1620">
        <v>86</v>
      </c>
      <c r="I1620" t="s">
        <v>2</v>
      </c>
      <c r="J1620">
        <v>179</v>
      </c>
      <c r="K1620">
        <v>169</v>
      </c>
      <c r="L1620">
        <v>4</v>
      </c>
      <c r="N1620">
        <f t="shared" si="151"/>
        <v>-1.0307692307692307</v>
      </c>
      <c r="O1620">
        <f t="shared" si="152"/>
        <v>1.5384615384615385E-2</v>
      </c>
      <c r="P1620">
        <f t="shared" si="153"/>
        <v>0.18901098901098901</v>
      </c>
      <c r="R1620">
        <f t="shared" si="154"/>
        <v>85.346648412731611</v>
      </c>
      <c r="S1620">
        <f t="shared" si="155"/>
        <v>169.60917230969403</v>
      </c>
      <c r="T1620">
        <f t="shared" si="156"/>
        <v>179.14490260373287</v>
      </c>
    </row>
    <row r="1621" spans="1:20">
      <c r="A1621" s="1">
        <v>1.4375E-4</v>
      </c>
      <c r="B1621">
        <v>16</v>
      </c>
      <c r="C1621" t="s">
        <v>0</v>
      </c>
      <c r="D1621">
        <v>2046</v>
      </c>
      <c r="E1621" t="s">
        <v>1</v>
      </c>
      <c r="F1621">
        <v>-440</v>
      </c>
      <c r="G1621">
        <v>2</v>
      </c>
      <c r="H1621">
        <v>66</v>
      </c>
      <c r="I1621" t="s">
        <v>2</v>
      </c>
      <c r="J1621">
        <v>180</v>
      </c>
      <c r="K1621">
        <v>171</v>
      </c>
      <c r="L1621">
        <v>0</v>
      </c>
      <c r="N1621">
        <f t="shared" si="151"/>
        <v>-0.96703296703296704</v>
      </c>
      <c r="O1621">
        <f t="shared" si="152"/>
        <v>4.3956043956043956E-3</v>
      </c>
      <c r="P1621">
        <f t="shared" si="153"/>
        <v>0.14505494505494507</v>
      </c>
      <c r="R1621">
        <f t="shared" si="154"/>
        <v>88.264295411071615</v>
      </c>
      <c r="S1621">
        <f t="shared" si="155"/>
        <v>171.46923439005187</v>
      </c>
      <c r="T1621">
        <f t="shared" si="156"/>
        <v>179.73956643218489</v>
      </c>
    </row>
    <row r="1622" spans="1:20">
      <c r="A1622" s="1">
        <v>1.4375E-4</v>
      </c>
      <c r="B1622">
        <v>16</v>
      </c>
      <c r="C1622" t="s">
        <v>0</v>
      </c>
      <c r="D1622">
        <v>2047</v>
      </c>
      <c r="E1622" t="s">
        <v>1</v>
      </c>
      <c r="F1622">
        <v>-462</v>
      </c>
      <c r="G1622">
        <v>-3</v>
      </c>
      <c r="H1622">
        <v>50</v>
      </c>
      <c r="I1622" t="s">
        <v>2</v>
      </c>
      <c r="J1622">
        <v>180</v>
      </c>
      <c r="K1622">
        <v>173</v>
      </c>
      <c r="L1622">
        <v>357</v>
      </c>
      <c r="N1622">
        <f t="shared" si="151"/>
        <v>-1.0153846153846153</v>
      </c>
      <c r="O1622">
        <f t="shared" si="152"/>
        <v>-6.5934065934065934E-3</v>
      </c>
      <c r="P1622">
        <f t="shared" si="153"/>
        <v>0.10989010989010989</v>
      </c>
      <c r="R1622">
        <f t="shared" si="154"/>
        <v>93.433630362450515</v>
      </c>
      <c r="S1622">
        <f t="shared" si="155"/>
        <v>173.82319881739585</v>
      </c>
      <c r="T1622">
        <f t="shared" si="156"/>
        <v>179.62795471279898</v>
      </c>
    </row>
    <row r="1623" spans="1:20">
      <c r="A1623" s="1">
        <v>1.4386574074074074E-4</v>
      </c>
      <c r="B1623">
        <v>16</v>
      </c>
      <c r="C1623" t="s">
        <v>0</v>
      </c>
      <c r="D1623">
        <v>2047</v>
      </c>
      <c r="E1623" t="s">
        <v>1</v>
      </c>
      <c r="F1623">
        <v>-458</v>
      </c>
      <c r="G1623">
        <v>7</v>
      </c>
      <c r="H1623">
        <v>58</v>
      </c>
      <c r="I1623" t="s">
        <v>2</v>
      </c>
      <c r="J1623">
        <v>179</v>
      </c>
      <c r="K1623">
        <v>172</v>
      </c>
      <c r="L1623">
        <v>7</v>
      </c>
      <c r="N1623">
        <f t="shared" si="151"/>
        <v>-1.0065934065934066</v>
      </c>
      <c r="O1623">
        <f t="shared" si="152"/>
        <v>1.5384615384615385E-2</v>
      </c>
      <c r="P1623">
        <f t="shared" si="153"/>
        <v>0.12747252747252746</v>
      </c>
      <c r="R1623">
        <f t="shared" si="154"/>
        <v>83.118276369363059</v>
      </c>
      <c r="S1623">
        <f t="shared" si="155"/>
        <v>172.78262084097085</v>
      </c>
      <c r="T1623">
        <f t="shared" si="156"/>
        <v>179.12436849016746</v>
      </c>
    </row>
    <row r="1624" spans="1:20">
      <c r="A1624" s="1">
        <v>1.4398148148148145E-4</v>
      </c>
      <c r="B1624">
        <v>16</v>
      </c>
      <c r="C1624" t="s">
        <v>0</v>
      </c>
      <c r="D1624">
        <v>2047</v>
      </c>
      <c r="E1624" t="s">
        <v>1</v>
      </c>
      <c r="F1624">
        <v>-445</v>
      </c>
      <c r="G1624">
        <v>8</v>
      </c>
      <c r="H1624">
        <v>53</v>
      </c>
      <c r="I1624" t="s">
        <v>2</v>
      </c>
      <c r="J1624">
        <v>179</v>
      </c>
      <c r="K1624">
        <v>173</v>
      </c>
      <c r="L1624">
        <v>7</v>
      </c>
      <c r="N1624">
        <f t="shared" si="151"/>
        <v>-0.97802197802197799</v>
      </c>
      <c r="O1624">
        <f t="shared" si="152"/>
        <v>1.7582417582417582E-2</v>
      </c>
      <c r="P1624">
        <f t="shared" si="153"/>
        <v>0.11648351648351649</v>
      </c>
      <c r="R1624">
        <f t="shared" si="154"/>
        <v>81.416378519886052</v>
      </c>
      <c r="S1624">
        <f t="shared" si="155"/>
        <v>173.20800269913229</v>
      </c>
      <c r="T1624">
        <f t="shared" si="156"/>
        <v>178.97007445920923</v>
      </c>
    </row>
    <row r="1625" spans="1:20">
      <c r="A1625" s="1">
        <v>1.4409722222222222E-4</v>
      </c>
      <c r="B1625">
        <v>16</v>
      </c>
      <c r="C1625" t="s">
        <v>0</v>
      </c>
      <c r="D1625">
        <v>2046</v>
      </c>
      <c r="E1625" t="s">
        <v>1</v>
      </c>
      <c r="F1625">
        <v>-441</v>
      </c>
      <c r="G1625">
        <v>13</v>
      </c>
      <c r="H1625">
        <v>37</v>
      </c>
      <c r="I1625" t="s">
        <v>2</v>
      </c>
      <c r="J1625">
        <v>178</v>
      </c>
      <c r="K1625">
        <v>175</v>
      </c>
      <c r="L1625">
        <v>18</v>
      </c>
      <c r="N1625">
        <f t="shared" ref="N1625:N1688" si="157">F1625/455</f>
        <v>-0.96923076923076923</v>
      </c>
      <c r="O1625">
        <f t="shared" ref="O1625:O1688" si="158">G1625/455</f>
        <v>2.8571428571428571E-2</v>
      </c>
      <c r="P1625">
        <f t="shared" ref="P1625:P1688" si="159">H1625/455</f>
        <v>8.1318681318681321E-2</v>
      </c>
      <c r="R1625">
        <f t="shared" si="154"/>
        <v>70.641005824305282</v>
      </c>
      <c r="S1625">
        <f t="shared" si="155"/>
        <v>175.20410322944994</v>
      </c>
      <c r="T1625">
        <f t="shared" si="156"/>
        <v>178.311497745179</v>
      </c>
    </row>
    <row r="1626" spans="1:20">
      <c r="A1626" s="1">
        <v>1.4409722222222222E-4</v>
      </c>
      <c r="B1626">
        <v>16</v>
      </c>
      <c r="C1626" t="s">
        <v>0</v>
      </c>
      <c r="D1626">
        <v>2047</v>
      </c>
      <c r="E1626" t="s">
        <v>1</v>
      </c>
      <c r="F1626">
        <v>-452</v>
      </c>
      <c r="G1626">
        <v>7</v>
      </c>
      <c r="H1626">
        <v>33</v>
      </c>
      <c r="I1626" t="s">
        <v>2</v>
      </c>
      <c r="J1626">
        <v>179</v>
      </c>
      <c r="K1626">
        <v>175</v>
      </c>
      <c r="L1626">
        <v>11</v>
      </c>
      <c r="N1626">
        <f t="shared" si="157"/>
        <v>-0.99340659340659343</v>
      </c>
      <c r="O1626">
        <f t="shared" si="158"/>
        <v>1.5384615384615385E-2</v>
      </c>
      <c r="P1626">
        <f t="shared" si="159"/>
        <v>7.2527472527472533E-2</v>
      </c>
      <c r="R1626">
        <f t="shared" si="154"/>
        <v>78.023867555796642</v>
      </c>
      <c r="S1626">
        <f t="shared" si="155"/>
        <v>175.82430975309822</v>
      </c>
      <c r="T1626">
        <f t="shared" si="156"/>
        <v>179.11274690899012</v>
      </c>
    </row>
    <row r="1627" spans="1:20">
      <c r="A1627" s="1">
        <v>1.4421296296296298E-4</v>
      </c>
      <c r="B1627">
        <v>16</v>
      </c>
      <c r="C1627" t="s">
        <v>0</v>
      </c>
      <c r="D1627">
        <v>2046</v>
      </c>
      <c r="E1627" t="s">
        <v>1</v>
      </c>
      <c r="F1627">
        <v>-446</v>
      </c>
      <c r="G1627">
        <v>4</v>
      </c>
      <c r="H1627">
        <v>49</v>
      </c>
      <c r="I1627" t="s">
        <v>2</v>
      </c>
      <c r="J1627">
        <v>179</v>
      </c>
      <c r="K1627">
        <v>173</v>
      </c>
      <c r="L1627">
        <v>4</v>
      </c>
      <c r="N1627">
        <f t="shared" si="157"/>
        <v>-0.98021978021978018</v>
      </c>
      <c r="O1627">
        <f t="shared" si="158"/>
        <v>8.7912087912087912E-3</v>
      </c>
      <c r="P1627">
        <f t="shared" si="159"/>
        <v>0.1076923076923077</v>
      </c>
      <c r="R1627">
        <f t="shared" si="154"/>
        <v>85.333141628560995</v>
      </c>
      <c r="S1627">
        <f t="shared" si="155"/>
        <v>173.73031742291835</v>
      </c>
      <c r="T1627">
        <f t="shared" si="156"/>
        <v>179.48615028364554</v>
      </c>
    </row>
    <row r="1628" spans="1:20">
      <c r="A1628" s="1">
        <v>1.4432870370370372E-4</v>
      </c>
      <c r="B1628">
        <v>16</v>
      </c>
      <c r="C1628" t="s">
        <v>0</v>
      </c>
      <c r="D1628">
        <v>2047</v>
      </c>
      <c r="E1628" t="s">
        <v>1</v>
      </c>
      <c r="F1628">
        <v>-464</v>
      </c>
      <c r="G1628">
        <v>7</v>
      </c>
      <c r="H1628">
        <v>64</v>
      </c>
      <c r="I1628" t="s">
        <v>2</v>
      </c>
      <c r="J1628">
        <v>179</v>
      </c>
      <c r="K1628">
        <v>172</v>
      </c>
      <c r="L1628">
        <v>7</v>
      </c>
      <c r="N1628">
        <f t="shared" si="157"/>
        <v>-1.0197802197802197</v>
      </c>
      <c r="O1628">
        <f t="shared" si="158"/>
        <v>1.5384615384615385E-2</v>
      </c>
      <c r="P1628">
        <f t="shared" si="159"/>
        <v>0.14065934065934066</v>
      </c>
      <c r="R1628">
        <f t="shared" si="154"/>
        <v>83.758085652584953</v>
      </c>
      <c r="S1628">
        <f t="shared" si="155"/>
        <v>172.14668669802168</v>
      </c>
      <c r="T1628">
        <f t="shared" si="156"/>
        <v>179.13568958250445</v>
      </c>
    </row>
    <row r="1629" spans="1:20">
      <c r="A1629" s="1">
        <v>1.4444444444444446E-4</v>
      </c>
      <c r="B1629">
        <v>16</v>
      </c>
      <c r="C1629" t="s">
        <v>0</v>
      </c>
      <c r="D1629">
        <v>2047</v>
      </c>
      <c r="E1629" t="s">
        <v>1</v>
      </c>
      <c r="F1629">
        <v>-479</v>
      </c>
      <c r="G1629">
        <v>21</v>
      </c>
      <c r="H1629">
        <v>64</v>
      </c>
      <c r="I1629" t="s">
        <v>2</v>
      </c>
      <c r="J1629">
        <v>176</v>
      </c>
      <c r="K1629">
        <v>172</v>
      </c>
      <c r="L1629">
        <v>21</v>
      </c>
      <c r="N1629">
        <f t="shared" si="157"/>
        <v>-1.0527472527472528</v>
      </c>
      <c r="O1629">
        <f t="shared" si="158"/>
        <v>4.6153846153846156E-2</v>
      </c>
      <c r="P1629">
        <f t="shared" si="159"/>
        <v>0.14065934065934066</v>
      </c>
      <c r="R1629">
        <f t="shared" si="154"/>
        <v>71.834043470774461</v>
      </c>
      <c r="S1629">
        <f t="shared" si="155"/>
        <v>172.38968706267218</v>
      </c>
      <c r="T1629">
        <f t="shared" si="156"/>
        <v>177.48968397707475</v>
      </c>
    </row>
    <row r="1630" spans="1:20">
      <c r="A1630" s="1">
        <v>1.4456018518518518E-4</v>
      </c>
      <c r="B1630">
        <v>16</v>
      </c>
      <c r="C1630" t="s">
        <v>0</v>
      </c>
      <c r="D1630">
        <v>2047</v>
      </c>
      <c r="E1630" t="s">
        <v>1</v>
      </c>
      <c r="F1630">
        <v>-479</v>
      </c>
      <c r="G1630">
        <v>28</v>
      </c>
      <c r="H1630">
        <v>74</v>
      </c>
      <c r="I1630" t="s">
        <v>2</v>
      </c>
      <c r="J1630">
        <v>176</v>
      </c>
      <c r="K1630">
        <v>171</v>
      </c>
      <c r="L1630">
        <v>20</v>
      </c>
      <c r="N1630">
        <f t="shared" si="157"/>
        <v>-1.0527472527472528</v>
      </c>
      <c r="O1630">
        <f t="shared" si="158"/>
        <v>6.1538461538461542E-2</v>
      </c>
      <c r="P1630">
        <f t="shared" si="159"/>
        <v>0.16263736263736264</v>
      </c>
      <c r="R1630">
        <f t="shared" si="154"/>
        <v>69.274441134439456</v>
      </c>
      <c r="S1630">
        <f t="shared" si="155"/>
        <v>171.21788744913479</v>
      </c>
      <c r="T1630">
        <f t="shared" si="156"/>
        <v>176.6545756027329</v>
      </c>
    </row>
    <row r="1631" spans="1:20">
      <c r="A1631" s="1">
        <v>1.4456018518518518E-4</v>
      </c>
      <c r="B1631">
        <v>16</v>
      </c>
      <c r="C1631" t="s">
        <v>0</v>
      </c>
      <c r="D1631">
        <v>2047</v>
      </c>
      <c r="E1631" t="s">
        <v>1</v>
      </c>
      <c r="F1631">
        <v>-490</v>
      </c>
      <c r="G1631">
        <v>25</v>
      </c>
      <c r="H1631">
        <v>66</v>
      </c>
      <c r="I1631" t="s">
        <v>2</v>
      </c>
      <c r="J1631">
        <v>177</v>
      </c>
      <c r="K1631">
        <v>172</v>
      </c>
      <c r="L1631">
        <v>19</v>
      </c>
      <c r="N1631">
        <f t="shared" si="157"/>
        <v>-1.0769230769230769</v>
      </c>
      <c r="O1631">
        <f t="shared" si="158"/>
        <v>5.4945054945054944E-2</v>
      </c>
      <c r="P1631">
        <f t="shared" si="159"/>
        <v>0.14505494505494507</v>
      </c>
      <c r="R1631">
        <f t="shared" si="154"/>
        <v>69.253919724316589</v>
      </c>
      <c r="S1631">
        <f t="shared" si="155"/>
        <v>172.32877851673811</v>
      </c>
      <c r="T1631">
        <f t="shared" si="156"/>
        <v>177.07927847899964</v>
      </c>
    </row>
    <row r="1632" spans="1:20">
      <c r="A1632" s="1">
        <v>1.4467592592592594E-4</v>
      </c>
      <c r="B1632">
        <v>16</v>
      </c>
      <c r="C1632" t="s">
        <v>0</v>
      </c>
      <c r="D1632">
        <v>2047</v>
      </c>
      <c r="E1632" t="s">
        <v>1</v>
      </c>
      <c r="F1632">
        <v>-497</v>
      </c>
      <c r="G1632">
        <v>32</v>
      </c>
      <c r="H1632">
        <v>55</v>
      </c>
      <c r="I1632" t="s">
        <v>2</v>
      </c>
      <c r="J1632">
        <v>176</v>
      </c>
      <c r="K1632">
        <v>173</v>
      </c>
      <c r="L1632">
        <v>30</v>
      </c>
      <c r="N1632">
        <f t="shared" si="157"/>
        <v>-1.0923076923076922</v>
      </c>
      <c r="O1632">
        <f t="shared" si="158"/>
        <v>7.032967032967033E-2</v>
      </c>
      <c r="P1632">
        <f t="shared" si="159"/>
        <v>0.12087912087912088</v>
      </c>
      <c r="R1632">
        <f t="shared" si="154"/>
        <v>59.808377039042391</v>
      </c>
      <c r="S1632">
        <f t="shared" si="155"/>
        <v>173.68511557555075</v>
      </c>
      <c r="T1632">
        <f t="shared" si="156"/>
        <v>176.31602087531502</v>
      </c>
    </row>
    <row r="1633" spans="1:20">
      <c r="A1633" s="1">
        <v>1.4479166666666666E-4</v>
      </c>
      <c r="B1633">
        <v>16</v>
      </c>
      <c r="C1633" t="s">
        <v>0</v>
      </c>
      <c r="D1633">
        <v>2048</v>
      </c>
      <c r="E1633" t="s">
        <v>1</v>
      </c>
      <c r="F1633">
        <v>-485</v>
      </c>
      <c r="G1633">
        <v>18</v>
      </c>
      <c r="H1633">
        <v>40</v>
      </c>
      <c r="I1633" t="s">
        <v>2</v>
      </c>
      <c r="J1633">
        <v>177</v>
      </c>
      <c r="K1633">
        <v>175</v>
      </c>
      <c r="L1633">
        <v>25</v>
      </c>
      <c r="N1633">
        <f t="shared" si="157"/>
        <v>-1.0659340659340659</v>
      </c>
      <c r="O1633">
        <f t="shared" si="158"/>
        <v>3.9560439560439559E-2</v>
      </c>
      <c r="P1633">
        <f t="shared" si="159"/>
        <v>8.7912087912087919E-2</v>
      </c>
      <c r="R1633">
        <f t="shared" si="154"/>
        <v>65.772254682045826</v>
      </c>
      <c r="S1633">
        <f t="shared" si="155"/>
        <v>175.28524548129511</v>
      </c>
      <c r="T1633">
        <f t="shared" si="156"/>
        <v>177.87453421575367</v>
      </c>
    </row>
    <row r="1634" spans="1:20">
      <c r="A1634" s="1">
        <v>1.4490740740740743E-4</v>
      </c>
      <c r="B1634">
        <v>16</v>
      </c>
      <c r="C1634" t="s">
        <v>0</v>
      </c>
      <c r="D1634">
        <v>2047</v>
      </c>
      <c r="E1634" t="s">
        <v>1</v>
      </c>
      <c r="F1634">
        <v>-490</v>
      </c>
      <c r="G1634">
        <v>22</v>
      </c>
      <c r="H1634">
        <v>32</v>
      </c>
      <c r="I1634" t="s">
        <v>2</v>
      </c>
      <c r="J1634">
        <v>177</v>
      </c>
      <c r="K1634">
        <v>176</v>
      </c>
      <c r="L1634">
        <v>35</v>
      </c>
      <c r="N1634">
        <f t="shared" si="157"/>
        <v>-1.0769230769230769</v>
      </c>
      <c r="O1634">
        <f t="shared" si="158"/>
        <v>4.8351648351648353E-2</v>
      </c>
      <c r="P1634">
        <f t="shared" si="159"/>
        <v>7.032967032967033E-2</v>
      </c>
      <c r="R1634">
        <f t="shared" si="154"/>
        <v>55.4914770123316</v>
      </c>
      <c r="S1634">
        <f t="shared" si="155"/>
        <v>176.26354064182189</v>
      </c>
      <c r="T1634">
        <f t="shared" si="156"/>
        <v>177.42926288930934</v>
      </c>
    </row>
    <row r="1635" spans="1:20">
      <c r="A1635" s="1">
        <v>1.4502314814814814E-4</v>
      </c>
      <c r="B1635">
        <v>16</v>
      </c>
      <c r="C1635" t="s">
        <v>0</v>
      </c>
      <c r="D1635">
        <v>2046</v>
      </c>
      <c r="E1635" t="s">
        <v>1</v>
      </c>
      <c r="F1635">
        <v>-506</v>
      </c>
      <c r="G1635">
        <v>24</v>
      </c>
      <c r="H1635">
        <v>18</v>
      </c>
      <c r="I1635" t="s">
        <v>2</v>
      </c>
      <c r="J1635">
        <v>177</v>
      </c>
      <c r="K1635">
        <v>178</v>
      </c>
      <c r="L1635">
        <v>50</v>
      </c>
      <c r="N1635">
        <f t="shared" si="157"/>
        <v>-1.1120879120879121</v>
      </c>
      <c r="O1635">
        <f t="shared" si="158"/>
        <v>5.2747252747252747E-2</v>
      </c>
      <c r="P1635">
        <f t="shared" si="159"/>
        <v>3.9560439560439559E-2</v>
      </c>
      <c r="R1635">
        <f t="shared" si="154"/>
        <v>36.869897645844027</v>
      </c>
      <c r="S1635">
        <f t="shared" si="155"/>
        <v>177.96266930318015</v>
      </c>
      <c r="T1635">
        <f t="shared" si="156"/>
        <v>177.28444877676787</v>
      </c>
    </row>
    <row r="1636" spans="1:20">
      <c r="A1636" s="1">
        <v>1.4502314814814814E-4</v>
      </c>
      <c r="B1636">
        <v>16</v>
      </c>
      <c r="C1636" t="s">
        <v>0</v>
      </c>
      <c r="D1636">
        <v>2047</v>
      </c>
      <c r="E1636" t="s">
        <v>1</v>
      </c>
      <c r="F1636">
        <v>-493</v>
      </c>
      <c r="G1636">
        <v>18</v>
      </c>
      <c r="H1636">
        <v>13</v>
      </c>
      <c r="I1636" t="s">
        <v>2</v>
      </c>
      <c r="J1636">
        <v>177</v>
      </c>
      <c r="K1636">
        <v>178</v>
      </c>
      <c r="L1636">
        <v>53</v>
      </c>
      <c r="N1636">
        <f t="shared" si="157"/>
        <v>-1.0835164835164834</v>
      </c>
      <c r="O1636">
        <f t="shared" si="158"/>
        <v>3.9560439560439559E-2</v>
      </c>
      <c r="P1636">
        <f t="shared" si="159"/>
        <v>2.8571428571428571E-2</v>
      </c>
      <c r="R1636">
        <f t="shared" si="154"/>
        <v>35.837652954278283</v>
      </c>
      <c r="S1636">
        <f t="shared" si="155"/>
        <v>178.48950797731865</v>
      </c>
      <c r="T1636">
        <f t="shared" si="156"/>
        <v>177.90899366408706</v>
      </c>
    </row>
    <row r="1637" spans="1:20">
      <c r="A1637" s="1">
        <v>1.4513888888888888E-4</v>
      </c>
      <c r="B1637">
        <v>16</v>
      </c>
      <c r="C1637" t="s">
        <v>0</v>
      </c>
      <c r="D1637">
        <v>2047</v>
      </c>
      <c r="E1637" t="s">
        <v>1</v>
      </c>
      <c r="F1637">
        <v>-467</v>
      </c>
      <c r="G1637">
        <v>14</v>
      </c>
      <c r="H1637">
        <v>6</v>
      </c>
      <c r="I1637" t="s">
        <v>2</v>
      </c>
      <c r="J1637">
        <v>178</v>
      </c>
      <c r="K1637">
        <v>179</v>
      </c>
      <c r="L1637">
        <v>71</v>
      </c>
      <c r="N1637">
        <f t="shared" si="157"/>
        <v>-1.0263736263736263</v>
      </c>
      <c r="O1637">
        <f t="shared" si="158"/>
        <v>3.0769230769230771E-2</v>
      </c>
      <c r="P1637">
        <f t="shared" si="159"/>
        <v>1.3186813186813187E-2</v>
      </c>
      <c r="R1637">
        <f t="shared" si="154"/>
        <v>23.19859051364816</v>
      </c>
      <c r="S1637">
        <f t="shared" si="155"/>
        <v>179.26390628844288</v>
      </c>
      <c r="T1637">
        <f t="shared" si="156"/>
        <v>178.28286778627609</v>
      </c>
    </row>
    <row r="1638" spans="1:20">
      <c r="A1638" s="1">
        <v>1.4525462962962965E-4</v>
      </c>
      <c r="B1638">
        <v>16</v>
      </c>
      <c r="C1638" t="s">
        <v>0</v>
      </c>
      <c r="D1638">
        <v>2047</v>
      </c>
      <c r="E1638" t="s">
        <v>1</v>
      </c>
      <c r="F1638">
        <v>-457</v>
      </c>
      <c r="G1638">
        <v>13</v>
      </c>
      <c r="H1638">
        <v>-13</v>
      </c>
      <c r="I1638" t="s">
        <v>2</v>
      </c>
      <c r="J1638">
        <v>178</v>
      </c>
      <c r="K1638">
        <v>181</v>
      </c>
      <c r="L1638">
        <v>133</v>
      </c>
      <c r="N1638">
        <f t="shared" si="157"/>
        <v>-1.0043956043956044</v>
      </c>
      <c r="O1638">
        <f t="shared" si="158"/>
        <v>2.8571428571428571E-2</v>
      </c>
      <c r="P1638">
        <f t="shared" si="159"/>
        <v>-2.8571428571428571E-2</v>
      </c>
      <c r="R1638">
        <f t="shared" si="154"/>
        <v>44.999999999999993</v>
      </c>
      <c r="S1638">
        <f t="shared" si="155"/>
        <v>178.37058135158856</v>
      </c>
      <c r="T1638">
        <f t="shared" si="156"/>
        <v>178.37058135158856</v>
      </c>
    </row>
    <row r="1639" spans="1:20">
      <c r="A1639" s="1">
        <v>1.4537037037037039E-4</v>
      </c>
      <c r="B1639">
        <v>16</v>
      </c>
      <c r="C1639" t="s">
        <v>0</v>
      </c>
      <c r="D1639">
        <v>2046</v>
      </c>
      <c r="E1639" t="s">
        <v>1</v>
      </c>
      <c r="F1639">
        <v>-451</v>
      </c>
      <c r="G1639">
        <v>13</v>
      </c>
      <c r="H1639">
        <v>-16</v>
      </c>
      <c r="I1639" t="s">
        <v>2</v>
      </c>
      <c r="J1639">
        <v>178</v>
      </c>
      <c r="K1639">
        <v>181</v>
      </c>
      <c r="L1639">
        <v>136</v>
      </c>
      <c r="N1639">
        <f t="shared" si="157"/>
        <v>-0.99120879120879124</v>
      </c>
      <c r="O1639">
        <f t="shared" si="158"/>
        <v>2.8571428571428571E-2</v>
      </c>
      <c r="P1639">
        <f t="shared" si="159"/>
        <v>-3.5164835164835165E-2</v>
      </c>
      <c r="R1639">
        <f t="shared" si="154"/>
        <v>50.906141113770502</v>
      </c>
      <c r="S1639">
        <f t="shared" si="155"/>
        <v>177.96818589068516</v>
      </c>
      <c r="T1639">
        <f t="shared" si="156"/>
        <v>178.34891586171548</v>
      </c>
    </row>
    <row r="1640" spans="1:20">
      <c r="A1640" s="1">
        <v>1.4537037037037039E-4</v>
      </c>
      <c r="B1640">
        <v>16</v>
      </c>
      <c r="C1640" t="s">
        <v>0</v>
      </c>
      <c r="D1640">
        <v>2047</v>
      </c>
      <c r="E1640" t="s">
        <v>1</v>
      </c>
      <c r="F1640">
        <v>-435</v>
      </c>
      <c r="G1640">
        <v>15</v>
      </c>
      <c r="H1640">
        <v>-13</v>
      </c>
      <c r="I1640" t="s">
        <v>2</v>
      </c>
      <c r="J1640">
        <v>178</v>
      </c>
      <c r="K1640">
        <v>181</v>
      </c>
      <c r="L1640">
        <v>133</v>
      </c>
      <c r="N1640">
        <f t="shared" si="157"/>
        <v>-0.95604395604395609</v>
      </c>
      <c r="O1640">
        <f t="shared" si="158"/>
        <v>3.2967032967032968E-2</v>
      </c>
      <c r="P1640">
        <f t="shared" si="159"/>
        <v>-2.8571428571428571E-2</v>
      </c>
      <c r="R1640">
        <f t="shared" si="154"/>
        <v>40.914383220025115</v>
      </c>
      <c r="S1640">
        <f t="shared" si="155"/>
        <v>178.28822182094709</v>
      </c>
      <c r="T1640">
        <f t="shared" si="156"/>
        <v>178.02506598911802</v>
      </c>
    </row>
    <row r="1641" spans="1:20">
      <c r="A1641" s="1">
        <v>1.454861111111111E-4</v>
      </c>
      <c r="B1641">
        <v>16</v>
      </c>
      <c r="C1641" t="s">
        <v>0</v>
      </c>
      <c r="D1641">
        <v>2047</v>
      </c>
      <c r="E1641" t="s">
        <v>1</v>
      </c>
      <c r="F1641">
        <v>-435</v>
      </c>
      <c r="G1641">
        <v>16</v>
      </c>
      <c r="H1641">
        <v>-18</v>
      </c>
      <c r="I1641" t="s">
        <v>2</v>
      </c>
      <c r="J1641">
        <v>178</v>
      </c>
      <c r="K1641">
        <v>182</v>
      </c>
      <c r="L1641">
        <v>136</v>
      </c>
      <c r="N1641">
        <f t="shared" si="157"/>
        <v>-0.95604395604395609</v>
      </c>
      <c r="O1641">
        <f t="shared" si="158"/>
        <v>3.5164835164835165E-2</v>
      </c>
      <c r="P1641">
        <f t="shared" si="159"/>
        <v>-3.9560439560439559E-2</v>
      </c>
      <c r="R1641">
        <f t="shared" si="154"/>
        <v>48.366460663429798</v>
      </c>
      <c r="S1641">
        <f t="shared" si="155"/>
        <v>177.63049193574457</v>
      </c>
      <c r="T1641">
        <f t="shared" si="156"/>
        <v>177.89351863053105</v>
      </c>
    </row>
    <row r="1642" spans="1:20">
      <c r="A1642" s="1">
        <v>1.4560185185185187E-4</v>
      </c>
      <c r="B1642">
        <v>16</v>
      </c>
      <c r="C1642" t="s">
        <v>0</v>
      </c>
      <c r="D1642">
        <v>2047</v>
      </c>
      <c r="E1642" t="s">
        <v>1</v>
      </c>
      <c r="F1642">
        <v>-457</v>
      </c>
      <c r="G1642">
        <v>18</v>
      </c>
      <c r="H1642">
        <v>-31</v>
      </c>
      <c r="I1642" t="s">
        <v>2</v>
      </c>
      <c r="J1642">
        <v>177</v>
      </c>
      <c r="K1642">
        <v>183</v>
      </c>
      <c r="L1642">
        <v>147</v>
      </c>
      <c r="N1642">
        <f t="shared" si="157"/>
        <v>-1.0043956043956044</v>
      </c>
      <c r="O1642">
        <f t="shared" si="158"/>
        <v>3.9560439560439559E-2</v>
      </c>
      <c r="P1642">
        <f t="shared" si="159"/>
        <v>-6.8131868131868126E-2</v>
      </c>
      <c r="R1642">
        <f t="shared" si="154"/>
        <v>59.858614447924644</v>
      </c>
      <c r="S1642">
        <f t="shared" si="155"/>
        <v>176.11936024705125</v>
      </c>
      <c r="T1642">
        <f t="shared" si="156"/>
        <v>177.7444393680546</v>
      </c>
    </row>
    <row r="1643" spans="1:20">
      <c r="A1643" s="1">
        <v>1.4571759259259261E-4</v>
      </c>
      <c r="B1643">
        <v>16</v>
      </c>
      <c r="C1643" t="s">
        <v>0</v>
      </c>
      <c r="D1643">
        <v>2046</v>
      </c>
      <c r="E1643" t="s">
        <v>1</v>
      </c>
      <c r="F1643">
        <v>-461</v>
      </c>
      <c r="G1643">
        <v>18</v>
      </c>
      <c r="H1643">
        <v>-31</v>
      </c>
      <c r="I1643" t="s">
        <v>2</v>
      </c>
      <c r="J1643">
        <v>178</v>
      </c>
      <c r="K1643">
        <v>183</v>
      </c>
      <c r="L1643">
        <v>151</v>
      </c>
      <c r="N1643">
        <f t="shared" si="157"/>
        <v>-1.0131868131868131</v>
      </c>
      <c r="O1643">
        <f t="shared" si="158"/>
        <v>3.9560439560439559E-2</v>
      </c>
      <c r="P1643">
        <f t="shared" si="159"/>
        <v>-6.8131868131868126E-2</v>
      </c>
      <c r="R1643">
        <f t="shared" si="154"/>
        <v>59.858614447924644</v>
      </c>
      <c r="S1643">
        <f t="shared" si="155"/>
        <v>176.15293019123254</v>
      </c>
      <c r="T1643">
        <f t="shared" si="156"/>
        <v>177.76399044110562</v>
      </c>
    </row>
    <row r="1644" spans="1:20">
      <c r="A1644" s="1">
        <v>1.4583333333333335E-4</v>
      </c>
      <c r="B1644">
        <v>16</v>
      </c>
      <c r="C1644" t="s">
        <v>0</v>
      </c>
      <c r="D1644">
        <v>2047</v>
      </c>
      <c r="E1644" t="s">
        <v>1</v>
      </c>
      <c r="F1644">
        <v>-458</v>
      </c>
      <c r="G1644">
        <v>25</v>
      </c>
      <c r="H1644">
        <v>-16</v>
      </c>
      <c r="I1644" t="s">
        <v>2</v>
      </c>
      <c r="J1644">
        <v>176</v>
      </c>
      <c r="K1644">
        <v>181</v>
      </c>
      <c r="L1644">
        <v>122</v>
      </c>
      <c r="N1644">
        <f t="shared" si="157"/>
        <v>-1.0065934065934066</v>
      </c>
      <c r="O1644">
        <f t="shared" si="158"/>
        <v>5.4945054945054944E-2</v>
      </c>
      <c r="P1644">
        <f t="shared" si="159"/>
        <v>-3.5164835164835165E-2</v>
      </c>
      <c r="R1644">
        <f t="shared" si="154"/>
        <v>32.619243071192827</v>
      </c>
      <c r="S1644">
        <f t="shared" si="155"/>
        <v>177.99921438333163</v>
      </c>
      <c r="T1644">
        <f t="shared" si="156"/>
        <v>176.87560174530631</v>
      </c>
    </row>
    <row r="1645" spans="1:20">
      <c r="A1645" s="1">
        <v>1.4594907407407409E-4</v>
      </c>
      <c r="B1645">
        <v>16</v>
      </c>
      <c r="C1645" t="s">
        <v>0</v>
      </c>
      <c r="D1645">
        <v>2047</v>
      </c>
      <c r="E1645" t="s">
        <v>1</v>
      </c>
      <c r="F1645">
        <v>-472</v>
      </c>
      <c r="G1645">
        <v>30</v>
      </c>
      <c r="H1645">
        <v>-19</v>
      </c>
      <c r="I1645" t="s">
        <v>2</v>
      </c>
      <c r="J1645">
        <v>176</v>
      </c>
      <c r="K1645">
        <v>182</v>
      </c>
      <c r="L1645">
        <v>122</v>
      </c>
      <c r="N1645">
        <f t="shared" si="157"/>
        <v>-1.0373626373626375</v>
      </c>
      <c r="O1645">
        <f t="shared" si="158"/>
        <v>6.5934065934065936E-2</v>
      </c>
      <c r="P1645">
        <f t="shared" si="159"/>
        <v>-4.1758241758241756E-2</v>
      </c>
      <c r="R1645">
        <f t="shared" si="154"/>
        <v>32.347443499442022</v>
      </c>
      <c r="S1645">
        <f t="shared" si="155"/>
        <v>177.69484665125711</v>
      </c>
      <c r="T1645">
        <f t="shared" si="156"/>
        <v>176.36321111880306</v>
      </c>
    </row>
    <row r="1646" spans="1:20">
      <c r="A1646" s="1">
        <v>1.4594907407407409E-4</v>
      </c>
      <c r="B1646">
        <v>16</v>
      </c>
      <c r="C1646" t="s">
        <v>0</v>
      </c>
      <c r="D1646">
        <v>2047</v>
      </c>
      <c r="E1646" t="s">
        <v>1</v>
      </c>
      <c r="F1646">
        <v>-477</v>
      </c>
      <c r="G1646">
        <v>22</v>
      </c>
      <c r="H1646">
        <v>-21</v>
      </c>
      <c r="I1646" t="s">
        <v>2</v>
      </c>
      <c r="J1646">
        <v>177</v>
      </c>
      <c r="K1646">
        <v>182</v>
      </c>
      <c r="L1646">
        <v>133</v>
      </c>
      <c r="N1646">
        <f t="shared" si="157"/>
        <v>-1.0483516483516484</v>
      </c>
      <c r="O1646">
        <f t="shared" si="158"/>
        <v>4.8351648351648353E-2</v>
      </c>
      <c r="P1646">
        <f t="shared" si="159"/>
        <v>-4.6153846153846156E-2</v>
      </c>
      <c r="R1646">
        <f t="shared" si="154"/>
        <v>43.667780146130362</v>
      </c>
      <c r="S1646">
        <f t="shared" si="155"/>
        <v>177.47917209228979</v>
      </c>
      <c r="T1646">
        <f t="shared" si="156"/>
        <v>177.35929873346876</v>
      </c>
    </row>
    <row r="1647" spans="1:20">
      <c r="A1647" s="1">
        <v>1.460648148148148E-4</v>
      </c>
      <c r="B1647">
        <v>16</v>
      </c>
      <c r="C1647" t="s">
        <v>0</v>
      </c>
      <c r="D1647">
        <v>2046</v>
      </c>
      <c r="E1647" t="s">
        <v>1</v>
      </c>
      <c r="F1647">
        <v>-476</v>
      </c>
      <c r="G1647">
        <v>28</v>
      </c>
      <c r="H1647">
        <v>-23</v>
      </c>
      <c r="I1647" t="s">
        <v>2</v>
      </c>
      <c r="J1647">
        <v>176</v>
      </c>
      <c r="K1647">
        <v>182</v>
      </c>
      <c r="L1647">
        <v>129</v>
      </c>
      <c r="N1647">
        <f t="shared" si="157"/>
        <v>-1.0461538461538462</v>
      </c>
      <c r="O1647">
        <f t="shared" si="158"/>
        <v>6.1538461538461542E-2</v>
      </c>
      <c r="P1647">
        <f t="shared" si="159"/>
        <v>-5.054945054945055E-2</v>
      </c>
      <c r="R1647">
        <f t="shared" si="154"/>
        <v>39.400660663479421</v>
      </c>
      <c r="S1647">
        <f t="shared" si="155"/>
        <v>177.23365802582288</v>
      </c>
      <c r="T1647">
        <f t="shared" si="156"/>
        <v>176.63353933657018</v>
      </c>
    </row>
    <row r="1648" spans="1:20">
      <c r="A1648" s="1">
        <v>1.4618055555555557E-4</v>
      </c>
      <c r="B1648">
        <v>16</v>
      </c>
      <c r="C1648" t="s">
        <v>0</v>
      </c>
      <c r="D1648">
        <v>2048</v>
      </c>
      <c r="E1648" t="s">
        <v>1</v>
      </c>
      <c r="F1648">
        <v>-479</v>
      </c>
      <c r="G1648">
        <v>26</v>
      </c>
      <c r="H1648">
        <v>-36</v>
      </c>
      <c r="I1648" t="s">
        <v>2</v>
      </c>
      <c r="J1648">
        <v>176</v>
      </c>
      <c r="K1648">
        <v>184</v>
      </c>
      <c r="L1648">
        <v>142</v>
      </c>
      <c r="N1648">
        <f t="shared" si="157"/>
        <v>-1.0527472527472528</v>
      </c>
      <c r="O1648">
        <f t="shared" si="158"/>
        <v>5.7142857142857141E-2</v>
      </c>
      <c r="P1648">
        <f t="shared" si="159"/>
        <v>-7.9120879120879117E-2</v>
      </c>
      <c r="R1648">
        <f t="shared" si="154"/>
        <v>54.162347045721702</v>
      </c>
      <c r="S1648">
        <f t="shared" si="155"/>
        <v>175.70192580045475</v>
      </c>
      <c r="T1648">
        <f t="shared" si="156"/>
        <v>176.89304837629047</v>
      </c>
    </row>
    <row r="1649" spans="1:20">
      <c r="A1649" s="1">
        <v>1.4629629629629631E-4</v>
      </c>
      <c r="B1649">
        <v>16</v>
      </c>
      <c r="C1649" t="s">
        <v>0</v>
      </c>
      <c r="D1649">
        <v>2046</v>
      </c>
      <c r="E1649" t="s">
        <v>1</v>
      </c>
      <c r="F1649">
        <v>-475</v>
      </c>
      <c r="G1649">
        <v>21</v>
      </c>
      <c r="H1649">
        <v>-46</v>
      </c>
      <c r="I1649" t="s">
        <v>2</v>
      </c>
      <c r="J1649">
        <v>177</v>
      </c>
      <c r="K1649">
        <v>185</v>
      </c>
      <c r="L1649">
        <v>156</v>
      </c>
      <c r="N1649">
        <f t="shared" si="157"/>
        <v>-1.043956043956044</v>
      </c>
      <c r="O1649">
        <f t="shared" si="158"/>
        <v>4.6153846153846156E-2</v>
      </c>
      <c r="P1649">
        <f t="shared" si="159"/>
        <v>-0.1010989010989011</v>
      </c>
      <c r="R1649">
        <f t="shared" si="154"/>
        <v>65.462271523422203</v>
      </c>
      <c r="S1649">
        <f t="shared" si="155"/>
        <v>174.46860492138242</v>
      </c>
      <c r="T1649">
        <f t="shared" si="156"/>
        <v>177.46857185833244</v>
      </c>
    </row>
    <row r="1650" spans="1:20">
      <c r="A1650" s="1">
        <v>1.4641203703703705E-4</v>
      </c>
      <c r="B1650">
        <v>16</v>
      </c>
      <c r="C1650" t="s">
        <v>0</v>
      </c>
      <c r="D1650">
        <v>2047</v>
      </c>
      <c r="E1650" t="s">
        <v>1</v>
      </c>
      <c r="F1650">
        <v>-479</v>
      </c>
      <c r="G1650">
        <v>27</v>
      </c>
      <c r="H1650">
        <v>-54</v>
      </c>
      <c r="I1650" t="s">
        <v>2</v>
      </c>
      <c r="J1650">
        <v>176</v>
      </c>
      <c r="K1650">
        <v>186</v>
      </c>
      <c r="L1650">
        <v>154</v>
      </c>
      <c r="N1650">
        <f t="shared" si="157"/>
        <v>-1.0527472527472528</v>
      </c>
      <c r="O1650">
        <f t="shared" si="158"/>
        <v>5.9340659340659338E-2</v>
      </c>
      <c r="P1650">
        <f t="shared" si="159"/>
        <v>-0.11868131868131868</v>
      </c>
      <c r="R1650">
        <f t="shared" si="154"/>
        <v>63.43494882292201</v>
      </c>
      <c r="S1650">
        <f t="shared" si="155"/>
        <v>173.56792506674182</v>
      </c>
      <c r="T1650">
        <f t="shared" si="156"/>
        <v>176.77379800257543</v>
      </c>
    </row>
    <row r="1651" spans="1:20">
      <c r="A1651" s="1">
        <v>1.4641203703703705E-4</v>
      </c>
      <c r="B1651">
        <v>16</v>
      </c>
      <c r="C1651" t="s">
        <v>0</v>
      </c>
      <c r="D1651">
        <v>2046</v>
      </c>
      <c r="E1651" t="s">
        <v>1</v>
      </c>
      <c r="F1651">
        <v>-475</v>
      </c>
      <c r="G1651">
        <v>33</v>
      </c>
      <c r="H1651">
        <v>-62</v>
      </c>
      <c r="I1651" t="s">
        <v>2</v>
      </c>
      <c r="J1651">
        <v>176</v>
      </c>
      <c r="K1651">
        <v>187</v>
      </c>
      <c r="L1651">
        <v>152</v>
      </c>
      <c r="N1651">
        <f t="shared" si="157"/>
        <v>-1.043956043956044</v>
      </c>
      <c r="O1651">
        <f t="shared" si="158"/>
        <v>7.2527472527472533E-2</v>
      </c>
      <c r="P1651">
        <f t="shared" si="159"/>
        <v>-0.13626373626373625</v>
      </c>
      <c r="R1651">
        <f t="shared" si="154"/>
        <v>61.975499467929744</v>
      </c>
      <c r="S1651">
        <f t="shared" si="155"/>
        <v>172.56343535711846</v>
      </c>
      <c r="T1651">
        <f t="shared" si="156"/>
        <v>176.02583678791225</v>
      </c>
    </row>
    <row r="1652" spans="1:20">
      <c r="A1652" s="1">
        <v>1.4652777777777779E-4</v>
      </c>
      <c r="B1652">
        <v>16</v>
      </c>
      <c r="C1652" t="s">
        <v>0</v>
      </c>
      <c r="D1652">
        <v>2047</v>
      </c>
      <c r="E1652" t="s">
        <v>1</v>
      </c>
      <c r="F1652">
        <v>-475</v>
      </c>
      <c r="G1652">
        <v>30</v>
      </c>
      <c r="H1652">
        <v>-68</v>
      </c>
      <c r="I1652" t="s">
        <v>2</v>
      </c>
      <c r="J1652">
        <v>176</v>
      </c>
      <c r="K1652">
        <v>188</v>
      </c>
      <c r="L1652">
        <v>158</v>
      </c>
      <c r="N1652">
        <f t="shared" si="157"/>
        <v>-1.043956043956044</v>
      </c>
      <c r="O1652">
        <f t="shared" si="158"/>
        <v>6.5934065934065936E-2</v>
      </c>
      <c r="P1652">
        <f t="shared" si="159"/>
        <v>-0.14945054945054945</v>
      </c>
      <c r="R1652">
        <f t="shared" si="154"/>
        <v>66.194056481542276</v>
      </c>
      <c r="S1652">
        <f t="shared" si="155"/>
        <v>171.85301118022241</v>
      </c>
      <c r="T1652">
        <f t="shared" si="156"/>
        <v>176.38611924799653</v>
      </c>
    </row>
    <row r="1653" spans="1:20">
      <c r="A1653" s="1">
        <v>1.4664351851851853E-4</v>
      </c>
      <c r="B1653">
        <v>16</v>
      </c>
      <c r="C1653" t="s">
        <v>0</v>
      </c>
      <c r="D1653">
        <v>2047</v>
      </c>
      <c r="E1653" t="s">
        <v>1</v>
      </c>
      <c r="F1653">
        <v>-463</v>
      </c>
      <c r="G1653">
        <v>25</v>
      </c>
      <c r="H1653">
        <v>-65</v>
      </c>
      <c r="I1653" t="s">
        <v>2</v>
      </c>
      <c r="J1653">
        <v>176</v>
      </c>
      <c r="K1653">
        <v>187</v>
      </c>
      <c r="L1653">
        <v>158</v>
      </c>
      <c r="N1653">
        <f t="shared" si="157"/>
        <v>-1.0175824175824175</v>
      </c>
      <c r="O1653">
        <f t="shared" si="158"/>
        <v>5.4945054945054944E-2</v>
      </c>
      <c r="P1653">
        <f t="shared" si="159"/>
        <v>-0.14285714285714285</v>
      </c>
      <c r="R1653">
        <f t="shared" si="154"/>
        <v>68.962488974578193</v>
      </c>
      <c r="S1653">
        <f t="shared" si="155"/>
        <v>172.00854414960446</v>
      </c>
      <c r="T1653">
        <f t="shared" si="156"/>
        <v>176.90927677487883</v>
      </c>
    </row>
    <row r="1654" spans="1:20">
      <c r="A1654" s="1">
        <v>1.4675925925925927E-4</v>
      </c>
      <c r="B1654">
        <v>16</v>
      </c>
      <c r="C1654" t="s">
        <v>0</v>
      </c>
      <c r="D1654">
        <v>2047</v>
      </c>
      <c r="E1654" t="s">
        <v>1</v>
      </c>
      <c r="F1654">
        <v>-457</v>
      </c>
      <c r="G1654">
        <v>25</v>
      </c>
      <c r="H1654">
        <v>-64</v>
      </c>
      <c r="I1654" t="s">
        <v>2</v>
      </c>
      <c r="J1654">
        <v>177</v>
      </c>
      <c r="K1654">
        <v>187</v>
      </c>
      <c r="L1654">
        <v>161</v>
      </c>
      <c r="N1654">
        <f t="shared" si="157"/>
        <v>-1.0043956043956044</v>
      </c>
      <c r="O1654">
        <f t="shared" si="158"/>
        <v>5.4945054945054944E-2</v>
      </c>
      <c r="P1654">
        <f t="shared" si="159"/>
        <v>-0.14065934065934066</v>
      </c>
      <c r="R1654">
        <f t="shared" si="154"/>
        <v>68.663140708194348</v>
      </c>
      <c r="S1654">
        <f t="shared" si="155"/>
        <v>172.02793034825402</v>
      </c>
      <c r="T1654">
        <f t="shared" si="156"/>
        <v>176.86877857730809</v>
      </c>
    </row>
    <row r="1655" spans="1:20">
      <c r="A1655" s="1">
        <v>1.4687500000000001E-4</v>
      </c>
      <c r="B1655">
        <v>16</v>
      </c>
      <c r="C1655" t="s">
        <v>0</v>
      </c>
      <c r="D1655">
        <v>2046</v>
      </c>
      <c r="E1655" t="s">
        <v>1</v>
      </c>
      <c r="F1655">
        <v>-459</v>
      </c>
      <c r="G1655">
        <v>19</v>
      </c>
      <c r="H1655">
        <v>-70</v>
      </c>
      <c r="I1655" t="s">
        <v>2</v>
      </c>
      <c r="J1655">
        <v>177</v>
      </c>
      <c r="K1655">
        <v>188</v>
      </c>
      <c r="L1655">
        <v>164</v>
      </c>
      <c r="N1655">
        <f t="shared" si="157"/>
        <v>-1.0087912087912088</v>
      </c>
      <c r="O1655">
        <f t="shared" si="158"/>
        <v>4.1758241758241756E-2</v>
      </c>
      <c r="P1655">
        <f t="shared" si="159"/>
        <v>-0.15384615384615385</v>
      </c>
      <c r="R1655">
        <f t="shared" si="154"/>
        <v>74.814162737798682</v>
      </c>
      <c r="S1655">
        <f t="shared" si="155"/>
        <v>171.32889357073699</v>
      </c>
      <c r="T1655">
        <f t="shared" si="156"/>
        <v>177.62963252913156</v>
      </c>
    </row>
    <row r="1656" spans="1:20">
      <c r="A1656" s="1">
        <v>1.4687500000000001E-4</v>
      </c>
      <c r="B1656">
        <v>16</v>
      </c>
      <c r="C1656" t="s">
        <v>0</v>
      </c>
      <c r="D1656">
        <v>2047</v>
      </c>
      <c r="E1656" t="s">
        <v>1</v>
      </c>
      <c r="F1656">
        <v>-447</v>
      </c>
      <c r="G1656">
        <v>14</v>
      </c>
      <c r="H1656">
        <v>-60</v>
      </c>
      <c r="I1656" t="s">
        <v>2</v>
      </c>
      <c r="J1656">
        <v>178</v>
      </c>
      <c r="K1656">
        <v>187</v>
      </c>
      <c r="L1656">
        <v>168</v>
      </c>
      <c r="N1656">
        <f t="shared" si="157"/>
        <v>-0.98241758241758237</v>
      </c>
      <c r="O1656">
        <f t="shared" si="158"/>
        <v>3.0769230769230771E-2</v>
      </c>
      <c r="P1656">
        <f t="shared" si="159"/>
        <v>-0.13186813186813187</v>
      </c>
      <c r="R1656">
        <f t="shared" si="154"/>
        <v>76.865977693603668</v>
      </c>
      <c r="S1656">
        <f t="shared" si="155"/>
        <v>172.35498672832924</v>
      </c>
      <c r="T1656">
        <f t="shared" si="156"/>
        <v>178.20608773094804</v>
      </c>
    </row>
    <row r="1657" spans="1:20">
      <c r="A1657" s="1">
        <v>1.4699074074074072E-4</v>
      </c>
      <c r="B1657">
        <v>16</v>
      </c>
      <c r="C1657" t="s">
        <v>0</v>
      </c>
      <c r="D1657">
        <v>2047</v>
      </c>
      <c r="E1657" t="s">
        <v>1</v>
      </c>
      <c r="F1657">
        <v>-448</v>
      </c>
      <c r="G1657">
        <v>22</v>
      </c>
      <c r="H1657">
        <v>-50</v>
      </c>
      <c r="I1657" t="s">
        <v>2</v>
      </c>
      <c r="J1657">
        <v>177</v>
      </c>
      <c r="K1657">
        <v>186</v>
      </c>
      <c r="L1657">
        <v>156</v>
      </c>
      <c r="N1657">
        <f t="shared" si="157"/>
        <v>-0.98461538461538467</v>
      </c>
      <c r="O1657">
        <f t="shared" si="158"/>
        <v>4.8351648351648353E-2</v>
      </c>
      <c r="P1657">
        <f t="shared" si="159"/>
        <v>-0.10989010989010989</v>
      </c>
      <c r="R1657">
        <f t="shared" si="154"/>
        <v>66.250505507133241</v>
      </c>
      <c r="S1657">
        <f t="shared" si="155"/>
        <v>173.63173585089149</v>
      </c>
      <c r="T1657">
        <f t="shared" si="156"/>
        <v>177.1886264054734</v>
      </c>
    </row>
    <row r="1658" spans="1:20">
      <c r="A1658" s="1">
        <v>1.4710648148148149E-4</v>
      </c>
      <c r="B1658">
        <v>16</v>
      </c>
      <c r="C1658" t="s">
        <v>0</v>
      </c>
      <c r="D1658">
        <v>2047</v>
      </c>
      <c r="E1658" t="s">
        <v>1</v>
      </c>
      <c r="F1658">
        <v>-448</v>
      </c>
      <c r="G1658">
        <v>26</v>
      </c>
      <c r="H1658">
        <v>-43</v>
      </c>
      <c r="I1658" t="s">
        <v>2</v>
      </c>
      <c r="J1658">
        <v>176</v>
      </c>
      <c r="K1658">
        <v>185</v>
      </c>
      <c r="L1658">
        <v>147</v>
      </c>
      <c r="N1658">
        <f t="shared" si="157"/>
        <v>-0.98461538461538467</v>
      </c>
      <c r="O1658">
        <f t="shared" si="158"/>
        <v>5.7142857142857141E-2</v>
      </c>
      <c r="P1658">
        <f t="shared" si="159"/>
        <v>-9.4505494505494503E-2</v>
      </c>
      <c r="R1658">
        <f t="shared" si="154"/>
        <v>58.840695491655616</v>
      </c>
      <c r="S1658">
        <f t="shared" si="155"/>
        <v>174.51742335303553</v>
      </c>
      <c r="T1658">
        <f t="shared" si="156"/>
        <v>176.678524236654</v>
      </c>
    </row>
    <row r="1659" spans="1:20">
      <c r="A1659" s="1">
        <v>1.4722222222222223E-4</v>
      </c>
      <c r="B1659">
        <v>16</v>
      </c>
      <c r="C1659" t="s">
        <v>0</v>
      </c>
      <c r="D1659">
        <v>2048</v>
      </c>
      <c r="E1659" t="s">
        <v>1</v>
      </c>
      <c r="F1659">
        <v>-448</v>
      </c>
      <c r="G1659">
        <v>27</v>
      </c>
      <c r="H1659">
        <v>-53</v>
      </c>
      <c r="I1659" t="s">
        <v>2</v>
      </c>
      <c r="J1659">
        <v>176</v>
      </c>
      <c r="K1659">
        <v>186</v>
      </c>
      <c r="L1659">
        <v>151</v>
      </c>
      <c r="N1659">
        <f t="shared" si="157"/>
        <v>-0.98461538461538467</v>
      </c>
      <c r="O1659">
        <f t="shared" si="158"/>
        <v>5.9340659340659338E-2</v>
      </c>
      <c r="P1659">
        <f t="shared" si="159"/>
        <v>-0.11648351648351649</v>
      </c>
      <c r="R1659">
        <f t="shared" si="154"/>
        <v>63.004161605913382</v>
      </c>
      <c r="S1659">
        <f t="shared" si="155"/>
        <v>173.25306414309392</v>
      </c>
      <c r="T1659">
        <f t="shared" si="156"/>
        <v>176.55107785031078</v>
      </c>
    </row>
    <row r="1660" spans="1:20">
      <c r="A1660" s="1">
        <v>1.4733796296296297E-4</v>
      </c>
      <c r="B1660">
        <v>16</v>
      </c>
      <c r="C1660" t="s">
        <v>0</v>
      </c>
      <c r="D1660">
        <v>2047</v>
      </c>
      <c r="E1660" t="s">
        <v>1</v>
      </c>
      <c r="F1660">
        <v>-451</v>
      </c>
      <c r="G1660">
        <v>28</v>
      </c>
      <c r="H1660">
        <v>-58</v>
      </c>
      <c r="I1660" t="s">
        <v>2</v>
      </c>
      <c r="J1660">
        <v>176</v>
      </c>
      <c r="K1660">
        <v>187</v>
      </c>
      <c r="L1660">
        <v>154</v>
      </c>
      <c r="N1660">
        <f t="shared" si="157"/>
        <v>-0.99120879120879124</v>
      </c>
      <c r="O1660">
        <f t="shared" si="158"/>
        <v>6.1538461538461542E-2</v>
      </c>
      <c r="P1660">
        <f t="shared" si="159"/>
        <v>-0.12747252747252746</v>
      </c>
      <c r="R1660">
        <f t="shared" si="154"/>
        <v>64.230672375661271</v>
      </c>
      <c r="S1660">
        <f t="shared" si="155"/>
        <v>172.67180797963181</v>
      </c>
      <c r="T1660">
        <f t="shared" si="156"/>
        <v>176.44739385922588</v>
      </c>
    </row>
    <row r="1661" spans="1:20">
      <c r="A1661" s="1">
        <v>1.4733796296296297E-4</v>
      </c>
      <c r="B1661">
        <v>16</v>
      </c>
      <c r="C1661" t="s">
        <v>0</v>
      </c>
      <c r="D1661">
        <v>2048</v>
      </c>
      <c r="E1661" t="s">
        <v>1</v>
      </c>
      <c r="F1661">
        <v>-452</v>
      </c>
      <c r="G1661">
        <v>23</v>
      </c>
      <c r="H1661">
        <v>-55</v>
      </c>
      <c r="I1661" t="s">
        <v>2</v>
      </c>
      <c r="J1661">
        <v>177</v>
      </c>
      <c r="K1661">
        <v>187</v>
      </c>
      <c r="L1661">
        <v>158</v>
      </c>
      <c r="N1661">
        <f t="shared" si="157"/>
        <v>-0.99340659340659343</v>
      </c>
      <c r="O1661">
        <f t="shared" si="158"/>
        <v>5.054945054945055E-2</v>
      </c>
      <c r="P1661">
        <f t="shared" si="159"/>
        <v>-0.12087912087912088</v>
      </c>
      <c r="R1661">
        <f t="shared" si="154"/>
        <v>67.306205054907636</v>
      </c>
      <c r="S1661">
        <f t="shared" si="155"/>
        <v>173.06227509899875</v>
      </c>
      <c r="T1661">
        <f t="shared" si="156"/>
        <v>177.08701923410504</v>
      </c>
    </row>
    <row r="1662" spans="1:20">
      <c r="A1662" s="1">
        <v>1.4745370370370371E-4</v>
      </c>
      <c r="B1662">
        <v>16</v>
      </c>
      <c r="C1662" t="s">
        <v>0</v>
      </c>
      <c r="D1662">
        <v>2047</v>
      </c>
      <c r="E1662" t="s">
        <v>1</v>
      </c>
      <c r="F1662">
        <v>-461</v>
      </c>
      <c r="G1662">
        <v>22</v>
      </c>
      <c r="H1662">
        <v>-54</v>
      </c>
      <c r="I1662" t="s">
        <v>2</v>
      </c>
      <c r="J1662">
        <v>177</v>
      </c>
      <c r="K1662">
        <v>186</v>
      </c>
      <c r="L1662">
        <v>158</v>
      </c>
      <c r="N1662">
        <f t="shared" si="157"/>
        <v>-1.0131868131868131</v>
      </c>
      <c r="O1662">
        <f t="shared" si="158"/>
        <v>4.8351648351648353E-2</v>
      </c>
      <c r="P1662">
        <f t="shared" si="159"/>
        <v>-0.11868131868131868</v>
      </c>
      <c r="R1662">
        <f t="shared" si="154"/>
        <v>67.833654177917538</v>
      </c>
      <c r="S1662">
        <f t="shared" si="155"/>
        <v>173.31900939723855</v>
      </c>
      <c r="T1662">
        <f t="shared" si="156"/>
        <v>177.267784050996</v>
      </c>
    </row>
    <row r="1663" spans="1:20">
      <c r="A1663" s="1">
        <v>1.4756944444444445E-4</v>
      </c>
      <c r="B1663">
        <v>16</v>
      </c>
      <c r="C1663" t="s">
        <v>0</v>
      </c>
      <c r="D1663">
        <v>2048</v>
      </c>
      <c r="E1663" t="s">
        <v>1</v>
      </c>
      <c r="F1663">
        <v>-467</v>
      </c>
      <c r="G1663">
        <v>21</v>
      </c>
      <c r="H1663">
        <v>-62</v>
      </c>
      <c r="I1663" t="s">
        <v>2</v>
      </c>
      <c r="J1663">
        <v>177</v>
      </c>
      <c r="K1663">
        <v>187</v>
      </c>
      <c r="L1663">
        <v>161</v>
      </c>
      <c r="N1663">
        <f t="shared" si="157"/>
        <v>-1.0263736263736263</v>
      </c>
      <c r="O1663">
        <f t="shared" si="158"/>
        <v>4.6153846153846156E-2</v>
      </c>
      <c r="P1663">
        <f t="shared" si="159"/>
        <v>-0.13626373626373625</v>
      </c>
      <c r="R1663">
        <f t="shared" si="154"/>
        <v>71.288262124900214</v>
      </c>
      <c r="S1663">
        <f t="shared" si="155"/>
        <v>172.43750463168942</v>
      </c>
      <c r="T1663">
        <f t="shared" si="156"/>
        <v>177.42526478876221</v>
      </c>
    </row>
    <row r="1664" spans="1:20">
      <c r="A1664" s="1">
        <v>1.4768518518518519E-4</v>
      </c>
      <c r="B1664">
        <v>16</v>
      </c>
      <c r="C1664" t="s">
        <v>0</v>
      </c>
      <c r="D1664">
        <v>2046</v>
      </c>
      <c r="E1664" t="s">
        <v>1</v>
      </c>
      <c r="F1664">
        <v>-465</v>
      </c>
      <c r="G1664">
        <v>23</v>
      </c>
      <c r="H1664">
        <v>-63</v>
      </c>
      <c r="I1664" t="s">
        <v>2</v>
      </c>
      <c r="J1664">
        <v>177</v>
      </c>
      <c r="K1664">
        <v>187</v>
      </c>
      <c r="L1664">
        <v>161</v>
      </c>
      <c r="N1664">
        <f t="shared" si="157"/>
        <v>-1.0219780219780219</v>
      </c>
      <c r="O1664">
        <f t="shared" si="158"/>
        <v>5.054945054945055E-2</v>
      </c>
      <c r="P1664">
        <f t="shared" si="159"/>
        <v>-0.13846153846153847</v>
      </c>
      <c r="R1664">
        <f t="shared" si="154"/>
        <v>69.943905263424583</v>
      </c>
      <c r="S1664">
        <f t="shared" si="155"/>
        <v>172.28432643645152</v>
      </c>
      <c r="T1664">
        <f t="shared" si="156"/>
        <v>177.16832295903228</v>
      </c>
    </row>
    <row r="1665" spans="1:20">
      <c r="A1665" s="1">
        <v>1.4780092592592593E-4</v>
      </c>
      <c r="B1665">
        <v>16</v>
      </c>
      <c r="C1665" t="s">
        <v>0</v>
      </c>
      <c r="D1665">
        <v>2048</v>
      </c>
      <c r="E1665" t="s">
        <v>1</v>
      </c>
      <c r="F1665">
        <v>-474</v>
      </c>
      <c r="G1665">
        <v>20</v>
      </c>
      <c r="H1665">
        <v>-61</v>
      </c>
      <c r="I1665" t="s">
        <v>2</v>
      </c>
      <c r="J1665">
        <v>177</v>
      </c>
      <c r="K1665">
        <v>187</v>
      </c>
      <c r="L1665">
        <v>161</v>
      </c>
      <c r="N1665">
        <f t="shared" si="157"/>
        <v>-1.0417582417582418</v>
      </c>
      <c r="O1665">
        <f t="shared" si="158"/>
        <v>4.3956043956043959E-2</v>
      </c>
      <c r="P1665">
        <f t="shared" si="159"/>
        <v>-0.13406593406593406</v>
      </c>
      <c r="R1665">
        <f t="shared" si="154"/>
        <v>71.847294113348852</v>
      </c>
      <c r="S1665">
        <f t="shared" si="155"/>
        <v>172.66679850105726</v>
      </c>
      <c r="T1665">
        <f t="shared" si="156"/>
        <v>177.58388971431853</v>
      </c>
    </row>
    <row r="1666" spans="1:20">
      <c r="A1666" s="1">
        <v>1.4780092592592593E-4</v>
      </c>
      <c r="B1666">
        <v>16</v>
      </c>
      <c r="C1666" t="s">
        <v>0</v>
      </c>
      <c r="D1666">
        <v>2046</v>
      </c>
      <c r="E1666" t="s">
        <v>1</v>
      </c>
      <c r="F1666">
        <v>-476</v>
      </c>
      <c r="G1666">
        <v>22</v>
      </c>
      <c r="H1666">
        <v>-62</v>
      </c>
      <c r="I1666" t="s">
        <v>2</v>
      </c>
      <c r="J1666">
        <v>177</v>
      </c>
      <c r="K1666">
        <v>187</v>
      </c>
      <c r="L1666">
        <v>161</v>
      </c>
      <c r="N1666">
        <f t="shared" si="157"/>
        <v>-1.0461538461538462</v>
      </c>
      <c r="O1666">
        <f t="shared" si="158"/>
        <v>4.8351648351648353E-2</v>
      </c>
      <c r="P1666">
        <f t="shared" si="159"/>
        <v>-0.13626373626373625</v>
      </c>
      <c r="R1666">
        <f t="shared" si="154"/>
        <v>70.463345061871607</v>
      </c>
      <c r="S1666">
        <f t="shared" si="155"/>
        <v>172.57888406742941</v>
      </c>
      <c r="T1666">
        <f t="shared" si="156"/>
        <v>177.35375891935004</v>
      </c>
    </row>
    <row r="1667" spans="1:20">
      <c r="A1667" s="1">
        <v>1.4791666666666667E-4</v>
      </c>
      <c r="B1667">
        <v>16</v>
      </c>
      <c r="C1667" t="s">
        <v>0</v>
      </c>
      <c r="D1667">
        <v>2047</v>
      </c>
      <c r="E1667" t="s">
        <v>1</v>
      </c>
      <c r="F1667">
        <v>-471</v>
      </c>
      <c r="G1667">
        <v>16</v>
      </c>
      <c r="H1667">
        <v>-61</v>
      </c>
      <c r="I1667" t="s">
        <v>2</v>
      </c>
      <c r="J1667">
        <v>178</v>
      </c>
      <c r="K1667">
        <v>187</v>
      </c>
      <c r="L1667">
        <v>166</v>
      </c>
      <c r="N1667">
        <f t="shared" si="157"/>
        <v>-1.0351648351648353</v>
      </c>
      <c r="O1667">
        <f t="shared" si="158"/>
        <v>3.5164835164835165E-2</v>
      </c>
      <c r="P1667">
        <f t="shared" si="159"/>
        <v>-0.13406593406593406</v>
      </c>
      <c r="R1667">
        <f t="shared" ref="R1667:R1730" si="160">DEGREES(ACOS(((O1667*1)+(P1667*0))/(SQRT((POWER(O1667,2)+POWER(P1667,2))*(POWER(1, 2)+POWER(0,2))))))</f>
        <v>75.302680720488084</v>
      </c>
      <c r="S1667">
        <f t="shared" ref="S1667:S1730" si="161">DEGREES(ACOS(((N1667*1)+(P1667*0))/(SQRT((POWER(N1667,2)+POWER(P1667,2))*(POWER(1, 2)+POWER(0,2))))))</f>
        <v>172.62060343385184</v>
      </c>
      <c r="T1667">
        <f t="shared" ref="T1667:T1730" si="162">DEGREES(ACOS(((N1667*1)+(O1667*0))/(SQRT((POWER(N1667,2)+POWER(O1667,2))*(POWER(1, 2)+POWER(0,2))))))</f>
        <v>178.05439472195627</v>
      </c>
    </row>
    <row r="1668" spans="1:20">
      <c r="A1668" s="1">
        <v>1.4803240740740741E-4</v>
      </c>
      <c r="B1668">
        <v>16</v>
      </c>
      <c r="C1668" t="s">
        <v>0</v>
      </c>
      <c r="D1668">
        <v>2046</v>
      </c>
      <c r="E1668" t="s">
        <v>1</v>
      </c>
      <c r="F1668">
        <v>-476</v>
      </c>
      <c r="G1668">
        <v>18</v>
      </c>
      <c r="H1668">
        <v>-60</v>
      </c>
      <c r="I1668" t="s">
        <v>2</v>
      </c>
      <c r="J1668">
        <v>177</v>
      </c>
      <c r="K1668">
        <v>187</v>
      </c>
      <c r="L1668">
        <v>164</v>
      </c>
      <c r="N1668">
        <f t="shared" si="157"/>
        <v>-1.0461538461538462</v>
      </c>
      <c r="O1668">
        <f t="shared" si="158"/>
        <v>3.9560439560439559E-2</v>
      </c>
      <c r="P1668">
        <f t="shared" si="159"/>
        <v>-0.13186813186813187</v>
      </c>
      <c r="R1668">
        <f t="shared" si="160"/>
        <v>73.300755766006375</v>
      </c>
      <c r="S1668">
        <f t="shared" si="161"/>
        <v>172.81573260757312</v>
      </c>
      <c r="T1668">
        <f t="shared" si="162"/>
        <v>177.83438474709712</v>
      </c>
    </row>
    <row r="1669" spans="1:20">
      <c r="A1669" s="1">
        <v>1.4814814814814815E-4</v>
      </c>
      <c r="B1669">
        <v>16</v>
      </c>
      <c r="C1669" t="s">
        <v>0</v>
      </c>
      <c r="D1669">
        <v>2047</v>
      </c>
      <c r="E1669" t="s">
        <v>1</v>
      </c>
      <c r="F1669">
        <v>-471</v>
      </c>
      <c r="G1669">
        <v>21</v>
      </c>
      <c r="H1669">
        <v>-51</v>
      </c>
      <c r="I1669" t="s">
        <v>2</v>
      </c>
      <c r="J1669">
        <v>177</v>
      </c>
      <c r="K1669">
        <v>186</v>
      </c>
      <c r="L1669">
        <v>158</v>
      </c>
      <c r="N1669">
        <f t="shared" si="157"/>
        <v>-1.0351648351648353</v>
      </c>
      <c r="O1669">
        <f t="shared" si="158"/>
        <v>4.6153846153846156E-2</v>
      </c>
      <c r="P1669">
        <f t="shared" si="159"/>
        <v>-0.11208791208791209</v>
      </c>
      <c r="R1669">
        <f t="shared" si="160"/>
        <v>67.619864948040416</v>
      </c>
      <c r="S1669">
        <f t="shared" si="161"/>
        <v>173.82007575081695</v>
      </c>
      <c r="T1669">
        <f t="shared" si="162"/>
        <v>177.44710185282844</v>
      </c>
    </row>
    <row r="1670" spans="1:20">
      <c r="A1670" s="1">
        <v>1.4826388888888889E-4</v>
      </c>
      <c r="B1670">
        <v>16</v>
      </c>
      <c r="C1670" t="s">
        <v>0</v>
      </c>
      <c r="D1670">
        <v>2047</v>
      </c>
      <c r="E1670" t="s">
        <v>1</v>
      </c>
      <c r="F1670">
        <v>-469</v>
      </c>
      <c r="G1670">
        <v>22</v>
      </c>
      <c r="H1670">
        <v>-54</v>
      </c>
      <c r="I1670" t="s">
        <v>2</v>
      </c>
      <c r="J1670">
        <v>177</v>
      </c>
      <c r="K1670">
        <v>186</v>
      </c>
      <c r="L1670">
        <v>158</v>
      </c>
      <c r="N1670">
        <f t="shared" si="157"/>
        <v>-1.0307692307692307</v>
      </c>
      <c r="O1670">
        <f t="shared" si="158"/>
        <v>4.8351648351648353E-2</v>
      </c>
      <c r="P1670">
        <f t="shared" si="159"/>
        <v>-0.11868131868131868</v>
      </c>
      <c r="R1670">
        <f t="shared" si="160"/>
        <v>67.833654177917538</v>
      </c>
      <c r="S1670">
        <f t="shared" si="161"/>
        <v>173.43196658916978</v>
      </c>
      <c r="T1670">
        <f t="shared" si="162"/>
        <v>177.31432018726693</v>
      </c>
    </row>
    <row r="1671" spans="1:20">
      <c r="A1671" s="1">
        <v>1.4826388888888889E-4</v>
      </c>
      <c r="B1671">
        <v>16</v>
      </c>
      <c r="C1671" t="s">
        <v>0</v>
      </c>
      <c r="D1671">
        <v>2047</v>
      </c>
      <c r="E1671" t="s">
        <v>1</v>
      </c>
      <c r="F1671">
        <v>-459</v>
      </c>
      <c r="G1671">
        <v>21</v>
      </c>
      <c r="H1671">
        <v>-53</v>
      </c>
      <c r="I1671" t="s">
        <v>2</v>
      </c>
      <c r="J1671">
        <v>177</v>
      </c>
      <c r="K1671">
        <v>186</v>
      </c>
      <c r="L1671">
        <v>160</v>
      </c>
      <c r="N1671">
        <f t="shared" si="157"/>
        <v>-1.0087912087912088</v>
      </c>
      <c r="O1671">
        <f t="shared" si="158"/>
        <v>4.6153846153846156E-2</v>
      </c>
      <c r="P1671">
        <f t="shared" si="159"/>
        <v>-0.11648351648351649</v>
      </c>
      <c r="R1671">
        <f t="shared" si="160"/>
        <v>68.385221057213755</v>
      </c>
      <c r="S1671">
        <f t="shared" si="161"/>
        <v>173.41331741549246</v>
      </c>
      <c r="T1671">
        <f t="shared" si="162"/>
        <v>177.38045120460558</v>
      </c>
    </row>
    <row r="1672" spans="1:20">
      <c r="A1672" s="1">
        <v>1.4837962962962963E-4</v>
      </c>
      <c r="B1672">
        <v>16</v>
      </c>
      <c r="C1672" t="s">
        <v>0</v>
      </c>
      <c r="D1672">
        <v>2047</v>
      </c>
      <c r="E1672" t="s">
        <v>1</v>
      </c>
      <c r="F1672">
        <v>-464</v>
      </c>
      <c r="G1672">
        <v>18</v>
      </c>
      <c r="H1672">
        <v>-51</v>
      </c>
      <c r="I1672" t="s">
        <v>2</v>
      </c>
      <c r="J1672">
        <v>177</v>
      </c>
      <c r="K1672">
        <v>186</v>
      </c>
      <c r="L1672">
        <v>161</v>
      </c>
      <c r="N1672">
        <f t="shared" si="157"/>
        <v>-1.0197802197802197</v>
      </c>
      <c r="O1672">
        <f t="shared" si="158"/>
        <v>3.9560439560439559E-2</v>
      </c>
      <c r="P1672">
        <f t="shared" si="159"/>
        <v>-0.11208791208791209</v>
      </c>
      <c r="R1672">
        <f t="shared" si="160"/>
        <v>70.559965171823805</v>
      </c>
      <c r="S1672">
        <f t="shared" si="161"/>
        <v>173.72758179654409</v>
      </c>
      <c r="T1672">
        <f t="shared" si="162"/>
        <v>177.77843286706371</v>
      </c>
    </row>
    <row r="1673" spans="1:20">
      <c r="A1673" s="1">
        <v>1.4849537037037037E-4</v>
      </c>
      <c r="B1673">
        <v>16</v>
      </c>
      <c r="C1673" t="s">
        <v>0</v>
      </c>
      <c r="D1673">
        <v>2047</v>
      </c>
      <c r="E1673" t="s">
        <v>1</v>
      </c>
      <c r="F1673">
        <v>-468</v>
      </c>
      <c r="G1673">
        <v>20</v>
      </c>
      <c r="H1673">
        <v>-46</v>
      </c>
      <c r="I1673" t="s">
        <v>2</v>
      </c>
      <c r="J1673">
        <v>177</v>
      </c>
      <c r="K1673">
        <v>185</v>
      </c>
      <c r="L1673">
        <v>156</v>
      </c>
      <c r="N1673">
        <f t="shared" si="157"/>
        <v>-1.0285714285714285</v>
      </c>
      <c r="O1673">
        <f t="shared" si="158"/>
        <v>4.3956043956043959E-2</v>
      </c>
      <c r="P1673">
        <f t="shared" si="159"/>
        <v>-0.1010989010989011</v>
      </c>
      <c r="R1673">
        <f t="shared" si="160"/>
        <v>66.501434324047892</v>
      </c>
      <c r="S1673">
        <f t="shared" si="161"/>
        <v>174.38639497047686</v>
      </c>
      <c r="T1673">
        <f t="shared" si="162"/>
        <v>177.55295135767622</v>
      </c>
    </row>
    <row r="1674" spans="1:20">
      <c r="A1674" s="1">
        <v>1.4861111111111111E-4</v>
      </c>
      <c r="B1674">
        <v>16</v>
      </c>
      <c r="C1674" t="s">
        <v>0</v>
      </c>
      <c r="D1674">
        <v>2047</v>
      </c>
      <c r="E1674" t="s">
        <v>1</v>
      </c>
      <c r="F1674">
        <v>-470</v>
      </c>
      <c r="G1674">
        <v>22</v>
      </c>
      <c r="H1674">
        <v>-44</v>
      </c>
      <c r="I1674" t="s">
        <v>2</v>
      </c>
      <c r="J1674">
        <v>177</v>
      </c>
      <c r="K1674">
        <v>185</v>
      </c>
      <c r="L1674">
        <v>152</v>
      </c>
      <c r="N1674">
        <f t="shared" si="157"/>
        <v>-1.0329670329670331</v>
      </c>
      <c r="O1674">
        <f t="shared" si="158"/>
        <v>4.8351648351648353E-2</v>
      </c>
      <c r="P1674">
        <f t="shared" si="159"/>
        <v>-9.6703296703296707E-2</v>
      </c>
      <c r="R1674">
        <f t="shared" si="160"/>
        <v>63.43494882292201</v>
      </c>
      <c r="S1674">
        <f t="shared" si="161"/>
        <v>174.65172778856862</v>
      </c>
      <c r="T1674">
        <f t="shared" si="162"/>
        <v>177.32002605989234</v>
      </c>
    </row>
    <row r="1675" spans="1:20">
      <c r="A1675" s="1">
        <v>1.4872685185185185E-4</v>
      </c>
      <c r="B1675">
        <v>16</v>
      </c>
      <c r="C1675" t="s">
        <v>0</v>
      </c>
      <c r="D1675">
        <v>2046</v>
      </c>
      <c r="E1675" t="s">
        <v>1</v>
      </c>
      <c r="F1675">
        <v>-472</v>
      </c>
      <c r="G1675">
        <v>21</v>
      </c>
      <c r="H1675">
        <v>-44</v>
      </c>
      <c r="I1675" t="s">
        <v>2</v>
      </c>
      <c r="J1675">
        <v>177</v>
      </c>
      <c r="K1675">
        <v>185</v>
      </c>
      <c r="L1675">
        <v>156</v>
      </c>
      <c r="N1675">
        <f t="shared" si="157"/>
        <v>-1.0373626373626375</v>
      </c>
      <c r="O1675">
        <f t="shared" si="158"/>
        <v>4.6153846153846156E-2</v>
      </c>
      <c r="P1675">
        <f t="shared" si="159"/>
        <v>-9.6703296703296707E-2</v>
      </c>
      <c r="R1675">
        <f t="shared" si="160"/>
        <v>64.486129572465757</v>
      </c>
      <c r="S1675">
        <f t="shared" si="161"/>
        <v>174.67425937523231</v>
      </c>
      <c r="T1675">
        <f t="shared" si="162"/>
        <v>177.45250340237507</v>
      </c>
    </row>
    <row r="1676" spans="1:20">
      <c r="A1676" s="1">
        <v>1.4872685185185185E-4</v>
      </c>
      <c r="B1676">
        <v>16</v>
      </c>
      <c r="C1676" t="s">
        <v>0</v>
      </c>
      <c r="D1676">
        <v>2047</v>
      </c>
      <c r="E1676" t="s">
        <v>1</v>
      </c>
      <c r="F1676">
        <v>-474</v>
      </c>
      <c r="G1676">
        <v>16</v>
      </c>
      <c r="H1676">
        <v>-43</v>
      </c>
      <c r="I1676" t="s">
        <v>2</v>
      </c>
      <c r="J1676">
        <v>178</v>
      </c>
      <c r="K1676">
        <v>185</v>
      </c>
      <c r="L1676">
        <v>161</v>
      </c>
      <c r="N1676">
        <f t="shared" si="157"/>
        <v>-1.0417582417582418</v>
      </c>
      <c r="O1676">
        <f t="shared" si="158"/>
        <v>3.5164835164835165E-2</v>
      </c>
      <c r="P1676">
        <f t="shared" si="159"/>
        <v>-9.4505494505494503E-2</v>
      </c>
      <c r="R1676">
        <f t="shared" si="160"/>
        <v>69.590117166196023</v>
      </c>
      <c r="S1676">
        <f t="shared" si="161"/>
        <v>174.81647004201264</v>
      </c>
      <c r="T1676">
        <f t="shared" si="162"/>
        <v>178.06669930508176</v>
      </c>
    </row>
    <row r="1677" spans="1:20">
      <c r="A1677" s="1">
        <v>1.4884259259259259E-4</v>
      </c>
      <c r="B1677">
        <v>16</v>
      </c>
      <c r="C1677" t="s">
        <v>0</v>
      </c>
      <c r="D1677">
        <v>2046</v>
      </c>
      <c r="E1677" t="s">
        <v>1</v>
      </c>
      <c r="F1677">
        <v>-477</v>
      </c>
      <c r="G1677">
        <v>16</v>
      </c>
      <c r="H1677">
        <v>-46</v>
      </c>
      <c r="I1677" t="s">
        <v>2</v>
      </c>
      <c r="J1677">
        <v>177</v>
      </c>
      <c r="K1677">
        <v>185</v>
      </c>
      <c r="L1677">
        <v>161</v>
      </c>
      <c r="N1677">
        <f t="shared" si="157"/>
        <v>-1.0483516483516484</v>
      </c>
      <c r="O1677">
        <f t="shared" si="158"/>
        <v>3.5164835164835165E-2</v>
      </c>
      <c r="P1677">
        <f t="shared" si="159"/>
        <v>-0.1010989010989011</v>
      </c>
      <c r="R1677">
        <f t="shared" si="160"/>
        <v>70.820991974189283</v>
      </c>
      <c r="S1677">
        <f t="shared" si="161"/>
        <v>174.49165441362683</v>
      </c>
      <c r="T1677">
        <f t="shared" si="162"/>
        <v>178.0788492886266</v>
      </c>
    </row>
    <row r="1678" spans="1:20">
      <c r="A1678" s="1">
        <v>1.4895833333333333E-4</v>
      </c>
      <c r="B1678">
        <v>16</v>
      </c>
      <c r="C1678" t="s">
        <v>0</v>
      </c>
      <c r="D1678">
        <v>2048</v>
      </c>
      <c r="E1678" t="s">
        <v>1</v>
      </c>
      <c r="F1678">
        <v>-473</v>
      </c>
      <c r="G1678">
        <v>14</v>
      </c>
      <c r="H1678">
        <v>-44</v>
      </c>
      <c r="I1678" t="s">
        <v>2</v>
      </c>
      <c r="J1678">
        <v>178</v>
      </c>
      <c r="K1678">
        <v>185</v>
      </c>
      <c r="L1678">
        <v>161</v>
      </c>
      <c r="N1678">
        <f t="shared" si="157"/>
        <v>-1.0395604395604396</v>
      </c>
      <c r="O1678">
        <f t="shared" si="158"/>
        <v>3.0769230769230771E-2</v>
      </c>
      <c r="P1678">
        <f t="shared" si="159"/>
        <v>-9.6703296703296707E-2</v>
      </c>
      <c r="R1678">
        <f t="shared" si="160"/>
        <v>72.34987578006988</v>
      </c>
      <c r="S1678">
        <f t="shared" si="161"/>
        <v>174.68545433005534</v>
      </c>
      <c r="T1678">
        <f t="shared" si="162"/>
        <v>178.30463679688086</v>
      </c>
    </row>
    <row r="1679" spans="1:20">
      <c r="A1679" s="1">
        <v>1.4907407407407407E-4</v>
      </c>
      <c r="B1679">
        <v>16</v>
      </c>
      <c r="C1679" t="s">
        <v>0</v>
      </c>
      <c r="D1679">
        <v>2046</v>
      </c>
      <c r="E1679" t="s">
        <v>1</v>
      </c>
      <c r="F1679">
        <v>-472</v>
      </c>
      <c r="G1679">
        <v>13</v>
      </c>
      <c r="H1679">
        <v>-41</v>
      </c>
      <c r="I1679" t="s">
        <v>2</v>
      </c>
      <c r="J1679">
        <v>178</v>
      </c>
      <c r="K1679">
        <v>184</v>
      </c>
      <c r="L1679">
        <v>161</v>
      </c>
      <c r="N1679">
        <f t="shared" si="157"/>
        <v>-1.0373626373626375</v>
      </c>
      <c r="O1679">
        <f t="shared" si="158"/>
        <v>2.8571428571428571E-2</v>
      </c>
      <c r="P1679">
        <f t="shared" si="159"/>
        <v>-9.0109890109890109E-2</v>
      </c>
      <c r="R1679">
        <f t="shared" si="160"/>
        <v>72.407575437818409</v>
      </c>
      <c r="S1679">
        <f t="shared" si="161"/>
        <v>175.03549750368276</v>
      </c>
      <c r="T1679">
        <f t="shared" si="162"/>
        <v>178.42233712450238</v>
      </c>
    </row>
    <row r="1680" spans="1:20">
      <c r="A1680" s="1">
        <v>1.4918981481481483E-4</v>
      </c>
      <c r="B1680">
        <v>16</v>
      </c>
      <c r="C1680" t="s">
        <v>0</v>
      </c>
      <c r="D1680">
        <v>2048</v>
      </c>
      <c r="E1680" t="s">
        <v>1</v>
      </c>
      <c r="F1680">
        <v>-471</v>
      </c>
      <c r="G1680">
        <v>10</v>
      </c>
      <c r="H1680">
        <v>-38</v>
      </c>
      <c r="I1680" t="s">
        <v>2</v>
      </c>
      <c r="J1680">
        <v>178</v>
      </c>
      <c r="K1680">
        <v>184</v>
      </c>
      <c r="L1680">
        <v>161</v>
      </c>
      <c r="N1680">
        <f t="shared" si="157"/>
        <v>-1.0351648351648353</v>
      </c>
      <c r="O1680">
        <f t="shared" si="158"/>
        <v>2.197802197802198E-2</v>
      </c>
      <c r="P1680">
        <f t="shared" si="159"/>
        <v>-8.3516483516483511E-2</v>
      </c>
      <c r="R1680">
        <f t="shared" si="160"/>
        <v>75.256437163529256</v>
      </c>
      <c r="S1680">
        <f t="shared" si="161"/>
        <v>175.3874013148625</v>
      </c>
      <c r="T1680">
        <f t="shared" si="162"/>
        <v>178.78371183216743</v>
      </c>
    </row>
    <row r="1681" spans="1:20">
      <c r="A1681" s="1">
        <v>1.4918981481481483E-4</v>
      </c>
      <c r="B1681">
        <v>16</v>
      </c>
      <c r="C1681" t="s">
        <v>0</v>
      </c>
      <c r="D1681">
        <v>2047</v>
      </c>
      <c r="E1681" t="s">
        <v>1</v>
      </c>
      <c r="F1681">
        <v>-475</v>
      </c>
      <c r="G1681">
        <v>12</v>
      </c>
      <c r="H1681">
        <v>-46</v>
      </c>
      <c r="I1681" t="s">
        <v>2</v>
      </c>
      <c r="J1681">
        <v>178</v>
      </c>
      <c r="K1681">
        <v>185</v>
      </c>
      <c r="L1681">
        <v>164</v>
      </c>
      <c r="N1681">
        <f t="shared" si="157"/>
        <v>-1.043956043956044</v>
      </c>
      <c r="O1681">
        <f t="shared" si="158"/>
        <v>2.6373626373626374E-2</v>
      </c>
      <c r="P1681">
        <f t="shared" si="159"/>
        <v>-0.1010989010989011</v>
      </c>
      <c r="R1681">
        <f t="shared" si="160"/>
        <v>75.379126011368342</v>
      </c>
      <c r="S1681">
        <f t="shared" si="161"/>
        <v>174.46860492138242</v>
      </c>
      <c r="T1681">
        <f t="shared" si="162"/>
        <v>178.55283549630238</v>
      </c>
    </row>
    <row r="1682" spans="1:20">
      <c r="A1682" s="1">
        <v>1.4930555555555555E-4</v>
      </c>
      <c r="B1682">
        <v>16</v>
      </c>
      <c r="C1682" t="s">
        <v>0</v>
      </c>
      <c r="D1682">
        <v>2046</v>
      </c>
      <c r="E1682" t="s">
        <v>1</v>
      </c>
      <c r="F1682">
        <v>-475</v>
      </c>
      <c r="G1682">
        <v>14</v>
      </c>
      <c r="H1682">
        <v>-46</v>
      </c>
      <c r="I1682" t="s">
        <v>2</v>
      </c>
      <c r="J1682">
        <v>178</v>
      </c>
      <c r="K1682">
        <v>185</v>
      </c>
      <c r="L1682">
        <v>164</v>
      </c>
      <c r="N1682">
        <f t="shared" si="157"/>
        <v>-1.043956043956044</v>
      </c>
      <c r="O1682">
        <f t="shared" si="158"/>
        <v>3.0769230769230771E-2</v>
      </c>
      <c r="P1682">
        <f t="shared" si="159"/>
        <v>-0.1010989010989011</v>
      </c>
      <c r="R1682">
        <f t="shared" si="160"/>
        <v>73.07248693585295</v>
      </c>
      <c r="S1682">
        <f t="shared" si="161"/>
        <v>174.46860492138242</v>
      </c>
      <c r="T1682">
        <f t="shared" si="162"/>
        <v>178.31177102858706</v>
      </c>
    </row>
    <row r="1683" spans="1:20">
      <c r="A1683" s="1">
        <v>1.4942129629629629E-4</v>
      </c>
      <c r="B1683">
        <v>16</v>
      </c>
      <c r="C1683" t="s">
        <v>0</v>
      </c>
      <c r="D1683">
        <v>2046</v>
      </c>
      <c r="E1683" t="s">
        <v>1</v>
      </c>
      <c r="F1683">
        <v>-475</v>
      </c>
      <c r="G1683">
        <v>15</v>
      </c>
      <c r="H1683">
        <v>-41</v>
      </c>
      <c r="I1683" t="s">
        <v>2</v>
      </c>
      <c r="J1683">
        <v>178</v>
      </c>
      <c r="K1683">
        <v>184</v>
      </c>
      <c r="L1683">
        <v>161</v>
      </c>
      <c r="N1683">
        <f t="shared" si="157"/>
        <v>-1.043956043956044</v>
      </c>
      <c r="O1683">
        <f t="shared" si="158"/>
        <v>3.2967032967032968E-2</v>
      </c>
      <c r="P1683">
        <f t="shared" si="159"/>
        <v>-9.0109890109890109E-2</v>
      </c>
      <c r="R1683">
        <f t="shared" si="160"/>
        <v>69.904768808095184</v>
      </c>
      <c r="S1683">
        <f t="shared" si="161"/>
        <v>175.06669702990936</v>
      </c>
      <c r="T1683">
        <f t="shared" si="162"/>
        <v>178.19126067750776</v>
      </c>
    </row>
    <row r="1684" spans="1:20">
      <c r="A1684" s="1">
        <v>1.4953703703703703E-4</v>
      </c>
      <c r="B1684">
        <v>16</v>
      </c>
      <c r="C1684" t="s">
        <v>0</v>
      </c>
      <c r="D1684">
        <v>2047</v>
      </c>
      <c r="E1684" t="s">
        <v>1</v>
      </c>
      <c r="F1684">
        <v>-479</v>
      </c>
      <c r="G1684">
        <v>13</v>
      </c>
      <c r="H1684">
        <v>-44</v>
      </c>
      <c r="I1684" t="s">
        <v>2</v>
      </c>
      <c r="J1684">
        <v>178</v>
      </c>
      <c r="K1684">
        <v>185</v>
      </c>
      <c r="L1684">
        <v>164</v>
      </c>
      <c r="N1684">
        <f t="shared" si="157"/>
        <v>-1.0527472527472528</v>
      </c>
      <c r="O1684">
        <f t="shared" si="158"/>
        <v>2.8571428571428571E-2</v>
      </c>
      <c r="P1684">
        <f t="shared" si="159"/>
        <v>-9.6703296703296707E-2</v>
      </c>
      <c r="R1684">
        <f t="shared" si="160"/>
        <v>73.539985187959971</v>
      </c>
      <c r="S1684">
        <f t="shared" si="161"/>
        <v>174.75165074349943</v>
      </c>
      <c r="T1684">
        <f t="shared" si="162"/>
        <v>178.4453813426021</v>
      </c>
    </row>
    <row r="1685" spans="1:20">
      <c r="A1685" s="1">
        <v>1.4965277777777777E-4</v>
      </c>
      <c r="B1685">
        <v>16</v>
      </c>
      <c r="C1685" t="s">
        <v>0</v>
      </c>
      <c r="D1685">
        <v>2046</v>
      </c>
      <c r="E1685" t="s">
        <v>1</v>
      </c>
      <c r="F1685">
        <v>-478</v>
      </c>
      <c r="G1685">
        <v>16</v>
      </c>
      <c r="H1685">
        <v>-46</v>
      </c>
      <c r="I1685" t="s">
        <v>2</v>
      </c>
      <c r="J1685">
        <v>178</v>
      </c>
      <c r="K1685">
        <v>185</v>
      </c>
      <c r="L1685">
        <v>164</v>
      </c>
      <c r="N1685">
        <f t="shared" si="157"/>
        <v>-1.0505494505494506</v>
      </c>
      <c r="O1685">
        <f t="shared" si="158"/>
        <v>3.5164835164835165E-2</v>
      </c>
      <c r="P1685">
        <f t="shared" si="159"/>
        <v>-0.1010989010989011</v>
      </c>
      <c r="R1685">
        <f t="shared" si="160"/>
        <v>70.820991974189283</v>
      </c>
      <c r="S1685">
        <f t="shared" si="161"/>
        <v>174.50310749426441</v>
      </c>
      <c r="T1685">
        <f t="shared" si="162"/>
        <v>178.08286543003734</v>
      </c>
    </row>
    <row r="1686" spans="1:20">
      <c r="A1686" s="1">
        <v>1.4976851851851851E-4</v>
      </c>
      <c r="B1686">
        <v>16</v>
      </c>
      <c r="C1686" t="s">
        <v>0</v>
      </c>
      <c r="D1686">
        <v>2046</v>
      </c>
      <c r="E1686" t="s">
        <v>1</v>
      </c>
      <c r="F1686">
        <v>-476</v>
      </c>
      <c r="G1686">
        <v>21</v>
      </c>
      <c r="H1686">
        <v>-42</v>
      </c>
      <c r="I1686" t="s">
        <v>2</v>
      </c>
      <c r="J1686">
        <v>177</v>
      </c>
      <c r="K1686">
        <v>184</v>
      </c>
      <c r="L1686">
        <v>154</v>
      </c>
      <c r="N1686">
        <f t="shared" si="157"/>
        <v>-1.0461538461538462</v>
      </c>
      <c r="O1686">
        <f t="shared" si="158"/>
        <v>4.6153846153846156E-2</v>
      </c>
      <c r="P1686">
        <f t="shared" si="159"/>
        <v>-9.2307692307692313E-2</v>
      </c>
      <c r="R1686">
        <f t="shared" si="160"/>
        <v>63.43494882292201</v>
      </c>
      <c r="S1686">
        <f t="shared" si="161"/>
        <v>174.95754893082909</v>
      </c>
      <c r="T1686">
        <f t="shared" si="162"/>
        <v>177.47388308838055</v>
      </c>
    </row>
    <row r="1687" spans="1:20">
      <c r="A1687" s="1">
        <v>1.4976851851851851E-4</v>
      </c>
      <c r="B1687">
        <v>16</v>
      </c>
      <c r="C1687" t="s">
        <v>0</v>
      </c>
      <c r="D1687">
        <v>2047</v>
      </c>
      <c r="E1687" t="s">
        <v>1</v>
      </c>
      <c r="F1687">
        <v>-474</v>
      </c>
      <c r="G1687">
        <v>18</v>
      </c>
      <c r="H1687">
        <v>-35</v>
      </c>
      <c r="I1687" t="s">
        <v>2</v>
      </c>
      <c r="J1687">
        <v>178</v>
      </c>
      <c r="K1687">
        <v>184</v>
      </c>
      <c r="L1687">
        <v>154</v>
      </c>
      <c r="N1687">
        <f t="shared" si="157"/>
        <v>-1.0417582417582418</v>
      </c>
      <c r="O1687">
        <f t="shared" si="158"/>
        <v>3.9560439560439559E-2</v>
      </c>
      <c r="P1687">
        <f t="shared" si="159"/>
        <v>-7.6923076923076927E-2</v>
      </c>
      <c r="R1687">
        <f t="shared" si="160"/>
        <v>62.783888442692529</v>
      </c>
      <c r="S1687">
        <f t="shared" si="161"/>
        <v>175.77696293605356</v>
      </c>
      <c r="T1687">
        <f t="shared" si="162"/>
        <v>177.82525588538965</v>
      </c>
    </row>
    <row r="1688" spans="1:20">
      <c r="A1688" s="1">
        <v>1.4988425925925925E-4</v>
      </c>
      <c r="B1688">
        <v>16</v>
      </c>
      <c r="C1688" t="s">
        <v>0</v>
      </c>
      <c r="D1688">
        <v>2047</v>
      </c>
      <c r="E1688" t="s">
        <v>1</v>
      </c>
      <c r="F1688">
        <v>-478</v>
      </c>
      <c r="G1688">
        <v>19</v>
      </c>
      <c r="H1688">
        <v>-33</v>
      </c>
      <c r="I1688" t="s">
        <v>2</v>
      </c>
      <c r="J1688">
        <v>177</v>
      </c>
      <c r="K1688">
        <v>183</v>
      </c>
      <c r="L1688">
        <v>149</v>
      </c>
      <c r="N1688">
        <f t="shared" si="157"/>
        <v>-1.0505494505494506</v>
      </c>
      <c r="O1688">
        <f t="shared" si="158"/>
        <v>4.1758241758241756E-2</v>
      </c>
      <c r="P1688">
        <f t="shared" si="159"/>
        <v>-7.2527472527472533E-2</v>
      </c>
      <c r="R1688">
        <f t="shared" si="160"/>
        <v>60.068488159492205</v>
      </c>
      <c r="S1688">
        <f t="shared" si="161"/>
        <v>176.05070005905722</v>
      </c>
      <c r="T1688">
        <f t="shared" si="162"/>
        <v>177.72375100130324</v>
      </c>
    </row>
    <row r="1689" spans="1:20">
      <c r="A1689" s="1">
        <v>1.5000000000000001E-4</v>
      </c>
      <c r="B1689">
        <v>16</v>
      </c>
      <c r="C1689" t="s">
        <v>0</v>
      </c>
      <c r="D1689">
        <v>2046</v>
      </c>
      <c r="E1689" t="s">
        <v>1</v>
      </c>
      <c r="F1689">
        <v>-474</v>
      </c>
      <c r="G1689">
        <v>24</v>
      </c>
      <c r="H1689">
        <v>-35</v>
      </c>
      <c r="I1689" t="s">
        <v>2</v>
      </c>
      <c r="J1689">
        <v>177</v>
      </c>
      <c r="K1689">
        <v>184</v>
      </c>
      <c r="L1689">
        <v>147</v>
      </c>
      <c r="N1689">
        <f t="shared" ref="N1689:N1752" si="163">F1689/455</f>
        <v>-1.0417582417582418</v>
      </c>
      <c r="O1689">
        <f t="shared" ref="O1689:O1752" si="164">G1689/455</f>
        <v>5.2747252747252747E-2</v>
      </c>
      <c r="P1689">
        <f t="shared" ref="P1689:P1752" si="165">H1689/455</f>
        <v>-7.6923076923076927E-2</v>
      </c>
      <c r="R1689">
        <f t="shared" si="160"/>
        <v>55.561010691196387</v>
      </c>
      <c r="S1689">
        <f t="shared" si="161"/>
        <v>175.77696293605356</v>
      </c>
      <c r="T1689">
        <f t="shared" si="162"/>
        <v>177.10142320071833</v>
      </c>
    </row>
    <row r="1690" spans="1:20">
      <c r="A1690" s="1">
        <v>1.5011574074074075E-4</v>
      </c>
      <c r="B1690">
        <v>16</v>
      </c>
      <c r="C1690" t="s">
        <v>0</v>
      </c>
      <c r="D1690">
        <v>2047</v>
      </c>
      <c r="E1690" t="s">
        <v>1</v>
      </c>
      <c r="F1690">
        <v>-473</v>
      </c>
      <c r="G1690">
        <v>21</v>
      </c>
      <c r="H1690">
        <v>-39</v>
      </c>
      <c r="I1690" t="s">
        <v>2</v>
      </c>
      <c r="J1690">
        <v>177</v>
      </c>
      <c r="K1690">
        <v>184</v>
      </c>
      <c r="L1690">
        <v>151</v>
      </c>
      <c r="N1690">
        <f t="shared" si="163"/>
        <v>-1.0395604395604396</v>
      </c>
      <c r="O1690">
        <f t="shared" si="164"/>
        <v>4.6153846153846156E-2</v>
      </c>
      <c r="P1690">
        <f t="shared" si="165"/>
        <v>-8.5714285714285715E-2</v>
      </c>
      <c r="R1690">
        <f t="shared" si="160"/>
        <v>61.699244233993618</v>
      </c>
      <c r="S1690">
        <f t="shared" si="161"/>
        <v>175.28648583761552</v>
      </c>
      <c r="T1690">
        <f t="shared" si="162"/>
        <v>177.4578821574155</v>
      </c>
    </row>
    <row r="1691" spans="1:20">
      <c r="A1691" s="1">
        <v>1.5023148148148149E-4</v>
      </c>
      <c r="B1691">
        <v>16</v>
      </c>
      <c r="C1691" t="s">
        <v>0</v>
      </c>
      <c r="D1691">
        <v>2046</v>
      </c>
      <c r="E1691" t="s">
        <v>1</v>
      </c>
      <c r="F1691">
        <v>-470</v>
      </c>
      <c r="G1691">
        <v>20</v>
      </c>
      <c r="H1691">
        <v>-46</v>
      </c>
      <c r="I1691" t="s">
        <v>2</v>
      </c>
      <c r="J1691">
        <v>177</v>
      </c>
      <c r="K1691">
        <v>185</v>
      </c>
      <c r="L1691">
        <v>160</v>
      </c>
      <c r="N1691">
        <f t="shared" si="163"/>
        <v>-1.0329670329670331</v>
      </c>
      <c r="O1691">
        <f t="shared" si="164"/>
        <v>4.3956043956043959E-2</v>
      </c>
      <c r="P1691">
        <f t="shared" si="165"/>
        <v>-0.1010989010989011</v>
      </c>
      <c r="R1691">
        <f t="shared" si="160"/>
        <v>66.501434324047892</v>
      </c>
      <c r="S1691">
        <f t="shared" si="161"/>
        <v>174.41013104017216</v>
      </c>
      <c r="T1691">
        <f t="shared" si="162"/>
        <v>177.56335175318983</v>
      </c>
    </row>
    <row r="1692" spans="1:20">
      <c r="A1692" s="1">
        <v>1.5023148148148149E-4</v>
      </c>
      <c r="B1692">
        <v>16</v>
      </c>
      <c r="C1692" t="s">
        <v>0</v>
      </c>
      <c r="D1692">
        <v>2047</v>
      </c>
      <c r="E1692" t="s">
        <v>1</v>
      </c>
      <c r="F1692">
        <v>-476</v>
      </c>
      <c r="G1692">
        <v>16</v>
      </c>
      <c r="H1692">
        <v>-48</v>
      </c>
      <c r="I1692" t="s">
        <v>2</v>
      </c>
      <c r="J1692">
        <v>178</v>
      </c>
      <c r="K1692">
        <v>185</v>
      </c>
      <c r="L1692">
        <v>166</v>
      </c>
      <c r="N1692">
        <f t="shared" si="163"/>
        <v>-1.0461538461538462</v>
      </c>
      <c r="O1692">
        <f t="shared" si="164"/>
        <v>3.5164835164835165E-2</v>
      </c>
      <c r="P1692">
        <f t="shared" si="165"/>
        <v>-0.10549450549450549</v>
      </c>
      <c r="R1692">
        <f t="shared" si="160"/>
        <v>71.56505117707799</v>
      </c>
      <c r="S1692">
        <f t="shared" si="161"/>
        <v>174.24173983563324</v>
      </c>
      <c r="T1692">
        <f t="shared" si="162"/>
        <v>178.07481629167685</v>
      </c>
    </row>
    <row r="1693" spans="1:20">
      <c r="A1693" s="1">
        <v>1.5034722222222221E-4</v>
      </c>
      <c r="B1693">
        <v>16</v>
      </c>
      <c r="C1693" t="s">
        <v>0</v>
      </c>
      <c r="D1693">
        <v>2047</v>
      </c>
      <c r="E1693" t="s">
        <v>1</v>
      </c>
      <c r="F1693">
        <v>-479</v>
      </c>
      <c r="G1693">
        <v>11</v>
      </c>
      <c r="H1693">
        <v>-47</v>
      </c>
      <c r="I1693" t="s">
        <v>2</v>
      </c>
      <c r="J1693">
        <v>178</v>
      </c>
      <c r="K1693">
        <v>185</v>
      </c>
      <c r="L1693">
        <v>164</v>
      </c>
      <c r="N1693">
        <f t="shared" si="163"/>
        <v>-1.0527472527472528</v>
      </c>
      <c r="O1693">
        <f t="shared" si="164"/>
        <v>2.4175824175824177E-2</v>
      </c>
      <c r="P1693">
        <f t="shared" si="165"/>
        <v>-0.10329670329670329</v>
      </c>
      <c r="R1693">
        <f t="shared" si="160"/>
        <v>76.827446576673111</v>
      </c>
      <c r="S1693">
        <f t="shared" si="161"/>
        <v>174.3960145574635</v>
      </c>
      <c r="T1693">
        <f t="shared" si="162"/>
        <v>178.68446175848345</v>
      </c>
    </row>
    <row r="1694" spans="1:20">
      <c r="A1694" s="1">
        <v>1.5046296296296297E-4</v>
      </c>
      <c r="B1694">
        <v>16</v>
      </c>
      <c r="C1694" t="s">
        <v>0</v>
      </c>
      <c r="D1694">
        <v>2046</v>
      </c>
      <c r="E1694" t="s">
        <v>1</v>
      </c>
      <c r="F1694">
        <v>-482</v>
      </c>
      <c r="G1694">
        <v>14</v>
      </c>
      <c r="H1694">
        <v>-50</v>
      </c>
      <c r="I1694" t="s">
        <v>2</v>
      </c>
      <c r="J1694">
        <v>179</v>
      </c>
      <c r="K1694">
        <v>185</v>
      </c>
      <c r="L1694">
        <v>172</v>
      </c>
      <c r="N1694">
        <f t="shared" si="163"/>
        <v>-1.0593406593406594</v>
      </c>
      <c r="O1694">
        <f t="shared" si="164"/>
        <v>3.0769230769230771E-2</v>
      </c>
      <c r="P1694">
        <f t="shared" si="165"/>
        <v>-0.10989010989010989</v>
      </c>
      <c r="R1694">
        <f t="shared" si="160"/>
        <v>74.357753542791272</v>
      </c>
      <c r="S1694">
        <f t="shared" si="161"/>
        <v>174.0776369785336</v>
      </c>
      <c r="T1694">
        <f t="shared" si="162"/>
        <v>178.33627499570829</v>
      </c>
    </row>
    <row r="1695" spans="1:20">
      <c r="A1695" s="1">
        <v>1.5057870370370369E-4</v>
      </c>
      <c r="B1695">
        <v>16</v>
      </c>
      <c r="C1695" t="s">
        <v>0</v>
      </c>
      <c r="D1695">
        <v>2046</v>
      </c>
      <c r="E1695" t="s">
        <v>1</v>
      </c>
      <c r="F1695">
        <v>-479</v>
      </c>
      <c r="G1695">
        <v>12</v>
      </c>
      <c r="H1695">
        <v>-49</v>
      </c>
      <c r="I1695" t="s">
        <v>2</v>
      </c>
      <c r="J1695">
        <v>178</v>
      </c>
      <c r="K1695">
        <v>185</v>
      </c>
      <c r="L1695">
        <v>168</v>
      </c>
      <c r="N1695">
        <f t="shared" si="163"/>
        <v>-1.0527472527472528</v>
      </c>
      <c r="O1695">
        <f t="shared" si="164"/>
        <v>2.6373626373626374E-2</v>
      </c>
      <c r="P1695">
        <f t="shared" si="165"/>
        <v>-0.1076923076923077</v>
      </c>
      <c r="R1695">
        <f t="shared" si="160"/>
        <v>76.239214888208764</v>
      </c>
      <c r="S1695">
        <f t="shared" si="161"/>
        <v>174.15916249609171</v>
      </c>
      <c r="T1695">
        <f t="shared" si="162"/>
        <v>178.564915302407</v>
      </c>
    </row>
    <row r="1696" spans="1:20">
      <c r="A1696" s="1">
        <v>1.5069444444444443E-4</v>
      </c>
      <c r="B1696">
        <v>16</v>
      </c>
      <c r="C1696" t="s">
        <v>0</v>
      </c>
      <c r="D1696">
        <v>2047</v>
      </c>
      <c r="E1696" t="s">
        <v>1</v>
      </c>
      <c r="F1696">
        <v>-476</v>
      </c>
      <c r="G1696">
        <v>11</v>
      </c>
      <c r="H1696">
        <v>-47</v>
      </c>
      <c r="I1696" t="s">
        <v>2</v>
      </c>
      <c r="J1696">
        <v>178</v>
      </c>
      <c r="K1696">
        <v>185</v>
      </c>
      <c r="L1696">
        <v>166</v>
      </c>
      <c r="N1696">
        <f t="shared" si="163"/>
        <v>-1.0461538461538462</v>
      </c>
      <c r="O1696">
        <f t="shared" si="164"/>
        <v>2.4175824175824177E-2</v>
      </c>
      <c r="P1696">
        <f t="shared" si="165"/>
        <v>-0.10329670329670329</v>
      </c>
      <c r="R1696">
        <f t="shared" si="160"/>
        <v>76.827446576673111</v>
      </c>
      <c r="S1696">
        <f t="shared" si="161"/>
        <v>174.36092225641548</v>
      </c>
      <c r="T1696">
        <f t="shared" si="162"/>
        <v>178.67617349235397</v>
      </c>
    </row>
    <row r="1697" spans="1:20">
      <c r="A1697" s="1">
        <v>1.5069444444444443E-4</v>
      </c>
      <c r="B1697">
        <v>16</v>
      </c>
      <c r="C1697" t="s">
        <v>0</v>
      </c>
      <c r="D1697">
        <v>2046</v>
      </c>
      <c r="E1697" t="s">
        <v>1</v>
      </c>
      <c r="F1697">
        <v>-472</v>
      </c>
      <c r="G1697">
        <v>14</v>
      </c>
      <c r="H1697">
        <v>-40</v>
      </c>
      <c r="I1697" t="s">
        <v>2</v>
      </c>
      <c r="J1697">
        <v>178</v>
      </c>
      <c r="K1697">
        <v>184</v>
      </c>
      <c r="L1697">
        <v>160</v>
      </c>
      <c r="N1697">
        <f t="shared" si="163"/>
        <v>-1.0373626373626375</v>
      </c>
      <c r="O1697">
        <f t="shared" si="164"/>
        <v>3.0769230769230771E-2</v>
      </c>
      <c r="P1697">
        <f t="shared" si="165"/>
        <v>-8.7912087912087919E-2</v>
      </c>
      <c r="R1697">
        <f t="shared" si="160"/>
        <v>70.709953780811276</v>
      </c>
      <c r="S1697">
        <f t="shared" si="161"/>
        <v>175.15599962491922</v>
      </c>
      <c r="T1697">
        <f t="shared" si="162"/>
        <v>178.301047028554</v>
      </c>
    </row>
    <row r="1698" spans="1:20">
      <c r="A1698" s="1">
        <v>1.5081018518518517E-4</v>
      </c>
      <c r="B1698">
        <v>16</v>
      </c>
      <c r="C1698" t="s">
        <v>0</v>
      </c>
      <c r="D1698">
        <v>2047</v>
      </c>
      <c r="E1698" t="s">
        <v>1</v>
      </c>
      <c r="F1698">
        <v>-465</v>
      </c>
      <c r="G1698">
        <v>15</v>
      </c>
      <c r="H1698">
        <v>-35</v>
      </c>
      <c r="I1698" t="s">
        <v>2</v>
      </c>
      <c r="J1698">
        <v>178</v>
      </c>
      <c r="K1698">
        <v>184</v>
      </c>
      <c r="L1698">
        <v>154</v>
      </c>
      <c r="N1698">
        <f t="shared" si="163"/>
        <v>-1.0219780219780219</v>
      </c>
      <c r="O1698">
        <f t="shared" si="164"/>
        <v>3.2967032967032968E-2</v>
      </c>
      <c r="P1698">
        <f t="shared" si="165"/>
        <v>-7.6923076923076927E-2</v>
      </c>
      <c r="R1698">
        <f t="shared" si="160"/>
        <v>66.801409486351815</v>
      </c>
      <c r="S1698">
        <f t="shared" si="161"/>
        <v>175.69553103949193</v>
      </c>
      <c r="T1698">
        <f t="shared" si="162"/>
        <v>178.15238973400548</v>
      </c>
    </row>
    <row r="1699" spans="1:20">
      <c r="A1699" s="1">
        <v>1.5092592592592591E-4</v>
      </c>
      <c r="B1699">
        <v>16</v>
      </c>
      <c r="C1699" t="s">
        <v>0</v>
      </c>
      <c r="D1699">
        <v>2048</v>
      </c>
      <c r="E1699" t="s">
        <v>1</v>
      </c>
      <c r="F1699">
        <v>-465</v>
      </c>
      <c r="G1699">
        <v>16</v>
      </c>
      <c r="H1699">
        <v>-35</v>
      </c>
      <c r="I1699" t="s">
        <v>2</v>
      </c>
      <c r="J1699">
        <v>178</v>
      </c>
      <c r="K1699">
        <v>184</v>
      </c>
      <c r="L1699">
        <v>154</v>
      </c>
      <c r="N1699">
        <f t="shared" si="163"/>
        <v>-1.0219780219780219</v>
      </c>
      <c r="O1699">
        <f t="shared" si="164"/>
        <v>3.5164835164835165E-2</v>
      </c>
      <c r="P1699">
        <f t="shared" si="165"/>
        <v>-7.6923076923076927E-2</v>
      </c>
      <c r="R1699">
        <f t="shared" si="160"/>
        <v>65.432828679398682</v>
      </c>
      <c r="S1699">
        <f t="shared" si="161"/>
        <v>175.69553103949193</v>
      </c>
      <c r="T1699">
        <f t="shared" si="162"/>
        <v>178.0293098065691</v>
      </c>
    </row>
    <row r="1700" spans="1:20">
      <c r="A1700" s="1">
        <v>1.5104166666666667E-4</v>
      </c>
      <c r="B1700">
        <v>16</v>
      </c>
      <c r="C1700" t="s">
        <v>0</v>
      </c>
      <c r="D1700">
        <v>2047</v>
      </c>
      <c r="E1700" t="s">
        <v>1</v>
      </c>
      <c r="F1700">
        <v>-464</v>
      </c>
      <c r="G1700">
        <v>18</v>
      </c>
      <c r="H1700">
        <v>-31</v>
      </c>
      <c r="I1700" t="s">
        <v>2</v>
      </c>
      <c r="J1700">
        <v>177</v>
      </c>
      <c r="K1700">
        <v>183</v>
      </c>
      <c r="L1700">
        <v>147</v>
      </c>
      <c r="N1700">
        <f t="shared" si="163"/>
        <v>-1.0197802197802197</v>
      </c>
      <c r="O1700">
        <f t="shared" si="164"/>
        <v>3.9560439560439559E-2</v>
      </c>
      <c r="P1700">
        <f t="shared" si="165"/>
        <v>-6.8131868131868126E-2</v>
      </c>
      <c r="R1700">
        <f t="shared" si="160"/>
        <v>59.858614447924644</v>
      </c>
      <c r="S1700">
        <f t="shared" si="161"/>
        <v>176.17772951714392</v>
      </c>
      <c r="T1700">
        <f t="shared" si="162"/>
        <v>177.77843286706371</v>
      </c>
    </row>
    <row r="1701" spans="1:20">
      <c r="A1701" s="1">
        <v>1.5115740740740741E-4</v>
      </c>
      <c r="B1701">
        <v>16</v>
      </c>
      <c r="C1701" t="s">
        <v>0</v>
      </c>
      <c r="D1701">
        <v>2048</v>
      </c>
      <c r="E1701" t="s">
        <v>1</v>
      </c>
      <c r="F1701">
        <v>-471</v>
      </c>
      <c r="G1701">
        <v>16</v>
      </c>
      <c r="H1701">
        <v>-37</v>
      </c>
      <c r="I1701" t="s">
        <v>2</v>
      </c>
      <c r="J1701">
        <v>178</v>
      </c>
      <c r="K1701">
        <v>184</v>
      </c>
      <c r="L1701">
        <v>156</v>
      </c>
      <c r="N1701">
        <f t="shared" si="163"/>
        <v>-1.0351648351648353</v>
      </c>
      <c r="O1701">
        <f t="shared" si="164"/>
        <v>3.5164835164835165E-2</v>
      </c>
      <c r="P1701">
        <f t="shared" si="165"/>
        <v>-8.1318681318681321E-2</v>
      </c>
      <c r="R1701">
        <f t="shared" si="160"/>
        <v>66.614778942786245</v>
      </c>
      <c r="S1701">
        <f t="shared" si="161"/>
        <v>175.50828209763174</v>
      </c>
      <c r="T1701">
        <f t="shared" si="162"/>
        <v>178.05439472195627</v>
      </c>
    </row>
    <row r="1702" spans="1:20">
      <c r="A1702" s="1">
        <v>1.5115740740740741E-4</v>
      </c>
      <c r="B1702">
        <v>16</v>
      </c>
      <c r="C1702" t="s">
        <v>0</v>
      </c>
      <c r="D1702">
        <v>2047</v>
      </c>
      <c r="E1702" t="s">
        <v>1</v>
      </c>
      <c r="F1702">
        <v>-477</v>
      </c>
      <c r="G1702">
        <v>17</v>
      </c>
      <c r="H1702">
        <v>-41</v>
      </c>
      <c r="I1702" t="s">
        <v>2</v>
      </c>
      <c r="J1702">
        <v>177</v>
      </c>
      <c r="K1702">
        <v>184</v>
      </c>
      <c r="L1702">
        <v>158</v>
      </c>
      <c r="N1702">
        <f t="shared" si="163"/>
        <v>-1.0483516483516484</v>
      </c>
      <c r="O1702">
        <f t="shared" si="164"/>
        <v>3.7362637362637362E-2</v>
      </c>
      <c r="P1702">
        <f t="shared" si="165"/>
        <v>-9.0109890109890109E-2</v>
      </c>
      <c r="R1702">
        <f t="shared" si="160"/>
        <v>67.47943439710312</v>
      </c>
      <c r="S1702">
        <f t="shared" si="161"/>
        <v>175.08728029483103</v>
      </c>
      <c r="T1702">
        <f t="shared" si="162"/>
        <v>177.95887594836708</v>
      </c>
    </row>
    <row r="1703" spans="1:20">
      <c r="A1703" s="1">
        <v>1.5127314814814815E-4</v>
      </c>
      <c r="B1703">
        <v>16</v>
      </c>
      <c r="C1703" t="s">
        <v>0</v>
      </c>
      <c r="D1703">
        <v>2048</v>
      </c>
      <c r="E1703" t="s">
        <v>1</v>
      </c>
      <c r="F1703">
        <v>-477</v>
      </c>
      <c r="G1703">
        <v>15</v>
      </c>
      <c r="H1703">
        <v>-46</v>
      </c>
      <c r="I1703" t="s">
        <v>2</v>
      </c>
      <c r="J1703">
        <v>178</v>
      </c>
      <c r="K1703">
        <v>185</v>
      </c>
      <c r="L1703">
        <v>161</v>
      </c>
      <c r="N1703">
        <f t="shared" si="163"/>
        <v>-1.0483516483516484</v>
      </c>
      <c r="O1703">
        <f t="shared" si="164"/>
        <v>3.2967032967032968E-2</v>
      </c>
      <c r="P1703">
        <f t="shared" si="165"/>
        <v>-0.1010989010989011</v>
      </c>
      <c r="R1703">
        <f t="shared" si="160"/>
        <v>71.939528063800822</v>
      </c>
      <c r="S1703">
        <f t="shared" si="161"/>
        <v>174.49165441362683</v>
      </c>
      <c r="T1703">
        <f t="shared" si="162"/>
        <v>178.19883948427739</v>
      </c>
    </row>
    <row r="1704" spans="1:20">
      <c r="A1704" s="1">
        <v>1.5138888888888889E-4</v>
      </c>
      <c r="B1704">
        <v>16</v>
      </c>
      <c r="C1704" t="s">
        <v>0</v>
      </c>
      <c r="D1704">
        <v>2047</v>
      </c>
      <c r="E1704" t="s">
        <v>1</v>
      </c>
      <c r="F1704">
        <v>-472</v>
      </c>
      <c r="G1704">
        <v>17</v>
      </c>
      <c r="H1704">
        <v>-45</v>
      </c>
      <c r="I1704" t="s">
        <v>2</v>
      </c>
      <c r="J1704">
        <v>177</v>
      </c>
      <c r="K1704">
        <v>185</v>
      </c>
      <c r="L1704">
        <v>156</v>
      </c>
      <c r="N1704">
        <f t="shared" si="163"/>
        <v>-1.0373626373626375</v>
      </c>
      <c r="O1704">
        <f t="shared" si="164"/>
        <v>3.7362637362637362E-2</v>
      </c>
      <c r="P1704">
        <f t="shared" si="165"/>
        <v>-9.8901098901098897E-2</v>
      </c>
      <c r="R1704">
        <f t="shared" si="160"/>
        <v>69.304549265936714</v>
      </c>
      <c r="S1704">
        <f t="shared" si="161"/>
        <v>174.55393953674869</v>
      </c>
      <c r="T1704">
        <f t="shared" si="162"/>
        <v>177.93727245186167</v>
      </c>
    </row>
    <row r="1705" spans="1:20">
      <c r="A1705" s="1">
        <v>1.5150462962962963E-4</v>
      </c>
      <c r="B1705">
        <v>16</v>
      </c>
      <c r="C1705" t="s">
        <v>0</v>
      </c>
      <c r="D1705">
        <v>2048</v>
      </c>
      <c r="E1705" t="s">
        <v>1</v>
      </c>
      <c r="F1705">
        <v>-473</v>
      </c>
      <c r="G1705">
        <v>17</v>
      </c>
      <c r="H1705">
        <v>-43</v>
      </c>
      <c r="I1705" t="s">
        <v>2</v>
      </c>
      <c r="J1705">
        <v>178</v>
      </c>
      <c r="K1705">
        <v>185</v>
      </c>
      <c r="L1705">
        <v>158</v>
      </c>
      <c r="N1705">
        <f t="shared" si="163"/>
        <v>-1.0395604395604396</v>
      </c>
      <c r="O1705">
        <f t="shared" si="164"/>
        <v>3.7362637362637362E-2</v>
      </c>
      <c r="P1705">
        <f t="shared" si="165"/>
        <v>-9.4505494505494503E-2</v>
      </c>
      <c r="R1705">
        <f t="shared" si="160"/>
        <v>68.428692808745396</v>
      </c>
      <c r="S1705">
        <f t="shared" si="161"/>
        <v>174.80557109226527</v>
      </c>
      <c r="T1705">
        <f t="shared" si="162"/>
        <v>177.94162964280662</v>
      </c>
    </row>
    <row r="1706" spans="1:20">
      <c r="A1706" s="1">
        <v>1.5162037037037035E-4</v>
      </c>
      <c r="B1706">
        <v>16</v>
      </c>
      <c r="C1706" t="s">
        <v>0</v>
      </c>
      <c r="D1706">
        <v>2047</v>
      </c>
      <c r="E1706" t="s">
        <v>1</v>
      </c>
      <c r="F1706">
        <v>-468</v>
      </c>
      <c r="G1706">
        <v>17</v>
      </c>
      <c r="H1706">
        <v>-42</v>
      </c>
      <c r="I1706" t="s">
        <v>2</v>
      </c>
      <c r="J1706">
        <v>177</v>
      </c>
      <c r="K1706">
        <v>185</v>
      </c>
      <c r="L1706">
        <v>154</v>
      </c>
      <c r="N1706">
        <f t="shared" si="163"/>
        <v>-1.0285714285714285</v>
      </c>
      <c r="O1706">
        <f t="shared" si="164"/>
        <v>3.7362637362637362E-2</v>
      </c>
      <c r="P1706">
        <f t="shared" si="165"/>
        <v>-9.2307692307692313E-2</v>
      </c>
      <c r="R1706">
        <f t="shared" si="160"/>
        <v>67.96377305985456</v>
      </c>
      <c r="S1706">
        <f t="shared" si="161"/>
        <v>174.87180895814711</v>
      </c>
      <c r="T1706">
        <f t="shared" si="162"/>
        <v>177.91965772715514</v>
      </c>
    </row>
    <row r="1707" spans="1:20">
      <c r="A1707" s="1">
        <v>1.5162037037037035E-4</v>
      </c>
      <c r="B1707">
        <v>16</v>
      </c>
      <c r="C1707" t="s">
        <v>0</v>
      </c>
      <c r="D1707">
        <v>2046</v>
      </c>
      <c r="E1707" t="s">
        <v>1</v>
      </c>
      <c r="F1707">
        <v>-465</v>
      </c>
      <c r="G1707">
        <v>16</v>
      </c>
      <c r="H1707">
        <v>-41</v>
      </c>
      <c r="I1707" t="s">
        <v>2</v>
      </c>
      <c r="J1707">
        <v>178</v>
      </c>
      <c r="K1707">
        <v>185</v>
      </c>
      <c r="L1707">
        <v>161</v>
      </c>
      <c r="N1707">
        <f t="shared" si="163"/>
        <v>-1.0219780219780219</v>
      </c>
      <c r="O1707">
        <f t="shared" si="164"/>
        <v>3.5164835164835165E-2</v>
      </c>
      <c r="P1707">
        <f t="shared" si="165"/>
        <v>-9.0109890109890109E-2</v>
      </c>
      <c r="R1707">
        <f t="shared" si="160"/>
        <v>68.682087724538448</v>
      </c>
      <c r="S1707">
        <f t="shared" si="161"/>
        <v>174.96114497548101</v>
      </c>
      <c r="T1707">
        <f t="shared" si="162"/>
        <v>178.0293098065691</v>
      </c>
    </row>
    <row r="1708" spans="1:20">
      <c r="A1708" s="1">
        <v>1.5173611111111111E-4</v>
      </c>
      <c r="B1708">
        <v>16</v>
      </c>
      <c r="C1708" t="s">
        <v>0</v>
      </c>
      <c r="D1708">
        <v>2047</v>
      </c>
      <c r="E1708" t="s">
        <v>1</v>
      </c>
      <c r="F1708">
        <v>-471</v>
      </c>
      <c r="G1708">
        <v>18</v>
      </c>
      <c r="H1708">
        <v>-43</v>
      </c>
      <c r="I1708" t="s">
        <v>2</v>
      </c>
      <c r="J1708">
        <v>177</v>
      </c>
      <c r="K1708">
        <v>185</v>
      </c>
      <c r="L1708">
        <v>154</v>
      </c>
      <c r="N1708">
        <f t="shared" si="163"/>
        <v>-1.0351648351648353</v>
      </c>
      <c r="O1708">
        <f t="shared" si="164"/>
        <v>3.9560439560439559E-2</v>
      </c>
      <c r="P1708">
        <f t="shared" si="165"/>
        <v>-9.4505494505494503E-2</v>
      </c>
      <c r="R1708">
        <f t="shared" si="160"/>
        <v>67.285587646832752</v>
      </c>
      <c r="S1708">
        <f t="shared" si="161"/>
        <v>174.78363549627989</v>
      </c>
      <c r="T1708">
        <f t="shared" si="162"/>
        <v>177.81141743959711</v>
      </c>
    </row>
    <row r="1709" spans="1:20">
      <c r="A1709" s="1">
        <v>1.5185185185185183E-4</v>
      </c>
      <c r="B1709">
        <v>16</v>
      </c>
      <c r="C1709" t="s">
        <v>0</v>
      </c>
      <c r="D1709">
        <v>2048</v>
      </c>
      <c r="E1709" t="s">
        <v>1</v>
      </c>
      <c r="F1709">
        <v>-472</v>
      </c>
      <c r="G1709">
        <v>20</v>
      </c>
      <c r="H1709">
        <v>-44</v>
      </c>
      <c r="I1709" t="s">
        <v>2</v>
      </c>
      <c r="J1709">
        <v>177</v>
      </c>
      <c r="K1709">
        <v>185</v>
      </c>
      <c r="L1709">
        <v>154</v>
      </c>
      <c r="N1709">
        <f t="shared" si="163"/>
        <v>-1.0373626373626375</v>
      </c>
      <c r="O1709">
        <f t="shared" si="164"/>
        <v>4.3956043956043959E-2</v>
      </c>
      <c r="P1709">
        <f t="shared" si="165"/>
        <v>-9.6703296703296707E-2</v>
      </c>
      <c r="R1709">
        <f t="shared" si="160"/>
        <v>65.556045219583467</v>
      </c>
      <c r="S1709">
        <f t="shared" si="161"/>
        <v>174.67425937523231</v>
      </c>
      <c r="T1709">
        <f t="shared" si="162"/>
        <v>177.57366416839764</v>
      </c>
    </row>
    <row r="1710" spans="1:20">
      <c r="A1710" s="1">
        <v>1.5196759259259262E-4</v>
      </c>
      <c r="B1710">
        <v>16</v>
      </c>
      <c r="C1710" t="s">
        <v>0</v>
      </c>
      <c r="D1710">
        <v>2043</v>
      </c>
      <c r="E1710" t="s">
        <v>1</v>
      </c>
      <c r="F1710">
        <v>-468</v>
      </c>
      <c r="G1710">
        <v>26</v>
      </c>
      <c r="H1710">
        <v>-42</v>
      </c>
      <c r="I1710" t="s">
        <v>2</v>
      </c>
      <c r="J1710">
        <v>177</v>
      </c>
      <c r="K1710">
        <v>185</v>
      </c>
      <c r="L1710">
        <v>152</v>
      </c>
      <c r="N1710">
        <f t="shared" si="163"/>
        <v>-1.0285714285714285</v>
      </c>
      <c r="O1710">
        <f t="shared" si="164"/>
        <v>5.7142857142857141E-2</v>
      </c>
      <c r="P1710">
        <f t="shared" si="165"/>
        <v>-9.2307692307692313E-2</v>
      </c>
      <c r="R1710">
        <f t="shared" si="160"/>
        <v>58.2405199151872</v>
      </c>
      <c r="S1710">
        <f t="shared" si="161"/>
        <v>174.87180895814711</v>
      </c>
      <c r="T1710">
        <f t="shared" si="162"/>
        <v>176.82016988013575</v>
      </c>
    </row>
    <row r="1711" spans="1:20">
      <c r="A1711" s="1">
        <v>1.5208333333333333E-4</v>
      </c>
      <c r="B1711">
        <v>16</v>
      </c>
      <c r="C1711" t="s">
        <v>0</v>
      </c>
      <c r="D1711">
        <v>2046</v>
      </c>
      <c r="E1711" t="s">
        <v>1</v>
      </c>
      <c r="F1711">
        <v>-470</v>
      </c>
      <c r="G1711">
        <v>24</v>
      </c>
      <c r="H1711">
        <v>-40</v>
      </c>
      <c r="I1711" t="s">
        <v>2</v>
      </c>
      <c r="J1711">
        <v>177</v>
      </c>
      <c r="K1711">
        <v>184</v>
      </c>
      <c r="L1711">
        <v>149</v>
      </c>
      <c r="N1711">
        <f t="shared" si="163"/>
        <v>-1.0329670329670331</v>
      </c>
      <c r="O1711">
        <f t="shared" si="164"/>
        <v>5.2747252747252747E-2</v>
      </c>
      <c r="P1711">
        <f t="shared" si="165"/>
        <v>-8.7912087912087919E-2</v>
      </c>
      <c r="R1711">
        <f t="shared" si="160"/>
        <v>59.036243467926468</v>
      </c>
      <c r="S1711">
        <f t="shared" si="161"/>
        <v>175.13548556223947</v>
      </c>
      <c r="T1711">
        <f t="shared" si="162"/>
        <v>177.07679706802185</v>
      </c>
    </row>
    <row r="1712" spans="1:20">
      <c r="A1712" s="1">
        <v>1.5208333333333333E-4</v>
      </c>
      <c r="B1712">
        <v>16</v>
      </c>
      <c r="C1712" t="s">
        <v>0</v>
      </c>
      <c r="D1712">
        <v>2047</v>
      </c>
      <c r="E1712" t="s">
        <v>1</v>
      </c>
      <c r="F1712">
        <v>-471</v>
      </c>
      <c r="G1712">
        <v>23</v>
      </c>
      <c r="H1712">
        <v>-36</v>
      </c>
      <c r="I1712" t="s">
        <v>2</v>
      </c>
      <c r="J1712">
        <v>177</v>
      </c>
      <c r="K1712">
        <v>184</v>
      </c>
      <c r="L1712">
        <v>147</v>
      </c>
      <c r="N1712">
        <f t="shared" si="163"/>
        <v>-1.0351648351648353</v>
      </c>
      <c r="O1712">
        <f t="shared" si="164"/>
        <v>5.054945054945055E-2</v>
      </c>
      <c r="P1712">
        <f t="shared" si="165"/>
        <v>-7.9120879120879117E-2</v>
      </c>
      <c r="R1712">
        <f t="shared" si="160"/>
        <v>57.42594286542748</v>
      </c>
      <c r="S1712">
        <f t="shared" si="161"/>
        <v>175.62920296209251</v>
      </c>
      <c r="T1712">
        <f t="shared" si="162"/>
        <v>177.20433768287563</v>
      </c>
    </row>
    <row r="1713" spans="1:20">
      <c r="A1713" s="1">
        <v>1.5219907407407407E-4</v>
      </c>
      <c r="B1713">
        <v>16</v>
      </c>
      <c r="C1713" t="s">
        <v>0</v>
      </c>
      <c r="D1713">
        <v>2046</v>
      </c>
      <c r="E1713" t="s">
        <v>1</v>
      </c>
      <c r="F1713">
        <v>-473</v>
      </c>
      <c r="G1713">
        <v>21</v>
      </c>
      <c r="H1713">
        <v>-35</v>
      </c>
      <c r="I1713" t="s">
        <v>2</v>
      </c>
      <c r="J1713">
        <v>177</v>
      </c>
      <c r="K1713">
        <v>184</v>
      </c>
      <c r="L1713">
        <v>151</v>
      </c>
      <c r="N1713">
        <f t="shared" si="163"/>
        <v>-1.0395604395604396</v>
      </c>
      <c r="O1713">
        <f t="shared" si="164"/>
        <v>4.6153846153846156E-2</v>
      </c>
      <c r="P1713">
        <f t="shared" si="165"/>
        <v>-7.6923076923076927E-2</v>
      </c>
      <c r="R1713">
        <f t="shared" si="160"/>
        <v>59.036243467926482</v>
      </c>
      <c r="S1713">
        <f t="shared" si="161"/>
        <v>175.76806714155308</v>
      </c>
      <c r="T1713">
        <f t="shared" si="162"/>
        <v>177.4578821574155</v>
      </c>
    </row>
    <row r="1714" spans="1:20">
      <c r="A1714" s="1">
        <v>1.5231481481481481E-4</v>
      </c>
      <c r="B1714">
        <v>16</v>
      </c>
      <c r="C1714" t="s">
        <v>0</v>
      </c>
      <c r="D1714">
        <v>2047</v>
      </c>
      <c r="E1714" t="s">
        <v>1</v>
      </c>
      <c r="F1714">
        <v>-467</v>
      </c>
      <c r="G1714">
        <v>19</v>
      </c>
      <c r="H1714">
        <v>-33</v>
      </c>
      <c r="I1714" t="s">
        <v>2</v>
      </c>
      <c r="J1714">
        <v>177</v>
      </c>
      <c r="K1714">
        <v>183</v>
      </c>
      <c r="L1714">
        <v>149</v>
      </c>
      <c r="N1714">
        <f t="shared" si="163"/>
        <v>-1.0263736263736263</v>
      </c>
      <c r="O1714">
        <f t="shared" si="164"/>
        <v>4.1758241758241756E-2</v>
      </c>
      <c r="P1714">
        <f t="shared" si="165"/>
        <v>-7.2527472527472533E-2</v>
      </c>
      <c r="R1714">
        <f t="shared" si="160"/>
        <v>60.068488159492205</v>
      </c>
      <c r="S1714">
        <f t="shared" si="161"/>
        <v>175.95798066977022</v>
      </c>
      <c r="T1714">
        <f t="shared" si="162"/>
        <v>177.67019326122696</v>
      </c>
    </row>
    <row r="1715" spans="1:20">
      <c r="A1715" s="1">
        <v>1.5243055555555555E-4</v>
      </c>
      <c r="B1715">
        <v>16</v>
      </c>
      <c r="C1715" t="s">
        <v>0</v>
      </c>
      <c r="D1715">
        <v>2046</v>
      </c>
      <c r="E1715" t="s">
        <v>1</v>
      </c>
      <c r="F1715">
        <v>-457</v>
      </c>
      <c r="G1715">
        <v>20</v>
      </c>
      <c r="H1715">
        <v>-31</v>
      </c>
      <c r="I1715" t="s">
        <v>2</v>
      </c>
      <c r="J1715">
        <v>177</v>
      </c>
      <c r="K1715">
        <v>183</v>
      </c>
      <c r="L1715">
        <v>147</v>
      </c>
      <c r="N1715">
        <f t="shared" si="163"/>
        <v>-1.0043956043956044</v>
      </c>
      <c r="O1715">
        <f t="shared" si="164"/>
        <v>4.3956043956043959E-2</v>
      </c>
      <c r="P1715">
        <f t="shared" si="165"/>
        <v>-6.8131868131868126E-2</v>
      </c>
      <c r="R1715">
        <f t="shared" si="160"/>
        <v>57.171458208587467</v>
      </c>
      <c r="S1715">
        <f t="shared" si="161"/>
        <v>176.11936024705125</v>
      </c>
      <c r="T1715">
        <f t="shared" si="162"/>
        <v>177.49412504458627</v>
      </c>
    </row>
    <row r="1716" spans="1:20">
      <c r="A1716" s="1">
        <v>1.5254629629629627E-4</v>
      </c>
      <c r="B1716">
        <v>16</v>
      </c>
      <c r="C1716" t="s">
        <v>0</v>
      </c>
      <c r="D1716">
        <v>2047</v>
      </c>
      <c r="E1716" t="s">
        <v>1</v>
      </c>
      <c r="F1716">
        <v>-465</v>
      </c>
      <c r="G1716">
        <v>21</v>
      </c>
      <c r="H1716">
        <v>-33</v>
      </c>
      <c r="I1716" t="s">
        <v>2</v>
      </c>
      <c r="J1716">
        <v>177</v>
      </c>
      <c r="K1716">
        <v>184</v>
      </c>
      <c r="L1716">
        <v>147</v>
      </c>
      <c r="N1716">
        <f t="shared" si="163"/>
        <v>-1.0219780219780219</v>
      </c>
      <c r="O1716">
        <f t="shared" si="164"/>
        <v>4.6153846153846156E-2</v>
      </c>
      <c r="P1716">
        <f t="shared" si="165"/>
        <v>-7.2527472527472533E-2</v>
      </c>
      <c r="R1716">
        <f t="shared" si="160"/>
        <v>57.528807709151522</v>
      </c>
      <c r="S1716">
        <f t="shared" si="161"/>
        <v>175.94065363520065</v>
      </c>
      <c r="T1716">
        <f t="shared" si="162"/>
        <v>177.41420565757568</v>
      </c>
    </row>
    <row r="1717" spans="1:20">
      <c r="A1717" s="1">
        <v>1.5254629629629627E-4</v>
      </c>
      <c r="B1717">
        <v>16</v>
      </c>
      <c r="C1717" t="s">
        <v>0</v>
      </c>
      <c r="D1717">
        <v>2047</v>
      </c>
      <c r="E1717" t="s">
        <v>1</v>
      </c>
      <c r="F1717">
        <v>-463</v>
      </c>
      <c r="G1717">
        <v>19</v>
      </c>
      <c r="H1717">
        <v>-37</v>
      </c>
      <c r="I1717" t="s">
        <v>2</v>
      </c>
      <c r="J1717">
        <v>177</v>
      </c>
      <c r="K1717">
        <v>184</v>
      </c>
      <c r="L1717">
        <v>154</v>
      </c>
      <c r="N1717">
        <f t="shared" si="163"/>
        <v>-1.0175824175824175</v>
      </c>
      <c r="O1717">
        <f t="shared" si="164"/>
        <v>4.1758241758241756E-2</v>
      </c>
      <c r="P1717">
        <f t="shared" si="165"/>
        <v>-8.1318681318681321E-2</v>
      </c>
      <c r="R1717">
        <f t="shared" si="160"/>
        <v>62.818888914522788</v>
      </c>
      <c r="S1717">
        <f t="shared" si="161"/>
        <v>175.43099725493929</v>
      </c>
      <c r="T1717">
        <f t="shared" si="162"/>
        <v>177.6500878089536</v>
      </c>
    </row>
    <row r="1718" spans="1:20">
      <c r="A1718" s="1">
        <v>1.5266203703703703E-4</v>
      </c>
      <c r="B1718">
        <v>16</v>
      </c>
      <c r="C1718" t="s">
        <v>0</v>
      </c>
      <c r="D1718">
        <v>2047</v>
      </c>
      <c r="E1718" t="s">
        <v>1</v>
      </c>
      <c r="F1718">
        <v>-463</v>
      </c>
      <c r="G1718">
        <v>18</v>
      </c>
      <c r="H1718">
        <v>-39</v>
      </c>
      <c r="I1718" t="s">
        <v>2</v>
      </c>
      <c r="J1718">
        <v>177</v>
      </c>
      <c r="K1718">
        <v>184</v>
      </c>
      <c r="L1718">
        <v>156</v>
      </c>
      <c r="N1718">
        <f t="shared" si="163"/>
        <v>-1.0175824175824175</v>
      </c>
      <c r="O1718">
        <f t="shared" si="164"/>
        <v>3.9560439560439559E-2</v>
      </c>
      <c r="P1718">
        <f t="shared" si="165"/>
        <v>-8.5714285714285715E-2</v>
      </c>
      <c r="R1718">
        <f t="shared" si="160"/>
        <v>65.224859431168085</v>
      </c>
      <c r="S1718">
        <f t="shared" si="161"/>
        <v>175.18515566024743</v>
      </c>
      <c r="T1718">
        <f t="shared" si="162"/>
        <v>177.77363948910175</v>
      </c>
    </row>
    <row r="1719" spans="1:20">
      <c r="A1719" s="1">
        <v>1.5277777777777777E-4</v>
      </c>
      <c r="B1719">
        <v>16</v>
      </c>
      <c r="C1719" t="s">
        <v>0</v>
      </c>
      <c r="D1719">
        <v>2047</v>
      </c>
      <c r="E1719" t="s">
        <v>1</v>
      </c>
      <c r="F1719">
        <v>-476</v>
      </c>
      <c r="G1719">
        <v>21</v>
      </c>
      <c r="H1719">
        <v>-42</v>
      </c>
      <c r="I1719" t="s">
        <v>2</v>
      </c>
      <c r="J1719">
        <v>177</v>
      </c>
      <c r="K1719">
        <v>184</v>
      </c>
      <c r="L1719">
        <v>154</v>
      </c>
      <c r="N1719">
        <f t="shared" si="163"/>
        <v>-1.0461538461538462</v>
      </c>
      <c r="O1719">
        <f t="shared" si="164"/>
        <v>4.6153846153846156E-2</v>
      </c>
      <c r="P1719">
        <f t="shared" si="165"/>
        <v>-9.2307692307692313E-2</v>
      </c>
      <c r="R1719">
        <f t="shared" si="160"/>
        <v>63.43494882292201</v>
      </c>
      <c r="S1719">
        <f t="shared" si="161"/>
        <v>174.95754893082909</v>
      </c>
      <c r="T1719">
        <f t="shared" si="162"/>
        <v>177.47388308838055</v>
      </c>
    </row>
    <row r="1720" spans="1:20">
      <c r="A1720" s="1">
        <v>1.5289351851851854E-4</v>
      </c>
      <c r="B1720">
        <v>16</v>
      </c>
      <c r="C1720" t="s">
        <v>0</v>
      </c>
      <c r="D1720">
        <v>2047</v>
      </c>
      <c r="E1720" t="s">
        <v>1</v>
      </c>
      <c r="F1720">
        <v>-477</v>
      </c>
      <c r="G1720">
        <v>19</v>
      </c>
      <c r="H1720">
        <v>-43</v>
      </c>
      <c r="I1720" t="s">
        <v>2</v>
      </c>
      <c r="J1720">
        <v>177</v>
      </c>
      <c r="K1720">
        <v>185</v>
      </c>
      <c r="L1720">
        <v>156</v>
      </c>
      <c r="N1720">
        <f t="shared" si="163"/>
        <v>-1.0483516483516484</v>
      </c>
      <c r="O1720">
        <f t="shared" si="164"/>
        <v>4.1758241758241756E-2</v>
      </c>
      <c r="P1720">
        <f t="shared" si="165"/>
        <v>-9.4505494505494503E-2</v>
      </c>
      <c r="R1720">
        <f t="shared" si="160"/>
        <v>66.161259816828263</v>
      </c>
      <c r="S1720">
        <f t="shared" si="161"/>
        <v>174.84889492484999</v>
      </c>
      <c r="T1720">
        <f t="shared" si="162"/>
        <v>177.71898402617884</v>
      </c>
    </row>
    <row r="1721" spans="1:20">
      <c r="A1721" s="1">
        <v>1.5300925925925928E-4</v>
      </c>
      <c r="B1721">
        <v>16</v>
      </c>
      <c r="C1721" t="s">
        <v>0</v>
      </c>
      <c r="D1721">
        <v>2047</v>
      </c>
      <c r="E1721" t="s">
        <v>1</v>
      </c>
      <c r="F1721">
        <v>-476</v>
      </c>
      <c r="G1721">
        <v>20</v>
      </c>
      <c r="H1721">
        <v>-41</v>
      </c>
      <c r="I1721" t="s">
        <v>2</v>
      </c>
      <c r="J1721">
        <v>177</v>
      </c>
      <c r="K1721">
        <v>184</v>
      </c>
      <c r="L1721">
        <v>154</v>
      </c>
      <c r="N1721">
        <f t="shared" si="163"/>
        <v>-1.0461538461538462</v>
      </c>
      <c r="O1721">
        <f t="shared" si="164"/>
        <v>4.3956043956043959E-2</v>
      </c>
      <c r="P1721">
        <f t="shared" si="165"/>
        <v>-9.0109890109890109E-2</v>
      </c>
      <c r="R1721">
        <f t="shared" si="160"/>
        <v>63.996654155488557</v>
      </c>
      <c r="S1721">
        <f t="shared" si="161"/>
        <v>175.07701012421779</v>
      </c>
      <c r="T1721">
        <f t="shared" si="162"/>
        <v>177.5940294833548</v>
      </c>
    </row>
    <row r="1722" spans="1:20">
      <c r="A1722" s="1">
        <v>1.53125E-4</v>
      </c>
      <c r="B1722">
        <v>16</v>
      </c>
      <c r="C1722" t="s">
        <v>0</v>
      </c>
      <c r="D1722">
        <v>2048</v>
      </c>
      <c r="E1722" t="s">
        <v>1</v>
      </c>
      <c r="F1722">
        <v>-473</v>
      </c>
      <c r="G1722">
        <v>21</v>
      </c>
      <c r="H1722">
        <v>-40</v>
      </c>
      <c r="I1722" t="s">
        <v>2</v>
      </c>
      <c r="J1722">
        <v>177</v>
      </c>
      <c r="K1722">
        <v>184</v>
      </c>
      <c r="L1722">
        <v>151</v>
      </c>
      <c r="N1722">
        <f t="shared" si="163"/>
        <v>-1.0395604395604396</v>
      </c>
      <c r="O1722">
        <f t="shared" si="164"/>
        <v>4.6153846153846156E-2</v>
      </c>
      <c r="P1722">
        <f t="shared" si="165"/>
        <v>-8.7912087912087919E-2</v>
      </c>
      <c r="R1722">
        <f t="shared" si="160"/>
        <v>62.300527191945001</v>
      </c>
      <c r="S1722">
        <f t="shared" si="161"/>
        <v>175.16619206433097</v>
      </c>
      <c r="T1722">
        <f t="shared" si="162"/>
        <v>177.4578821574155</v>
      </c>
    </row>
    <row r="1723" spans="1:20">
      <c r="A1723" s="1">
        <v>1.53125E-4</v>
      </c>
      <c r="B1723">
        <v>16</v>
      </c>
      <c r="C1723" t="s">
        <v>0</v>
      </c>
      <c r="D1723">
        <v>2045</v>
      </c>
      <c r="E1723" t="s">
        <v>1</v>
      </c>
      <c r="F1723">
        <v>-464</v>
      </c>
      <c r="G1723">
        <v>24</v>
      </c>
      <c r="H1723">
        <v>-40</v>
      </c>
      <c r="I1723" t="s">
        <v>2</v>
      </c>
      <c r="J1723">
        <v>177</v>
      </c>
      <c r="K1723">
        <v>184</v>
      </c>
      <c r="L1723">
        <v>151</v>
      </c>
      <c r="N1723">
        <f t="shared" si="163"/>
        <v>-1.0197802197802197</v>
      </c>
      <c r="O1723">
        <f t="shared" si="164"/>
        <v>5.2747252747252747E-2</v>
      </c>
      <c r="P1723">
        <f t="shared" si="165"/>
        <v>-8.7912087912087919E-2</v>
      </c>
      <c r="R1723">
        <f t="shared" si="160"/>
        <v>59.036243467926468</v>
      </c>
      <c r="S1723">
        <f t="shared" si="161"/>
        <v>175.07289005235089</v>
      </c>
      <c r="T1723">
        <f t="shared" si="162"/>
        <v>177.03906386583625</v>
      </c>
    </row>
    <row r="1724" spans="1:20">
      <c r="A1724" s="1">
        <v>1.5324074074074076E-4</v>
      </c>
      <c r="B1724">
        <v>16</v>
      </c>
      <c r="C1724" t="s">
        <v>0</v>
      </c>
      <c r="D1724">
        <v>2047</v>
      </c>
      <c r="E1724" t="s">
        <v>1</v>
      </c>
      <c r="F1724">
        <v>-460</v>
      </c>
      <c r="G1724">
        <v>23</v>
      </c>
      <c r="H1724">
        <v>-38</v>
      </c>
      <c r="I1724" t="s">
        <v>2</v>
      </c>
      <c r="J1724">
        <v>177</v>
      </c>
      <c r="K1724">
        <v>184</v>
      </c>
      <c r="L1724">
        <v>152</v>
      </c>
      <c r="N1724">
        <f t="shared" si="163"/>
        <v>-1.0109890109890109</v>
      </c>
      <c r="O1724">
        <f t="shared" si="164"/>
        <v>5.054945054945055E-2</v>
      </c>
      <c r="P1724">
        <f t="shared" si="165"/>
        <v>-8.3516483516483511E-2</v>
      </c>
      <c r="R1724">
        <f t="shared" si="160"/>
        <v>58.815025341261602</v>
      </c>
      <c r="S1724">
        <f t="shared" si="161"/>
        <v>175.27759312008428</v>
      </c>
      <c r="T1724">
        <f t="shared" si="162"/>
        <v>177.13759477388811</v>
      </c>
    </row>
    <row r="1725" spans="1:20">
      <c r="A1725" s="1">
        <v>1.5335648148148148E-4</v>
      </c>
      <c r="B1725">
        <v>16</v>
      </c>
      <c r="C1725" t="s">
        <v>0</v>
      </c>
      <c r="D1725">
        <v>2046</v>
      </c>
      <c r="E1725" t="s">
        <v>1</v>
      </c>
      <c r="F1725">
        <v>-455</v>
      </c>
      <c r="G1725">
        <v>22</v>
      </c>
      <c r="H1725">
        <v>-37</v>
      </c>
      <c r="I1725" t="s">
        <v>2</v>
      </c>
      <c r="J1725">
        <v>177</v>
      </c>
      <c r="K1725">
        <v>184</v>
      </c>
      <c r="L1725">
        <v>147</v>
      </c>
      <c r="N1725">
        <f t="shared" si="163"/>
        <v>-1</v>
      </c>
      <c r="O1725">
        <f t="shared" si="164"/>
        <v>4.8351648351648353E-2</v>
      </c>
      <c r="P1725">
        <f t="shared" si="165"/>
        <v>-8.1318681318681321E-2</v>
      </c>
      <c r="R1725">
        <f t="shared" si="160"/>
        <v>59.264512298079886</v>
      </c>
      <c r="S1725">
        <f t="shared" si="161"/>
        <v>175.35101225386001</v>
      </c>
      <c r="T1725">
        <f t="shared" si="162"/>
        <v>177.23181050706819</v>
      </c>
    </row>
    <row r="1726" spans="1:20">
      <c r="A1726" s="1">
        <v>1.5347222222222222E-4</v>
      </c>
      <c r="B1726">
        <v>16</v>
      </c>
      <c r="C1726" t="s">
        <v>0</v>
      </c>
      <c r="D1726">
        <v>2046</v>
      </c>
      <c r="E1726" t="s">
        <v>1</v>
      </c>
      <c r="F1726">
        <v>-458</v>
      </c>
      <c r="G1726">
        <v>24</v>
      </c>
      <c r="H1726">
        <v>-43</v>
      </c>
      <c r="I1726" t="s">
        <v>2</v>
      </c>
      <c r="J1726">
        <v>177</v>
      </c>
      <c r="K1726">
        <v>185</v>
      </c>
      <c r="L1726">
        <v>151</v>
      </c>
      <c r="N1726">
        <f t="shared" si="163"/>
        <v>-1.0065934065934066</v>
      </c>
      <c r="O1726">
        <f t="shared" si="164"/>
        <v>5.2747252747252747E-2</v>
      </c>
      <c r="P1726">
        <f t="shared" si="165"/>
        <v>-9.4505494505494503E-2</v>
      </c>
      <c r="R1726">
        <f t="shared" si="160"/>
        <v>60.832386620422206</v>
      </c>
      <c r="S1726">
        <f t="shared" si="161"/>
        <v>174.63642442901991</v>
      </c>
      <c r="T1726">
        <f t="shared" si="162"/>
        <v>177.00034469350425</v>
      </c>
    </row>
    <row r="1727" spans="1:20">
      <c r="A1727" s="1">
        <v>1.5358796296296296E-4</v>
      </c>
      <c r="B1727">
        <v>16</v>
      </c>
      <c r="C1727" t="s">
        <v>0</v>
      </c>
      <c r="D1727">
        <v>2047</v>
      </c>
      <c r="E1727" t="s">
        <v>1</v>
      </c>
      <c r="F1727">
        <v>-464</v>
      </c>
      <c r="G1727">
        <v>17</v>
      </c>
      <c r="H1727">
        <v>-37</v>
      </c>
      <c r="I1727" t="s">
        <v>2</v>
      </c>
      <c r="J1727">
        <v>177</v>
      </c>
      <c r="K1727">
        <v>184</v>
      </c>
      <c r="L1727">
        <v>152</v>
      </c>
      <c r="N1727">
        <f t="shared" si="163"/>
        <v>-1.0197802197802197</v>
      </c>
      <c r="O1727">
        <f t="shared" si="164"/>
        <v>3.7362637362637362E-2</v>
      </c>
      <c r="P1727">
        <f t="shared" si="165"/>
        <v>-8.1318681318681321E-2</v>
      </c>
      <c r="R1727">
        <f t="shared" si="160"/>
        <v>65.323136829662943</v>
      </c>
      <c r="S1727">
        <f t="shared" si="161"/>
        <v>175.44080268516996</v>
      </c>
      <c r="T1727">
        <f t="shared" si="162"/>
        <v>177.90173970396779</v>
      </c>
    </row>
    <row r="1728" spans="1:20">
      <c r="A1728" s="1">
        <v>1.5358796296296296E-4</v>
      </c>
      <c r="B1728">
        <v>16</v>
      </c>
      <c r="C1728" t="s">
        <v>0</v>
      </c>
      <c r="D1728">
        <v>2046</v>
      </c>
      <c r="E1728" t="s">
        <v>1</v>
      </c>
      <c r="F1728">
        <v>-472</v>
      </c>
      <c r="G1728">
        <v>19</v>
      </c>
      <c r="H1728">
        <v>-41</v>
      </c>
      <c r="I1728" t="s">
        <v>2</v>
      </c>
      <c r="J1728">
        <v>178</v>
      </c>
      <c r="K1728">
        <v>184</v>
      </c>
      <c r="L1728">
        <v>158</v>
      </c>
      <c r="N1728">
        <f t="shared" si="163"/>
        <v>-1.0373626373626375</v>
      </c>
      <c r="O1728">
        <f t="shared" si="164"/>
        <v>4.1758241758241756E-2</v>
      </c>
      <c r="P1728">
        <f t="shared" si="165"/>
        <v>-9.0109890109890109E-2</v>
      </c>
      <c r="R1728">
        <f t="shared" si="160"/>
        <v>65.136303428248127</v>
      </c>
      <c r="S1728">
        <f t="shared" si="161"/>
        <v>175.03549750368276</v>
      </c>
      <c r="T1728">
        <f t="shared" si="162"/>
        <v>177.69484665125711</v>
      </c>
    </row>
    <row r="1729" spans="1:20">
      <c r="A1729" s="1">
        <v>1.537037037037037E-4</v>
      </c>
      <c r="B1729">
        <v>16</v>
      </c>
      <c r="C1729" t="s">
        <v>0</v>
      </c>
      <c r="D1729">
        <v>2047</v>
      </c>
      <c r="E1729" t="s">
        <v>1</v>
      </c>
      <c r="F1729">
        <v>-479</v>
      </c>
      <c r="G1729">
        <v>17</v>
      </c>
      <c r="H1729">
        <v>-34</v>
      </c>
      <c r="I1729" t="s">
        <v>2</v>
      </c>
      <c r="J1729">
        <v>177</v>
      </c>
      <c r="K1729">
        <v>184</v>
      </c>
      <c r="L1729">
        <v>151</v>
      </c>
      <c r="N1729">
        <f t="shared" si="163"/>
        <v>-1.0527472527472528</v>
      </c>
      <c r="O1729">
        <f t="shared" si="164"/>
        <v>3.7362637362637362E-2</v>
      </c>
      <c r="P1729">
        <f t="shared" si="165"/>
        <v>-7.4725274725274723E-2</v>
      </c>
      <c r="R1729">
        <f t="shared" si="160"/>
        <v>63.43494882292201</v>
      </c>
      <c r="S1729">
        <f t="shared" si="161"/>
        <v>175.93988579082443</v>
      </c>
      <c r="T1729">
        <f t="shared" si="162"/>
        <v>177.96739122335342</v>
      </c>
    </row>
    <row r="1730" spans="1:20">
      <c r="A1730" s="1">
        <v>1.5381944444444444E-4</v>
      </c>
      <c r="B1730">
        <v>16</v>
      </c>
      <c r="C1730" t="s">
        <v>0</v>
      </c>
      <c r="D1730">
        <v>2047</v>
      </c>
      <c r="E1730" t="s">
        <v>1</v>
      </c>
      <c r="F1730">
        <v>-486</v>
      </c>
      <c r="G1730">
        <v>13</v>
      </c>
      <c r="H1730">
        <v>-43</v>
      </c>
      <c r="I1730" t="s">
        <v>2</v>
      </c>
      <c r="J1730">
        <v>178</v>
      </c>
      <c r="K1730">
        <v>185</v>
      </c>
      <c r="L1730">
        <v>164</v>
      </c>
      <c r="N1730">
        <f t="shared" si="163"/>
        <v>-1.0681318681318681</v>
      </c>
      <c r="O1730">
        <f t="shared" si="164"/>
        <v>2.8571428571428571E-2</v>
      </c>
      <c r="P1730">
        <f t="shared" si="165"/>
        <v>-9.4505494505494503E-2</v>
      </c>
      <c r="R1730">
        <f t="shared" si="160"/>
        <v>73.17859010995916</v>
      </c>
      <c r="S1730">
        <f t="shared" si="161"/>
        <v>174.94378665894749</v>
      </c>
      <c r="T1730">
        <f t="shared" si="162"/>
        <v>178.46776221712065</v>
      </c>
    </row>
    <row r="1731" spans="1:20">
      <c r="A1731" s="1">
        <v>1.539351851851852E-4</v>
      </c>
      <c r="B1731">
        <v>16</v>
      </c>
      <c r="C1731" t="s">
        <v>0</v>
      </c>
      <c r="D1731">
        <v>2047</v>
      </c>
      <c r="E1731" t="s">
        <v>1</v>
      </c>
      <c r="F1731">
        <v>-490</v>
      </c>
      <c r="G1731">
        <v>12</v>
      </c>
      <c r="H1731">
        <v>-44</v>
      </c>
      <c r="I1731" t="s">
        <v>2</v>
      </c>
      <c r="J1731">
        <v>178</v>
      </c>
      <c r="K1731">
        <v>185</v>
      </c>
      <c r="L1731">
        <v>161</v>
      </c>
      <c r="N1731">
        <f t="shared" si="163"/>
        <v>-1.0769230769230769</v>
      </c>
      <c r="O1731">
        <f t="shared" si="164"/>
        <v>2.6373626373626374E-2</v>
      </c>
      <c r="P1731">
        <f t="shared" si="165"/>
        <v>-9.6703296703296707E-2</v>
      </c>
      <c r="R1731">
        <f t="shared" ref="R1731:R1794" si="166">DEGREES(ACOS(((O1731*1)+(P1731*0))/(SQRT((POWER(O1731,2)+POWER(P1731,2))*(POWER(1, 2)+POWER(0,2))))))</f>
        <v>74.744881296942225</v>
      </c>
      <c r="S1731">
        <f t="shared" ref="S1731:S1794" si="167">DEGREES(ACOS(((N1731*1)+(P1731*0))/(SQRT((POWER(N1731,2)+POWER(P1731,2))*(POWER(1, 2)+POWER(0,2))))))</f>
        <v>174.86883471710362</v>
      </c>
      <c r="T1731">
        <f t="shared" ref="T1731:T1794" si="168">DEGREES(ACOS(((N1731*1)+(O1731*0))/(SQRT((POWER(N1731,2)+POWER(O1731,2))*(POWER(1, 2)+POWER(0,2))))))</f>
        <v>178.5971184673482</v>
      </c>
    </row>
    <row r="1732" spans="1:20">
      <c r="A1732" s="1">
        <v>1.5405092592592594E-4</v>
      </c>
      <c r="B1732">
        <v>16</v>
      </c>
      <c r="C1732" t="s">
        <v>0</v>
      </c>
      <c r="D1732">
        <v>2046</v>
      </c>
      <c r="E1732" t="s">
        <v>1</v>
      </c>
      <c r="F1732">
        <v>-487</v>
      </c>
      <c r="G1732">
        <v>19</v>
      </c>
      <c r="H1732">
        <v>-43</v>
      </c>
      <c r="I1732" t="s">
        <v>2</v>
      </c>
      <c r="J1732">
        <v>177</v>
      </c>
      <c r="K1732">
        <v>185</v>
      </c>
      <c r="L1732">
        <v>156</v>
      </c>
      <c r="N1732">
        <f t="shared" si="163"/>
        <v>-1.0703296703296703</v>
      </c>
      <c r="O1732">
        <f t="shared" si="164"/>
        <v>4.1758241758241756E-2</v>
      </c>
      <c r="P1732">
        <f t="shared" si="165"/>
        <v>-9.4505494505494503E-2</v>
      </c>
      <c r="R1732">
        <f t="shared" si="166"/>
        <v>66.161259816828263</v>
      </c>
      <c r="S1732">
        <f t="shared" si="167"/>
        <v>174.95411537300305</v>
      </c>
      <c r="T1732">
        <f t="shared" si="168"/>
        <v>177.76577417355068</v>
      </c>
    </row>
    <row r="1733" spans="1:20">
      <c r="A1733" s="1">
        <v>1.5405092592592594E-4</v>
      </c>
      <c r="B1733">
        <v>16</v>
      </c>
      <c r="C1733" t="s">
        <v>0</v>
      </c>
      <c r="D1733">
        <v>2046</v>
      </c>
      <c r="E1733" t="s">
        <v>1</v>
      </c>
      <c r="F1733">
        <v>-483</v>
      </c>
      <c r="G1733">
        <v>20</v>
      </c>
      <c r="H1733">
        <v>-41</v>
      </c>
      <c r="I1733" t="s">
        <v>2</v>
      </c>
      <c r="J1733">
        <v>177</v>
      </c>
      <c r="K1733">
        <v>184</v>
      </c>
      <c r="L1733">
        <v>154</v>
      </c>
      <c r="N1733">
        <f t="shared" si="163"/>
        <v>-1.0615384615384615</v>
      </c>
      <c r="O1733">
        <f t="shared" si="164"/>
        <v>4.3956043956043959E-2</v>
      </c>
      <c r="P1733">
        <f t="shared" si="165"/>
        <v>-9.0109890109890109E-2</v>
      </c>
      <c r="R1733">
        <f t="shared" si="166"/>
        <v>63.996654155488557</v>
      </c>
      <c r="S1733">
        <f t="shared" si="167"/>
        <v>175.14801470691478</v>
      </c>
      <c r="T1733">
        <f t="shared" si="168"/>
        <v>177.62885853029968</v>
      </c>
    </row>
    <row r="1734" spans="1:20">
      <c r="A1734" s="1">
        <v>1.5416666666666668E-4</v>
      </c>
      <c r="B1734">
        <v>16</v>
      </c>
      <c r="C1734" t="s">
        <v>0</v>
      </c>
      <c r="D1734">
        <v>2046</v>
      </c>
      <c r="E1734" t="s">
        <v>1</v>
      </c>
      <c r="F1734">
        <v>-474</v>
      </c>
      <c r="G1734">
        <v>22</v>
      </c>
      <c r="H1734">
        <v>-36</v>
      </c>
      <c r="I1734" t="s">
        <v>2</v>
      </c>
      <c r="J1734">
        <v>177</v>
      </c>
      <c r="K1734">
        <v>184</v>
      </c>
      <c r="L1734">
        <v>151</v>
      </c>
      <c r="N1734">
        <f t="shared" si="163"/>
        <v>-1.0417582417582418</v>
      </c>
      <c r="O1734">
        <f t="shared" si="164"/>
        <v>4.8351648351648353E-2</v>
      </c>
      <c r="P1734">
        <f t="shared" si="165"/>
        <v>-7.9120879120879117E-2</v>
      </c>
      <c r="R1734">
        <f t="shared" si="166"/>
        <v>58.570434385161491</v>
      </c>
      <c r="S1734">
        <f t="shared" si="167"/>
        <v>175.65676004831067</v>
      </c>
      <c r="T1734">
        <f t="shared" si="168"/>
        <v>177.3426093170946</v>
      </c>
    </row>
    <row r="1735" spans="1:20">
      <c r="A1735" s="1">
        <v>1.5428240740740742E-4</v>
      </c>
      <c r="B1735">
        <v>16</v>
      </c>
      <c r="C1735" t="s">
        <v>0</v>
      </c>
      <c r="D1735">
        <v>2046</v>
      </c>
      <c r="E1735" t="s">
        <v>1</v>
      </c>
      <c r="F1735">
        <v>-466</v>
      </c>
      <c r="G1735">
        <v>23</v>
      </c>
      <c r="H1735">
        <v>-32</v>
      </c>
      <c r="I1735" t="s">
        <v>2</v>
      </c>
      <c r="J1735">
        <v>177</v>
      </c>
      <c r="K1735">
        <v>183</v>
      </c>
      <c r="L1735">
        <v>143</v>
      </c>
      <c r="N1735">
        <f t="shared" si="163"/>
        <v>-1.0241758241758241</v>
      </c>
      <c r="O1735">
        <f t="shared" si="164"/>
        <v>5.054945054945055E-2</v>
      </c>
      <c r="P1735">
        <f t="shared" si="165"/>
        <v>-7.032967032967033E-2</v>
      </c>
      <c r="R1735">
        <f t="shared" si="166"/>
        <v>54.293308599397122</v>
      </c>
      <c r="S1735">
        <f t="shared" si="167"/>
        <v>176.07169277460252</v>
      </c>
      <c r="T1735">
        <f t="shared" si="168"/>
        <v>177.17438966095025</v>
      </c>
    </row>
    <row r="1736" spans="1:20">
      <c r="A1736" s="1">
        <v>1.5439814814814814E-4</v>
      </c>
      <c r="B1736">
        <v>16</v>
      </c>
      <c r="C1736" t="s">
        <v>0</v>
      </c>
      <c r="D1736">
        <v>2047</v>
      </c>
      <c r="E1736" t="s">
        <v>1</v>
      </c>
      <c r="F1736">
        <v>-464</v>
      </c>
      <c r="G1736">
        <v>22</v>
      </c>
      <c r="H1736">
        <v>-28</v>
      </c>
      <c r="I1736" t="s">
        <v>2</v>
      </c>
      <c r="J1736">
        <v>177</v>
      </c>
      <c r="K1736">
        <v>183</v>
      </c>
      <c r="L1736">
        <v>140</v>
      </c>
      <c r="N1736">
        <f t="shared" si="163"/>
        <v>-1.0197802197802197</v>
      </c>
      <c r="O1736">
        <f t="shared" si="164"/>
        <v>4.8351648351648353E-2</v>
      </c>
      <c r="P1736">
        <f t="shared" si="165"/>
        <v>-6.1538461538461542E-2</v>
      </c>
      <c r="R1736">
        <f t="shared" si="166"/>
        <v>51.842773412630933</v>
      </c>
      <c r="S1736">
        <f t="shared" si="167"/>
        <v>176.54668374946885</v>
      </c>
      <c r="T1736">
        <f t="shared" si="168"/>
        <v>177.28542273099873</v>
      </c>
    </row>
    <row r="1737" spans="1:20">
      <c r="A1737" s="1">
        <v>1.545138888888889E-4</v>
      </c>
      <c r="B1737">
        <v>16</v>
      </c>
      <c r="C1737" t="s">
        <v>0</v>
      </c>
      <c r="D1737">
        <v>2047</v>
      </c>
      <c r="E1737" t="s">
        <v>1</v>
      </c>
      <c r="F1737">
        <v>-468</v>
      </c>
      <c r="G1737">
        <v>24</v>
      </c>
      <c r="H1737">
        <v>-33</v>
      </c>
      <c r="I1737" t="s">
        <v>2</v>
      </c>
      <c r="J1737">
        <v>177</v>
      </c>
      <c r="K1737">
        <v>183</v>
      </c>
      <c r="L1737">
        <v>147</v>
      </c>
      <c r="N1737">
        <f t="shared" si="163"/>
        <v>-1.0285714285714285</v>
      </c>
      <c r="O1737">
        <f t="shared" si="164"/>
        <v>5.2747252747252747E-2</v>
      </c>
      <c r="P1737">
        <f t="shared" si="165"/>
        <v>-7.2527472527472533E-2</v>
      </c>
      <c r="R1737">
        <f t="shared" si="166"/>
        <v>53.972626614896392</v>
      </c>
      <c r="S1737">
        <f t="shared" si="167"/>
        <v>175.96658892722985</v>
      </c>
      <c r="T1737">
        <f t="shared" si="168"/>
        <v>177.06432655357889</v>
      </c>
    </row>
    <row r="1738" spans="1:20">
      <c r="A1738" s="1">
        <v>1.545138888888889E-4</v>
      </c>
      <c r="B1738">
        <v>16</v>
      </c>
      <c r="C1738" t="s">
        <v>0</v>
      </c>
      <c r="D1738">
        <v>2047</v>
      </c>
      <c r="E1738" t="s">
        <v>1</v>
      </c>
      <c r="F1738">
        <v>-466</v>
      </c>
      <c r="G1738">
        <v>22</v>
      </c>
      <c r="H1738">
        <v>-35</v>
      </c>
      <c r="I1738" t="s">
        <v>2</v>
      </c>
      <c r="J1738">
        <v>177</v>
      </c>
      <c r="K1738">
        <v>184</v>
      </c>
      <c r="L1738">
        <v>147</v>
      </c>
      <c r="N1738">
        <f t="shared" si="163"/>
        <v>-1.0241758241758241</v>
      </c>
      <c r="O1738">
        <f t="shared" si="164"/>
        <v>4.8351648351648353E-2</v>
      </c>
      <c r="P1738">
        <f t="shared" si="165"/>
        <v>-7.6923076923076927E-2</v>
      </c>
      <c r="R1738">
        <f t="shared" si="166"/>
        <v>57.84770485871767</v>
      </c>
      <c r="S1738">
        <f t="shared" si="167"/>
        <v>175.70473349120803</v>
      </c>
      <c r="T1738">
        <f t="shared" si="168"/>
        <v>177.29705596218503</v>
      </c>
    </row>
    <row r="1739" spans="1:20">
      <c r="A1739" s="1">
        <v>1.5462962962962962E-4</v>
      </c>
      <c r="B1739">
        <v>16</v>
      </c>
      <c r="C1739" t="s">
        <v>0</v>
      </c>
      <c r="D1739">
        <v>2046</v>
      </c>
      <c r="E1739" t="s">
        <v>1</v>
      </c>
      <c r="F1739">
        <v>-473</v>
      </c>
      <c r="G1739">
        <v>25</v>
      </c>
      <c r="H1739">
        <v>-45</v>
      </c>
      <c r="I1739" t="s">
        <v>2</v>
      </c>
      <c r="J1739">
        <v>177</v>
      </c>
      <c r="K1739">
        <v>185</v>
      </c>
      <c r="L1739">
        <v>154</v>
      </c>
      <c r="N1739">
        <f t="shared" si="163"/>
        <v>-1.0395604395604396</v>
      </c>
      <c r="O1739">
        <f t="shared" si="164"/>
        <v>5.4945054945054944E-2</v>
      </c>
      <c r="P1739">
        <f t="shared" si="165"/>
        <v>-9.8901098901098897E-2</v>
      </c>
      <c r="R1739">
        <f t="shared" si="166"/>
        <v>60.945395900922861</v>
      </c>
      <c r="S1739">
        <f t="shared" si="167"/>
        <v>174.56538439913732</v>
      </c>
      <c r="T1739">
        <f t="shared" si="168"/>
        <v>176.97449705450038</v>
      </c>
    </row>
    <row r="1740" spans="1:20">
      <c r="A1740" s="1">
        <v>1.5474537037037038E-4</v>
      </c>
      <c r="B1740">
        <v>16</v>
      </c>
      <c r="C1740" t="s">
        <v>0</v>
      </c>
      <c r="D1740">
        <v>2047</v>
      </c>
      <c r="E1740" t="s">
        <v>1</v>
      </c>
      <c r="F1740">
        <v>-472</v>
      </c>
      <c r="G1740">
        <v>21</v>
      </c>
      <c r="H1740">
        <v>-40</v>
      </c>
      <c r="I1740" t="s">
        <v>2</v>
      </c>
      <c r="J1740">
        <v>177</v>
      </c>
      <c r="K1740">
        <v>184</v>
      </c>
      <c r="L1740">
        <v>151</v>
      </c>
      <c r="N1740">
        <f t="shared" si="163"/>
        <v>-1.0373626373626375</v>
      </c>
      <c r="O1740">
        <f t="shared" si="164"/>
        <v>4.6153846153846156E-2</v>
      </c>
      <c r="P1740">
        <f t="shared" si="165"/>
        <v>-8.7912087912087919E-2</v>
      </c>
      <c r="R1740">
        <f t="shared" si="166"/>
        <v>62.300527191945001</v>
      </c>
      <c r="S1740">
        <f t="shared" si="167"/>
        <v>175.15599962491922</v>
      </c>
      <c r="T1740">
        <f t="shared" si="168"/>
        <v>177.45250340237507</v>
      </c>
    </row>
    <row r="1741" spans="1:20">
      <c r="A1741" s="1">
        <v>1.5486111111111112E-4</v>
      </c>
      <c r="B1741">
        <v>16</v>
      </c>
      <c r="C1741" t="s">
        <v>0</v>
      </c>
      <c r="D1741">
        <v>2046</v>
      </c>
      <c r="E1741" t="s">
        <v>1</v>
      </c>
      <c r="F1741">
        <v>-471</v>
      </c>
      <c r="G1741">
        <v>19</v>
      </c>
      <c r="H1741">
        <v>-34</v>
      </c>
      <c r="I1741" t="s">
        <v>2</v>
      </c>
      <c r="J1741">
        <v>177</v>
      </c>
      <c r="K1741">
        <v>184</v>
      </c>
      <c r="L1741">
        <v>151</v>
      </c>
      <c r="N1741">
        <f t="shared" si="163"/>
        <v>-1.0351648351648353</v>
      </c>
      <c r="O1741">
        <f t="shared" si="164"/>
        <v>4.1758241758241756E-2</v>
      </c>
      <c r="P1741">
        <f t="shared" si="165"/>
        <v>-7.4725274725274723E-2</v>
      </c>
      <c r="R1741">
        <f t="shared" si="166"/>
        <v>60.802513953935531</v>
      </c>
      <c r="S1741">
        <f t="shared" si="167"/>
        <v>175.87116070294277</v>
      </c>
      <c r="T1741">
        <f t="shared" si="168"/>
        <v>177.68995777919767</v>
      </c>
    </row>
    <row r="1742" spans="1:20">
      <c r="A1742" s="1">
        <v>1.5497685185185186E-4</v>
      </c>
      <c r="B1742">
        <v>16</v>
      </c>
      <c r="C1742" t="s">
        <v>0</v>
      </c>
      <c r="D1742">
        <v>2047</v>
      </c>
      <c r="E1742" t="s">
        <v>1</v>
      </c>
      <c r="F1742">
        <v>-464</v>
      </c>
      <c r="G1742">
        <v>15</v>
      </c>
      <c r="H1742">
        <v>-31</v>
      </c>
      <c r="I1742" t="s">
        <v>2</v>
      </c>
      <c r="J1742">
        <v>178</v>
      </c>
      <c r="K1742">
        <v>183</v>
      </c>
      <c r="L1742">
        <v>154</v>
      </c>
      <c r="N1742">
        <f t="shared" si="163"/>
        <v>-1.0197802197802197</v>
      </c>
      <c r="O1742">
        <f t="shared" si="164"/>
        <v>3.2967032967032968E-2</v>
      </c>
      <c r="P1742">
        <f t="shared" si="165"/>
        <v>-6.8131868131868126E-2</v>
      </c>
      <c r="R1742">
        <f t="shared" si="166"/>
        <v>64.179008025810703</v>
      </c>
      <c r="S1742">
        <f t="shared" si="167"/>
        <v>176.17772951714392</v>
      </c>
      <c r="T1742">
        <f t="shared" si="168"/>
        <v>178.14841058410454</v>
      </c>
    </row>
    <row r="1743" spans="1:20">
      <c r="A1743" s="1">
        <v>1.5497685185185186E-4</v>
      </c>
      <c r="B1743">
        <v>16</v>
      </c>
      <c r="C1743" t="s">
        <v>0</v>
      </c>
      <c r="D1743">
        <v>2047</v>
      </c>
      <c r="E1743" t="s">
        <v>1</v>
      </c>
      <c r="F1743">
        <v>-457</v>
      </c>
      <c r="G1743">
        <v>21</v>
      </c>
      <c r="H1743">
        <v>-28</v>
      </c>
      <c r="I1743" t="s">
        <v>2</v>
      </c>
      <c r="J1743">
        <v>177</v>
      </c>
      <c r="K1743">
        <v>183</v>
      </c>
      <c r="L1743">
        <v>143</v>
      </c>
      <c r="N1743">
        <f t="shared" si="163"/>
        <v>-1.0043956043956044</v>
      </c>
      <c r="O1743">
        <f t="shared" si="164"/>
        <v>4.6153846153846156E-2</v>
      </c>
      <c r="P1743">
        <f t="shared" si="165"/>
        <v>-6.1538461538461542E-2</v>
      </c>
      <c r="R1743">
        <f t="shared" si="166"/>
        <v>53.13010235415598</v>
      </c>
      <c r="S1743">
        <f t="shared" si="167"/>
        <v>176.49391927039656</v>
      </c>
      <c r="T1743">
        <f t="shared" si="168"/>
        <v>177.36900316980368</v>
      </c>
    </row>
    <row r="1744" spans="1:20">
      <c r="A1744" s="1">
        <v>1.550925925925926E-4</v>
      </c>
      <c r="B1744">
        <v>16</v>
      </c>
      <c r="C1744" t="s">
        <v>0</v>
      </c>
      <c r="D1744">
        <v>2047</v>
      </c>
      <c r="E1744" t="s">
        <v>1</v>
      </c>
      <c r="F1744">
        <v>-460</v>
      </c>
      <c r="G1744">
        <v>26</v>
      </c>
      <c r="H1744">
        <v>-28</v>
      </c>
      <c r="I1744" t="s">
        <v>2</v>
      </c>
      <c r="J1744">
        <v>176</v>
      </c>
      <c r="K1744">
        <v>183</v>
      </c>
      <c r="L1744">
        <v>134</v>
      </c>
      <c r="N1744">
        <f t="shared" si="163"/>
        <v>-1.0109890109890109</v>
      </c>
      <c r="O1744">
        <f t="shared" si="164"/>
        <v>5.7142857142857141E-2</v>
      </c>
      <c r="P1744">
        <f t="shared" si="165"/>
        <v>-6.1538461538461542E-2</v>
      </c>
      <c r="R1744">
        <f t="shared" si="166"/>
        <v>47.12109639666145</v>
      </c>
      <c r="S1744">
        <f t="shared" si="167"/>
        <v>176.51672853100214</v>
      </c>
      <c r="T1744">
        <f t="shared" si="168"/>
        <v>176.76498494221534</v>
      </c>
    </row>
    <row r="1745" spans="1:20">
      <c r="A1745" s="1">
        <v>1.5520833333333334E-4</v>
      </c>
      <c r="B1745">
        <v>16</v>
      </c>
      <c r="C1745" t="s">
        <v>0</v>
      </c>
      <c r="D1745">
        <v>2047</v>
      </c>
      <c r="E1745" t="s">
        <v>1</v>
      </c>
      <c r="F1745">
        <v>-459</v>
      </c>
      <c r="G1745">
        <v>23</v>
      </c>
      <c r="H1745">
        <v>-24</v>
      </c>
      <c r="I1745" t="s">
        <v>2</v>
      </c>
      <c r="J1745">
        <v>177</v>
      </c>
      <c r="K1745">
        <v>183</v>
      </c>
      <c r="L1745">
        <v>133</v>
      </c>
      <c r="N1745">
        <f t="shared" si="163"/>
        <v>-1.0087912087912088</v>
      </c>
      <c r="O1745">
        <f t="shared" si="164"/>
        <v>5.054945054945055E-2</v>
      </c>
      <c r="P1745">
        <f t="shared" si="165"/>
        <v>-5.2747252747252747E-2</v>
      </c>
      <c r="R1745">
        <f t="shared" si="166"/>
        <v>46.2188752351313</v>
      </c>
      <c r="S1745">
        <f t="shared" si="167"/>
        <v>177.00686799402104</v>
      </c>
      <c r="T1745">
        <f t="shared" si="168"/>
        <v>177.13136900193464</v>
      </c>
    </row>
    <row r="1746" spans="1:20">
      <c r="A1746" s="1">
        <v>1.5532407407407406E-4</v>
      </c>
      <c r="B1746">
        <v>16</v>
      </c>
      <c r="C1746" t="s">
        <v>0</v>
      </c>
      <c r="D1746">
        <v>2047</v>
      </c>
      <c r="E1746" t="s">
        <v>1</v>
      </c>
      <c r="F1746">
        <v>-463</v>
      </c>
      <c r="G1746">
        <v>17</v>
      </c>
      <c r="H1746">
        <v>-23</v>
      </c>
      <c r="I1746" t="s">
        <v>2</v>
      </c>
      <c r="J1746">
        <v>177</v>
      </c>
      <c r="K1746">
        <v>182</v>
      </c>
      <c r="L1746">
        <v>140</v>
      </c>
      <c r="N1746">
        <f t="shared" si="163"/>
        <v>-1.0175824175824175</v>
      </c>
      <c r="O1746">
        <f t="shared" si="164"/>
        <v>3.7362637362637362E-2</v>
      </c>
      <c r="P1746">
        <f t="shared" si="165"/>
        <v>-5.054945054945055E-2</v>
      </c>
      <c r="R1746">
        <f t="shared" si="166"/>
        <v>53.530765609948141</v>
      </c>
      <c r="S1746">
        <f t="shared" si="167"/>
        <v>177.15611112986758</v>
      </c>
      <c r="T1746">
        <f t="shared" si="168"/>
        <v>177.89721188822875</v>
      </c>
    </row>
    <row r="1747" spans="1:20">
      <c r="A1747" s="1">
        <v>1.5543981481481482E-4</v>
      </c>
      <c r="B1747">
        <v>16</v>
      </c>
      <c r="C1747" t="s">
        <v>0</v>
      </c>
      <c r="D1747">
        <v>2046</v>
      </c>
      <c r="E1747" t="s">
        <v>1</v>
      </c>
      <c r="F1747">
        <v>-464</v>
      </c>
      <c r="G1747">
        <v>18</v>
      </c>
      <c r="H1747">
        <v>-33</v>
      </c>
      <c r="I1747" t="s">
        <v>2</v>
      </c>
      <c r="J1747">
        <v>178</v>
      </c>
      <c r="K1747">
        <v>184</v>
      </c>
      <c r="L1747">
        <v>154</v>
      </c>
      <c r="N1747">
        <f t="shared" si="163"/>
        <v>-1.0197802197802197</v>
      </c>
      <c r="O1747">
        <f t="shared" si="164"/>
        <v>3.9560439560439559E-2</v>
      </c>
      <c r="P1747">
        <f t="shared" si="165"/>
        <v>-7.2527472527472533E-2</v>
      </c>
      <c r="R1747">
        <f t="shared" si="166"/>
        <v>61.389540334034791</v>
      </c>
      <c r="S1747">
        <f t="shared" si="167"/>
        <v>175.9319343848961</v>
      </c>
      <c r="T1747">
        <f t="shared" si="168"/>
        <v>177.77843286706371</v>
      </c>
    </row>
    <row r="1748" spans="1:20">
      <c r="A1748" s="1">
        <v>1.5543981481481482E-4</v>
      </c>
      <c r="B1748">
        <v>16</v>
      </c>
      <c r="C1748" t="s">
        <v>0</v>
      </c>
      <c r="D1748">
        <v>2046</v>
      </c>
      <c r="E1748" t="s">
        <v>1</v>
      </c>
      <c r="F1748">
        <v>-462</v>
      </c>
      <c r="G1748">
        <v>19</v>
      </c>
      <c r="H1748">
        <v>-24</v>
      </c>
      <c r="I1748" t="s">
        <v>2</v>
      </c>
      <c r="J1748">
        <v>177</v>
      </c>
      <c r="K1748">
        <v>183</v>
      </c>
      <c r="L1748">
        <v>140</v>
      </c>
      <c r="N1748">
        <f t="shared" si="163"/>
        <v>-1.0153846153846153</v>
      </c>
      <c r="O1748">
        <f t="shared" si="164"/>
        <v>4.1758241758241756E-2</v>
      </c>
      <c r="P1748">
        <f t="shared" si="165"/>
        <v>-5.2747252747252747E-2</v>
      </c>
      <c r="R1748">
        <f t="shared" si="166"/>
        <v>51.632514615138454</v>
      </c>
      <c r="S1748">
        <f t="shared" si="167"/>
        <v>177.02626891751996</v>
      </c>
      <c r="T1748">
        <f t="shared" si="168"/>
        <v>177.64500713947163</v>
      </c>
    </row>
    <row r="1749" spans="1:20">
      <c r="A1749" s="1">
        <v>1.5555555555555556E-4</v>
      </c>
      <c r="B1749">
        <v>16</v>
      </c>
      <c r="C1749" t="s">
        <v>0</v>
      </c>
      <c r="D1749">
        <v>2047</v>
      </c>
      <c r="E1749" t="s">
        <v>1</v>
      </c>
      <c r="F1749">
        <v>-457</v>
      </c>
      <c r="G1749">
        <v>16</v>
      </c>
      <c r="H1749">
        <v>-18</v>
      </c>
      <c r="I1749" t="s">
        <v>2</v>
      </c>
      <c r="J1749">
        <v>178</v>
      </c>
      <c r="K1749">
        <v>182</v>
      </c>
      <c r="L1749">
        <v>140</v>
      </c>
      <c r="N1749">
        <f t="shared" si="163"/>
        <v>-1.0043956043956044</v>
      </c>
      <c r="O1749">
        <f t="shared" si="164"/>
        <v>3.5164835164835165E-2</v>
      </c>
      <c r="P1749">
        <f t="shared" si="165"/>
        <v>-3.9560439560439559E-2</v>
      </c>
      <c r="R1749">
        <f t="shared" si="166"/>
        <v>48.366460663429798</v>
      </c>
      <c r="S1749">
        <f t="shared" si="167"/>
        <v>177.7444393680546</v>
      </c>
      <c r="T1749">
        <f t="shared" si="168"/>
        <v>177.99483986662304</v>
      </c>
    </row>
    <row r="1750" spans="1:20">
      <c r="A1750" s="1">
        <v>1.556712962962963E-4</v>
      </c>
      <c r="B1750">
        <v>16</v>
      </c>
      <c r="C1750" t="s">
        <v>0</v>
      </c>
      <c r="D1750">
        <v>2048</v>
      </c>
      <c r="E1750" t="s">
        <v>1</v>
      </c>
      <c r="F1750">
        <v>-461</v>
      </c>
      <c r="G1750">
        <v>12</v>
      </c>
      <c r="H1750">
        <v>-15</v>
      </c>
      <c r="I1750" t="s">
        <v>2</v>
      </c>
      <c r="J1750">
        <v>178</v>
      </c>
      <c r="K1750">
        <v>181</v>
      </c>
      <c r="L1750">
        <v>140</v>
      </c>
      <c r="N1750">
        <f t="shared" si="163"/>
        <v>-1.0131868131868131</v>
      </c>
      <c r="O1750">
        <f t="shared" si="164"/>
        <v>2.6373626373626374E-2</v>
      </c>
      <c r="P1750">
        <f t="shared" si="165"/>
        <v>-3.2967032967032968E-2</v>
      </c>
      <c r="R1750">
        <f t="shared" si="166"/>
        <v>51.340191745909905</v>
      </c>
      <c r="S1750">
        <f t="shared" si="167"/>
        <v>178.13636966465862</v>
      </c>
      <c r="T1750">
        <f t="shared" si="168"/>
        <v>178.50890644828684</v>
      </c>
    </row>
    <row r="1751" spans="1:20">
      <c r="A1751" s="1">
        <v>1.5578703703703704E-4</v>
      </c>
      <c r="B1751">
        <v>16</v>
      </c>
      <c r="C1751" t="s">
        <v>0</v>
      </c>
      <c r="D1751">
        <v>2047</v>
      </c>
      <c r="E1751" t="s">
        <v>1</v>
      </c>
      <c r="F1751">
        <v>-466</v>
      </c>
      <c r="G1751">
        <v>14</v>
      </c>
      <c r="H1751">
        <v>-17</v>
      </c>
      <c r="I1751" t="s">
        <v>2</v>
      </c>
      <c r="J1751">
        <v>178</v>
      </c>
      <c r="K1751">
        <v>182</v>
      </c>
      <c r="L1751">
        <v>140</v>
      </c>
      <c r="N1751">
        <f t="shared" si="163"/>
        <v>-1.0241758241758241</v>
      </c>
      <c r="O1751">
        <f t="shared" si="164"/>
        <v>3.0769230769230771E-2</v>
      </c>
      <c r="P1751">
        <f t="shared" si="165"/>
        <v>-3.7362637362637362E-2</v>
      </c>
      <c r="R1751">
        <f t="shared" si="166"/>
        <v>50.527540151656169</v>
      </c>
      <c r="S1751">
        <f t="shared" si="167"/>
        <v>177.91073711515079</v>
      </c>
      <c r="T1751">
        <f t="shared" si="168"/>
        <v>178.27918516632707</v>
      </c>
    </row>
    <row r="1752" spans="1:20">
      <c r="A1752" s="1">
        <v>1.5590277777777778E-4</v>
      </c>
      <c r="B1752">
        <v>16</v>
      </c>
      <c r="C1752" t="s">
        <v>0</v>
      </c>
      <c r="D1752">
        <v>2047</v>
      </c>
      <c r="E1752" t="s">
        <v>1</v>
      </c>
      <c r="F1752">
        <v>-465</v>
      </c>
      <c r="G1752">
        <v>17</v>
      </c>
      <c r="H1752">
        <v>-21</v>
      </c>
      <c r="I1752" t="s">
        <v>2</v>
      </c>
      <c r="J1752">
        <v>178</v>
      </c>
      <c r="K1752">
        <v>182</v>
      </c>
      <c r="L1752">
        <v>143</v>
      </c>
      <c r="N1752">
        <f t="shared" si="163"/>
        <v>-1.0219780219780219</v>
      </c>
      <c r="O1752">
        <f t="shared" si="164"/>
        <v>3.7362637362637362E-2</v>
      </c>
      <c r="P1752">
        <f t="shared" si="165"/>
        <v>-4.6153846153846156E-2</v>
      </c>
      <c r="R1752">
        <f t="shared" si="166"/>
        <v>51.009005957494523</v>
      </c>
      <c r="S1752">
        <f t="shared" si="167"/>
        <v>177.41420565757568</v>
      </c>
      <c r="T1752">
        <f t="shared" si="168"/>
        <v>177.90624807128103</v>
      </c>
    </row>
    <row r="1753" spans="1:20">
      <c r="A1753" s="1">
        <v>1.5590277777777778E-4</v>
      </c>
      <c r="B1753">
        <v>16</v>
      </c>
      <c r="C1753" t="s">
        <v>0</v>
      </c>
      <c r="D1753">
        <v>2047</v>
      </c>
      <c r="E1753" t="s">
        <v>1</v>
      </c>
      <c r="F1753">
        <v>-466</v>
      </c>
      <c r="G1753">
        <v>16</v>
      </c>
      <c r="H1753">
        <v>-25</v>
      </c>
      <c r="I1753" t="s">
        <v>2</v>
      </c>
      <c r="J1753">
        <v>178</v>
      </c>
      <c r="K1753">
        <v>183</v>
      </c>
      <c r="L1753">
        <v>147</v>
      </c>
      <c r="N1753">
        <f t="shared" ref="N1753:N1816" si="169">F1753/455</f>
        <v>-1.0241758241758241</v>
      </c>
      <c r="O1753">
        <f t="shared" ref="O1753:O1816" si="170">G1753/455</f>
        <v>3.5164835164835165E-2</v>
      </c>
      <c r="P1753">
        <f t="shared" ref="P1753:P1816" si="171">H1753/455</f>
        <v>-5.4945054945054944E-2</v>
      </c>
      <c r="R1753">
        <f t="shared" si="166"/>
        <v>57.380756928807187</v>
      </c>
      <c r="S1753">
        <f t="shared" si="167"/>
        <v>176.92913592874692</v>
      </c>
      <c r="T1753">
        <f t="shared" si="168"/>
        <v>178.03353543170442</v>
      </c>
    </row>
    <row r="1754" spans="1:20">
      <c r="A1754" s="1">
        <v>1.5601851851851852E-4</v>
      </c>
      <c r="B1754">
        <v>16</v>
      </c>
      <c r="C1754" t="s">
        <v>0</v>
      </c>
      <c r="D1754">
        <v>2046</v>
      </c>
      <c r="E1754" t="s">
        <v>1</v>
      </c>
      <c r="F1754">
        <v>-474</v>
      </c>
      <c r="G1754">
        <v>23</v>
      </c>
      <c r="H1754">
        <v>-21</v>
      </c>
      <c r="I1754" t="s">
        <v>2</v>
      </c>
      <c r="J1754">
        <v>177</v>
      </c>
      <c r="K1754">
        <v>182</v>
      </c>
      <c r="L1754">
        <v>133</v>
      </c>
      <c r="N1754">
        <f t="shared" si="169"/>
        <v>-1.0417582417582418</v>
      </c>
      <c r="O1754">
        <f t="shared" si="170"/>
        <v>5.054945054945055E-2</v>
      </c>
      <c r="P1754">
        <f t="shared" si="171"/>
        <v>-4.6153846153846156E-2</v>
      </c>
      <c r="R1754">
        <f t="shared" si="166"/>
        <v>42.397437797500189</v>
      </c>
      <c r="S1754">
        <f t="shared" si="167"/>
        <v>177.46323826184019</v>
      </c>
      <c r="T1754">
        <f t="shared" si="168"/>
        <v>177.22200394287384</v>
      </c>
    </row>
    <row r="1755" spans="1:20">
      <c r="A1755" s="1">
        <v>1.5613425925925926E-4</v>
      </c>
      <c r="B1755">
        <v>16</v>
      </c>
      <c r="C1755" t="s">
        <v>0</v>
      </c>
      <c r="D1755">
        <v>2047</v>
      </c>
      <c r="E1755" t="s">
        <v>1</v>
      </c>
      <c r="F1755">
        <v>-480</v>
      </c>
      <c r="G1755">
        <v>20</v>
      </c>
      <c r="H1755">
        <v>-12</v>
      </c>
      <c r="I1755" t="s">
        <v>2</v>
      </c>
      <c r="J1755">
        <v>177</v>
      </c>
      <c r="K1755">
        <v>181</v>
      </c>
      <c r="L1755">
        <v>122</v>
      </c>
      <c r="N1755">
        <f t="shared" si="169"/>
        <v>-1.054945054945055</v>
      </c>
      <c r="O1755">
        <f t="shared" si="170"/>
        <v>4.3956043956043959E-2</v>
      </c>
      <c r="P1755">
        <f t="shared" si="171"/>
        <v>-2.6373626373626374E-2</v>
      </c>
      <c r="R1755">
        <f t="shared" si="166"/>
        <v>30.963756532073504</v>
      </c>
      <c r="S1755">
        <f t="shared" si="167"/>
        <v>178.56790381583545</v>
      </c>
      <c r="T1755">
        <f t="shared" si="168"/>
        <v>177.61405596961129</v>
      </c>
    </row>
    <row r="1756" spans="1:20">
      <c r="A1756" s="1">
        <v>1.5625E-4</v>
      </c>
      <c r="B1756">
        <v>16</v>
      </c>
      <c r="C1756" t="s">
        <v>0</v>
      </c>
      <c r="D1756">
        <v>2047</v>
      </c>
      <c r="E1756" t="s">
        <v>1</v>
      </c>
      <c r="F1756">
        <v>-483</v>
      </c>
      <c r="G1756">
        <v>22</v>
      </c>
      <c r="H1756">
        <v>-18</v>
      </c>
      <c r="I1756" t="s">
        <v>2</v>
      </c>
      <c r="J1756">
        <v>177</v>
      </c>
      <c r="K1756">
        <v>182</v>
      </c>
      <c r="L1756">
        <v>129</v>
      </c>
      <c r="N1756">
        <f t="shared" si="169"/>
        <v>-1.0615384615384615</v>
      </c>
      <c r="O1756">
        <f t="shared" si="170"/>
        <v>4.8351648351648353E-2</v>
      </c>
      <c r="P1756">
        <f t="shared" si="171"/>
        <v>-3.9560439560439559E-2</v>
      </c>
      <c r="R1756">
        <f t="shared" si="166"/>
        <v>39.289406862500357</v>
      </c>
      <c r="S1756">
        <f t="shared" si="167"/>
        <v>177.86574123749747</v>
      </c>
      <c r="T1756">
        <f t="shared" si="168"/>
        <v>177.39205690161864</v>
      </c>
    </row>
    <row r="1757" spans="1:20">
      <c r="A1757" s="1">
        <v>1.5636574074074074E-4</v>
      </c>
      <c r="B1757">
        <v>16</v>
      </c>
      <c r="C1757" t="s">
        <v>0</v>
      </c>
      <c r="D1757">
        <v>2048</v>
      </c>
      <c r="E1757" t="s">
        <v>1</v>
      </c>
      <c r="F1757">
        <v>-478</v>
      </c>
      <c r="G1757">
        <v>21</v>
      </c>
      <c r="H1757">
        <v>-24</v>
      </c>
      <c r="I1757" t="s">
        <v>2</v>
      </c>
      <c r="J1757">
        <v>177</v>
      </c>
      <c r="K1757">
        <v>183</v>
      </c>
      <c r="L1757">
        <v>133</v>
      </c>
      <c r="N1757">
        <f t="shared" si="169"/>
        <v>-1.0505494505494506</v>
      </c>
      <c r="O1757">
        <f t="shared" si="170"/>
        <v>4.6153846153846156E-2</v>
      </c>
      <c r="P1757">
        <f t="shared" si="171"/>
        <v>-5.2747252747252747E-2</v>
      </c>
      <c r="R1757">
        <f t="shared" si="166"/>
        <v>48.814074834290352</v>
      </c>
      <c r="S1757">
        <f t="shared" si="167"/>
        <v>177.12563822574938</v>
      </c>
      <c r="T1757">
        <f t="shared" si="168"/>
        <v>177.48443900919543</v>
      </c>
    </row>
    <row r="1758" spans="1:20">
      <c r="A1758" s="1">
        <v>1.5636574074074074E-4</v>
      </c>
      <c r="B1758">
        <v>16</v>
      </c>
      <c r="C1758" t="s">
        <v>0</v>
      </c>
      <c r="D1758">
        <v>2047</v>
      </c>
      <c r="E1758" t="s">
        <v>1</v>
      </c>
      <c r="F1758">
        <v>-479</v>
      </c>
      <c r="G1758">
        <v>24</v>
      </c>
      <c r="H1758">
        <v>-22</v>
      </c>
      <c r="I1758" t="s">
        <v>2</v>
      </c>
      <c r="J1758">
        <v>177</v>
      </c>
      <c r="K1758">
        <v>182</v>
      </c>
      <c r="L1758">
        <v>136</v>
      </c>
      <c r="N1758">
        <f t="shared" si="169"/>
        <v>-1.0527472527472528</v>
      </c>
      <c r="O1758">
        <f t="shared" si="170"/>
        <v>5.2747252747252747E-2</v>
      </c>
      <c r="P1758">
        <f t="shared" si="171"/>
        <v>-4.8351648351648353E-2</v>
      </c>
      <c r="R1758">
        <f t="shared" si="166"/>
        <v>42.510447078000837</v>
      </c>
      <c r="S1758">
        <f t="shared" si="167"/>
        <v>177.3703091160458</v>
      </c>
      <c r="T1758">
        <f t="shared" si="168"/>
        <v>177.13162894930437</v>
      </c>
    </row>
    <row r="1759" spans="1:20">
      <c r="A1759" s="1">
        <v>1.5648148148148148E-4</v>
      </c>
      <c r="B1759">
        <v>16</v>
      </c>
      <c r="C1759" t="s">
        <v>0</v>
      </c>
      <c r="D1759">
        <v>2048</v>
      </c>
      <c r="E1759" t="s">
        <v>1</v>
      </c>
      <c r="F1759">
        <v>-477</v>
      </c>
      <c r="G1759">
        <v>22</v>
      </c>
      <c r="H1759">
        <v>-16</v>
      </c>
      <c r="I1759" t="s">
        <v>2</v>
      </c>
      <c r="J1759">
        <v>177</v>
      </c>
      <c r="K1759">
        <v>181</v>
      </c>
      <c r="L1759">
        <v>125</v>
      </c>
      <c r="N1759">
        <f t="shared" si="169"/>
        <v>-1.0483516483516484</v>
      </c>
      <c r="O1759">
        <f t="shared" si="170"/>
        <v>4.8351648351648353E-2</v>
      </c>
      <c r="P1759">
        <f t="shared" si="171"/>
        <v>-3.5164835164835165E-2</v>
      </c>
      <c r="R1759">
        <f t="shared" si="166"/>
        <v>36.027373385103587</v>
      </c>
      <c r="S1759">
        <f t="shared" si="167"/>
        <v>178.0788492886266</v>
      </c>
      <c r="T1759">
        <f t="shared" si="168"/>
        <v>177.35929873346876</v>
      </c>
    </row>
    <row r="1760" spans="1:20">
      <c r="A1760" s="1">
        <v>1.5659722222222222E-4</v>
      </c>
      <c r="B1760">
        <v>16</v>
      </c>
      <c r="C1760" t="s">
        <v>0</v>
      </c>
      <c r="D1760">
        <v>2046</v>
      </c>
      <c r="E1760" t="s">
        <v>1</v>
      </c>
      <c r="F1760">
        <v>-471</v>
      </c>
      <c r="G1760">
        <v>22</v>
      </c>
      <c r="H1760">
        <v>-21</v>
      </c>
      <c r="I1760" t="s">
        <v>2</v>
      </c>
      <c r="J1760">
        <v>177</v>
      </c>
      <c r="K1760">
        <v>182</v>
      </c>
      <c r="L1760">
        <v>133</v>
      </c>
      <c r="N1760">
        <f t="shared" si="169"/>
        <v>-1.0351648351648353</v>
      </c>
      <c r="O1760">
        <f t="shared" si="170"/>
        <v>4.8351648351648353E-2</v>
      </c>
      <c r="P1760">
        <f t="shared" si="171"/>
        <v>-4.6153846153846156E-2</v>
      </c>
      <c r="R1760">
        <f t="shared" si="166"/>
        <v>43.667780146130362</v>
      </c>
      <c r="S1760">
        <f t="shared" si="167"/>
        <v>177.44710185282844</v>
      </c>
      <c r="T1760">
        <f t="shared" si="168"/>
        <v>177.32570775661668</v>
      </c>
    </row>
    <row r="1761" spans="1:20">
      <c r="A1761" s="1">
        <v>1.5671296296296296E-4</v>
      </c>
      <c r="B1761">
        <v>16</v>
      </c>
      <c r="C1761" t="s">
        <v>0</v>
      </c>
      <c r="D1761">
        <v>2048</v>
      </c>
      <c r="E1761" t="s">
        <v>1</v>
      </c>
      <c r="F1761">
        <v>-475</v>
      </c>
      <c r="G1761">
        <v>20</v>
      </c>
      <c r="H1761">
        <v>-25</v>
      </c>
      <c r="I1761" t="s">
        <v>2</v>
      </c>
      <c r="J1761">
        <v>177</v>
      </c>
      <c r="K1761">
        <v>183</v>
      </c>
      <c r="L1761">
        <v>140</v>
      </c>
      <c r="N1761">
        <f t="shared" si="169"/>
        <v>-1.043956043956044</v>
      </c>
      <c r="O1761">
        <f t="shared" si="170"/>
        <v>4.3956043956043959E-2</v>
      </c>
      <c r="P1761">
        <f t="shared" si="171"/>
        <v>-5.4945054945054944E-2</v>
      </c>
      <c r="R1761">
        <f t="shared" si="166"/>
        <v>51.340191745909905</v>
      </c>
      <c r="S1761">
        <f t="shared" si="167"/>
        <v>176.98721249581683</v>
      </c>
      <c r="T1761">
        <f t="shared" si="168"/>
        <v>177.58897025338874</v>
      </c>
    </row>
    <row r="1762" spans="1:20">
      <c r="A1762" s="1">
        <v>1.568287037037037E-4</v>
      </c>
      <c r="B1762">
        <v>16</v>
      </c>
      <c r="C1762" t="s">
        <v>0</v>
      </c>
      <c r="D1762">
        <v>2046</v>
      </c>
      <c r="E1762" t="s">
        <v>1</v>
      </c>
      <c r="F1762">
        <v>-472</v>
      </c>
      <c r="G1762">
        <v>23</v>
      </c>
      <c r="H1762">
        <v>-24</v>
      </c>
      <c r="I1762" t="s">
        <v>2</v>
      </c>
      <c r="J1762">
        <v>177</v>
      </c>
      <c r="K1762">
        <v>182</v>
      </c>
      <c r="L1762">
        <v>133</v>
      </c>
      <c r="N1762">
        <f t="shared" si="169"/>
        <v>-1.0373626373626375</v>
      </c>
      <c r="O1762">
        <f t="shared" si="170"/>
        <v>5.054945054945055E-2</v>
      </c>
      <c r="P1762">
        <f t="shared" si="171"/>
        <v>-5.2747252747252747E-2</v>
      </c>
      <c r="R1762">
        <f t="shared" si="166"/>
        <v>46.2188752351313</v>
      </c>
      <c r="S1762">
        <f t="shared" si="167"/>
        <v>177.08916217383214</v>
      </c>
      <c r="T1762">
        <f t="shared" si="168"/>
        <v>177.21025132948523</v>
      </c>
    </row>
    <row r="1763" spans="1:20">
      <c r="A1763" s="1">
        <v>1.5694444444444444E-4</v>
      </c>
      <c r="B1763">
        <v>16</v>
      </c>
      <c r="C1763" t="s">
        <v>0</v>
      </c>
      <c r="D1763">
        <v>2047</v>
      </c>
      <c r="E1763" t="s">
        <v>1</v>
      </c>
      <c r="F1763">
        <v>-470</v>
      </c>
      <c r="G1763">
        <v>19</v>
      </c>
      <c r="H1763">
        <v>-22</v>
      </c>
      <c r="I1763" t="s">
        <v>2</v>
      </c>
      <c r="J1763">
        <v>177</v>
      </c>
      <c r="K1763">
        <v>182</v>
      </c>
      <c r="L1763">
        <v>133</v>
      </c>
      <c r="N1763">
        <f t="shared" si="169"/>
        <v>-1.0329670329670331</v>
      </c>
      <c r="O1763">
        <f t="shared" si="170"/>
        <v>4.1758241758241756E-2</v>
      </c>
      <c r="P1763">
        <f t="shared" si="171"/>
        <v>-4.8351648351648353E-2</v>
      </c>
      <c r="R1763">
        <f t="shared" si="166"/>
        <v>49.184916125118413</v>
      </c>
      <c r="S1763">
        <f t="shared" si="167"/>
        <v>177.32002605989234</v>
      </c>
      <c r="T1763">
        <f t="shared" si="168"/>
        <v>177.68504813729777</v>
      </c>
    </row>
    <row r="1764" spans="1:20">
      <c r="A1764" s="1">
        <v>1.5694444444444444E-4</v>
      </c>
      <c r="B1764">
        <v>16</v>
      </c>
      <c r="C1764" t="s">
        <v>0</v>
      </c>
      <c r="D1764">
        <v>2047</v>
      </c>
      <c r="E1764" t="s">
        <v>1</v>
      </c>
      <c r="F1764">
        <v>-469</v>
      </c>
      <c r="G1764">
        <v>18</v>
      </c>
      <c r="H1764">
        <v>-22</v>
      </c>
      <c r="I1764" t="s">
        <v>2</v>
      </c>
      <c r="J1764">
        <v>177</v>
      </c>
      <c r="K1764">
        <v>182</v>
      </c>
      <c r="L1764">
        <v>140</v>
      </c>
      <c r="N1764">
        <f t="shared" si="169"/>
        <v>-1.0307692307692307</v>
      </c>
      <c r="O1764">
        <f t="shared" si="170"/>
        <v>3.9560439560439559E-2</v>
      </c>
      <c r="P1764">
        <f t="shared" si="171"/>
        <v>-4.8351648351648353E-2</v>
      </c>
      <c r="R1764">
        <f t="shared" si="166"/>
        <v>50.710593137499636</v>
      </c>
      <c r="S1764">
        <f t="shared" si="167"/>
        <v>177.31432018726693</v>
      </c>
      <c r="T1764">
        <f t="shared" si="168"/>
        <v>177.80209359874712</v>
      </c>
    </row>
    <row r="1765" spans="1:20">
      <c r="A1765" s="1">
        <v>1.5706018518518518E-4</v>
      </c>
      <c r="B1765">
        <v>16</v>
      </c>
      <c r="C1765" t="s">
        <v>0</v>
      </c>
      <c r="D1765">
        <v>2047</v>
      </c>
      <c r="E1765" t="s">
        <v>1</v>
      </c>
      <c r="F1765">
        <v>-469</v>
      </c>
      <c r="G1765">
        <v>19</v>
      </c>
      <c r="H1765">
        <v>-23</v>
      </c>
      <c r="I1765" t="s">
        <v>2</v>
      </c>
      <c r="J1765">
        <v>177</v>
      </c>
      <c r="K1765">
        <v>182</v>
      </c>
      <c r="L1765">
        <v>140</v>
      </c>
      <c r="N1765">
        <f t="shared" si="169"/>
        <v>-1.0307692307692307</v>
      </c>
      <c r="O1765">
        <f t="shared" si="170"/>
        <v>4.1758241758241756E-2</v>
      </c>
      <c r="P1765">
        <f t="shared" si="171"/>
        <v>-5.054945054945055E-2</v>
      </c>
      <c r="R1765">
        <f t="shared" si="166"/>
        <v>50.440332031005518</v>
      </c>
      <c r="S1765">
        <f t="shared" si="167"/>
        <v>177.19243491619912</v>
      </c>
      <c r="T1765">
        <f t="shared" si="168"/>
        <v>177.68011759299122</v>
      </c>
    </row>
    <row r="1766" spans="1:20">
      <c r="A1766" s="1">
        <v>1.5717592592592592E-4</v>
      </c>
      <c r="B1766">
        <v>16</v>
      </c>
      <c r="C1766" t="s">
        <v>0</v>
      </c>
      <c r="D1766">
        <v>2046</v>
      </c>
      <c r="E1766" t="s">
        <v>1</v>
      </c>
      <c r="F1766">
        <v>-466</v>
      </c>
      <c r="G1766">
        <v>20</v>
      </c>
      <c r="H1766">
        <v>-26</v>
      </c>
      <c r="I1766" t="s">
        <v>2</v>
      </c>
      <c r="J1766">
        <v>177</v>
      </c>
      <c r="K1766">
        <v>183</v>
      </c>
      <c r="L1766">
        <v>143</v>
      </c>
      <c r="N1766">
        <f t="shared" si="169"/>
        <v>-1.0241758241758241</v>
      </c>
      <c r="O1766">
        <f t="shared" si="170"/>
        <v>4.3956043956043959E-2</v>
      </c>
      <c r="P1766">
        <f t="shared" si="171"/>
        <v>-5.7142857142857141E-2</v>
      </c>
      <c r="R1766">
        <f t="shared" si="166"/>
        <v>52.431407971172504</v>
      </c>
      <c r="S1766">
        <f t="shared" si="167"/>
        <v>176.80655072671649</v>
      </c>
      <c r="T1766">
        <f t="shared" si="168"/>
        <v>177.54246185182285</v>
      </c>
    </row>
    <row r="1767" spans="1:20">
      <c r="A1767" s="1">
        <v>1.5729166666666666E-4</v>
      </c>
      <c r="B1767">
        <v>16</v>
      </c>
      <c r="C1767" t="s">
        <v>0</v>
      </c>
      <c r="D1767">
        <v>2046</v>
      </c>
      <c r="E1767" t="s">
        <v>1</v>
      </c>
      <c r="F1767">
        <v>-464</v>
      </c>
      <c r="G1767">
        <v>20</v>
      </c>
      <c r="H1767">
        <v>-23</v>
      </c>
      <c r="I1767" t="s">
        <v>2</v>
      </c>
      <c r="J1767">
        <v>177</v>
      </c>
      <c r="K1767">
        <v>182</v>
      </c>
      <c r="L1767">
        <v>140</v>
      </c>
      <c r="N1767">
        <f t="shared" si="169"/>
        <v>-1.0197802197802197</v>
      </c>
      <c r="O1767">
        <f t="shared" si="170"/>
        <v>4.3956043956043959E-2</v>
      </c>
      <c r="P1767">
        <f t="shared" si="171"/>
        <v>-5.054945054945055E-2</v>
      </c>
      <c r="R1767">
        <f t="shared" si="166"/>
        <v>48.990913098429765</v>
      </c>
      <c r="S1767">
        <f t="shared" si="167"/>
        <v>177.1622301714942</v>
      </c>
      <c r="T1767">
        <f t="shared" si="168"/>
        <v>177.53188208617152</v>
      </c>
    </row>
    <row r="1768" spans="1:20">
      <c r="A1768" s="1">
        <v>1.574074074074074E-4</v>
      </c>
      <c r="B1768">
        <v>16</v>
      </c>
      <c r="C1768" t="s">
        <v>0</v>
      </c>
      <c r="D1768">
        <v>2047</v>
      </c>
      <c r="E1768" t="s">
        <v>1</v>
      </c>
      <c r="F1768">
        <v>-469</v>
      </c>
      <c r="G1768">
        <v>19</v>
      </c>
      <c r="H1768">
        <v>-11</v>
      </c>
      <c r="I1768" t="s">
        <v>2</v>
      </c>
      <c r="J1768">
        <v>177</v>
      </c>
      <c r="K1768">
        <v>181</v>
      </c>
      <c r="L1768">
        <v>118</v>
      </c>
      <c r="N1768">
        <f t="shared" si="169"/>
        <v>-1.0307692307692307</v>
      </c>
      <c r="O1768">
        <f t="shared" si="170"/>
        <v>4.1758241758241756E-2</v>
      </c>
      <c r="P1768">
        <f t="shared" si="171"/>
        <v>-2.4175824175824177E-2</v>
      </c>
      <c r="R1768">
        <f t="shared" si="166"/>
        <v>30.068582821862446</v>
      </c>
      <c r="S1768">
        <f t="shared" si="167"/>
        <v>178.65642207719128</v>
      </c>
      <c r="T1768">
        <f t="shared" si="168"/>
        <v>177.68011759299122</v>
      </c>
    </row>
    <row r="1769" spans="1:20">
      <c r="A1769" s="1">
        <v>1.574074074074074E-4</v>
      </c>
      <c r="B1769">
        <v>16</v>
      </c>
      <c r="C1769" t="s">
        <v>0</v>
      </c>
      <c r="D1769">
        <v>2046</v>
      </c>
      <c r="E1769" t="s">
        <v>1</v>
      </c>
      <c r="F1769">
        <v>-473</v>
      </c>
      <c r="G1769">
        <v>22</v>
      </c>
      <c r="H1769">
        <v>-11</v>
      </c>
      <c r="I1769" t="s">
        <v>2</v>
      </c>
      <c r="J1769">
        <v>177</v>
      </c>
      <c r="K1769">
        <v>181</v>
      </c>
      <c r="L1769">
        <v>118</v>
      </c>
      <c r="N1769">
        <f t="shared" si="169"/>
        <v>-1.0395604395604396</v>
      </c>
      <c r="O1769">
        <f t="shared" si="170"/>
        <v>4.8351648351648353E-2</v>
      </c>
      <c r="P1769">
        <f t="shared" si="171"/>
        <v>-2.4175824175824177E-2</v>
      </c>
      <c r="R1769">
        <f t="shared" si="166"/>
        <v>26.565051177077994</v>
      </c>
      <c r="S1769">
        <f t="shared" si="167"/>
        <v>178.66778014613087</v>
      </c>
      <c r="T1769">
        <f t="shared" si="168"/>
        <v>177.33699923393311</v>
      </c>
    </row>
    <row r="1770" spans="1:20">
      <c r="A1770" s="1">
        <v>1.5752314814814814E-4</v>
      </c>
      <c r="B1770">
        <v>16</v>
      </c>
      <c r="C1770" t="s">
        <v>0</v>
      </c>
      <c r="D1770">
        <v>2046</v>
      </c>
      <c r="E1770" t="s">
        <v>1</v>
      </c>
      <c r="F1770">
        <v>-472</v>
      </c>
      <c r="G1770">
        <v>20</v>
      </c>
      <c r="H1770">
        <v>-18</v>
      </c>
      <c r="I1770" t="s">
        <v>2</v>
      </c>
      <c r="J1770">
        <v>177</v>
      </c>
      <c r="K1770">
        <v>182</v>
      </c>
      <c r="L1770">
        <v>136</v>
      </c>
      <c r="N1770">
        <f t="shared" si="169"/>
        <v>-1.0373626373626375</v>
      </c>
      <c r="O1770">
        <f t="shared" si="170"/>
        <v>4.3956043956043959E-2</v>
      </c>
      <c r="P1770">
        <f t="shared" si="171"/>
        <v>-3.9560439560439559E-2</v>
      </c>
      <c r="R1770">
        <f t="shared" si="166"/>
        <v>41.987212495816649</v>
      </c>
      <c r="S1770">
        <f t="shared" si="167"/>
        <v>177.81604977232413</v>
      </c>
      <c r="T1770">
        <f t="shared" si="168"/>
        <v>177.57366416839764</v>
      </c>
    </row>
    <row r="1771" spans="1:20">
      <c r="A1771" s="1">
        <v>1.5763888888888888E-4</v>
      </c>
      <c r="B1771">
        <v>16</v>
      </c>
      <c r="C1771" t="s">
        <v>0</v>
      </c>
      <c r="D1771">
        <v>2047</v>
      </c>
      <c r="E1771" t="s">
        <v>1</v>
      </c>
      <c r="F1771">
        <v>-479</v>
      </c>
      <c r="G1771">
        <v>20</v>
      </c>
      <c r="H1771">
        <v>-21</v>
      </c>
      <c r="I1771" t="s">
        <v>2</v>
      </c>
      <c r="J1771">
        <v>177</v>
      </c>
      <c r="K1771">
        <v>182</v>
      </c>
      <c r="L1771">
        <v>133</v>
      </c>
      <c r="N1771">
        <f t="shared" si="169"/>
        <v>-1.0527472527472528</v>
      </c>
      <c r="O1771">
        <f t="shared" si="170"/>
        <v>4.3956043956043959E-2</v>
      </c>
      <c r="P1771">
        <f t="shared" si="171"/>
        <v>-4.6153846153846156E-2</v>
      </c>
      <c r="R1771">
        <f t="shared" si="166"/>
        <v>46.397181027296384</v>
      </c>
      <c r="S1771">
        <f t="shared" si="167"/>
        <v>177.48968397707475</v>
      </c>
      <c r="T1771">
        <f t="shared" si="168"/>
        <v>177.60908065011074</v>
      </c>
    </row>
    <row r="1772" spans="1:20">
      <c r="A1772" s="1">
        <v>1.5775462962962962E-4</v>
      </c>
      <c r="B1772">
        <v>16</v>
      </c>
      <c r="C1772" t="s">
        <v>0</v>
      </c>
      <c r="D1772">
        <v>2047</v>
      </c>
      <c r="E1772" t="s">
        <v>1</v>
      </c>
      <c r="F1772">
        <v>-479</v>
      </c>
      <c r="G1772">
        <v>20</v>
      </c>
      <c r="H1772">
        <v>-21</v>
      </c>
      <c r="I1772" t="s">
        <v>2</v>
      </c>
      <c r="J1772">
        <v>177</v>
      </c>
      <c r="K1772">
        <v>182</v>
      </c>
      <c r="L1772">
        <v>136</v>
      </c>
      <c r="N1772">
        <f t="shared" si="169"/>
        <v>-1.0527472527472528</v>
      </c>
      <c r="O1772">
        <f t="shared" si="170"/>
        <v>4.3956043956043959E-2</v>
      </c>
      <c r="P1772">
        <f t="shared" si="171"/>
        <v>-4.6153846153846156E-2</v>
      </c>
      <c r="R1772">
        <f t="shared" si="166"/>
        <v>46.397181027296384</v>
      </c>
      <c r="S1772">
        <f t="shared" si="167"/>
        <v>177.48968397707475</v>
      </c>
      <c r="T1772">
        <f t="shared" si="168"/>
        <v>177.60908065011074</v>
      </c>
    </row>
    <row r="1773" spans="1:20">
      <c r="A1773" s="1">
        <v>1.5787037037037036E-4</v>
      </c>
      <c r="B1773">
        <v>16</v>
      </c>
      <c r="C1773" t="s">
        <v>0</v>
      </c>
      <c r="D1773">
        <v>2047</v>
      </c>
      <c r="E1773" t="s">
        <v>1</v>
      </c>
      <c r="F1773">
        <v>-486</v>
      </c>
      <c r="G1773">
        <v>22</v>
      </c>
      <c r="H1773">
        <v>-20</v>
      </c>
      <c r="I1773" t="s">
        <v>2</v>
      </c>
      <c r="J1773">
        <v>177</v>
      </c>
      <c r="K1773">
        <v>182</v>
      </c>
      <c r="L1773">
        <v>129</v>
      </c>
      <c r="N1773">
        <f t="shared" si="169"/>
        <v>-1.0681318681318681</v>
      </c>
      <c r="O1773">
        <f t="shared" si="170"/>
        <v>4.8351648351648353E-2</v>
      </c>
      <c r="P1773">
        <f t="shared" si="171"/>
        <v>-4.3956043956043959E-2</v>
      </c>
      <c r="R1773">
        <f t="shared" si="166"/>
        <v>42.27368900609374</v>
      </c>
      <c r="S1773">
        <f t="shared" si="167"/>
        <v>177.64347865421081</v>
      </c>
      <c r="T1773">
        <f t="shared" si="168"/>
        <v>177.40813329476521</v>
      </c>
    </row>
    <row r="1774" spans="1:20">
      <c r="A1774" s="1">
        <v>1.5787037037037036E-4</v>
      </c>
      <c r="B1774">
        <v>16</v>
      </c>
      <c r="C1774" t="s">
        <v>0</v>
      </c>
      <c r="D1774">
        <v>2047</v>
      </c>
      <c r="E1774" t="s">
        <v>1</v>
      </c>
      <c r="F1774">
        <v>-486</v>
      </c>
      <c r="G1774">
        <v>20</v>
      </c>
      <c r="H1774">
        <v>-18</v>
      </c>
      <c r="I1774" t="s">
        <v>2</v>
      </c>
      <c r="J1774">
        <v>177</v>
      </c>
      <c r="K1774">
        <v>182</v>
      </c>
      <c r="L1774">
        <v>136</v>
      </c>
      <c r="N1774">
        <f t="shared" si="169"/>
        <v>-1.0681318681318681</v>
      </c>
      <c r="O1774">
        <f t="shared" si="170"/>
        <v>4.3956043956043959E-2</v>
      </c>
      <c r="P1774">
        <f t="shared" si="171"/>
        <v>-3.9560439560439559E-2</v>
      </c>
      <c r="R1774">
        <f t="shared" si="166"/>
        <v>41.987212495816649</v>
      </c>
      <c r="S1774">
        <f t="shared" si="167"/>
        <v>177.87890360333873</v>
      </c>
      <c r="T1774">
        <f t="shared" si="168"/>
        <v>177.64347865421081</v>
      </c>
    </row>
    <row r="1775" spans="1:20">
      <c r="A1775" s="1">
        <v>1.579861111111111E-4</v>
      </c>
      <c r="B1775">
        <v>16</v>
      </c>
      <c r="C1775" t="s">
        <v>0</v>
      </c>
      <c r="D1775">
        <v>2047</v>
      </c>
      <c r="E1775" t="s">
        <v>1</v>
      </c>
      <c r="F1775">
        <v>-488</v>
      </c>
      <c r="G1775">
        <v>21</v>
      </c>
      <c r="H1775">
        <v>-24</v>
      </c>
      <c r="I1775" t="s">
        <v>2</v>
      </c>
      <c r="J1775">
        <v>177</v>
      </c>
      <c r="K1775">
        <v>182</v>
      </c>
      <c r="L1775">
        <v>136</v>
      </c>
      <c r="N1775">
        <f t="shared" si="169"/>
        <v>-1.0725274725274725</v>
      </c>
      <c r="O1775">
        <f t="shared" si="170"/>
        <v>4.6153846153846156E-2</v>
      </c>
      <c r="P1775">
        <f t="shared" si="171"/>
        <v>-5.2747252747252747E-2</v>
      </c>
      <c r="R1775">
        <f t="shared" si="166"/>
        <v>48.814074834290352</v>
      </c>
      <c r="S1775">
        <f t="shared" si="167"/>
        <v>177.18444331578877</v>
      </c>
      <c r="T1775">
        <f t="shared" si="168"/>
        <v>177.53592318993401</v>
      </c>
    </row>
    <row r="1776" spans="1:20">
      <c r="A1776" s="1">
        <v>1.5810185185185184E-4</v>
      </c>
      <c r="B1776">
        <v>16</v>
      </c>
      <c r="C1776" t="s">
        <v>0</v>
      </c>
      <c r="D1776">
        <v>2047</v>
      </c>
      <c r="E1776" t="s">
        <v>1</v>
      </c>
      <c r="F1776">
        <v>-492</v>
      </c>
      <c r="G1776">
        <v>19</v>
      </c>
      <c r="H1776">
        <v>-19</v>
      </c>
      <c r="I1776" t="s">
        <v>2</v>
      </c>
      <c r="J1776">
        <v>177</v>
      </c>
      <c r="K1776">
        <v>182</v>
      </c>
      <c r="L1776">
        <v>136</v>
      </c>
      <c r="N1776">
        <f t="shared" si="169"/>
        <v>-1.0813186813186813</v>
      </c>
      <c r="O1776">
        <f t="shared" si="170"/>
        <v>4.1758241758241756E-2</v>
      </c>
      <c r="P1776">
        <f t="shared" si="171"/>
        <v>-4.1758241758241756E-2</v>
      </c>
      <c r="R1776">
        <f t="shared" si="166"/>
        <v>45</v>
      </c>
      <c r="S1776">
        <f t="shared" si="167"/>
        <v>177.7884570596772</v>
      </c>
      <c r="T1776">
        <f t="shared" si="168"/>
        <v>177.7884570596772</v>
      </c>
    </row>
    <row r="1777" spans="1:20">
      <c r="A1777" s="1">
        <v>1.5821759259259258E-4</v>
      </c>
      <c r="B1777">
        <v>16</v>
      </c>
      <c r="C1777" t="s">
        <v>0</v>
      </c>
      <c r="D1777">
        <v>2046</v>
      </c>
      <c r="E1777" t="s">
        <v>1</v>
      </c>
      <c r="F1777">
        <v>-481</v>
      </c>
      <c r="G1777">
        <v>18</v>
      </c>
      <c r="H1777">
        <v>-17</v>
      </c>
      <c r="I1777" t="s">
        <v>2</v>
      </c>
      <c r="J1777">
        <v>177</v>
      </c>
      <c r="K1777">
        <v>182</v>
      </c>
      <c r="L1777">
        <v>133</v>
      </c>
      <c r="N1777">
        <f t="shared" si="169"/>
        <v>-1.0571428571428572</v>
      </c>
      <c r="O1777">
        <f t="shared" si="170"/>
        <v>3.9560439560439559E-2</v>
      </c>
      <c r="P1777">
        <f t="shared" si="171"/>
        <v>-3.7362637362637362E-2</v>
      </c>
      <c r="R1777">
        <f t="shared" si="166"/>
        <v>43.363422958383289</v>
      </c>
      <c r="S1777">
        <f t="shared" si="167"/>
        <v>177.97583577395557</v>
      </c>
      <c r="T1777">
        <f t="shared" si="168"/>
        <v>177.85687523859775</v>
      </c>
    </row>
    <row r="1778" spans="1:20">
      <c r="A1778" s="1">
        <v>1.5833333333333332E-4</v>
      </c>
      <c r="B1778">
        <v>16</v>
      </c>
      <c r="C1778" t="s">
        <v>0</v>
      </c>
      <c r="D1778">
        <v>2047</v>
      </c>
      <c r="E1778" t="s">
        <v>1</v>
      </c>
      <c r="F1778">
        <v>-478</v>
      </c>
      <c r="G1778">
        <v>21</v>
      </c>
      <c r="H1778">
        <v>-19</v>
      </c>
      <c r="I1778" t="s">
        <v>2</v>
      </c>
      <c r="J1778">
        <v>177</v>
      </c>
      <c r="K1778">
        <v>182</v>
      </c>
      <c r="L1778">
        <v>129</v>
      </c>
      <c r="N1778">
        <f t="shared" si="169"/>
        <v>-1.0505494505494506</v>
      </c>
      <c r="O1778">
        <f t="shared" si="170"/>
        <v>4.6153846153846156E-2</v>
      </c>
      <c r="P1778">
        <f t="shared" si="171"/>
        <v>-4.1758241758241756E-2</v>
      </c>
      <c r="R1778">
        <f t="shared" si="166"/>
        <v>42.137594773888253</v>
      </c>
      <c r="S1778">
        <f t="shared" si="167"/>
        <v>177.72375100130324</v>
      </c>
      <c r="T1778">
        <f t="shared" si="168"/>
        <v>177.48443900919543</v>
      </c>
    </row>
    <row r="1779" spans="1:20">
      <c r="A1779" s="1">
        <v>1.5833333333333332E-4</v>
      </c>
      <c r="B1779">
        <v>16</v>
      </c>
      <c r="C1779" t="s">
        <v>0</v>
      </c>
      <c r="D1779">
        <v>2046</v>
      </c>
      <c r="E1779" t="s">
        <v>1</v>
      </c>
      <c r="F1779">
        <v>-472</v>
      </c>
      <c r="G1779">
        <v>24</v>
      </c>
      <c r="H1779">
        <v>-16</v>
      </c>
      <c r="I1779" t="s">
        <v>2</v>
      </c>
      <c r="J1779">
        <v>177</v>
      </c>
      <c r="K1779">
        <v>181</v>
      </c>
      <c r="L1779">
        <v>125</v>
      </c>
      <c r="N1779">
        <f t="shared" si="169"/>
        <v>-1.0373626373626375</v>
      </c>
      <c r="O1779">
        <f t="shared" si="170"/>
        <v>5.2747252747252747E-2</v>
      </c>
      <c r="P1779">
        <f t="shared" si="171"/>
        <v>-3.5164835164835165E-2</v>
      </c>
      <c r="R1779">
        <f t="shared" si="166"/>
        <v>33.690067525979778</v>
      </c>
      <c r="S1779">
        <f t="shared" si="167"/>
        <v>178.05851360908565</v>
      </c>
      <c r="T1779">
        <f t="shared" si="168"/>
        <v>177.08916217383214</v>
      </c>
    </row>
    <row r="1780" spans="1:20">
      <c r="A1780" s="1">
        <v>1.5844907407407406E-4</v>
      </c>
      <c r="B1780">
        <v>16</v>
      </c>
      <c r="C1780" t="s">
        <v>0</v>
      </c>
      <c r="D1780">
        <v>2047</v>
      </c>
      <c r="E1780" t="s">
        <v>1</v>
      </c>
      <c r="F1780">
        <v>-466</v>
      </c>
      <c r="G1780">
        <v>25</v>
      </c>
      <c r="H1780">
        <v>-16</v>
      </c>
      <c r="I1780" t="s">
        <v>2</v>
      </c>
      <c r="J1780">
        <v>176</v>
      </c>
      <c r="K1780">
        <v>181</v>
      </c>
      <c r="L1780">
        <v>122</v>
      </c>
      <c r="N1780">
        <f t="shared" si="169"/>
        <v>-1.0241758241758241</v>
      </c>
      <c r="O1780">
        <f t="shared" si="170"/>
        <v>5.4945054945054944E-2</v>
      </c>
      <c r="P1780">
        <f t="shared" si="171"/>
        <v>-3.5164835164835165E-2</v>
      </c>
      <c r="R1780">
        <f t="shared" si="166"/>
        <v>32.619243071192827</v>
      </c>
      <c r="S1780">
        <f t="shared" si="167"/>
        <v>178.03353543170442</v>
      </c>
      <c r="T1780">
        <f t="shared" si="168"/>
        <v>176.92913592874692</v>
      </c>
    </row>
    <row r="1781" spans="1:20">
      <c r="A1781" s="1">
        <v>1.585648148148148E-4</v>
      </c>
      <c r="B1781">
        <v>16</v>
      </c>
      <c r="C1781" t="s">
        <v>0</v>
      </c>
      <c r="D1781">
        <v>2046</v>
      </c>
      <c r="E1781" t="s">
        <v>1</v>
      </c>
      <c r="F1781">
        <v>-466</v>
      </c>
      <c r="G1781">
        <v>26</v>
      </c>
      <c r="H1781">
        <v>-15</v>
      </c>
      <c r="I1781" t="s">
        <v>2</v>
      </c>
      <c r="J1781">
        <v>176</v>
      </c>
      <c r="K1781">
        <v>181</v>
      </c>
      <c r="L1781">
        <v>122</v>
      </c>
      <c r="N1781">
        <f t="shared" si="169"/>
        <v>-1.0241758241758241</v>
      </c>
      <c r="O1781">
        <f t="shared" si="170"/>
        <v>5.7142857142857141E-2</v>
      </c>
      <c r="P1781">
        <f t="shared" si="171"/>
        <v>-3.2967032967032968E-2</v>
      </c>
      <c r="R1781">
        <f t="shared" si="166"/>
        <v>29.981639368849333</v>
      </c>
      <c r="S1781">
        <f t="shared" si="167"/>
        <v>178.15635182372384</v>
      </c>
      <c r="T1781">
        <f t="shared" si="168"/>
        <v>176.80655072671649</v>
      </c>
    </row>
    <row r="1782" spans="1:20">
      <c r="A1782" s="1">
        <v>1.5868055555555554E-4</v>
      </c>
      <c r="B1782">
        <v>16</v>
      </c>
      <c r="C1782" t="s">
        <v>0</v>
      </c>
      <c r="D1782">
        <v>2047</v>
      </c>
      <c r="E1782" t="s">
        <v>1</v>
      </c>
      <c r="F1782">
        <v>-469</v>
      </c>
      <c r="G1782">
        <v>26</v>
      </c>
      <c r="H1782">
        <v>2</v>
      </c>
      <c r="I1782" t="s">
        <v>2</v>
      </c>
      <c r="J1782">
        <v>176</v>
      </c>
      <c r="K1782">
        <v>179</v>
      </c>
      <c r="L1782">
        <v>85</v>
      </c>
      <c r="N1782">
        <f t="shared" si="169"/>
        <v>-1.0307692307692307</v>
      </c>
      <c r="O1782">
        <f t="shared" si="170"/>
        <v>5.7142857142857141E-2</v>
      </c>
      <c r="P1782">
        <f t="shared" si="171"/>
        <v>4.3956043956043956E-3</v>
      </c>
      <c r="R1782">
        <f t="shared" si="166"/>
        <v>4.3987053549955117</v>
      </c>
      <c r="S1782">
        <f t="shared" si="167"/>
        <v>179.75566979868381</v>
      </c>
      <c r="T1782">
        <f t="shared" si="168"/>
        <v>176.82693603262126</v>
      </c>
    </row>
    <row r="1783" spans="1:20">
      <c r="A1783" s="1">
        <v>1.5879629629629631E-4</v>
      </c>
      <c r="B1783">
        <v>16</v>
      </c>
      <c r="C1783" t="s">
        <v>0</v>
      </c>
      <c r="D1783">
        <v>2047</v>
      </c>
      <c r="E1783" t="s">
        <v>1</v>
      </c>
      <c r="F1783">
        <v>-471</v>
      </c>
      <c r="G1783">
        <v>14</v>
      </c>
      <c r="H1783">
        <v>19</v>
      </c>
      <c r="I1783" t="s">
        <v>2</v>
      </c>
      <c r="J1783">
        <v>178</v>
      </c>
      <c r="K1783">
        <v>177</v>
      </c>
      <c r="L1783">
        <v>35</v>
      </c>
      <c r="N1783">
        <f t="shared" si="169"/>
        <v>-1.0351648351648353</v>
      </c>
      <c r="O1783">
        <f t="shared" si="170"/>
        <v>3.0769230769230771E-2</v>
      </c>
      <c r="P1783">
        <f t="shared" si="171"/>
        <v>4.1758241758241756E-2</v>
      </c>
      <c r="R1783">
        <f t="shared" si="166"/>
        <v>53.615648184164115</v>
      </c>
      <c r="S1783">
        <f t="shared" si="167"/>
        <v>177.68995777919767</v>
      </c>
      <c r="T1783">
        <f t="shared" si="168"/>
        <v>178.29744203047716</v>
      </c>
    </row>
    <row r="1784" spans="1:20">
      <c r="A1784" s="1">
        <v>1.5879629629629631E-4</v>
      </c>
      <c r="B1784">
        <v>16</v>
      </c>
      <c r="C1784" t="s">
        <v>0</v>
      </c>
      <c r="D1784">
        <v>2046</v>
      </c>
      <c r="E1784" t="s">
        <v>1</v>
      </c>
      <c r="F1784">
        <v>-473</v>
      </c>
      <c r="G1784">
        <v>5</v>
      </c>
      <c r="H1784">
        <v>10</v>
      </c>
      <c r="I1784" t="s">
        <v>2</v>
      </c>
      <c r="J1784">
        <v>179</v>
      </c>
      <c r="K1784">
        <v>178</v>
      </c>
      <c r="L1784">
        <v>39</v>
      </c>
      <c r="N1784">
        <f t="shared" si="169"/>
        <v>-1.0395604395604396</v>
      </c>
      <c r="O1784">
        <f t="shared" si="170"/>
        <v>1.098901098901099E-2</v>
      </c>
      <c r="P1784">
        <f t="shared" si="171"/>
        <v>2.197802197802198E-2</v>
      </c>
      <c r="R1784">
        <f t="shared" si="166"/>
        <v>63.43494882292201</v>
      </c>
      <c r="S1784">
        <f t="shared" si="167"/>
        <v>178.78885316455842</v>
      </c>
      <c r="T1784">
        <f t="shared" si="168"/>
        <v>179.39435892669283</v>
      </c>
    </row>
    <row r="1785" spans="1:20">
      <c r="A1785" s="1">
        <v>1.5891203703703702E-4</v>
      </c>
      <c r="B1785">
        <v>16</v>
      </c>
      <c r="C1785" t="s">
        <v>0</v>
      </c>
      <c r="D1785">
        <v>2047</v>
      </c>
      <c r="E1785" t="s">
        <v>1</v>
      </c>
      <c r="F1785">
        <v>-473</v>
      </c>
      <c r="G1785">
        <v>14</v>
      </c>
      <c r="H1785">
        <v>17</v>
      </c>
      <c r="I1785" t="s">
        <v>2</v>
      </c>
      <c r="J1785">
        <v>178</v>
      </c>
      <c r="K1785">
        <v>178</v>
      </c>
      <c r="L1785">
        <v>39</v>
      </c>
      <c r="N1785">
        <f t="shared" si="169"/>
        <v>-1.0395604395604396</v>
      </c>
      <c r="O1785">
        <f t="shared" si="170"/>
        <v>3.0769230769230771E-2</v>
      </c>
      <c r="P1785">
        <f t="shared" si="171"/>
        <v>3.7362637362637362E-2</v>
      </c>
      <c r="R1785">
        <f t="shared" si="166"/>
        <v>50.527540151656169</v>
      </c>
      <c r="S1785">
        <f t="shared" si="167"/>
        <v>177.94162964280662</v>
      </c>
      <c r="T1785">
        <f t="shared" si="168"/>
        <v>178.30463679688086</v>
      </c>
    </row>
    <row r="1786" spans="1:20">
      <c r="A1786" s="1">
        <v>1.5902777777777779E-4</v>
      </c>
      <c r="B1786">
        <v>16</v>
      </c>
      <c r="C1786" t="s">
        <v>0</v>
      </c>
      <c r="D1786">
        <v>2047</v>
      </c>
      <c r="E1786" t="s">
        <v>1</v>
      </c>
      <c r="F1786">
        <v>-468</v>
      </c>
      <c r="G1786">
        <v>13</v>
      </c>
      <c r="H1786">
        <v>18</v>
      </c>
      <c r="I1786" t="s">
        <v>2</v>
      </c>
      <c r="J1786">
        <v>178</v>
      </c>
      <c r="K1786">
        <v>177</v>
      </c>
      <c r="L1786">
        <v>35</v>
      </c>
      <c r="N1786">
        <f t="shared" si="169"/>
        <v>-1.0285714285714285</v>
      </c>
      <c r="O1786">
        <f t="shared" si="170"/>
        <v>2.8571428571428571E-2</v>
      </c>
      <c r="P1786">
        <f t="shared" si="171"/>
        <v>3.9560439560439559E-2</v>
      </c>
      <c r="R1786">
        <f t="shared" si="166"/>
        <v>54.162347045721702</v>
      </c>
      <c r="S1786">
        <f t="shared" si="167"/>
        <v>177.79740183823421</v>
      </c>
      <c r="T1786">
        <f t="shared" si="168"/>
        <v>178.4088597288052</v>
      </c>
    </row>
    <row r="1787" spans="1:20">
      <c r="A1787" s="1">
        <v>1.591435185185185E-4</v>
      </c>
      <c r="B1787">
        <v>16</v>
      </c>
      <c r="C1787" t="s">
        <v>0</v>
      </c>
      <c r="D1787">
        <v>2046</v>
      </c>
      <c r="E1787" t="s">
        <v>1</v>
      </c>
      <c r="F1787">
        <v>-479</v>
      </c>
      <c r="G1787">
        <v>16</v>
      </c>
      <c r="H1787">
        <v>19</v>
      </c>
      <c r="I1787" t="s">
        <v>2</v>
      </c>
      <c r="J1787">
        <v>178</v>
      </c>
      <c r="K1787">
        <v>177</v>
      </c>
      <c r="L1787">
        <v>43</v>
      </c>
      <c r="N1787">
        <f t="shared" si="169"/>
        <v>-1.0527472527472528</v>
      </c>
      <c r="O1787">
        <f t="shared" si="170"/>
        <v>3.5164835164835165E-2</v>
      </c>
      <c r="P1787">
        <f t="shared" si="171"/>
        <v>4.1758241758241756E-2</v>
      </c>
      <c r="R1787">
        <f t="shared" si="166"/>
        <v>49.899092453787759</v>
      </c>
      <c r="S1787">
        <f t="shared" si="167"/>
        <v>177.72849810389792</v>
      </c>
      <c r="T1787">
        <f t="shared" si="168"/>
        <v>178.08686482131921</v>
      </c>
    </row>
    <row r="1788" spans="1:20">
      <c r="A1788" s="1">
        <v>1.5925925925925924E-4</v>
      </c>
      <c r="B1788">
        <v>16</v>
      </c>
      <c r="C1788" t="s">
        <v>0</v>
      </c>
      <c r="D1788">
        <v>2048</v>
      </c>
      <c r="E1788" t="s">
        <v>1</v>
      </c>
      <c r="F1788">
        <v>-487</v>
      </c>
      <c r="G1788">
        <v>8</v>
      </c>
      <c r="H1788">
        <v>23</v>
      </c>
      <c r="I1788" t="s">
        <v>2</v>
      </c>
      <c r="J1788">
        <v>179</v>
      </c>
      <c r="K1788">
        <v>177</v>
      </c>
      <c r="L1788">
        <v>18</v>
      </c>
      <c r="N1788">
        <f t="shared" si="169"/>
        <v>-1.0703296703296703</v>
      </c>
      <c r="O1788">
        <f t="shared" si="170"/>
        <v>1.7582417582417582E-2</v>
      </c>
      <c r="P1788">
        <f t="shared" si="171"/>
        <v>5.054945054945055E-2</v>
      </c>
      <c r="R1788">
        <f t="shared" si="166"/>
        <v>70.820991974189283</v>
      </c>
      <c r="S1788">
        <f t="shared" si="167"/>
        <v>177.29604833354941</v>
      </c>
      <c r="T1788">
        <f t="shared" si="168"/>
        <v>179.05888087726697</v>
      </c>
    </row>
    <row r="1789" spans="1:20">
      <c r="A1789" s="1">
        <v>1.5925925925925924E-4</v>
      </c>
      <c r="B1789">
        <v>16</v>
      </c>
      <c r="C1789" t="s">
        <v>0</v>
      </c>
      <c r="D1789">
        <v>2047</v>
      </c>
      <c r="E1789" t="s">
        <v>1</v>
      </c>
      <c r="F1789">
        <v>-486</v>
      </c>
      <c r="G1789">
        <v>9</v>
      </c>
      <c r="H1789">
        <v>28</v>
      </c>
      <c r="I1789" t="s">
        <v>2</v>
      </c>
      <c r="J1789">
        <v>178</v>
      </c>
      <c r="K1789">
        <v>176</v>
      </c>
      <c r="L1789">
        <v>25</v>
      </c>
      <c r="N1789">
        <f t="shared" si="169"/>
        <v>-1.0681318681318681</v>
      </c>
      <c r="O1789">
        <f t="shared" si="170"/>
        <v>1.9780219780219779E-2</v>
      </c>
      <c r="P1789">
        <f t="shared" si="171"/>
        <v>6.1538461538461542E-2</v>
      </c>
      <c r="R1789">
        <f t="shared" si="166"/>
        <v>72.181111085477227</v>
      </c>
      <c r="S1789">
        <f t="shared" si="167"/>
        <v>176.70265363297901</v>
      </c>
      <c r="T1789">
        <f t="shared" si="168"/>
        <v>178.93908830973552</v>
      </c>
    </row>
    <row r="1790" spans="1:20">
      <c r="A1790" s="1">
        <v>1.5937499999999998E-4</v>
      </c>
      <c r="B1790">
        <v>16</v>
      </c>
      <c r="C1790" t="s">
        <v>0</v>
      </c>
      <c r="D1790">
        <v>2047</v>
      </c>
      <c r="E1790" t="s">
        <v>1</v>
      </c>
      <c r="F1790">
        <v>-484</v>
      </c>
      <c r="G1790">
        <v>15</v>
      </c>
      <c r="H1790">
        <v>38</v>
      </c>
      <c r="I1790" t="s">
        <v>2</v>
      </c>
      <c r="J1790">
        <v>178</v>
      </c>
      <c r="K1790">
        <v>175</v>
      </c>
      <c r="L1790">
        <v>21</v>
      </c>
      <c r="N1790">
        <f t="shared" si="169"/>
        <v>-1.0637362637362637</v>
      </c>
      <c r="O1790">
        <f t="shared" si="170"/>
        <v>3.2967032967032968E-2</v>
      </c>
      <c r="P1790">
        <f t="shared" si="171"/>
        <v>8.3516483516483511E-2</v>
      </c>
      <c r="R1790">
        <f t="shared" si="166"/>
        <v>68.459024081461564</v>
      </c>
      <c r="S1790">
        <f t="shared" si="167"/>
        <v>175.51078006072518</v>
      </c>
      <c r="T1790">
        <f t="shared" si="168"/>
        <v>178.22487253778792</v>
      </c>
    </row>
    <row r="1791" spans="1:20">
      <c r="A1791" s="1">
        <v>1.5949074074074072E-4</v>
      </c>
      <c r="B1791">
        <v>16</v>
      </c>
      <c r="C1791" t="s">
        <v>0</v>
      </c>
      <c r="D1791">
        <v>2047</v>
      </c>
      <c r="E1791" t="s">
        <v>1</v>
      </c>
      <c r="F1791">
        <v>-483</v>
      </c>
      <c r="G1791">
        <v>17</v>
      </c>
      <c r="H1791">
        <v>55</v>
      </c>
      <c r="I1791" t="s">
        <v>2</v>
      </c>
      <c r="J1791">
        <v>177</v>
      </c>
      <c r="K1791">
        <v>173</v>
      </c>
      <c r="L1791">
        <v>19</v>
      </c>
      <c r="N1791">
        <f t="shared" si="169"/>
        <v>-1.0615384615384615</v>
      </c>
      <c r="O1791">
        <f t="shared" si="170"/>
        <v>3.7362637362637362E-2</v>
      </c>
      <c r="P1791">
        <f t="shared" si="171"/>
        <v>0.12087912087912088</v>
      </c>
      <c r="R1791">
        <f t="shared" si="166"/>
        <v>72.824096384253252</v>
      </c>
      <c r="S1791">
        <f t="shared" si="167"/>
        <v>173.50361841968621</v>
      </c>
      <c r="T1791">
        <f t="shared" si="168"/>
        <v>177.98421047727956</v>
      </c>
    </row>
    <row r="1792" spans="1:20">
      <c r="A1792" s="1">
        <v>1.5960648148148146E-4</v>
      </c>
      <c r="B1792">
        <v>16</v>
      </c>
      <c r="C1792" t="s">
        <v>0</v>
      </c>
      <c r="D1792">
        <v>2048</v>
      </c>
      <c r="E1792" t="s">
        <v>1</v>
      </c>
      <c r="F1792">
        <v>-474</v>
      </c>
      <c r="G1792">
        <v>18</v>
      </c>
      <c r="H1792">
        <v>69</v>
      </c>
      <c r="I1792" t="s">
        <v>2</v>
      </c>
      <c r="J1792">
        <v>177</v>
      </c>
      <c r="K1792">
        <v>171</v>
      </c>
      <c r="L1792">
        <v>15</v>
      </c>
      <c r="N1792">
        <f t="shared" si="169"/>
        <v>-1.0417582417582418</v>
      </c>
      <c r="O1792">
        <f t="shared" si="170"/>
        <v>3.9560439560439559E-2</v>
      </c>
      <c r="P1792">
        <f t="shared" si="171"/>
        <v>0.15164835164835164</v>
      </c>
      <c r="R1792">
        <f t="shared" si="166"/>
        <v>75.379126011368342</v>
      </c>
      <c r="S1792">
        <f t="shared" si="167"/>
        <v>171.71765058296873</v>
      </c>
      <c r="T1792">
        <f t="shared" si="168"/>
        <v>177.82525588538965</v>
      </c>
    </row>
    <row r="1793" spans="1:20">
      <c r="A1793" s="1">
        <v>1.5960648148148146E-4</v>
      </c>
      <c r="B1793">
        <v>16</v>
      </c>
      <c r="C1793" t="s">
        <v>0</v>
      </c>
      <c r="D1793">
        <v>2047</v>
      </c>
      <c r="E1793" t="s">
        <v>1</v>
      </c>
      <c r="F1793">
        <v>-468</v>
      </c>
      <c r="G1793">
        <v>23</v>
      </c>
      <c r="H1793">
        <v>74</v>
      </c>
      <c r="I1793" t="s">
        <v>2</v>
      </c>
      <c r="J1793">
        <v>177</v>
      </c>
      <c r="K1793">
        <v>171</v>
      </c>
      <c r="L1793">
        <v>18</v>
      </c>
      <c r="N1793">
        <f t="shared" si="169"/>
        <v>-1.0285714285714285</v>
      </c>
      <c r="O1793">
        <f t="shared" si="170"/>
        <v>5.054945054945055E-2</v>
      </c>
      <c r="P1793">
        <f t="shared" si="171"/>
        <v>0.16263736263736264</v>
      </c>
      <c r="R1793">
        <f t="shared" si="166"/>
        <v>72.734190504985406</v>
      </c>
      <c r="S1793">
        <f t="shared" si="167"/>
        <v>171.01480024957721</v>
      </c>
      <c r="T1793">
        <f t="shared" si="168"/>
        <v>177.18644547462756</v>
      </c>
    </row>
    <row r="1794" spans="1:20">
      <c r="A1794" s="1">
        <v>1.5972222222222223E-4</v>
      </c>
      <c r="B1794">
        <v>16</v>
      </c>
      <c r="C1794" t="s">
        <v>0</v>
      </c>
      <c r="D1794">
        <v>2047</v>
      </c>
      <c r="E1794" t="s">
        <v>1</v>
      </c>
      <c r="F1794">
        <v>-481</v>
      </c>
      <c r="G1794">
        <v>27</v>
      </c>
      <c r="H1794">
        <v>76</v>
      </c>
      <c r="I1794" t="s">
        <v>2</v>
      </c>
      <c r="J1794">
        <v>176</v>
      </c>
      <c r="K1794">
        <v>171</v>
      </c>
      <c r="L1794">
        <v>19</v>
      </c>
      <c r="N1794">
        <f t="shared" si="169"/>
        <v>-1.0571428571428572</v>
      </c>
      <c r="O1794">
        <f t="shared" si="170"/>
        <v>5.9340659340659338E-2</v>
      </c>
      <c r="P1794">
        <f t="shared" si="171"/>
        <v>0.16703296703296702</v>
      </c>
      <c r="R1794">
        <f t="shared" si="166"/>
        <v>70.441748463002554</v>
      </c>
      <c r="S1794">
        <f t="shared" si="167"/>
        <v>171.02125661566885</v>
      </c>
      <c r="T1794">
        <f t="shared" si="168"/>
        <v>176.78718440334634</v>
      </c>
    </row>
    <row r="1795" spans="1:20">
      <c r="A1795" s="1">
        <v>1.5983796296296297E-4</v>
      </c>
      <c r="B1795">
        <v>16</v>
      </c>
      <c r="C1795" t="s">
        <v>0</v>
      </c>
      <c r="D1795">
        <v>2046</v>
      </c>
      <c r="E1795" t="s">
        <v>1</v>
      </c>
      <c r="F1795">
        <v>-484</v>
      </c>
      <c r="G1795">
        <v>28</v>
      </c>
      <c r="H1795">
        <v>82</v>
      </c>
      <c r="I1795" t="s">
        <v>2</v>
      </c>
      <c r="J1795">
        <v>176</v>
      </c>
      <c r="K1795">
        <v>170</v>
      </c>
      <c r="L1795">
        <v>18</v>
      </c>
      <c r="N1795">
        <f t="shared" si="169"/>
        <v>-1.0637362637362637</v>
      </c>
      <c r="O1795">
        <f t="shared" si="170"/>
        <v>6.1538461538461542E-2</v>
      </c>
      <c r="P1795">
        <f t="shared" si="171"/>
        <v>0.18021978021978022</v>
      </c>
      <c r="R1795">
        <f t="shared" ref="R1795:R1858" si="172">DEGREES(ACOS(((O1795*1)+(P1795*0))/(SQRT((POWER(O1795,2)+POWER(P1795,2))*(POWER(1, 2)+POWER(0,2))))))</f>
        <v>71.146841235580894</v>
      </c>
      <c r="S1795">
        <f t="shared" ref="S1795:S1858" si="173">DEGREES(ACOS(((N1795*1)+(P1795*0))/(SQRT((POWER(N1795,2)+POWER(P1795,2))*(POWER(1, 2)+POWER(0,2))))))</f>
        <v>170.38417305674344</v>
      </c>
      <c r="T1795">
        <f t="shared" ref="T1795:T1858" si="174">DEGREES(ACOS(((N1795*1)+(O1795*0))/(SQRT((POWER(N1795,2)+POWER(O1795,2))*(POWER(1, 2)+POWER(0,2))))))</f>
        <v>176.68905848538867</v>
      </c>
    </row>
    <row r="1796" spans="1:20">
      <c r="A1796" s="1">
        <v>1.5995370370370371E-4</v>
      </c>
      <c r="B1796">
        <v>16</v>
      </c>
      <c r="C1796" t="s">
        <v>0</v>
      </c>
      <c r="D1796">
        <v>2047</v>
      </c>
      <c r="E1796" t="s">
        <v>1</v>
      </c>
      <c r="F1796">
        <v>-472</v>
      </c>
      <c r="G1796">
        <v>31</v>
      </c>
      <c r="H1796">
        <v>90</v>
      </c>
      <c r="I1796" t="s">
        <v>2</v>
      </c>
      <c r="J1796">
        <v>176</v>
      </c>
      <c r="K1796">
        <v>169</v>
      </c>
      <c r="L1796">
        <v>19</v>
      </c>
      <c r="N1796">
        <f t="shared" si="169"/>
        <v>-1.0373626373626375</v>
      </c>
      <c r="O1796">
        <f t="shared" si="170"/>
        <v>6.8131868131868126E-2</v>
      </c>
      <c r="P1796">
        <f t="shared" si="171"/>
        <v>0.19780219780219779</v>
      </c>
      <c r="R1796">
        <f t="shared" si="172"/>
        <v>70.994015803963222</v>
      </c>
      <c r="S1796">
        <f t="shared" si="173"/>
        <v>169.20454641226814</v>
      </c>
      <c r="T1796">
        <f t="shared" si="174"/>
        <v>176.24232656172171</v>
      </c>
    </row>
    <row r="1797" spans="1:20">
      <c r="A1797" s="1">
        <v>1.6006944444444445E-4</v>
      </c>
      <c r="B1797">
        <v>16</v>
      </c>
      <c r="C1797" t="s">
        <v>0</v>
      </c>
      <c r="D1797">
        <v>2046</v>
      </c>
      <c r="E1797" t="s">
        <v>1</v>
      </c>
      <c r="F1797">
        <v>-469</v>
      </c>
      <c r="G1797">
        <v>38</v>
      </c>
      <c r="H1797">
        <v>102</v>
      </c>
      <c r="I1797" t="s">
        <v>2</v>
      </c>
      <c r="J1797">
        <v>175</v>
      </c>
      <c r="K1797">
        <v>167</v>
      </c>
      <c r="L1797">
        <v>19</v>
      </c>
      <c r="N1797">
        <f t="shared" si="169"/>
        <v>-1.0307692307692307</v>
      </c>
      <c r="O1797">
        <f t="shared" si="170"/>
        <v>8.3516483516483511E-2</v>
      </c>
      <c r="P1797">
        <f t="shared" si="171"/>
        <v>0.22417582417582418</v>
      </c>
      <c r="R1797">
        <f t="shared" si="172"/>
        <v>69.567171320601318</v>
      </c>
      <c r="S1797">
        <f t="shared" si="173"/>
        <v>167.7301545026676</v>
      </c>
      <c r="T1797">
        <f t="shared" si="174"/>
        <v>175.36781680321408</v>
      </c>
    </row>
    <row r="1798" spans="1:20">
      <c r="A1798" s="1">
        <v>1.6006944444444445E-4</v>
      </c>
      <c r="B1798">
        <v>16</v>
      </c>
      <c r="C1798" t="s">
        <v>0</v>
      </c>
      <c r="D1798">
        <v>2047</v>
      </c>
      <c r="E1798" t="s">
        <v>1</v>
      </c>
      <c r="F1798">
        <v>-476</v>
      </c>
      <c r="G1798">
        <v>41</v>
      </c>
      <c r="H1798">
        <v>95</v>
      </c>
      <c r="I1798" t="s">
        <v>2</v>
      </c>
      <c r="J1798">
        <v>175</v>
      </c>
      <c r="K1798">
        <v>168</v>
      </c>
      <c r="L1798">
        <v>23</v>
      </c>
      <c r="N1798">
        <f t="shared" si="169"/>
        <v>-1.0461538461538462</v>
      </c>
      <c r="O1798">
        <f t="shared" si="170"/>
        <v>9.0109890109890109E-2</v>
      </c>
      <c r="P1798">
        <f t="shared" si="171"/>
        <v>0.2087912087912088</v>
      </c>
      <c r="R1798">
        <f t="shared" si="172"/>
        <v>66.65598903842249</v>
      </c>
      <c r="S1798">
        <f t="shared" si="173"/>
        <v>168.71321733462435</v>
      </c>
      <c r="T1798">
        <f t="shared" si="174"/>
        <v>175.07701012421779</v>
      </c>
    </row>
    <row r="1799" spans="1:20">
      <c r="A1799" s="1">
        <v>1.6018518518518516E-4</v>
      </c>
      <c r="B1799">
        <v>16</v>
      </c>
      <c r="C1799" t="s">
        <v>0</v>
      </c>
      <c r="D1799">
        <v>2047</v>
      </c>
      <c r="E1799" t="s">
        <v>1</v>
      </c>
      <c r="F1799">
        <v>-479</v>
      </c>
      <c r="G1799">
        <v>44</v>
      </c>
      <c r="H1799">
        <v>109</v>
      </c>
      <c r="I1799" t="s">
        <v>2</v>
      </c>
      <c r="J1799">
        <v>174</v>
      </c>
      <c r="K1799">
        <v>167</v>
      </c>
      <c r="L1799">
        <v>21</v>
      </c>
      <c r="N1799">
        <f t="shared" si="169"/>
        <v>-1.0527472527472528</v>
      </c>
      <c r="O1799">
        <f t="shared" si="170"/>
        <v>9.6703296703296707E-2</v>
      </c>
      <c r="P1799">
        <f t="shared" si="171"/>
        <v>0.23956043956043957</v>
      </c>
      <c r="R1799">
        <f t="shared" si="172"/>
        <v>68.017561796881367</v>
      </c>
      <c r="S1799">
        <f t="shared" si="173"/>
        <v>167.18022483660434</v>
      </c>
      <c r="T1799">
        <f t="shared" si="174"/>
        <v>174.75165074349943</v>
      </c>
    </row>
    <row r="1800" spans="1:20">
      <c r="A1800" s="1">
        <v>1.6030092592592593E-4</v>
      </c>
      <c r="B1800">
        <v>16</v>
      </c>
      <c r="C1800" t="s">
        <v>0</v>
      </c>
      <c r="D1800">
        <v>2047</v>
      </c>
      <c r="E1800" t="s">
        <v>1</v>
      </c>
      <c r="F1800">
        <v>-475</v>
      </c>
      <c r="G1800">
        <v>8</v>
      </c>
      <c r="H1800">
        <v>115</v>
      </c>
      <c r="I1800" t="s">
        <v>2</v>
      </c>
      <c r="J1800">
        <v>179</v>
      </c>
      <c r="K1800">
        <v>166</v>
      </c>
      <c r="L1800">
        <v>4</v>
      </c>
      <c r="N1800">
        <f t="shared" si="169"/>
        <v>-1.043956043956044</v>
      </c>
      <c r="O1800">
        <f t="shared" si="170"/>
        <v>1.7582417582417582E-2</v>
      </c>
      <c r="P1800">
        <f t="shared" si="171"/>
        <v>0.25274725274725274</v>
      </c>
      <c r="R1800">
        <f t="shared" si="172"/>
        <v>86.020617547321791</v>
      </c>
      <c r="S1800">
        <f t="shared" si="173"/>
        <v>166.39026810418778</v>
      </c>
      <c r="T1800">
        <f t="shared" si="174"/>
        <v>179.03510967588036</v>
      </c>
    </row>
    <row r="1801" spans="1:20">
      <c r="A1801" s="1">
        <v>1.6041666666666664E-4</v>
      </c>
      <c r="B1801">
        <v>16</v>
      </c>
      <c r="C1801" t="s">
        <v>0</v>
      </c>
      <c r="D1801">
        <v>2047</v>
      </c>
      <c r="E1801" t="s">
        <v>1</v>
      </c>
      <c r="F1801">
        <v>-460</v>
      </c>
      <c r="G1801">
        <v>-12</v>
      </c>
      <c r="H1801">
        <v>106</v>
      </c>
      <c r="I1801" t="s">
        <v>2</v>
      </c>
      <c r="J1801">
        <v>181</v>
      </c>
      <c r="K1801">
        <v>167</v>
      </c>
      <c r="L1801">
        <v>354</v>
      </c>
      <c r="N1801">
        <f t="shared" si="169"/>
        <v>-1.0109890109890109</v>
      </c>
      <c r="O1801">
        <f t="shared" si="170"/>
        <v>-2.6373626373626374E-2</v>
      </c>
      <c r="P1801">
        <f t="shared" si="171"/>
        <v>0.23296703296703297</v>
      </c>
      <c r="R1801">
        <f t="shared" si="172"/>
        <v>96.458816378718652</v>
      </c>
      <c r="S1801">
        <f t="shared" si="173"/>
        <v>167.02357811998789</v>
      </c>
      <c r="T1801">
        <f t="shared" si="174"/>
        <v>178.50566640873308</v>
      </c>
    </row>
    <row r="1802" spans="1:20">
      <c r="A1802" s="1">
        <v>1.6053240740740738E-4</v>
      </c>
      <c r="B1802">
        <v>16</v>
      </c>
      <c r="C1802" t="s">
        <v>0</v>
      </c>
      <c r="D1802">
        <v>2046</v>
      </c>
      <c r="E1802" t="s">
        <v>1</v>
      </c>
      <c r="F1802">
        <v>-455</v>
      </c>
      <c r="G1802">
        <v>14</v>
      </c>
      <c r="H1802">
        <v>112</v>
      </c>
      <c r="I1802" t="s">
        <v>2</v>
      </c>
      <c r="J1802">
        <v>178</v>
      </c>
      <c r="K1802">
        <v>166</v>
      </c>
      <c r="L1802">
        <v>6</v>
      </c>
      <c r="N1802">
        <f t="shared" si="169"/>
        <v>-1</v>
      </c>
      <c r="O1802">
        <f t="shared" si="170"/>
        <v>3.0769230769230771E-2</v>
      </c>
      <c r="P1802">
        <f t="shared" si="171"/>
        <v>0.24615384615384617</v>
      </c>
      <c r="R1802">
        <f t="shared" si="172"/>
        <v>82.874983651098205</v>
      </c>
      <c r="S1802">
        <f t="shared" si="173"/>
        <v>166.17134902771986</v>
      </c>
      <c r="T1802">
        <f t="shared" si="174"/>
        <v>178.23760897633957</v>
      </c>
    </row>
    <row r="1803" spans="1:20">
      <c r="A1803" s="1">
        <v>1.6053240740740738E-4</v>
      </c>
      <c r="B1803">
        <v>16</v>
      </c>
      <c r="C1803" t="s">
        <v>0</v>
      </c>
      <c r="D1803">
        <v>2047</v>
      </c>
      <c r="E1803" t="s">
        <v>1</v>
      </c>
      <c r="F1803">
        <v>-453</v>
      </c>
      <c r="G1803">
        <v>17</v>
      </c>
      <c r="H1803">
        <v>131</v>
      </c>
      <c r="I1803" t="s">
        <v>2</v>
      </c>
      <c r="J1803">
        <v>177</v>
      </c>
      <c r="K1803">
        <v>163</v>
      </c>
      <c r="L1803">
        <v>8</v>
      </c>
      <c r="N1803">
        <f t="shared" si="169"/>
        <v>-0.99560439560439562</v>
      </c>
      <c r="O1803">
        <f t="shared" si="170"/>
        <v>3.7362637362637362E-2</v>
      </c>
      <c r="P1803">
        <f t="shared" si="171"/>
        <v>0.28791208791208789</v>
      </c>
      <c r="R1803">
        <f t="shared" si="172"/>
        <v>82.60599135740172</v>
      </c>
      <c r="S1803">
        <f t="shared" si="173"/>
        <v>163.87101790107306</v>
      </c>
      <c r="T1803">
        <f t="shared" si="174"/>
        <v>177.8508357841371</v>
      </c>
    </row>
    <row r="1804" spans="1:20">
      <c r="A1804" s="1">
        <v>1.6064814814814815E-4</v>
      </c>
      <c r="B1804">
        <v>16</v>
      </c>
      <c r="C1804" t="s">
        <v>0</v>
      </c>
      <c r="D1804">
        <v>2047</v>
      </c>
      <c r="E1804" t="s">
        <v>1</v>
      </c>
      <c r="F1804">
        <v>-446</v>
      </c>
      <c r="G1804">
        <v>23</v>
      </c>
      <c r="H1804">
        <v>126</v>
      </c>
      <c r="I1804" t="s">
        <v>2</v>
      </c>
      <c r="J1804">
        <v>177</v>
      </c>
      <c r="K1804">
        <v>164</v>
      </c>
      <c r="L1804">
        <v>10</v>
      </c>
      <c r="N1804">
        <f t="shared" si="169"/>
        <v>-0.98021978021978018</v>
      </c>
      <c r="O1804">
        <f t="shared" si="170"/>
        <v>5.054945054945055E-2</v>
      </c>
      <c r="P1804">
        <f t="shared" si="171"/>
        <v>0.27692307692307694</v>
      </c>
      <c r="R1804">
        <f t="shared" si="172"/>
        <v>79.655142518524798</v>
      </c>
      <c r="S1804">
        <f t="shared" si="173"/>
        <v>164.22441919020093</v>
      </c>
      <c r="T1804">
        <f t="shared" si="174"/>
        <v>177.04790001173734</v>
      </c>
    </row>
    <row r="1805" spans="1:20">
      <c r="A1805" s="1">
        <v>1.6076388888888889E-4</v>
      </c>
      <c r="B1805">
        <v>16</v>
      </c>
      <c r="C1805" t="s">
        <v>0</v>
      </c>
      <c r="D1805">
        <v>2047</v>
      </c>
      <c r="E1805" t="s">
        <v>1</v>
      </c>
      <c r="F1805">
        <v>-444</v>
      </c>
      <c r="G1805">
        <v>28</v>
      </c>
      <c r="H1805">
        <v>125</v>
      </c>
      <c r="I1805" t="s">
        <v>2</v>
      </c>
      <c r="J1805">
        <v>176</v>
      </c>
      <c r="K1805">
        <v>164</v>
      </c>
      <c r="L1805">
        <v>12</v>
      </c>
      <c r="N1805">
        <f t="shared" si="169"/>
        <v>-0.9758241758241758</v>
      </c>
      <c r="O1805">
        <f t="shared" si="170"/>
        <v>6.1538461538461542E-2</v>
      </c>
      <c r="P1805">
        <f t="shared" si="171"/>
        <v>0.27472527472527475</v>
      </c>
      <c r="R1805">
        <f t="shared" si="172"/>
        <v>77.374163121092693</v>
      </c>
      <c r="S1805">
        <f t="shared" si="173"/>
        <v>164.27641512129708</v>
      </c>
      <c r="T1805">
        <f t="shared" si="174"/>
        <v>176.39153114743368</v>
      </c>
    </row>
    <row r="1806" spans="1:20">
      <c r="A1806" s="1">
        <v>1.6087962962962963E-4</v>
      </c>
      <c r="B1806">
        <v>16</v>
      </c>
      <c r="C1806" t="s">
        <v>0</v>
      </c>
      <c r="D1806">
        <v>2047</v>
      </c>
      <c r="E1806" t="s">
        <v>1</v>
      </c>
      <c r="F1806">
        <v>-445</v>
      </c>
      <c r="G1806">
        <v>27</v>
      </c>
      <c r="H1806">
        <v>126</v>
      </c>
      <c r="I1806" t="s">
        <v>2</v>
      </c>
      <c r="J1806">
        <v>176</v>
      </c>
      <c r="K1806">
        <v>164</v>
      </c>
      <c r="L1806">
        <v>11</v>
      </c>
      <c r="N1806">
        <f t="shared" si="169"/>
        <v>-0.97802197802197799</v>
      </c>
      <c r="O1806">
        <f t="shared" si="170"/>
        <v>5.9340659340659338E-2</v>
      </c>
      <c r="P1806">
        <f t="shared" si="171"/>
        <v>0.27692307692307694</v>
      </c>
      <c r="R1806">
        <f t="shared" si="172"/>
        <v>77.905242922987895</v>
      </c>
      <c r="S1806">
        <f t="shared" si="173"/>
        <v>164.19073875115791</v>
      </c>
      <c r="T1806">
        <f t="shared" si="174"/>
        <v>176.52788338241362</v>
      </c>
    </row>
    <row r="1807" spans="1:20">
      <c r="A1807" s="1">
        <v>1.6099537037037037E-4</v>
      </c>
      <c r="B1807">
        <v>16</v>
      </c>
      <c r="C1807" t="s">
        <v>0</v>
      </c>
      <c r="D1807">
        <v>2048</v>
      </c>
      <c r="E1807" t="s">
        <v>1</v>
      </c>
      <c r="F1807">
        <v>-456</v>
      </c>
      <c r="G1807">
        <v>24</v>
      </c>
      <c r="H1807">
        <v>131</v>
      </c>
      <c r="I1807" t="s">
        <v>2</v>
      </c>
      <c r="J1807">
        <v>176</v>
      </c>
      <c r="K1807">
        <v>164</v>
      </c>
      <c r="L1807">
        <v>11</v>
      </c>
      <c r="N1807">
        <f t="shared" si="169"/>
        <v>-1.0021978021978022</v>
      </c>
      <c r="O1807">
        <f t="shared" si="170"/>
        <v>5.2747252747252747E-2</v>
      </c>
      <c r="P1807">
        <f t="shared" si="171"/>
        <v>0.28791208791208789</v>
      </c>
      <c r="R1807">
        <f t="shared" si="172"/>
        <v>79.61819484076176</v>
      </c>
      <c r="S1807">
        <f t="shared" si="173"/>
        <v>163.97166295910708</v>
      </c>
      <c r="T1807">
        <f t="shared" si="174"/>
        <v>176.98721249581661</v>
      </c>
    </row>
    <row r="1808" spans="1:20">
      <c r="A1808" s="1">
        <v>1.6099537037037037E-4</v>
      </c>
      <c r="B1808">
        <v>16</v>
      </c>
      <c r="C1808" t="s">
        <v>0</v>
      </c>
      <c r="D1808">
        <v>2047</v>
      </c>
      <c r="E1808" t="s">
        <v>1</v>
      </c>
      <c r="F1808">
        <v>-462</v>
      </c>
      <c r="G1808">
        <v>25</v>
      </c>
      <c r="H1808">
        <v>141</v>
      </c>
      <c r="I1808" t="s">
        <v>2</v>
      </c>
      <c r="J1808">
        <v>176</v>
      </c>
      <c r="K1808">
        <v>163</v>
      </c>
      <c r="L1808">
        <v>10</v>
      </c>
      <c r="N1808">
        <f t="shared" si="169"/>
        <v>-1.0153846153846153</v>
      </c>
      <c r="O1808">
        <f t="shared" si="170"/>
        <v>5.4945054945054944E-2</v>
      </c>
      <c r="P1808">
        <f t="shared" si="171"/>
        <v>0.3098901098901099</v>
      </c>
      <c r="R1808">
        <f t="shared" si="172"/>
        <v>79.945664400005654</v>
      </c>
      <c r="S1808">
        <f t="shared" si="173"/>
        <v>163.02808308565236</v>
      </c>
      <c r="T1808">
        <f t="shared" si="174"/>
        <v>176.90259991008386</v>
      </c>
    </row>
    <row r="1809" spans="1:20">
      <c r="A1809" s="1">
        <v>1.6111111111111111E-4</v>
      </c>
      <c r="B1809">
        <v>16</v>
      </c>
      <c r="C1809" t="s">
        <v>0</v>
      </c>
      <c r="D1809">
        <v>2046</v>
      </c>
      <c r="E1809" t="s">
        <v>1</v>
      </c>
      <c r="F1809">
        <v>-455</v>
      </c>
      <c r="G1809">
        <v>29</v>
      </c>
      <c r="H1809">
        <v>158</v>
      </c>
      <c r="I1809" t="s">
        <v>2</v>
      </c>
      <c r="J1809">
        <v>176</v>
      </c>
      <c r="K1809">
        <v>160</v>
      </c>
      <c r="L1809">
        <v>10</v>
      </c>
      <c r="N1809">
        <f t="shared" si="169"/>
        <v>-1</v>
      </c>
      <c r="O1809">
        <f t="shared" si="170"/>
        <v>6.3736263736263732E-2</v>
      </c>
      <c r="P1809">
        <f t="shared" si="171"/>
        <v>0.34725274725274724</v>
      </c>
      <c r="R1809">
        <f t="shared" si="172"/>
        <v>79.599447975178933</v>
      </c>
      <c r="S1809">
        <f t="shared" si="173"/>
        <v>160.85030177443576</v>
      </c>
      <c r="T1809">
        <f t="shared" si="174"/>
        <v>176.35311400987118</v>
      </c>
    </row>
    <row r="1810" spans="1:20">
      <c r="A1810" s="1">
        <v>1.6122685185185185E-4</v>
      </c>
      <c r="B1810">
        <v>16</v>
      </c>
      <c r="C1810" t="s">
        <v>0</v>
      </c>
      <c r="D1810">
        <v>2047</v>
      </c>
      <c r="E1810" t="s">
        <v>1</v>
      </c>
      <c r="F1810">
        <v>-450</v>
      </c>
      <c r="G1810">
        <v>19</v>
      </c>
      <c r="H1810">
        <v>162</v>
      </c>
      <c r="I1810" t="s">
        <v>2</v>
      </c>
      <c r="J1810">
        <v>177</v>
      </c>
      <c r="K1810">
        <v>160</v>
      </c>
      <c r="L1810">
        <v>6</v>
      </c>
      <c r="N1810">
        <f t="shared" si="169"/>
        <v>-0.98901098901098905</v>
      </c>
      <c r="O1810">
        <f t="shared" si="170"/>
        <v>4.1758241758241756E-2</v>
      </c>
      <c r="P1810">
        <f t="shared" si="171"/>
        <v>0.35604395604395606</v>
      </c>
      <c r="R1810">
        <f t="shared" si="172"/>
        <v>83.310684602365939</v>
      </c>
      <c r="S1810">
        <f t="shared" si="173"/>
        <v>160.20112364547504</v>
      </c>
      <c r="T1810">
        <f t="shared" si="174"/>
        <v>177.58228088486808</v>
      </c>
    </row>
    <row r="1811" spans="1:20">
      <c r="A1811" s="1">
        <v>1.6134259259259259E-4</v>
      </c>
      <c r="B1811">
        <v>16</v>
      </c>
      <c r="C1811" t="s">
        <v>0</v>
      </c>
      <c r="D1811">
        <v>2047</v>
      </c>
      <c r="E1811" t="s">
        <v>1</v>
      </c>
      <c r="F1811">
        <v>-451</v>
      </c>
      <c r="G1811">
        <v>21</v>
      </c>
      <c r="H1811">
        <v>163</v>
      </c>
      <c r="I1811" t="s">
        <v>2</v>
      </c>
      <c r="J1811">
        <v>177</v>
      </c>
      <c r="K1811">
        <v>160</v>
      </c>
      <c r="L1811">
        <v>7</v>
      </c>
      <c r="N1811">
        <f t="shared" si="169"/>
        <v>-0.99120879120879124</v>
      </c>
      <c r="O1811">
        <f t="shared" si="170"/>
        <v>4.6153846153846156E-2</v>
      </c>
      <c r="P1811">
        <f t="shared" si="171"/>
        <v>0.35824175824175825</v>
      </c>
      <c r="R1811">
        <f t="shared" si="172"/>
        <v>82.658774188635832</v>
      </c>
      <c r="S1811">
        <f t="shared" si="173"/>
        <v>160.12917795481519</v>
      </c>
      <c r="T1811">
        <f t="shared" si="174"/>
        <v>177.33405116192552</v>
      </c>
    </row>
    <row r="1812" spans="1:20">
      <c r="A1812" s="1">
        <v>1.6134259259259259E-4</v>
      </c>
      <c r="B1812">
        <v>16</v>
      </c>
      <c r="C1812" t="s">
        <v>0</v>
      </c>
      <c r="D1812">
        <v>2046</v>
      </c>
      <c r="E1812" t="s">
        <v>1</v>
      </c>
      <c r="F1812">
        <v>-450</v>
      </c>
      <c r="G1812">
        <v>26</v>
      </c>
      <c r="H1812">
        <v>163</v>
      </c>
      <c r="I1812" t="s">
        <v>2</v>
      </c>
      <c r="J1812">
        <v>176</v>
      </c>
      <c r="K1812">
        <v>160</v>
      </c>
      <c r="L1812">
        <v>8</v>
      </c>
      <c r="N1812">
        <f t="shared" si="169"/>
        <v>-0.98901098901098905</v>
      </c>
      <c r="O1812">
        <f t="shared" si="170"/>
        <v>5.7142857142857141E-2</v>
      </c>
      <c r="P1812">
        <f t="shared" si="171"/>
        <v>0.35824175824175825</v>
      </c>
      <c r="R1812">
        <f t="shared" si="172"/>
        <v>80.937143885657079</v>
      </c>
      <c r="S1812">
        <f t="shared" si="173"/>
        <v>160.08848759588832</v>
      </c>
      <c r="T1812">
        <f t="shared" si="174"/>
        <v>176.69325351975755</v>
      </c>
    </row>
    <row r="1813" spans="1:20">
      <c r="A1813" s="1">
        <v>1.6145833333333331E-4</v>
      </c>
      <c r="B1813">
        <v>16</v>
      </c>
      <c r="C1813" t="s">
        <v>0</v>
      </c>
      <c r="D1813">
        <v>2047</v>
      </c>
      <c r="E1813" t="s">
        <v>1</v>
      </c>
      <c r="F1813">
        <v>-450</v>
      </c>
      <c r="G1813">
        <v>29</v>
      </c>
      <c r="H1813">
        <v>161</v>
      </c>
      <c r="I1813" t="s">
        <v>2</v>
      </c>
      <c r="J1813">
        <v>176</v>
      </c>
      <c r="K1813">
        <v>160</v>
      </c>
      <c r="L1813">
        <v>9</v>
      </c>
      <c r="N1813">
        <f t="shared" si="169"/>
        <v>-0.98901098901098905</v>
      </c>
      <c r="O1813">
        <f t="shared" si="170"/>
        <v>6.3736263736263732E-2</v>
      </c>
      <c r="P1813">
        <f t="shared" si="171"/>
        <v>0.35384615384615387</v>
      </c>
      <c r="R1813">
        <f t="shared" si="172"/>
        <v>79.789132308922092</v>
      </c>
      <c r="S1813">
        <f t="shared" si="173"/>
        <v>160.31391934886588</v>
      </c>
      <c r="T1813">
        <f t="shared" si="174"/>
        <v>176.3127042319536</v>
      </c>
    </row>
    <row r="1814" spans="1:20">
      <c r="A1814" s="1">
        <v>1.615740740740741E-4</v>
      </c>
      <c r="B1814">
        <v>16</v>
      </c>
      <c r="C1814" t="s">
        <v>0</v>
      </c>
      <c r="D1814">
        <v>2048</v>
      </c>
      <c r="E1814" t="s">
        <v>1</v>
      </c>
      <c r="F1814">
        <v>-439</v>
      </c>
      <c r="G1814">
        <v>26</v>
      </c>
      <c r="H1814">
        <v>165</v>
      </c>
      <c r="I1814" t="s">
        <v>2</v>
      </c>
      <c r="J1814">
        <v>176</v>
      </c>
      <c r="K1814">
        <v>159</v>
      </c>
      <c r="L1814">
        <v>10</v>
      </c>
      <c r="N1814">
        <f t="shared" si="169"/>
        <v>-0.96483516483516485</v>
      </c>
      <c r="O1814">
        <f t="shared" si="170"/>
        <v>5.7142857142857141E-2</v>
      </c>
      <c r="P1814">
        <f t="shared" si="171"/>
        <v>0.36263736263736263</v>
      </c>
      <c r="R1814">
        <f t="shared" si="172"/>
        <v>81.045205871148752</v>
      </c>
      <c r="S1814">
        <f t="shared" si="173"/>
        <v>159.40105802313604</v>
      </c>
      <c r="T1814">
        <f t="shared" si="174"/>
        <v>176.61058736309647</v>
      </c>
    </row>
    <row r="1815" spans="1:20">
      <c r="A1815" s="1">
        <v>1.6168981481481481E-4</v>
      </c>
      <c r="B1815">
        <v>16</v>
      </c>
      <c r="C1815" t="s">
        <v>0</v>
      </c>
      <c r="D1815">
        <v>2047</v>
      </c>
      <c r="E1815" t="s">
        <v>1</v>
      </c>
      <c r="F1815">
        <v>-429</v>
      </c>
      <c r="G1815">
        <v>12</v>
      </c>
      <c r="H1815">
        <v>177</v>
      </c>
      <c r="I1815" t="s">
        <v>2</v>
      </c>
      <c r="J1815">
        <v>178</v>
      </c>
      <c r="K1815">
        <v>157</v>
      </c>
      <c r="L1815">
        <v>3</v>
      </c>
      <c r="N1815">
        <f t="shared" si="169"/>
        <v>-0.94285714285714284</v>
      </c>
      <c r="O1815">
        <f t="shared" si="170"/>
        <v>2.6373626373626374E-2</v>
      </c>
      <c r="P1815">
        <f t="shared" si="171"/>
        <v>0.38901098901098902</v>
      </c>
      <c r="R1815">
        <f t="shared" si="172"/>
        <v>86.121475497152289</v>
      </c>
      <c r="S1815">
        <f t="shared" si="173"/>
        <v>157.57957256402628</v>
      </c>
      <c r="T1815">
        <f t="shared" si="174"/>
        <v>178.39773865372857</v>
      </c>
    </row>
    <row r="1816" spans="1:20">
      <c r="A1816" s="1">
        <v>1.6180555555555558E-4</v>
      </c>
      <c r="B1816">
        <v>16</v>
      </c>
      <c r="C1816" t="s">
        <v>0</v>
      </c>
      <c r="D1816">
        <v>2047</v>
      </c>
      <c r="E1816" t="s">
        <v>1</v>
      </c>
      <c r="F1816">
        <v>-436</v>
      </c>
      <c r="G1816">
        <v>14</v>
      </c>
      <c r="H1816">
        <v>176</v>
      </c>
      <c r="I1816" t="s">
        <v>2</v>
      </c>
      <c r="J1816">
        <v>178</v>
      </c>
      <c r="K1816">
        <v>157</v>
      </c>
      <c r="L1816">
        <v>4</v>
      </c>
      <c r="N1816">
        <f t="shared" si="169"/>
        <v>-0.95824175824175828</v>
      </c>
      <c r="O1816">
        <f t="shared" si="170"/>
        <v>3.0769230769230771E-2</v>
      </c>
      <c r="P1816">
        <f t="shared" si="171"/>
        <v>0.38681318681318683</v>
      </c>
      <c r="R1816">
        <f t="shared" si="172"/>
        <v>85.451957590874585</v>
      </c>
      <c r="S1816">
        <f t="shared" si="173"/>
        <v>158.01756179688138</v>
      </c>
      <c r="T1816">
        <f t="shared" si="174"/>
        <v>178.16085917659154</v>
      </c>
    </row>
    <row r="1817" spans="1:20">
      <c r="A1817" s="1">
        <v>1.6180555555555558E-4</v>
      </c>
      <c r="B1817">
        <v>16</v>
      </c>
      <c r="C1817" t="s">
        <v>0</v>
      </c>
      <c r="D1817">
        <v>2047</v>
      </c>
      <c r="E1817" t="s">
        <v>1</v>
      </c>
      <c r="F1817">
        <v>-428</v>
      </c>
      <c r="G1817">
        <v>20</v>
      </c>
      <c r="H1817">
        <v>173</v>
      </c>
      <c r="I1817" t="s">
        <v>2</v>
      </c>
      <c r="J1817">
        <v>176</v>
      </c>
      <c r="K1817">
        <v>158</v>
      </c>
      <c r="L1817">
        <v>7</v>
      </c>
      <c r="N1817">
        <f t="shared" ref="N1817:N1880" si="175">F1817/455</f>
        <v>-0.94065934065934065</v>
      </c>
      <c r="O1817">
        <f t="shared" ref="O1817:O1880" si="176">G1817/455</f>
        <v>4.3956043956043959E-2</v>
      </c>
      <c r="P1817">
        <f t="shared" ref="P1817:P1880" si="177">H1817/455</f>
        <v>0.3802197802197802</v>
      </c>
      <c r="R1817">
        <f t="shared" si="172"/>
        <v>83.405484967772011</v>
      </c>
      <c r="S1817">
        <f t="shared" si="173"/>
        <v>157.99116502579037</v>
      </c>
      <c r="T1817">
        <f t="shared" si="174"/>
        <v>177.3245733439708</v>
      </c>
    </row>
    <row r="1818" spans="1:20">
      <c r="A1818" s="1">
        <v>1.6192129629629629E-4</v>
      </c>
      <c r="B1818">
        <v>16</v>
      </c>
      <c r="C1818" t="s">
        <v>0</v>
      </c>
      <c r="D1818">
        <v>2046</v>
      </c>
      <c r="E1818" t="s">
        <v>1</v>
      </c>
      <c r="F1818">
        <v>-418</v>
      </c>
      <c r="G1818">
        <v>33</v>
      </c>
      <c r="H1818">
        <v>185</v>
      </c>
      <c r="I1818" t="s">
        <v>2</v>
      </c>
      <c r="J1818">
        <v>175</v>
      </c>
      <c r="K1818">
        <v>156</v>
      </c>
      <c r="L1818">
        <v>10</v>
      </c>
      <c r="N1818">
        <f t="shared" si="175"/>
        <v>-0.91868131868131864</v>
      </c>
      <c r="O1818">
        <f t="shared" si="176"/>
        <v>7.2527472527472533E-2</v>
      </c>
      <c r="P1818">
        <f t="shared" si="177"/>
        <v>0.40659340659340659</v>
      </c>
      <c r="R1818">
        <f t="shared" si="172"/>
        <v>79.886047854208272</v>
      </c>
      <c r="S1818">
        <f t="shared" si="173"/>
        <v>156.12659812746142</v>
      </c>
      <c r="T1818">
        <f t="shared" si="174"/>
        <v>175.48601154199872</v>
      </c>
    </row>
    <row r="1819" spans="1:20">
      <c r="A1819" s="1">
        <v>1.6203703703703703E-4</v>
      </c>
      <c r="B1819">
        <v>16</v>
      </c>
      <c r="C1819" t="s">
        <v>0</v>
      </c>
      <c r="D1819">
        <v>2047</v>
      </c>
      <c r="E1819" t="s">
        <v>1</v>
      </c>
      <c r="F1819">
        <v>-430</v>
      </c>
      <c r="G1819">
        <v>38</v>
      </c>
      <c r="H1819">
        <v>177</v>
      </c>
      <c r="I1819" t="s">
        <v>2</v>
      </c>
      <c r="J1819">
        <v>175</v>
      </c>
      <c r="K1819">
        <v>157</v>
      </c>
      <c r="L1819">
        <v>11</v>
      </c>
      <c r="N1819">
        <f t="shared" si="175"/>
        <v>-0.94505494505494503</v>
      </c>
      <c r="O1819">
        <f t="shared" si="176"/>
        <v>8.3516483516483511E-2</v>
      </c>
      <c r="P1819">
        <f t="shared" si="177"/>
        <v>0.38901098901098902</v>
      </c>
      <c r="R1819">
        <f t="shared" si="172"/>
        <v>77.883138070877408</v>
      </c>
      <c r="S1819">
        <f t="shared" si="173"/>
        <v>157.6265669926365</v>
      </c>
      <c r="T1819">
        <f t="shared" si="174"/>
        <v>174.94977157516718</v>
      </c>
    </row>
    <row r="1820" spans="1:20">
      <c r="A1820" s="1">
        <v>1.6215277777777777E-4</v>
      </c>
      <c r="B1820">
        <v>16</v>
      </c>
      <c r="C1820" t="s">
        <v>0</v>
      </c>
      <c r="D1820">
        <v>2048</v>
      </c>
      <c r="E1820" t="s">
        <v>1</v>
      </c>
      <c r="F1820">
        <v>-430</v>
      </c>
      <c r="G1820">
        <v>38</v>
      </c>
      <c r="H1820">
        <v>187</v>
      </c>
      <c r="I1820" t="s">
        <v>2</v>
      </c>
      <c r="J1820">
        <v>174</v>
      </c>
      <c r="K1820">
        <v>156</v>
      </c>
      <c r="L1820">
        <v>11</v>
      </c>
      <c r="N1820">
        <f t="shared" si="175"/>
        <v>-0.94505494505494503</v>
      </c>
      <c r="O1820">
        <f t="shared" si="176"/>
        <v>8.3516483516483511E-2</v>
      </c>
      <c r="P1820">
        <f t="shared" si="177"/>
        <v>0.41098901098901097</v>
      </c>
      <c r="R1820">
        <f t="shared" si="172"/>
        <v>78.513411006077604</v>
      </c>
      <c r="S1820">
        <f t="shared" si="173"/>
        <v>156.49656223396499</v>
      </c>
      <c r="T1820">
        <f t="shared" si="174"/>
        <v>174.94977157516718</v>
      </c>
    </row>
    <row r="1821" spans="1:20">
      <c r="A1821" s="1">
        <v>1.6226851851851851E-4</v>
      </c>
      <c r="B1821">
        <v>16</v>
      </c>
      <c r="C1821" t="s">
        <v>0</v>
      </c>
      <c r="D1821">
        <v>2047</v>
      </c>
      <c r="E1821" t="s">
        <v>1</v>
      </c>
      <c r="F1821">
        <v>-422</v>
      </c>
      <c r="G1821">
        <v>36</v>
      </c>
      <c r="H1821">
        <v>205</v>
      </c>
      <c r="I1821" t="s">
        <v>2</v>
      </c>
      <c r="J1821">
        <v>175</v>
      </c>
      <c r="K1821">
        <v>154</v>
      </c>
      <c r="L1821">
        <v>9</v>
      </c>
      <c r="N1821">
        <f t="shared" si="175"/>
        <v>-0.92747252747252751</v>
      </c>
      <c r="O1821">
        <f t="shared" si="176"/>
        <v>7.9120879120879117E-2</v>
      </c>
      <c r="P1821">
        <f t="shared" si="177"/>
        <v>0.45054945054945056</v>
      </c>
      <c r="R1821">
        <f t="shared" si="172"/>
        <v>80.039859691627228</v>
      </c>
      <c r="S1821">
        <f t="shared" si="173"/>
        <v>154.09035336562087</v>
      </c>
      <c r="T1821">
        <f t="shared" si="174"/>
        <v>175.12401378753785</v>
      </c>
    </row>
    <row r="1822" spans="1:20">
      <c r="A1822" s="1">
        <v>1.6226851851851851E-4</v>
      </c>
      <c r="B1822">
        <v>16</v>
      </c>
      <c r="C1822" t="s">
        <v>0</v>
      </c>
      <c r="D1822">
        <v>2047</v>
      </c>
      <c r="E1822" t="s">
        <v>1</v>
      </c>
      <c r="F1822">
        <v>-421</v>
      </c>
      <c r="G1822">
        <v>40</v>
      </c>
      <c r="H1822">
        <v>218</v>
      </c>
      <c r="I1822" t="s">
        <v>2</v>
      </c>
      <c r="J1822">
        <v>174</v>
      </c>
      <c r="K1822">
        <v>152</v>
      </c>
      <c r="L1822">
        <v>11</v>
      </c>
      <c r="N1822">
        <f t="shared" si="175"/>
        <v>-0.92527472527472532</v>
      </c>
      <c r="O1822">
        <f t="shared" si="176"/>
        <v>8.7912087912087919E-2</v>
      </c>
      <c r="P1822">
        <f t="shared" si="177"/>
        <v>0.47912087912087914</v>
      </c>
      <c r="R1822">
        <f t="shared" si="172"/>
        <v>79.602666477563645</v>
      </c>
      <c r="S1822">
        <f t="shared" si="173"/>
        <v>152.62421360365963</v>
      </c>
      <c r="T1822">
        <f t="shared" si="174"/>
        <v>174.5725131160751</v>
      </c>
    </row>
    <row r="1823" spans="1:20">
      <c r="A1823" s="1">
        <v>1.6238425925925923E-4</v>
      </c>
      <c r="B1823">
        <v>16</v>
      </c>
      <c r="C1823" t="s">
        <v>0</v>
      </c>
      <c r="D1823">
        <v>2048</v>
      </c>
      <c r="E1823" t="s">
        <v>1</v>
      </c>
      <c r="F1823">
        <v>-402</v>
      </c>
      <c r="G1823">
        <v>42</v>
      </c>
      <c r="H1823">
        <v>231</v>
      </c>
      <c r="I1823" t="s">
        <v>2</v>
      </c>
      <c r="J1823">
        <v>174</v>
      </c>
      <c r="K1823">
        <v>150</v>
      </c>
      <c r="L1823">
        <v>10</v>
      </c>
      <c r="N1823">
        <f t="shared" si="175"/>
        <v>-0.88351648351648349</v>
      </c>
      <c r="O1823">
        <f t="shared" si="176"/>
        <v>9.2307692307692313E-2</v>
      </c>
      <c r="P1823">
        <f t="shared" si="177"/>
        <v>0.50769230769230766</v>
      </c>
      <c r="R1823">
        <f t="shared" si="172"/>
        <v>79.69515353123397</v>
      </c>
      <c r="S1823">
        <f t="shared" si="173"/>
        <v>150.11716765458715</v>
      </c>
      <c r="T1823">
        <f t="shared" si="174"/>
        <v>174.03551289874679</v>
      </c>
    </row>
    <row r="1824" spans="1:20">
      <c r="A1824" s="1">
        <v>1.6249999999999999E-4</v>
      </c>
      <c r="B1824">
        <v>16</v>
      </c>
      <c r="C1824" t="s">
        <v>0</v>
      </c>
      <c r="D1824">
        <v>2047</v>
      </c>
      <c r="E1824" t="s">
        <v>1</v>
      </c>
      <c r="F1824">
        <v>-421</v>
      </c>
      <c r="G1824">
        <v>45</v>
      </c>
      <c r="H1824">
        <v>259</v>
      </c>
      <c r="I1824" t="s">
        <v>2</v>
      </c>
      <c r="J1824">
        <v>174</v>
      </c>
      <c r="K1824">
        <v>148</v>
      </c>
      <c r="L1824">
        <v>9</v>
      </c>
      <c r="N1824">
        <f t="shared" si="175"/>
        <v>-0.92527472527472532</v>
      </c>
      <c r="O1824">
        <f t="shared" si="176"/>
        <v>9.8901098901098897E-2</v>
      </c>
      <c r="P1824">
        <f t="shared" si="177"/>
        <v>0.56923076923076921</v>
      </c>
      <c r="R1824">
        <f t="shared" si="172"/>
        <v>80.143529178637323</v>
      </c>
      <c r="S1824">
        <f t="shared" si="173"/>
        <v>148.40009162773092</v>
      </c>
      <c r="T1824">
        <f t="shared" si="174"/>
        <v>173.89891288384561</v>
      </c>
    </row>
    <row r="1825" spans="1:20">
      <c r="A1825" s="1">
        <v>1.6261574074074076E-4</v>
      </c>
      <c r="B1825">
        <v>16</v>
      </c>
      <c r="C1825" t="s">
        <v>0</v>
      </c>
      <c r="D1825">
        <v>2047</v>
      </c>
      <c r="E1825" t="s">
        <v>1</v>
      </c>
      <c r="F1825">
        <v>-433</v>
      </c>
      <c r="G1825">
        <v>34</v>
      </c>
      <c r="H1825">
        <v>264</v>
      </c>
      <c r="I1825" t="s">
        <v>2</v>
      </c>
      <c r="J1825">
        <v>175</v>
      </c>
      <c r="K1825">
        <v>148</v>
      </c>
      <c r="L1825">
        <v>7</v>
      </c>
      <c r="N1825">
        <f t="shared" si="175"/>
        <v>-0.9516483516483516</v>
      </c>
      <c r="O1825">
        <f t="shared" si="176"/>
        <v>7.4725274725274723E-2</v>
      </c>
      <c r="P1825">
        <f t="shared" si="177"/>
        <v>0.58021978021978027</v>
      </c>
      <c r="R1825">
        <f t="shared" si="172"/>
        <v>82.661393663763761</v>
      </c>
      <c r="S1825">
        <f t="shared" si="173"/>
        <v>148.629347579453</v>
      </c>
      <c r="T1825">
        <f t="shared" si="174"/>
        <v>175.51023662249474</v>
      </c>
    </row>
    <row r="1826" spans="1:20">
      <c r="A1826" s="1">
        <v>1.627314814814815E-4</v>
      </c>
      <c r="B1826">
        <v>16</v>
      </c>
      <c r="C1826" t="s">
        <v>0</v>
      </c>
      <c r="D1826">
        <v>2047</v>
      </c>
      <c r="E1826" t="s">
        <v>1</v>
      </c>
      <c r="F1826">
        <v>-444</v>
      </c>
      <c r="G1826">
        <v>36</v>
      </c>
      <c r="H1826">
        <v>262</v>
      </c>
      <c r="I1826" t="s">
        <v>2</v>
      </c>
      <c r="J1826">
        <v>175</v>
      </c>
      <c r="K1826">
        <v>149</v>
      </c>
      <c r="L1826">
        <v>7</v>
      </c>
      <c r="N1826">
        <f t="shared" si="175"/>
        <v>-0.9758241758241758</v>
      </c>
      <c r="O1826">
        <f t="shared" si="176"/>
        <v>7.9120879120879117E-2</v>
      </c>
      <c r="P1826">
        <f t="shared" si="177"/>
        <v>0.57582417582417578</v>
      </c>
      <c r="R1826">
        <f t="shared" si="172"/>
        <v>82.176289268114729</v>
      </c>
      <c r="S1826">
        <f t="shared" si="173"/>
        <v>149.45556637024382</v>
      </c>
      <c r="T1826">
        <f t="shared" si="174"/>
        <v>175.36453657309747</v>
      </c>
    </row>
    <row r="1827" spans="1:20">
      <c r="A1827" s="1">
        <v>1.627314814814815E-4</v>
      </c>
      <c r="B1827">
        <v>16</v>
      </c>
      <c r="C1827" t="s">
        <v>0</v>
      </c>
      <c r="D1827">
        <v>2047</v>
      </c>
      <c r="E1827" t="s">
        <v>1</v>
      </c>
      <c r="F1827">
        <v>-445</v>
      </c>
      <c r="G1827">
        <v>40</v>
      </c>
      <c r="H1827">
        <v>263</v>
      </c>
      <c r="I1827" t="s">
        <v>2</v>
      </c>
      <c r="J1827">
        <v>174</v>
      </c>
      <c r="K1827">
        <v>149</v>
      </c>
      <c r="L1827">
        <v>8</v>
      </c>
      <c r="N1827">
        <f t="shared" si="175"/>
        <v>-0.97802197802197799</v>
      </c>
      <c r="O1827">
        <f t="shared" si="176"/>
        <v>8.7912087912087919E-2</v>
      </c>
      <c r="P1827">
        <f t="shared" si="177"/>
        <v>0.57802197802197797</v>
      </c>
      <c r="R1827">
        <f t="shared" si="172"/>
        <v>81.352087048713074</v>
      </c>
      <c r="S1827">
        <f t="shared" si="173"/>
        <v>149.4164354956385</v>
      </c>
      <c r="T1827">
        <f t="shared" si="174"/>
        <v>174.86362150757222</v>
      </c>
    </row>
    <row r="1828" spans="1:20">
      <c r="A1828" s="1">
        <v>1.6284722222222224E-4</v>
      </c>
      <c r="B1828">
        <v>16</v>
      </c>
      <c r="C1828" t="s">
        <v>0</v>
      </c>
      <c r="D1828">
        <v>2047</v>
      </c>
      <c r="E1828" t="s">
        <v>1</v>
      </c>
      <c r="F1828">
        <v>-441</v>
      </c>
      <c r="G1828">
        <v>36</v>
      </c>
      <c r="H1828">
        <v>252</v>
      </c>
      <c r="I1828" t="s">
        <v>2</v>
      </c>
      <c r="J1828">
        <v>175</v>
      </c>
      <c r="K1828">
        <v>150</v>
      </c>
      <c r="L1828">
        <v>7</v>
      </c>
      <c r="N1828">
        <f t="shared" si="175"/>
        <v>-0.96923076923076923</v>
      </c>
      <c r="O1828">
        <f t="shared" si="176"/>
        <v>7.9120879120879117E-2</v>
      </c>
      <c r="P1828">
        <f t="shared" si="177"/>
        <v>0.55384615384615388</v>
      </c>
      <c r="R1828">
        <f t="shared" si="172"/>
        <v>81.869897645844034</v>
      </c>
      <c r="S1828">
        <f t="shared" si="173"/>
        <v>150.2551187030578</v>
      </c>
      <c r="T1828">
        <f t="shared" si="174"/>
        <v>175.33314162856098</v>
      </c>
    </row>
    <row r="1829" spans="1:20">
      <c r="A1829" s="1">
        <v>1.6296296296296295E-4</v>
      </c>
      <c r="B1829">
        <v>16</v>
      </c>
      <c r="C1829" t="s">
        <v>0</v>
      </c>
      <c r="D1829">
        <v>2048</v>
      </c>
      <c r="E1829" t="s">
        <v>1</v>
      </c>
      <c r="F1829">
        <v>-408</v>
      </c>
      <c r="G1829">
        <v>22</v>
      </c>
      <c r="H1829">
        <v>253</v>
      </c>
      <c r="I1829" t="s">
        <v>2</v>
      </c>
      <c r="J1829">
        <v>176</v>
      </c>
      <c r="K1829">
        <v>147</v>
      </c>
      <c r="L1829">
        <v>5</v>
      </c>
      <c r="N1829">
        <f t="shared" si="175"/>
        <v>-0.89670329670329674</v>
      </c>
      <c r="O1829">
        <f t="shared" si="176"/>
        <v>4.8351648351648353E-2</v>
      </c>
      <c r="P1829">
        <f t="shared" si="177"/>
        <v>0.55604395604395607</v>
      </c>
      <c r="R1829">
        <f t="shared" si="172"/>
        <v>85.030259271889705</v>
      </c>
      <c r="S1829">
        <f t="shared" si="173"/>
        <v>148.19702983198025</v>
      </c>
      <c r="T1829">
        <f t="shared" si="174"/>
        <v>176.91351073621885</v>
      </c>
    </row>
    <row r="1830" spans="1:20">
      <c r="A1830" s="1">
        <v>1.6307870370370369E-4</v>
      </c>
      <c r="B1830">
        <v>16</v>
      </c>
      <c r="C1830" t="s">
        <v>0</v>
      </c>
      <c r="D1830">
        <v>2048</v>
      </c>
      <c r="E1830" t="s">
        <v>1</v>
      </c>
      <c r="F1830">
        <v>-379</v>
      </c>
      <c r="G1830">
        <v>29</v>
      </c>
      <c r="H1830">
        <v>261</v>
      </c>
      <c r="I1830" t="s">
        <v>2</v>
      </c>
      <c r="J1830">
        <v>175</v>
      </c>
      <c r="K1830">
        <v>145</v>
      </c>
      <c r="L1830">
        <v>6</v>
      </c>
      <c r="N1830">
        <f t="shared" si="175"/>
        <v>-0.83296703296703301</v>
      </c>
      <c r="O1830">
        <f t="shared" si="176"/>
        <v>6.3736263736263732E-2</v>
      </c>
      <c r="P1830">
        <f t="shared" si="177"/>
        <v>0.57362637362637359</v>
      </c>
      <c r="R1830">
        <f t="shared" si="172"/>
        <v>83.659808254090095</v>
      </c>
      <c r="S1830">
        <f t="shared" si="173"/>
        <v>145.44658944942884</v>
      </c>
      <c r="T1830">
        <f t="shared" si="174"/>
        <v>175.62441642724934</v>
      </c>
    </row>
    <row r="1831" spans="1:20">
      <c r="A1831" s="1">
        <v>1.6307870370370369E-4</v>
      </c>
      <c r="B1831">
        <v>16</v>
      </c>
      <c r="C1831" t="s">
        <v>0</v>
      </c>
      <c r="D1831">
        <v>2047</v>
      </c>
      <c r="E1831" t="s">
        <v>1</v>
      </c>
      <c r="F1831">
        <v>-369</v>
      </c>
      <c r="G1831">
        <v>33</v>
      </c>
      <c r="H1831">
        <v>273</v>
      </c>
      <c r="I1831" t="s">
        <v>2</v>
      </c>
      <c r="J1831">
        <v>175</v>
      </c>
      <c r="K1831">
        <v>143</v>
      </c>
      <c r="L1831">
        <v>6</v>
      </c>
      <c r="N1831">
        <f t="shared" si="175"/>
        <v>-0.81098901098901099</v>
      </c>
      <c r="O1831">
        <f t="shared" si="176"/>
        <v>7.2527472527472533E-2</v>
      </c>
      <c r="P1831">
        <f t="shared" si="177"/>
        <v>0.6</v>
      </c>
      <c r="R1831">
        <f t="shared" si="172"/>
        <v>83.107576877514859</v>
      </c>
      <c r="S1831">
        <f t="shared" si="173"/>
        <v>143.50457924087883</v>
      </c>
      <c r="T1831">
        <f t="shared" si="174"/>
        <v>174.88958243896877</v>
      </c>
    </row>
    <row r="1832" spans="1:20">
      <c r="A1832" s="1">
        <v>1.6319444444444443E-4</v>
      </c>
      <c r="B1832">
        <v>16</v>
      </c>
      <c r="C1832" t="s">
        <v>0</v>
      </c>
      <c r="D1832">
        <v>2047</v>
      </c>
      <c r="E1832" t="s">
        <v>1</v>
      </c>
      <c r="F1832">
        <v>-358</v>
      </c>
      <c r="G1832">
        <v>23</v>
      </c>
      <c r="H1832">
        <v>295</v>
      </c>
      <c r="I1832" t="s">
        <v>2</v>
      </c>
      <c r="J1832">
        <v>176</v>
      </c>
      <c r="K1832">
        <v>140</v>
      </c>
      <c r="L1832">
        <v>4</v>
      </c>
      <c r="N1832">
        <f t="shared" si="175"/>
        <v>-0.78681318681318679</v>
      </c>
      <c r="O1832">
        <f t="shared" si="176"/>
        <v>5.054945054945055E-2</v>
      </c>
      <c r="P1832">
        <f t="shared" si="177"/>
        <v>0.64835164835164838</v>
      </c>
      <c r="R1832">
        <f t="shared" si="172"/>
        <v>85.541890021901594</v>
      </c>
      <c r="S1832">
        <f t="shared" si="173"/>
        <v>140.51071484492178</v>
      </c>
      <c r="T1832">
        <f t="shared" si="174"/>
        <v>176.32403821799855</v>
      </c>
    </row>
    <row r="1833" spans="1:20">
      <c r="A1833" s="1">
        <v>1.6331018518518517E-4</v>
      </c>
      <c r="B1833">
        <v>16</v>
      </c>
      <c r="C1833" t="s">
        <v>0</v>
      </c>
      <c r="D1833">
        <v>2047</v>
      </c>
      <c r="E1833" t="s">
        <v>1</v>
      </c>
      <c r="F1833">
        <v>-355</v>
      </c>
      <c r="G1833">
        <v>20</v>
      </c>
      <c r="H1833">
        <v>305</v>
      </c>
      <c r="I1833" t="s">
        <v>2</v>
      </c>
      <c r="J1833">
        <v>176</v>
      </c>
      <c r="K1833">
        <v>139</v>
      </c>
      <c r="L1833">
        <v>4</v>
      </c>
      <c r="N1833">
        <f t="shared" si="175"/>
        <v>-0.78021978021978022</v>
      </c>
      <c r="O1833">
        <f t="shared" si="176"/>
        <v>4.3956043956043959E-2</v>
      </c>
      <c r="P1833">
        <f t="shared" si="177"/>
        <v>0.67032967032967028</v>
      </c>
      <c r="R1833">
        <f t="shared" si="172"/>
        <v>86.248270929474018</v>
      </c>
      <c r="S1833">
        <f t="shared" si="173"/>
        <v>139.33231398318853</v>
      </c>
      <c r="T1833">
        <f t="shared" si="174"/>
        <v>176.77547739348012</v>
      </c>
    </row>
    <row r="1834" spans="1:20">
      <c r="A1834" s="1">
        <v>1.6342592592592591E-4</v>
      </c>
      <c r="B1834">
        <v>16</v>
      </c>
      <c r="C1834" t="s">
        <v>0</v>
      </c>
      <c r="D1834">
        <v>2047</v>
      </c>
      <c r="E1834" t="s">
        <v>1</v>
      </c>
      <c r="F1834">
        <v>-365</v>
      </c>
      <c r="G1834">
        <v>50</v>
      </c>
      <c r="H1834">
        <v>268</v>
      </c>
      <c r="I1834" t="s">
        <v>2</v>
      </c>
      <c r="J1834">
        <v>172</v>
      </c>
      <c r="K1834">
        <v>143</v>
      </c>
      <c r="L1834">
        <v>9</v>
      </c>
      <c r="N1834">
        <f t="shared" si="175"/>
        <v>-0.80219780219780223</v>
      </c>
      <c r="O1834">
        <f t="shared" si="176"/>
        <v>0.10989010989010989</v>
      </c>
      <c r="P1834">
        <f t="shared" si="177"/>
        <v>0.58901098901098903</v>
      </c>
      <c r="R1834">
        <f t="shared" si="172"/>
        <v>79.43198579099068</v>
      </c>
      <c r="S1834">
        <f t="shared" si="173"/>
        <v>143.71215076262453</v>
      </c>
      <c r="T1834">
        <f t="shared" si="174"/>
        <v>172.19981211581833</v>
      </c>
    </row>
    <row r="1835" spans="1:20">
      <c r="A1835" s="1">
        <v>1.6354166666666668E-4</v>
      </c>
      <c r="B1835">
        <v>16</v>
      </c>
      <c r="C1835" t="s">
        <v>0</v>
      </c>
      <c r="D1835">
        <v>2047</v>
      </c>
      <c r="E1835" t="s">
        <v>1</v>
      </c>
      <c r="F1835">
        <v>-360</v>
      </c>
      <c r="G1835">
        <v>56</v>
      </c>
      <c r="H1835">
        <v>289</v>
      </c>
      <c r="I1835" t="s">
        <v>2</v>
      </c>
      <c r="J1835">
        <v>170</v>
      </c>
      <c r="K1835">
        <v>141</v>
      </c>
      <c r="L1835">
        <v>11</v>
      </c>
      <c r="N1835">
        <f t="shared" si="175"/>
        <v>-0.79120879120879117</v>
      </c>
      <c r="O1835">
        <f t="shared" si="176"/>
        <v>0.12307692307692308</v>
      </c>
      <c r="P1835">
        <f t="shared" si="177"/>
        <v>0.63516483516483513</v>
      </c>
      <c r="R1835">
        <f t="shared" si="172"/>
        <v>79.033609055659468</v>
      </c>
      <c r="S1835">
        <f t="shared" si="173"/>
        <v>141.24327746162299</v>
      </c>
      <c r="T1835">
        <f t="shared" si="174"/>
        <v>171.15818543980828</v>
      </c>
    </row>
    <row r="1836" spans="1:20">
      <c r="A1836" s="1">
        <v>1.6354166666666668E-4</v>
      </c>
      <c r="B1836">
        <v>16</v>
      </c>
      <c r="C1836" t="s">
        <v>0</v>
      </c>
      <c r="D1836">
        <v>2047</v>
      </c>
      <c r="E1836" t="s">
        <v>1</v>
      </c>
      <c r="F1836">
        <v>-372</v>
      </c>
      <c r="G1836">
        <v>38</v>
      </c>
      <c r="H1836">
        <v>306</v>
      </c>
      <c r="I1836" t="s">
        <v>2</v>
      </c>
      <c r="J1836">
        <v>174</v>
      </c>
      <c r="K1836">
        <v>140</v>
      </c>
      <c r="L1836">
        <v>7</v>
      </c>
      <c r="N1836">
        <f t="shared" si="175"/>
        <v>-0.81758241758241756</v>
      </c>
      <c r="O1836">
        <f t="shared" si="176"/>
        <v>8.3516483516483511E-2</v>
      </c>
      <c r="P1836">
        <f t="shared" si="177"/>
        <v>0.67252747252747258</v>
      </c>
      <c r="R1836">
        <f t="shared" si="172"/>
        <v>82.921078395387767</v>
      </c>
      <c r="S1836">
        <f t="shared" si="173"/>
        <v>140.55994726330954</v>
      </c>
      <c r="T1836">
        <f t="shared" si="174"/>
        <v>174.16743625480873</v>
      </c>
    </row>
    <row r="1837" spans="1:20">
      <c r="A1837" s="1">
        <v>1.6365740740740739E-4</v>
      </c>
      <c r="B1837">
        <v>16</v>
      </c>
      <c r="C1837" t="s">
        <v>0</v>
      </c>
      <c r="D1837">
        <v>2047</v>
      </c>
      <c r="E1837" t="s">
        <v>1</v>
      </c>
      <c r="F1837">
        <v>-377</v>
      </c>
      <c r="G1837">
        <v>43</v>
      </c>
      <c r="H1837">
        <v>315</v>
      </c>
      <c r="I1837" t="s">
        <v>2</v>
      </c>
      <c r="J1837">
        <v>173</v>
      </c>
      <c r="K1837">
        <v>140</v>
      </c>
      <c r="L1837">
        <v>7</v>
      </c>
      <c r="N1837">
        <f t="shared" si="175"/>
        <v>-0.82857142857142863</v>
      </c>
      <c r="O1837">
        <f t="shared" si="176"/>
        <v>9.4505494505494503E-2</v>
      </c>
      <c r="P1837">
        <f t="shared" si="177"/>
        <v>0.69230769230769229</v>
      </c>
      <c r="R1837">
        <f t="shared" si="172"/>
        <v>82.22671728244876</v>
      </c>
      <c r="S1837">
        <f t="shared" si="173"/>
        <v>140.11976674056996</v>
      </c>
      <c r="T1837">
        <f t="shared" si="174"/>
        <v>173.49305732933749</v>
      </c>
    </row>
    <row r="1838" spans="1:20">
      <c r="A1838" s="1">
        <v>1.6377314814814816E-4</v>
      </c>
      <c r="B1838">
        <v>16</v>
      </c>
      <c r="C1838" t="s">
        <v>0</v>
      </c>
      <c r="D1838">
        <v>2047</v>
      </c>
      <c r="E1838" t="s">
        <v>1</v>
      </c>
      <c r="F1838">
        <v>-381</v>
      </c>
      <c r="G1838">
        <v>40</v>
      </c>
      <c r="H1838">
        <v>316</v>
      </c>
      <c r="I1838" t="s">
        <v>2</v>
      </c>
      <c r="J1838">
        <v>174</v>
      </c>
      <c r="K1838">
        <v>140</v>
      </c>
      <c r="L1838">
        <v>6</v>
      </c>
      <c r="N1838">
        <f t="shared" si="175"/>
        <v>-0.83736263736263739</v>
      </c>
      <c r="O1838">
        <f t="shared" si="176"/>
        <v>8.7912087912087919E-2</v>
      </c>
      <c r="P1838">
        <f t="shared" si="177"/>
        <v>0.69450549450549448</v>
      </c>
      <c r="R1838">
        <f t="shared" si="172"/>
        <v>82.785737960793227</v>
      </c>
      <c r="S1838">
        <f t="shared" si="173"/>
        <v>140.32781253010234</v>
      </c>
      <c r="T1838">
        <f t="shared" si="174"/>
        <v>174.00665076557891</v>
      </c>
    </row>
    <row r="1839" spans="1:20">
      <c r="A1839" s="1">
        <v>1.638888888888889E-4</v>
      </c>
      <c r="B1839">
        <v>16</v>
      </c>
      <c r="C1839" t="s">
        <v>0</v>
      </c>
      <c r="D1839">
        <v>2047</v>
      </c>
      <c r="E1839" t="s">
        <v>1</v>
      </c>
      <c r="F1839">
        <v>-362</v>
      </c>
      <c r="G1839">
        <v>45</v>
      </c>
      <c r="H1839">
        <v>332</v>
      </c>
      <c r="I1839" t="s">
        <v>2</v>
      </c>
      <c r="J1839">
        <v>172</v>
      </c>
      <c r="K1839">
        <v>137</v>
      </c>
      <c r="L1839">
        <v>7</v>
      </c>
      <c r="N1839">
        <f t="shared" si="175"/>
        <v>-0.79560439560439555</v>
      </c>
      <c r="O1839">
        <f t="shared" si="176"/>
        <v>9.8901098901098897E-2</v>
      </c>
      <c r="P1839">
        <f t="shared" si="177"/>
        <v>0.72967032967032963</v>
      </c>
      <c r="R1839">
        <f t="shared" si="172"/>
        <v>82.281046456710072</v>
      </c>
      <c r="S1839">
        <f t="shared" si="173"/>
        <v>137.47522181186451</v>
      </c>
      <c r="T1839">
        <f t="shared" si="174"/>
        <v>172.91394711296886</v>
      </c>
    </row>
    <row r="1840" spans="1:20">
      <c r="A1840" s="1">
        <v>1.6400462962962961E-4</v>
      </c>
      <c r="B1840">
        <v>16</v>
      </c>
      <c r="C1840" t="s">
        <v>0</v>
      </c>
      <c r="D1840">
        <v>2047</v>
      </c>
      <c r="E1840" t="s">
        <v>1</v>
      </c>
      <c r="F1840">
        <v>-360</v>
      </c>
      <c r="G1840">
        <v>49</v>
      </c>
      <c r="H1840">
        <v>349</v>
      </c>
      <c r="I1840" t="s">
        <v>2</v>
      </c>
      <c r="J1840">
        <v>172</v>
      </c>
      <c r="K1840">
        <v>135</v>
      </c>
      <c r="L1840">
        <v>8</v>
      </c>
      <c r="N1840">
        <f t="shared" si="175"/>
        <v>-0.79120879120879117</v>
      </c>
      <c r="O1840">
        <f t="shared" si="176"/>
        <v>0.1076923076923077</v>
      </c>
      <c r="P1840">
        <f t="shared" si="177"/>
        <v>0.76703296703296708</v>
      </c>
      <c r="R1840">
        <f t="shared" si="172"/>
        <v>82.007848694314632</v>
      </c>
      <c r="S1840">
        <f t="shared" si="173"/>
        <v>135.88886179498408</v>
      </c>
      <c r="T1840">
        <f t="shared" si="174"/>
        <v>172.24903895946954</v>
      </c>
    </row>
    <row r="1841" spans="1:20">
      <c r="A1841" s="1">
        <v>1.6400462962962961E-4</v>
      </c>
      <c r="B1841">
        <v>16</v>
      </c>
      <c r="C1841" t="s">
        <v>0</v>
      </c>
      <c r="D1841">
        <v>2047</v>
      </c>
      <c r="E1841" t="s">
        <v>1</v>
      </c>
      <c r="F1841">
        <v>-356</v>
      </c>
      <c r="G1841">
        <v>56</v>
      </c>
      <c r="H1841">
        <v>364</v>
      </c>
      <c r="I1841" t="s">
        <v>2</v>
      </c>
      <c r="J1841">
        <v>171</v>
      </c>
      <c r="K1841">
        <v>134</v>
      </c>
      <c r="L1841">
        <v>8</v>
      </c>
      <c r="N1841">
        <f t="shared" si="175"/>
        <v>-0.78241758241758241</v>
      </c>
      <c r="O1841">
        <f t="shared" si="176"/>
        <v>0.12307692307692308</v>
      </c>
      <c r="P1841">
        <f t="shared" si="177"/>
        <v>0.8</v>
      </c>
      <c r="R1841">
        <f t="shared" si="172"/>
        <v>81.253837737444783</v>
      </c>
      <c r="S1841">
        <f t="shared" si="173"/>
        <v>134.3634064240365</v>
      </c>
      <c r="T1841">
        <f t="shared" si="174"/>
        <v>171.0604349968485</v>
      </c>
    </row>
    <row r="1842" spans="1:20">
      <c r="A1842" s="1">
        <v>1.6412037037037038E-4</v>
      </c>
      <c r="B1842">
        <v>16</v>
      </c>
      <c r="C1842" t="s">
        <v>0</v>
      </c>
      <c r="D1842">
        <v>2047</v>
      </c>
      <c r="E1842" t="s">
        <v>1</v>
      </c>
      <c r="F1842">
        <v>-356</v>
      </c>
      <c r="G1842">
        <v>46</v>
      </c>
      <c r="H1842">
        <v>365</v>
      </c>
      <c r="I1842" t="s">
        <v>2</v>
      </c>
      <c r="J1842">
        <v>172</v>
      </c>
      <c r="K1842">
        <v>134</v>
      </c>
      <c r="L1842">
        <v>7</v>
      </c>
      <c r="N1842">
        <f t="shared" si="175"/>
        <v>-0.78241758241758241</v>
      </c>
      <c r="O1842">
        <f t="shared" si="176"/>
        <v>0.1010989010989011</v>
      </c>
      <c r="P1842">
        <f t="shared" si="177"/>
        <v>0.80219780219780223</v>
      </c>
      <c r="R1842">
        <f t="shared" si="172"/>
        <v>82.817031095493888</v>
      </c>
      <c r="S1842">
        <f t="shared" si="173"/>
        <v>134.28483323831693</v>
      </c>
      <c r="T1842">
        <f t="shared" si="174"/>
        <v>172.63740748878749</v>
      </c>
    </row>
    <row r="1843" spans="1:20">
      <c r="A1843" s="1">
        <v>1.6423611111111109E-4</v>
      </c>
      <c r="B1843">
        <v>16</v>
      </c>
      <c r="C1843" t="s">
        <v>0</v>
      </c>
      <c r="D1843">
        <v>2047</v>
      </c>
      <c r="E1843" t="s">
        <v>1</v>
      </c>
      <c r="F1843">
        <v>-362</v>
      </c>
      <c r="G1843">
        <v>55</v>
      </c>
      <c r="H1843">
        <v>365</v>
      </c>
      <c r="I1843" t="s">
        <v>2</v>
      </c>
      <c r="J1843">
        <v>171</v>
      </c>
      <c r="K1843">
        <v>134</v>
      </c>
      <c r="L1843">
        <v>8</v>
      </c>
      <c r="N1843">
        <f t="shared" si="175"/>
        <v>-0.79560439560439555</v>
      </c>
      <c r="O1843">
        <f t="shared" si="176"/>
        <v>0.12087912087912088</v>
      </c>
      <c r="P1843">
        <f t="shared" si="177"/>
        <v>0.80219780219780223</v>
      </c>
      <c r="R1843">
        <f t="shared" si="172"/>
        <v>81.430858120162355</v>
      </c>
      <c r="S1843">
        <f t="shared" si="173"/>
        <v>134.76356758886641</v>
      </c>
      <c r="T1843">
        <f t="shared" si="174"/>
        <v>171.36091029046307</v>
      </c>
    </row>
    <row r="1844" spans="1:20">
      <c r="A1844" s="1">
        <v>1.6435185185185183E-4</v>
      </c>
      <c r="B1844">
        <v>16</v>
      </c>
      <c r="C1844" t="s">
        <v>0</v>
      </c>
      <c r="D1844">
        <v>2047</v>
      </c>
      <c r="E1844" t="s">
        <v>1</v>
      </c>
      <c r="F1844">
        <v>-342</v>
      </c>
      <c r="G1844">
        <v>42</v>
      </c>
      <c r="H1844">
        <v>368</v>
      </c>
      <c r="I1844" t="s">
        <v>2</v>
      </c>
      <c r="J1844">
        <v>172</v>
      </c>
      <c r="K1844">
        <v>133</v>
      </c>
      <c r="L1844">
        <v>7</v>
      </c>
      <c r="N1844">
        <f t="shared" si="175"/>
        <v>-0.75164835164835164</v>
      </c>
      <c r="O1844">
        <f t="shared" si="176"/>
        <v>9.2307692307692313E-2</v>
      </c>
      <c r="P1844">
        <f t="shared" si="177"/>
        <v>0.8087912087912088</v>
      </c>
      <c r="R1844">
        <f t="shared" si="172"/>
        <v>83.488980556599358</v>
      </c>
      <c r="S1844">
        <f t="shared" si="173"/>
        <v>132.90278181804828</v>
      </c>
      <c r="T1844">
        <f t="shared" si="174"/>
        <v>172.99873244250472</v>
      </c>
    </row>
    <row r="1845" spans="1:20">
      <c r="A1845" s="1">
        <v>1.6435185185185183E-4</v>
      </c>
      <c r="B1845">
        <v>16</v>
      </c>
      <c r="C1845" t="s">
        <v>0</v>
      </c>
      <c r="D1845">
        <v>2047</v>
      </c>
      <c r="E1845" t="s">
        <v>1</v>
      </c>
      <c r="F1845">
        <v>-304</v>
      </c>
      <c r="G1845">
        <v>70</v>
      </c>
      <c r="H1845">
        <v>327</v>
      </c>
      <c r="I1845" t="s">
        <v>2</v>
      </c>
      <c r="J1845">
        <v>165</v>
      </c>
      <c r="K1845">
        <v>133</v>
      </c>
      <c r="L1845">
        <v>13</v>
      </c>
      <c r="N1845">
        <f t="shared" si="175"/>
        <v>-0.66813186813186809</v>
      </c>
      <c r="O1845">
        <f t="shared" si="176"/>
        <v>0.15384615384615385</v>
      </c>
      <c r="P1845">
        <f t="shared" si="177"/>
        <v>0.71868131868131868</v>
      </c>
      <c r="R1845">
        <f t="shared" si="172"/>
        <v>77.917209459888483</v>
      </c>
      <c r="S1845">
        <f t="shared" si="173"/>
        <v>132.91248846438836</v>
      </c>
      <c r="T1845">
        <f t="shared" si="174"/>
        <v>167.03291601687874</v>
      </c>
    </row>
    <row r="1846" spans="1:20">
      <c r="A1846" s="1">
        <v>1.644675925925926E-4</v>
      </c>
      <c r="B1846">
        <v>16</v>
      </c>
      <c r="C1846" t="s">
        <v>0</v>
      </c>
      <c r="D1846">
        <v>2048</v>
      </c>
      <c r="E1846" t="s">
        <v>1</v>
      </c>
      <c r="F1846">
        <v>-318</v>
      </c>
      <c r="G1846">
        <v>48</v>
      </c>
      <c r="H1846">
        <v>379</v>
      </c>
      <c r="I1846" t="s">
        <v>2</v>
      </c>
      <c r="J1846">
        <v>171</v>
      </c>
      <c r="K1846">
        <v>129</v>
      </c>
      <c r="L1846">
        <v>7</v>
      </c>
      <c r="N1846">
        <f t="shared" si="175"/>
        <v>-0.69890109890109886</v>
      </c>
      <c r="O1846">
        <f t="shared" si="176"/>
        <v>0.10549450549450549</v>
      </c>
      <c r="P1846">
        <f t="shared" si="177"/>
        <v>0.83296703296703301</v>
      </c>
      <c r="R1846">
        <f t="shared" si="172"/>
        <v>82.781971103725397</v>
      </c>
      <c r="S1846">
        <f t="shared" si="173"/>
        <v>129.9983356687041</v>
      </c>
      <c r="T1846">
        <f t="shared" si="174"/>
        <v>171.41637851988608</v>
      </c>
    </row>
    <row r="1847" spans="1:20">
      <c r="A1847" s="1">
        <v>1.6458333333333334E-4</v>
      </c>
      <c r="B1847">
        <v>16</v>
      </c>
      <c r="C1847" t="s">
        <v>0</v>
      </c>
      <c r="D1847">
        <v>2047</v>
      </c>
      <c r="E1847" t="s">
        <v>1</v>
      </c>
      <c r="F1847">
        <v>-300</v>
      </c>
      <c r="G1847">
        <v>-11</v>
      </c>
      <c r="H1847">
        <v>445</v>
      </c>
      <c r="I1847" t="s">
        <v>2</v>
      </c>
      <c r="J1847">
        <v>182</v>
      </c>
      <c r="K1847">
        <v>124</v>
      </c>
      <c r="L1847">
        <v>358</v>
      </c>
      <c r="N1847">
        <f t="shared" si="175"/>
        <v>-0.65934065934065933</v>
      </c>
      <c r="O1847">
        <f t="shared" si="176"/>
        <v>-2.4175824175824177E-2</v>
      </c>
      <c r="P1847">
        <f t="shared" si="177"/>
        <v>0.97802197802197799</v>
      </c>
      <c r="R1847">
        <f t="shared" si="172"/>
        <v>91.416011804284807</v>
      </c>
      <c r="S1847">
        <f t="shared" si="173"/>
        <v>123.98616710964859</v>
      </c>
      <c r="T1847">
        <f t="shared" si="174"/>
        <v>177.9000954823548</v>
      </c>
    </row>
    <row r="1848" spans="1:20">
      <c r="A1848" s="1">
        <v>1.6469907407407408E-4</v>
      </c>
      <c r="B1848">
        <v>16</v>
      </c>
      <c r="C1848" t="s">
        <v>0</v>
      </c>
      <c r="D1848">
        <v>2048</v>
      </c>
      <c r="E1848" t="s">
        <v>1</v>
      </c>
      <c r="F1848">
        <v>-293</v>
      </c>
      <c r="G1848">
        <v>0</v>
      </c>
      <c r="H1848">
        <v>451</v>
      </c>
      <c r="I1848" t="s">
        <v>2</v>
      </c>
      <c r="J1848">
        <v>180</v>
      </c>
      <c r="K1848">
        <v>122</v>
      </c>
      <c r="L1848">
        <v>0</v>
      </c>
      <c r="N1848">
        <f t="shared" si="175"/>
        <v>-0.643956043956044</v>
      </c>
      <c r="O1848">
        <f t="shared" si="176"/>
        <v>0</v>
      </c>
      <c r="P1848">
        <f t="shared" si="177"/>
        <v>0.99120879120879124</v>
      </c>
      <c r="R1848">
        <f t="shared" si="172"/>
        <v>90</v>
      </c>
      <c r="S1848">
        <f t="shared" si="173"/>
        <v>123.01046921333767</v>
      </c>
      <c r="T1848">
        <f t="shared" si="174"/>
        <v>180</v>
      </c>
    </row>
    <row r="1849" spans="1:20">
      <c r="A1849" s="1">
        <v>1.6481481481481482E-4</v>
      </c>
      <c r="B1849">
        <v>16</v>
      </c>
      <c r="C1849" t="s">
        <v>0</v>
      </c>
      <c r="D1849">
        <v>2048</v>
      </c>
      <c r="E1849" t="s">
        <v>1</v>
      </c>
      <c r="F1849">
        <v>-323</v>
      </c>
      <c r="G1849">
        <v>32</v>
      </c>
      <c r="H1849">
        <v>370</v>
      </c>
      <c r="I1849" t="s">
        <v>2</v>
      </c>
      <c r="J1849">
        <v>174</v>
      </c>
      <c r="K1849">
        <v>131</v>
      </c>
      <c r="L1849">
        <v>5</v>
      </c>
      <c r="N1849">
        <f t="shared" si="175"/>
        <v>-0.70989010989010992</v>
      </c>
      <c r="O1849">
        <f t="shared" si="176"/>
        <v>7.032967032967033E-2</v>
      </c>
      <c r="P1849">
        <f t="shared" si="177"/>
        <v>0.81318681318681318</v>
      </c>
      <c r="R1849">
        <f t="shared" si="172"/>
        <v>85.056989281386464</v>
      </c>
      <c r="S1849">
        <f t="shared" si="173"/>
        <v>131.12008059077368</v>
      </c>
      <c r="T1849">
        <f t="shared" si="174"/>
        <v>174.34210069759462</v>
      </c>
    </row>
    <row r="1850" spans="1:20">
      <c r="A1850" s="1">
        <v>1.6481481481481482E-4</v>
      </c>
      <c r="B1850">
        <v>16</v>
      </c>
      <c r="C1850" t="s">
        <v>0</v>
      </c>
      <c r="D1850">
        <v>2047</v>
      </c>
      <c r="E1850" t="s">
        <v>1</v>
      </c>
      <c r="F1850">
        <v>-328</v>
      </c>
      <c r="G1850">
        <v>43</v>
      </c>
      <c r="H1850">
        <v>339</v>
      </c>
      <c r="I1850" t="s">
        <v>2</v>
      </c>
      <c r="J1850">
        <v>172</v>
      </c>
      <c r="K1850">
        <v>134</v>
      </c>
      <c r="L1850">
        <v>7</v>
      </c>
      <c r="N1850">
        <f t="shared" si="175"/>
        <v>-0.72087912087912087</v>
      </c>
      <c r="O1850">
        <f t="shared" si="176"/>
        <v>9.4505494505494503E-2</v>
      </c>
      <c r="P1850">
        <f t="shared" si="177"/>
        <v>0.74505494505494507</v>
      </c>
      <c r="R1850">
        <f t="shared" si="172"/>
        <v>82.770998684480546</v>
      </c>
      <c r="S1850">
        <f t="shared" si="173"/>
        <v>134.05517774271803</v>
      </c>
      <c r="T1850">
        <f t="shared" si="174"/>
        <v>172.53125606414397</v>
      </c>
    </row>
    <row r="1851" spans="1:20">
      <c r="A1851" s="1">
        <v>1.6493055555555553E-4</v>
      </c>
      <c r="B1851">
        <v>16</v>
      </c>
      <c r="C1851" t="s">
        <v>0</v>
      </c>
      <c r="D1851">
        <v>2047</v>
      </c>
      <c r="E1851" t="s">
        <v>1</v>
      </c>
      <c r="F1851">
        <v>-308</v>
      </c>
      <c r="G1851">
        <v>37</v>
      </c>
      <c r="H1851">
        <v>360</v>
      </c>
      <c r="I1851" t="s">
        <v>2</v>
      </c>
      <c r="J1851">
        <v>173</v>
      </c>
      <c r="K1851">
        <v>130</v>
      </c>
      <c r="L1851">
        <v>5</v>
      </c>
      <c r="N1851">
        <f t="shared" si="175"/>
        <v>-0.67692307692307696</v>
      </c>
      <c r="O1851">
        <f t="shared" si="176"/>
        <v>8.1318681318681321E-2</v>
      </c>
      <c r="P1851">
        <f t="shared" si="177"/>
        <v>0.79120879120879117</v>
      </c>
      <c r="R1851">
        <f t="shared" si="172"/>
        <v>84.131871434589542</v>
      </c>
      <c r="S1851">
        <f t="shared" si="173"/>
        <v>130.54882599711345</v>
      </c>
      <c r="T1851">
        <f t="shared" si="174"/>
        <v>173.14989131926001</v>
      </c>
    </row>
    <row r="1852" spans="1:20">
      <c r="A1852" s="1">
        <v>1.650462962962963E-4</v>
      </c>
      <c r="B1852">
        <v>16</v>
      </c>
      <c r="C1852" t="s">
        <v>0</v>
      </c>
      <c r="D1852">
        <v>2047</v>
      </c>
      <c r="E1852" t="s">
        <v>1</v>
      </c>
      <c r="F1852">
        <v>-303</v>
      </c>
      <c r="G1852">
        <v>30</v>
      </c>
      <c r="H1852">
        <v>369</v>
      </c>
      <c r="I1852" t="s">
        <v>2</v>
      </c>
      <c r="J1852">
        <v>174</v>
      </c>
      <c r="K1852">
        <v>129</v>
      </c>
      <c r="L1852">
        <v>4</v>
      </c>
      <c r="N1852">
        <f t="shared" si="175"/>
        <v>-0.6659340659340659</v>
      </c>
      <c r="O1852">
        <f t="shared" si="176"/>
        <v>6.5934065934065936E-2</v>
      </c>
      <c r="P1852">
        <f t="shared" si="177"/>
        <v>0.81098901098901099</v>
      </c>
      <c r="R1852">
        <f t="shared" si="172"/>
        <v>85.35202930861297</v>
      </c>
      <c r="S1852">
        <f t="shared" si="173"/>
        <v>129.3907255535542</v>
      </c>
      <c r="T1852">
        <f t="shared" si="174"/>
        <v>174.34557917735927</v>
      </c>
    </row>
    <row r="1853" spans="1:20">
      <c r="A1853" s="1">
        <v>1.6516203703703701E-4</v>
      </c>
      <c r="B1853">
        <v>16</v>
      </c>
      <c r="C1853" t="s">
        <v>0</v>
      </c>
      <c r="D1853">
        <v>2047</v>
      </c>
      <c r="E1853" t="s">
        <v>1</v>
      </c>
      <c r="F1853">
        <v>-295</v>
      </c>
      <c r="G1853">
        <v>37</v>
      </c>
      <c r="H1853">
        <v>390</v>
      </c>
      <c r="I1853" t="s">
        <v>2</v>
      </c>
      <c r="J1853">
        <v>172</v>
      </c>
      <c r="K1853">
        <v>126</v>
      </c>
      <c r="L1853">
        <v>5</v>
      </c>
      <c r="N1853">
        <f t="shared" si="175"/>
        <v>-0.64835164835164838</v>
      </c>
      <c r="O1853">
        <f t="shared" si="176"/>
        <v>8.1318681318681321E-2</v>
      </c>
      <c r="P1853">
        <f t="shared" si="177"/>
        <v>0.8571428571428571</v>
      </c>
      <c r="R1853">
        <f t="shared" si="172"/>
        <v>84.580467500817889</v>
      </c>
      <c r="S1853">
        <f t="shared" si="173"/>
        <v>127.10423490570624</v>
      </c>
      <c r="T1853">
        <f t="shared" si="174"/>
        <v>172.85108053212068</v>
      </c>
    </row>
    <row r="1854" spans="1:20">
      <c r="A1854" s="1">
        <v>1.6527777777777775E-4</v>
      </c>
      <c r="B1854">
        <v>16</v>
      </c>
      <c r="C1854" t="s">
        <v>0</v>
      </c>
      <c r="D1854">
        <v>2047</v>
      </c>
      <c r="E1854" t="s">
        <v>1</v>
      </c>
      <c r="F1854">
        <v>-288</v>
      </c>
      <c r="G1854">
        <v>42</v>
      </c>
      <c r="H1854">
        <v>395</v>
      </c>
      <c r="I1854" t="s">
        <v>2</v>
      </c>
      <c r="J1854">
        <v>172</v>
      </c>
      <c r="K1854">
        <v>125</v>
      </c>
      <c r="L1854">
        <v>5</v>
      </c>
      <c r="N1854">
        <f t="shared" si="175"/>
        <v>-0.63296703296703294</v>
      </c>
      <c r="O1854">
        <f t="shared" si="176"/>
        <v>9.2307692307692313E-2</v>
      </c>
      <c r="P1854">
        <f t="shared" si="177"/>
        <v>0.86813186813186816</v>
      </c>
      <c r="R1854">
        <f t="shared" si="172"/>
        <v>83.930595298755492</v>
      </c>
      <c r="S1854">
        <f t="shared" si="173"/>
        <v>126.09631097194648</v>
      </c>
      <c r="T1854">
        <f t="shared" si="174"/>
        <v>171.70285503016314</v>
      </c>
    </row>
    <row r="1855" spans="1:20">
      <c r="A1855" s="1">
        <v>1.6527777777777775E-4</v>
      </c>
      <c r="B1855">
        <v>16</v>
      </c>
      <c r="C1855" t="s">
        <v>0</v>
      </c>
      <c r="D1855">
        <v>2047</v>
      </c>
      <c r="E1855" t="s">
        <v>1</v>
      </c>
      <c r="F1855">
        <v>-291</v>
      </c>
      <c r="G1855">
        <v>52</v>
      </c>
      <c r="H1855">
        <v>401</v>
      </c>
      <c r="I1855" t="s">
        <v>2</v>
      </c>
      <c r="J1855">
        <v>170</v>
      </c>
      <c r="K1855">
        <v>125</v>
      </c>
      <c r="L1855">
        <v>7</v>
      </c>
      <c r="N1855">
        <f t="shared" si="175"/>
        <v>-0.63956043956043951</v>
      </c>
      <c r="O1855">
        <f t="shared" si="176"/>
        <v>0.11428571428571428</v>
      </c>
      <c r="P1855">
        <f t="shared" si="177"/>
        <v>0.8813186813186813</v>
      </c>
      <c r="R1855">
        <f t="shared" si="172"/>
        <v>82.611354624213078</v>
      </c>
      <c r="S1855">
        <f t="shared" si="173"/>
        <v>125.9678585739528</v>
      </c>
      <c r="T1855">
        <f t="shared" si="174"/>
        <v>169.86851390844097</v>
      </c>
    </row>
    <row r="1856" spans="1:20">
      <c r="A1856" s="1">
        <v>1.6539351851851852E-4</v>
      </c>
      <c r="B1856">
        <v>16</v>
      </c>
      <c r="C1856" t="s">
        <v>0</v>
      </c>
      <c r="D1856">
        <v>2047</v>
      </c>
      <c r="E1856" t="s">
        <v>1</v>
      </c>
      <c r="F1856">
        <v>-293</v>
      </c>
      <c r="G1856">
        <v>45</v>
      </c>
      <c r="H1856">
        <v>397</v>
      </c>
      <c r="I1856" t="s">
        <v>2</v>
      </c>
      <c r="J1856">
        <v>171</v>
      </c>
      <c r="K1856">
        <v>126</v>
      </c>
      <c r="L1856">
        <v>6</v>
      </c>
      <c r="N1856">
        <f t="shared" si="175"/>
        <v>-0.643956043956044</v>
      </c>
      <c r="O1856">
        <f t="shared" si="176"/>
        <v>9.8901098901098897E-2</v>
      </c>
      <c r="P1856">
        <f t="shared" si="177"/>
        <v>0.87252747252747254</v>
      </c>
      <c r="R1856">
        <f t="shared" si="172"/>
        <v>83.533117958599931</v>
      </c>
      <c r="S1856">
        <f t="shared" si="173"/>
        <v>126.42863364605883</v>
      </c>
      <c r="T1856">
        <f t="shared" si="174"/>
        <v>171.26853273058575</v>
      </c>
    </row>
    <row r="1857" spans="1:20">
      <c r="A1857" s="1">
        <v>1.6550925925925926E-4</v>
      </c>
      <c r="B1857">
        <v>16</v>
      </c>
      <c r="C1857" t="s">
        <v>0</v>
      </c>
      <c r="D1857">
        <v>2047</v>
      </c>
      <c r="E1857" t="s">
        <v>1</v>
      </c>
      <c r="F1857">
        <v>-295</v>
      </c>
      <c r="G1857">
        <v>43</v>
      </c>
      <c r="H1857">
        <v>405</v>
      </c>
      <c r="I1857" t="s">
        <v>2</v>
      </c>
      <c r="J1857">
        <v>172</v>
      </c>
      <c r="K1857">
        <v>125</v>
      </c>
      <c r="L1857">
        <v>5</v>
      </c>
      <c r="N1857">
        <f t="shared" si="175"/>
        <v>-0.64835164835164838</v>
      </c>
      <c r="O1857">
        <f t="shared" si="176"/>
        <v>9.4505494505494503E-2</v>
      </c>
      <c r="P1857">
        <f t="shared" si="177"/>
        <v>0.89010989010989006</v>
      </c>
      <c r="R1857">
        <f t="shared" si="172"/>
        <v>83.939449209143135</v>
      </c>
      <c r="S1857">
        <f t="shared" si="173"/>
        <v>126.06940989958102</v>
      </c>
      <c r="T1857">
        <f t="shared" si="174"/>
        <v>171.70681711988183</v>
      </c>
    </row>
    <row r="1858" spans="1:20">
      <c r="A1858" s="1">
        <v>1.65625E-4</v>
      </c>
      <c r="B1858">
        <v>16</v>
      </c>
      <c r="C1858" t="s">
        <v>0</v>
      </c>
      <c r="D1858">
        <v>2047</v>
      </c>
      <c r="E1858" t="s">
        <v>1</v>
      </c>
      <c r="F1858">
        <v>-297</v>
      </c>
      <c r="G1858">
        <v>34</v>
      </c>
      <c r="H1858">
        <v>392</v>
      </c>
      <c r="I1858" t="s">
        <v>2</v>
      </c>
      <c r="J1858">
        <v>173</v>
      </c>
      <c r="K1858">
        <v>127</v>
      </c>
      <c r="L1858">
        <v>5</v>
      </c>
      <c r="N1858">
        <f t="shared" si="175"/>
        <v>-0.65274725274725276</v>
      </c>
      <c r="O1858">
        <f t="shared" si="176"/>
        <v>7.4725274725274723E-2</v>
      </c>
      <c r="P1858">
        <f t="shared" si="177"/>
        <v>0.86153846153846159</v>
      </c>
      <c r="R1858">
        <f t="shared" si="172"/>
        <v>85.042873930319303</v>
      </c>
      <c r="S1858">
        <f t="shared" si="173"/>
        <v>127.14950069436121</v>
      </c>
      <c r="T1858">
        <f t="shared" si="174"/>
        <v>173.46931689256974</v>
      </c>
    </row>
    <row r="1859" spans="1:20">
      <c r="A1859" s="1">
        <v>1.65625E-4</v>
      </c>
      <c r="B1859">
        <v>16</v>
      </c>
      <c r="C1859" t="s">
        <v>0</v>
      </c>
      <c r="D1859">
        <v>2047</v>
      </c>
      <c r="E1859" t="s">
        <v>1</v>
      </c>
      <c r="F1859">
        <v>-295</v>
      </c>
      <c r="G1859">
        <v>32</v>
      </c>
      <c r="H1859">
        <v>388</v>
      </c>
      <c r="I1859" t="s">
        <v>2</v>
      </c>
      <c r="J1859">
        <v>173</v>
      </c>
      <c r="K1859">
        <v>127</v>
      </c>
      <c r="L1859">
        <v>4</v>
      </c>
      <c r="N1859">
        <f t="shared" si="175"/>
        <v>-0.64835164835164838</v>
      </c>
      <c r="O1859">
        <f t="shared" si="176"/>
        <v>7.032967032967033E-2</v>
      </c>
      <c r="P1859">
        <f t="shared" si="177"/>
        <v>0.85274725274725272</v>
      </c>
      <c r="R1859">
        <f t="shared" ref="R1859:R1922" si="178">DEGREES(ACOS(((O1859*1)+(P1859*0))/(SQRT((POWER(O1859,2)+POWER(P1859,2))*(POWER(1, 2)+POWER(0,2))))))</f>
        <v>85.285245481295064</v>
      </c>
      <c r="S1859">
        <f t="shared" ref="S1859:S1922" si="179">DEGREES(ACOS(((N1859*1)+(P1859*0))/(SQRT((POWER(N1859,2)+POWER(P1859,2))*(POWER(1, 2)+POWER(0,2))))))</f>
        <v>127.24606477780712</v>
      </c>
      <c r="T1859">
        <f t="shared" ref="T1859:T1922" si="180">DEGREES(ACOS(((N1859*1)+(O1859*0))/(SQRT((POWER(N1859,2)+POWER(O1859,2))*(POWER(1, 2)+POWER(0,2))))))</f>
        <v>173.80907120506731</v>
      </c>
    </row>
    <row r="1860" spans="1:20">
      <c r="A1860" s="1">
        <v>1.6574074074074074E-4</v>
      </c>
      <c r="B1860">
        <v>16</v>
      </c>
      <c r="C1860" t="s">
        <v>0</v>
      </c>
      <c r="D1860">
        <v>2047</v>
      </c>
      <c r="E1860" t="s">
        <v>1</v>
      </c>
      <c r="F1860">
        <v>-294</v>
      </c>
      <c r="G1860">
        <v>28</v>
      </c>
      <c r="H1860">
        <v>401</v>
      </c>
      <c r="I1860" t="s">
        <v>2</v>
      </c>
      <c r="J1860">
        <v>174</v>
      </c>
      <c r="K1860">
        <v>126</v>
      </c>
      <c r="L1860">
        <v>3</v>
      </c>
      <c r="N1860">
        <f t="shared" si="175"/>
        <v>-0.64615384615384619</v>
      </c>
      <c r="O1860">
        <f t="shared" si="176"/>
        <v>6.1538461538461542E-2</v>
      </c>
      <c r="P1860">
        <f t="shared" si="177"/>
        <v>0.8813186813186813</v>
      </c>
      <c r="R1860">
        <f t="shared" si="178"/>
        <v>86.005780167603035</v>
      </c>
      <c r="S1860">
        <f t="shared" si="179"/>
        <v>126.24764292943421</v>
      </c>
      <c r="T1860">
        <f t="shared" si="180"/>
        <v>174.5596679689944</v>
      </c>
    </row>
    <row r="1861" spans="1:20">
      <c r="A1861" s="1">
        <v>1.6585648148148148E-4</v>
      </c>
      <c r="B1861">
        <v>16</v>
      </c>
      <c r="C1861" t="s">
        <v>0</v>
      </c>
      <c r="D1861">
        <v>2047</v>
      </c>
      <c r="E1861" t="s">
        <v>1</v>
      </c>
      <c r="F1861">
        <v>-291</v>
      </c>
      <c r="G1861">
        <v>23</v>
      </c>
      <c r="H1861">
        <v>404</v>
      </c>
      <c r="I1861" t="s">
        <v>2</v>
      </c>
      <c r="J1861">
        <v>175</v>
      </c>
      <c r="K1861">
        <v>125</v>
      </c>
      <c r="L1861">
        <v>3</v>
      </c>
      <c r="N1861">
        <f t="shared" si="175"/>
        <v>-0.63956043956043951</v>
      </c>
      <c r="O1861">
        <f t="shared" si="176"/>
        <v>5.054945054945055E-2</v>
      </c>
      <c r="P1861">
        <f t="shared" si="177"/>
        <v>0.88791208791208787</v>
      </c>
      <c r="R1861">
        <f t="shared" si="178"/>
        <v>86.741628764817051</v>
      </c>
      <c r="S1861">
        <f t="shared" si="179"/>
        <v>125.7650938873972</v>
      </c>
      <c r="T1861">
        <f t="shared" si="180"/>
        <v>175.48086228529354</v>
      </c>
    </row>
    <row r="1862" spans="1:20">
      <c r="A1862" s="1">
        <v>1.6597222222222222E-4</v>
      </c>
      <c r="B1862">
        <v>16</v>
      </c>
      <c r="C1862" t="s">
        <v>0</v>
      </c>
      <c r="D1862">
        <v>2047</v>
      </c>
      <c r="E1862" t="s">
        <v>1</v>
      </c>
      <c r="F1862">
        <v>-278</v>
      </c>
      <c r="G1862">
        <v>16</v>
      </c>
      <c r="H1862">
        <v>391</v>
      </c>
      <c r="I1862" t="s">
        <v>2</v>
      </c>
      <c r="J1862">
        <v>176</v>
      </c>
      <c r="K1862">
        <v>125</v>
      </c>
      <c r="L1862">
        <v>2</v>
      </c>
      <c r="N1862">
        <f t="shared" si="175"/>
        <v>-0.61098901098901104</v>
      </c>
      <c r="O1862">
        <f t="shared" si="176"/>
        <v>3.5164835164835165E-2</v>
      </c>
      <c r="P1862">
        <f t="shared" si="177"/>
        <v>0.85934065934065929</v>
      </c>
      <c r="R1862">
        <f t="shared" si="178"/>
        <v>87.656723031574359</v>
      </c>
      <c r="S1862">
        <f t="shared" si="179"/>
        <v>125.41272959760261</v>
      </c>
      <c r="T1862">
        <f t="shared" si="180"/>
        <v>176.70603501215484</v>
      </c>
    </row>
    <row r="1863" spans="1:20">
      <c r="A1863" s="1">
        <v>1.6608796296296296E-4</v>
      </c>
      <c r="B1863">
        <v>16</v>
      </c>
      <c r="C1863" t="s">
        <v>0</v>
      </c>
      <c r="D1863">
        <v>2047</v>
      </c>
      <c r="E1863" t="s">
        <v>1</v>
      </c>
      <c r="F1863">
        <v>-253</v>
      </c>
      <c r="G1863">
        <v>17</v>
      </c>
      <c r="H1863">
        <v>394</v>
      </c>
      <c r="I1863" t="s">
        <v>2</v>
      </c>
      <c r="J1863">
        <v>175</v>
      </c>
      <c r="K1863">
        <v>122</v>
      </c>
      <c r="L1863">
        <v>2</v>
      </c>
      <c r="N1863">
        <f t="shared" si="175"/>
        <v>-0.55604395604395607</v>
      </c>
      <c r="O1863">
        <f t="shared" si="176"/>
        <v>3.7362637362637362E-2</v>
      </c>
      <c r="P1863">
        <f t="shared" si="177"/>
        <v>0.86593406593406597</v>
      </c>
      <c r="R1863">
        <f t="shared" si="178"/>
        <v>87.529379486006505</v>
      </c>
      <c r="S1863">
        <f t="shared" si="179"/>
        <v>122.705817431106</v>
      </c>
      <c r="T1863">
        <f t="shared" si="180"/>
        <v>176.15586442370761</v>
      </c>
    </row>
    <row r="1864" spans="1:20">
      <c r="A1864" s="1">
        <v>1.6608796296296296E-4</v>
      </c>
      <c r="B1864">
        <v>16</v>
      </c>
      <c r="C1864" t="s">
        <v>0</v>
      </c>
      <c r="D1864">
        <v>2047</v>
      </c>
      <c r="E1864" t="s">
        <v>1</v>
      </c>
      <c r="F1864">
        <v>-226</v>
      </c>
      <c r="G1864">
        <v>17</v>
      </c>
      <c r="H1864">
        <v>394</v>
      </c>
      <c r="I1864" t="s">
        <v>2</v>
      </c>
      <c r="J1864">
        <v>176</v>
      </c>
      <c r="K1864">
        <v>120</v>
      </c>
      <c r="L1864">
        <v>1</v>
      </c>
      <c r="N1864">
        <f t="shared" si="175"/>
        <v>-0.49670329670329672</v>
      </c>
      <c r="O1864">
        <f t="shared" si="176"/>
        <v>3.7362637362637362E-2</v>
      </c>
      <c r="P1864">
        <f t="shared" si="177"/>
        <v>0.86593406593406597</v>
      </c>
      <c r="R1864">
        <f t="shared" si="178"/>
        <v>87.529379486006505</v>
      </c>
      <c r="S1864">
        <f t="shared" si="179"/>
        <v>119.838757421862</v>
      </c>
      <c r="T1864">
        <f t="shared" si="180"/>
        <v>175.69824172594105</v>
      </c>
    </row>
    <row r="1865" spans="1:20">
      <c r="A1865" s="1">
        <v>1.6620370370370367E-4</v>
      </c>
      <c r="B1865">
        <v>16</v>
      </c>
      <c r="C1865" t="s">
        <v>0</v>
      </c>
      <c r="D1865">
        <v>2047</v>
      </c>
      <c r="E1865" t="s">
        <v>1</v>
      </c>
      <c r="F1865">
        <v>-250</v>
      </c>
      <c r="G1865">
        <v>28</v>
      </c>
      <c r="H1865">
        <v>377</v>
      </c>
      <c r="I1865" t="s">
        <v>2</v>
      </c>
      <c r="J1865">
        <v>173</v>
      </c>
      <c r="K1865">
        <v>123</v>
      </c>
      <c r="L1865">
        <v>4</v>
      </c>
      <c r="N1865">
        <f t="shared" si="175"/>
        <v>-0.5494505494505495</v>
      </c>
      <c r="O1865">
        <f t="shared" si="176"/>
        <v>6.1538461538461542E-2</v>
      </c>
      <c r="P1865">
        <f t="shared" si="177"/>
        <v>0.82857142857142863</v>
      </c>
      <c r="R1865">
        <f t="shared" si="178"/>
        <v>85.752409152326834</v>
      </c>
      <c r="S1865">
        <f t="shared" si="179"/>
        <v>123.54955087449801</v>
      </c>
      <c r="T1865">
        <f t="shared" si="180"/>
        <v>173.60950468535293</v>
      </c>
    </row>
    <row r="1866" spans="1:20">
      <c r="A1866" s="1">
        <v>1.6631944444444444E-4</v>
      </c>
      <c r="B1866">
        <v>16</v>
      </c>
      <c r="C1866" t="s">
        <v>0</v>
      </c>
      <c r="D1866">
        <v>2047</v>
      </c>
      <c r="E1866" t="s">
        <v>1</v>
      </c>
      <c r="F1866">
        <v>-267</v>
      </c>
      <c r="G1866">
        <v>27</v>
      </c>
      <c r="H1866">
        <v>396</v>
      </c>
      <c r="I1866" t="s">
        <v>2</v>
      </c>
      <c r="J1866">
        <v>174</v>
      </c>
      <c r="K1866">
        <v>123</v>
      </c>
      <c r="L1866">
        <v>4</v>
      </c>
      <c r="N1866">
        <f t="shared" si="175"/>
        <v>-0.58681318681318684</v>
      </c>
      <c r="O1866">
        <f t="shared" si="176"/>
        <v>5.9340659340659338E-2</v>
      </c>
      <c r="P1866">
        <f t="shared" si="177"/>
        <v>0.87032967032967035</v>
      </c>
      <c r="R1866">
        <f t="shared" si="178"/>
        <v>86.099506257618103</v>
      </c>
      <c r="S1866">
        <f t="shared" si="179"/>
        <v>123.98952009299643</v>
      </c>
      <c r="T1866">
        <f t="shared" si="180"/>
        <v>174.22567409733671</v>
      </c>
    </row>
    <row r="1867" spans="1:20">
      <c r="A1867" s="1">
        <v>1.6643518518518518E-4</v>
      </c>
      <c r="B1867">
        <v>16</v>
      </c>
      <c r="C1867" t="s">
        <v>0</v>
      </c>
      <c r="D1867">
        <v>2048</v>
      </c>
      <c r="E1867" t="s">
        <v>1</v>
      </c>
      <c r="F1867">
        <v>-266</v>
      </c>
      <c r="G1867">
        <v>29</v>
      </c>
      <c r="H1867">
        <v>423</v>
      </c>
      <c r="I1867" t="s">
        <v>2</v>
      </c>
      <c r="J1867">
        <v>173</v>
      </c>
      <c r="K1867">
        <v>122</v>
      </c>
      <c r="L1867">
        <v>4</v>
      </c>
      <c r="N1867">
        <f t="shared" si="175"/>
        <v>-0.58461538461538465</v>
      </c>
      <c r="O1867">
        <f t="shared" si="176"/>
        <v>6.3736263736263732E-2</v>
      </c>
      <c r="P1867">
        <f t="shared" si="177"/>
        <v>0.9296703296703297</v>
      </c>
      <c r="R1867">
        <f t="shared" si="178"/>
        <v>86.078057493627711</v>
      </c>
      <c r="S1867">
        <f t="shared" si="179"/>
        <v>122.16338983631009</v>
      </c>
      <c r="T1867">
        <f t="shared" si="180"/>
        <v>173.77804122599747</v>
      </c>
    </row>
    <row r="1868" spans="1:20">
      <c r="A1868" s="1">
        <v>1.6655092592592592E-4</v>
      </c>
      <c r="B1868">
        <v>16</v>
      </c>
      <c r="C1868" t="s">
        <v>0</v>
      </c>
      <c r="D1868">
        <v>2047</v>
      </c>
      <c r="E1868" t="s">
        <v>1</v>
      </c>
      <c r="F1868">
        <v>-257</v>
      </c>
      <c r="G1868">
        <v>29</v>
      </c>
      <c r="H1868">
        <v>409</v>
      </c>
      <c r="I1868" t="s">
        <v>2</v>
      </c>
      <c r="J1868">
        <v>173</v>
      </c>
      <c r="K1868">
        <v>122</v>
      </c>
      <c r="L1868">
        <v>4</v>
      </c>
      <c r="N1868">
        <f t="shared" si="175"/>
        <v>-0.56483516483516483</v>
      </c>
      <c r="O1868">
        <f t="shared" si="176"/>
        <v>6.3736263736263732E-2</v>
      </c>
      <c r="P1868">
        <f t="shared" si="177"/>
        <v>0.89890109890109893</v>
      </c>
      <c r="R1868">
        <f t="shared" si="178"/>
        <v>85.94425069578007</v>
      </c>
      <c r="S1868">
        <f t="shared" si="179"/>
        <v>122.14368743247138</v>
      </c>
      <c r="T1868">
        <f t="shared" si="180"/>
        <v>173.56195048500155</v>
      </c>
    </row>
    <row r="1869" spans="1:20">
      <c r="A1869" s="1">
        <v>1.6655092592592592E-4</v>
      </c>
      <c r="B1869">
        <v>16</v>
      </c>
      <c r="C1869" t="s">
        <v>0</v>
      </c>
      <c r="D1869">
        <v>2047</v>
      </c>
      <c r="E1869" t="s">
        <v>1</v>
      </c>
      <c r="F1869">
        <v>-258</v>
      </c>
      <c r="G1869">
        <v>19</v>
      </c>
      <c r="H1869">
        <v>429</v>
      </c>
      <c r="I1869" t="s">
        <v>2</v>
      </c>
      <c r="J1869">
        <v>176</v>
      </c>
      <c r="K1869">
        <v>120</v>
      </c>
      <c r="L1869">
        <v>2</v>
      </c>
      <c r="N1869">
        <f t="shared" si="175"/>
        <v>-0.56703296703296702</v>
      </c>
      <c r="O1869">
        <f t="shared" si="176"/>
        <v>4.1758241758241756E-2</v>
      </c>
      <c r="P1869">
        <f t="shared" si="177"/>
        <v>0.94285714285714284</v>
      </c>
      <c r="R1869">
        <f t="shared" si="178"/>
        <v>87.464081901382215</v>
      </c>
      <c r="S1869">
        <f t="shared" si="179"/>
        <v>121.0226422045708</v>
      </c>
      <c r="T1869">
        <f t="shared" si="180"/>
        <v>175.78814650991126</v>
      </c>
    </row>
    <row r="1870" spans="1:20">
      <c r="A1870" s="1">
        <v>1.6666666666666666E-4</v>
      </c>
      <c r="B1870">
        <v>16</v>
      </c>
      <c r="C1870" t="s">
        <v>0</v>
      </c>
      <c r="D1870">
        <v>2048</v>
      </c>
      <c r="E1870" t="s">
        <v>1</v>
      </c>
      <c r="F1870">
        <v>-249</v>
      </c>
      <c r="G1870">
        <v>19</v>
      </c>
      <c r="H1870">
        <v>429</v>
      </c>
      <c r="I1870" t="s">
        <v>2</v>
      </c>
      <c r="J1870">
        <v>175</v>
      </c>
      <c r="K1870">
        <v>120</v>
      </c>
      <c r="L1870">
        <v>2</v>
      </c>
      <c r="N1870">
        <f t="shared" si="175"/>
        <v>-0.54725274725274731</v>
      </c>
      <c r="O1870">
        <f t="shared" si="176"/>
        <v>4.1758241758241756E-2</v>
      </c>
      <c r="P1870">
        <f t="shared" si="177"/>
        <v>0.94285714285714284</v>
      </c>
      <c r="R1870">
        <f t="shared" si="178"/>
        <v>87.464081901382215</v>
      </c>
      <c r="S1870">
        <f t="shared" si="179"/>
        <v>120.13171864150178</v>
      </c>
      <c r="T1870">
        <f t="shared" si="180"/>
        <v>175.63648860833794</v>
      </c>
    </row>
    <row r="1871" spans="1:20">
      <c r="A1871" s="1">
        <v>1.667824074074074E-4</v>
      </c>
      <c r="B1871">
        <v>16</v>
      </c>
      <c r="C1871" t="s">
        <v>0</v>
      </c>
      <c r="D1871">
        <v>2047</v>
      </c>
      <c r="E1871" t="s">
        <v>1</v>
      </c>
      <c r="F1871">
        <v>-246</v>
      </c>
      <c r="G1871">
        <v>22</v>
      </c>
      <c r="H1871">
        <v>413</v>
      </c>
      <c r="I1871" t="s">
        <v>2</v>
      </c>
      <c r="J1871">
        <v>175</v>
      </c>
      <c r="K1871">
        <v>120</v>
      </c>
      <c r="L1871">
        <v>3</v>
      </c>
      <c r="N1871">
        <f t="shared" si="175"/>
        <v>-0.54065934065934063</v>
      </c>
      <c r="O1871">
        <f t="shared" si="176"/>
        <v>4.8351648351648353E-2</v>
      </c>
      <c r="P1871">
        <f t="shared" si="177"/>
        <v>0.90769230769230769</v>
      </c>
      <c r="R1871">
        <f t="shared" si="178"/>
        <v>86.950806490096596</v>
      </c>
      <c r="S1871">
        <f t="shared" si="179"/>
        <v>120.77978926716051</v>
      </c>
      <c r="T1871">
        <f t="shared" si="180"/>
        <v>174.88958243896889</v>
      </c>
    </row>
    <row r="1872" spans="1:20">
      <c r="A1872" s="1">
        <v>1.6689814814814814E-4</v>
      </c>
      <c r="B1872">
        <v>16</v>
      </c>
      <c r="C1872" t="s">
        <v>0</v>
      </c>
      <c r="D1872">
        <v>2047</v>
      </c>
      <c r="E1872" t="s">
        <v>1</v>
      </c>
      <c r="F1872">
        <v>-252</v>
      </c>
      <c r="G1872">
        <v>22</v>
      </c>
      <c r="H1872">
        <v>387</v>
      </c>
      <c r="I1872" t="s">
        <v>2</v>
      </c>
      <c r="J1872">
        <v>175</v>
      </c>
      <c r="K1872">
        <v>123</v>
      </c>
      <c r="L1872">
        <v>3</v>
      </c>
      <c r="N1872">
        <f t="shared" si="175"/>
        <v>-0.55384615384615388</v>
      </c>
      <c r="O1872">
        <f t="shared" si="176"/>
        <v>4.8351648351648353E-2</v>
      </c>
      <c r="P1872">
        <f t="shared" si="177"/>
        <v>0.85054945054945053</v>
      </c>
      <c r="R1872">
        <f t="shared" si="178"/>
        <v>86.746377417270708</v>
      </c>
      <c r="S1872">
        <f t="shared" si="179"/>
        <v>123.07067782276167</v>
      </c>
      <c r="T1872">
        <f t="shared" si="180"/>
        <v>175.01063743035775</v>
      </c>
    </row>
    <row r="1873" spans="1:20">
      <c r="A1873" s="1">
        <v>1.6701388888888888E-4</v>
      </c>
      <c r="B1873">
        <v>16</v>
      </c>
      <c r="C1873" t="s">
        <v>0</v>
      </c>
      <c r="D1873">
        <v>2047</v>
      </c>
      <c r="E1873" t="s">
        <v>1</v>
      </c>
      <c r="F1873">
        <v>-259</v>
      </c>
      <c r="G1873">
        <v>25</v>
      </c>
      <c r="H1873">
        <v>392</v>
      </c>
      <c r="I1873" t="s">
        <v>2</v>
      </c>
      <c r="J1873">
        <v>175</v>
      </c>
      <c r="K1873">
        <v>123</v>
      </c>
      <c r="L1873">
        <v>3</v>
      </c>
      <c r="N1873">
        <f t="shared" si="175"/>
        <v>-0.56923076923076921</v>
      </c>
      <c r="O1873">
        <f t="shared" si="176"/>
        <v>5.4945054945054944E-2</v>
      </c>
      <c r="P1873">
        <f t="shared" si="177"/>
        <v>0.86153846153846159</v>
      </c>
      <c r="R1873">
        <f t="shared" si="178"/>
        <v>86.350874456271711</v>
      </c>
      <c r="S1873">
        <f t="shared" si="179"/>
        <v>123.45330945407267</v>
      </c>
      <c r="T1873">
        <f t="shared" si="180"/>
        <v>174.48659997133245</v>
      </c>
    </row>
    <row r="1874" spans="1:20">
      <c r="A1874" s="1">
        <v>1.6701388888888888E-4</v>
      </c>
      <c r="B1874">
        <v>16</v>
      </c>
      <c r="C1874" t="s">
        <v>0</v>
      </c>
      <c r="D1874">
        <v>2047</v>
      </c>
      <c r="E1874" t="s">
        <v>1</v>
      </c>
      <c r="F1874">
        <v>-255</v>
      </c>
      <c r="G1874">
        <v>24</v>
      </c>
      <c r="H1874">
        <v>398</v>
      </c>
      <c r="I1874" t="s">
        <v>2</v>
      </c>
      <c r="J1874">
        <v>174</v>
      </c>
      <c r="K1874">
        <v>122</v>
      </c>
      <c r="L1874">
        <v>3</v>
      </c>
      <c r="N1874">
        <f t="shared" si="175"/>
        <v>-0.56043956043956045</v>
      </c>
      <c r="O1874">
        <f t="shared" si="176"/>
        <v>5.2747252747252747E-2</v>
      </c>
      <c r="P1874">
        <f t="shared" si="177"/>
        <v>0.87472527472527473</v>
      </c>
      <c r="R1874">
        <f t="shared" si="178"/>
        <v>86.549156806248831</v>
      </c>
      <c r="S1874">
        <f t="shared" si="179"/>
        <v>122.64782970150728</v>
      </c>
      <c r="T1874">
        <f t="shared" si="180"/>
        <v>174.62329457194915</v>
      </c>
    </row>
    <row r="1875" spans="1:20">
      <c r="A1875" s="1">
        <v>1.6712962962962962E-4</v>
      </c>
      <c r="B1875">
        <v>16</v>
      </c>
      <c r="C1875" t="s">
        <v>0</v>
      </c>
      <c r="D1875">
        <v>2047</v>
      </c>
      <c r="E1875" t="s">
        <v>1</v>
      </c>
      <c r="F1875">
        <v>-249</v>
      </c>
      <c r="G1875">
        <v>25</v>
      </c>
      <c r="H1875">
        <v>408</v>
      </c>
      <c r="I1875" t="s">
        <v>2</v>
      </c>
      <c r="J1875">
        <v>174</v>
      </c>
      <c r="K1875">
        <v>121</v>
      </c>
      <c r="L1875">
        <v>3</v>
      </c>
      <c r="N1875">
        <f t="shared" si="175"/>
        <v>-0.54725274725274731</v>
      </c>
      <c r="O1875">
        <f t="shared" si="176"/>
        <v>5.4945054945054944E-2</v>
      </c>
      <c r="P1875">
        <f t="shared" si="177"/>
        <v>0.89670329670329674</v>
      </c>
      <c r="R1875">
        <f t="shared" si="178"/>
        <v>86.493613131242569</v>
      </c>
      <c r="S1875">
        <f t="shared" si="179"/>
        <v>121.39547113536793</v>
      </c>
      <c r="T1875">
        <f t="shared" si="180"/>
        <v>174.26662524162808</v>
      </c>
    </row>
    <row r="1876" spans="1:20">
      <c r="A1876" s="1">
        <v>1.6724537037037036E-4</v>
      </c>
      <c r="B1876">
        <v>16</v>
      </c>
      <c r="C1876" t="s">
        <v>0</v>
      </c>
      <c r="D1876">
        <v>2047</v>
      </c>
      <c r="E1876" t="s">
        <v>1</v>
      </c>
      <c r="F1876">
        <v>-261</v>
      </c>
      <c r="G1876">
        <v>18</v>
      </c>
      <c r="H1876">
        <v>408</v>
      </c>
      <c r="I1876" t="s">
        <v>2</v>
      </c>
      <c r="J1876">
        <v>176</v>
      </c>
      <c r="K1876">
        <v>122</v>
      </c>
      <c r="L1876">
        <v>2</v>
      </c>
      <c r="N1876">
        <f t="shared" si="175"/>
        <v>-0.57362637362637359</v>
      </c>
      <c r="O1876">
        <f t="shared" si="176"/>
        <v>3.9560439560439559E-2</v>
      </c>
      <c r="P1876">
        <f t="shared" si="177"/>
        <v>0.89670329670329674</v>
      </c>
      <c r="R1876">
        <f t="shared" si="178"/>
        <v>87.473883088380447</v>
      </c>
      <c r="S1876">
        <f t="shared" si="179"/>
        <v>122.60728652305396</v>
      </c>
      <c r="T1876">
        <f t="shared" si="180"/>
        <v>176.0548137709624</v>
      </c>
    </row>
    <row r="1877" spans="1:20">
      <c r="A1877" s="1">
        <v>1.673611111111111E-4</v>
      </c>
      <c r="B1877">
        <v>16</v>
      </c>
      <c r="C1877" t="s">
        <v>0</v>
      </c>
      <c r="D1877">
        <v>2047</v>
      </c>
      <c r="E1877" t="s">
        <v>1</v>
      </c>
      <c r="F1877">
        <v>-271</v>
      </c>
      <c r="G1877">
        <v>27</v>
      </c>
      <c r="H1877">
        <v>403</v>
      </c>
      <c r="I1877" t="s">
        <v>2</v>
      </c>
      <c r="J1877">
        <v>173</v>
      </c>
      <c r="K1877">
        <v>123</v>
      </c>
      <c r="L1877">
        <v>4</v>
      </c>
      <c r="N1877">
        <f t="shared" si="175"/>
        <v>-0.5956043956043956</v>
      </c>
      <c r="O1877">
        <f t="shared" si="176"/>
        <v>5.9340659340659338E-2</v>
      </c>
      <c r="P1877">
        <f t="shared" si="177"/>
        <v>0.88571428571428568</v>
      </c>
      <c r="R1877">
        <f t="shared" si="178"/>
        <v>86.167053038752783</v>
      </c>
      <c r="S1877">
        <f t="shared" si="179"/>
        <v>123.91911853683769</v>
      </c>
      <c r="T1877">
        <f t="shared" si="180"/>
        <v>174.31034065021089</v>
      </c>
    </row>
    <row r="1878" spans="1:20">
      <c r="A1878" s="1">
        <v>1.673611111111111E-4</v>
      </c>
      <c r="B1878">
        <v>16</v>
      </c>
      <c r="C1878" t="s">
        <v>0</v>
      </c>
      <c r="D1878">
        <v>2047</v>
      </c>
      <c r="E1878" t="s">
        <v>1</v>
      </c>
      <c r="F1878">
        <v>-243</v>
      </c>
      <c r="G1878">
        <v>7</v>
      </c>
      <c r="H1878">
        <v>399</v>
      </c>
      <c r="I1878" t="s">
        <v>2</v>
      </c>
      <c r="J1878">
        <v>178</v>
      </c>
      <c r="K1878">
        <v>121</v>
      </c>
      <c r="L1878">
        <v>1</v>
      </c>
      <c r="N1878">
        <f t="shared" si="175"/>
        <v>-0.53406593406593406</v>
      </c>
      <c r="O1878">
        <f t="shared" si="176"/>
        <v>1.5384615384615385E-2</v>
      </c>
      <c r="P1878">
        <f t="shared" si="177"/>
        <v>0.87692307692307692</v>
      </c>
      <c r="R1878">
        <f t="shared" si="178"/>
        <v>88.994913994745815</v>
      </c>
      <c r="S1878">
        <f t="shared" si="179"/>
        <v>121.34235749418787</v>
      </c>
      <c r="T1878">
        <f t="shared" si="180"/>
        <v>178.34996060442208</v>
      </c>
    </row>
    <row r="1879" spans="1:20">
      <c r="A1879" s="1">
        <v>1.6747685185185184E-4</v>
      </c>
      <c r="B1879">
        <v>16</v>
      </c>
      <c r="C1879" t="s">
        <v>0</v>
      </c>
      <c r="D1879">
        <v>2048</v>
      </c>
      <c r="E1879" t="s">
        <v>1</v>
      </c>
      <c r="F1879">
        <v>-229</v>
      </c>
      <c r="G1879">
        <v>22</v>
      </c>
      <c r="H1879">
        <v>413</v>
      </c>
      <c r="I1879" t="s">
        <v>2</v>
      </c>
      <c r="J1879">
        <v>175</v>
      </c>
      <c r="K1879">
        <v>119</v>
      </c>
      <c r="L1879">
        <v>3</v>
      </c>
      <c r="N1879">
        <f t="shared" si="175"/>
        <v>-0.50329670329670328</v>
      </c>
      <c r="O1879">
        <f t="shared" si="176"/>
        <v>4.8351648351648353E-2</v>
      </c>
      <c r="P1879">
        <f t="shared" si="177"/>
        <v>0.90769230769230769</v>
      </c>
      <c r="R1879">
        <f t="shared" si="178"/>
        <v>86.950806490096596</v>
      </c>
      <c r="S1879">
        <f t="shared" si="179"/>
        <v>119.00746648773509</v>
      </c>
      <c r="T1879">
        <f t="shared" si="180"/>
        <v>174.51244293990885</v>
      </c>
    </row>
    <row r="1880" spans="1:20">
      <c r="A1880" s="1">
        <v>1.6759259259259258E-4</v>
      </c>
      <c r="B1880">
        <v>16</v>
      </c>
      <c r="C1880" t="s">
        <v>0</v>
      </c>
      <c r="D1880">
        <v>2047</v>
      </c>
      <c r="E1880" t="s">
        <v>1</v>
      </c>
      <c r="F1880">
        <v>-231</v>
      </c>
      <c r="G1880">
        <v>17</v>
      </c>
      <c r="H1880">
        <v>408</v>
      </c>
      <c r="I1880" t="s">
        <v>2</v>
      </c>
      <c r="J1880">
        <v>175</v>
      </c>
      <c r="K1880">
        <v>119</v>
      </c>
      <c r="L1880">
        <v>2</v>
      </c>
      <c r="N1880">
        <f t="shared" si="175"/>
        <v>-0.50769230769230766</v>
      </c>
      <c r="O1880">
        <f t="shared" si="176"/>
        <v>3.7362637362637362E-2</v>
      </c>
      <c r="P1880">
        <f t="shared" si="177"/>
        <v>0.89670329670329674</v>
      </c>
      <c r="R1880">
        <f t="shared" si="178"/>
        <v>87.614055969611186</v>
      </c>
      <c r="S1880">
        <f t="shared" si="179"/>
        <v>119.51751828595167</v>
      </c>
      <c r="T1880">
        <f t="shared" si="180"/>
        <v>175.79101507582973</v>
      </c>
    </row>
    <row r="1881" spans="1:20">
      <c r="A1881" s="1">
        <v>1.6770833333333332E-4</v>
      </c>
      <c r="B1881">
        <v>16</v>
      </c>
      <c r="C1881" t="s">
        <v>0</v>
      </c>
      <c r="D1881">
        <v>2048</v>
      </c>
      <c r="E1881" t="s">
        <v>1</v>
      </c>
      <c r="F1881">
        <v>-257</v>
      </c>
      <c r="G1881">
        <v>28</v>
      </c>
      <c r="H1881">
        <v>419</v>
      </c>
      <c r="I1881" t="s">
        <v>2</v>
      </c>
      <c r="J1881">
        <v>173</v>
      </c>
      <c r="K1881">
        <v>121</v>
      </c>
      <c r="L1881">
        <v>4</v>
      </c>
      <c r="N1881">
        <f t="shared" ref="N1881:N1944" si="181">F1881/455</f>
        <v>-0.56483516483516483</v>
      </c>
      <c r="O1881">
        <f t="shared" ref="O1881:O1944" si="182">G1881/455</f>
        <v>6.1538461538461542E-2</v>
      </c>
      <c r="P1881">
        <f t="shared" ref="P1881:P1944" si="183">H1881/455</f>
        <v>0.92087912087912083</v>
      </c>
      <c r="R1881">
        <f t="shared" si="178"/>
        <v>86.176849325533198</v>
      </c>
      <c r="S1881">
        <f t="shared" si="179"/>
        <v>121.52350209656335</v>
      </c>
      <c r="T1881">
        <f t="shared" si="180"/>
        <v>173.78218265047886</v>
      </c>
    </row>
    <row r="1882" spans="1:20">
      <c r="A1882" s="1">
        <v>1.6782407407407406E-4</v>
      </c>
      <c r="B1882">
        <v>16</v>
      </c>
      <c r="C1882" t="s">
        <v>0</v>
      </c>
      <c r="D1882">
        <v>2047</v>
      </c>
      <c r="E1882" t="s">
        <v>1</v>
      </c>
      <c r="F1882">
        <v>-245</v>
      </c>
      <c r="G1882">
        <v>29</v>
      </c>
      <c r="H1882">
        <v>415</v>
      </c>
      <c r="I1882" t="s">
        <v>2</v>
      </c>
      <c r="J1882">
        <v>173</v>
      </c>
      <c r="K1882">
        <v>120</v>
      </c>
      <c r="L1882">
        <v>4</v>
      </c>
      <c r="N1882">
        <f t="shared" si="181"/>
        <v>-0.53846153846153844</v>
      </c>
      <c r="O1882">
        <f t="shared" si="182"/>
        <v>6.3736263736263732E-2</v>
      </c>
      <c r="P1882">
        <f t="shared" si="183"/>
        <v>0.91208791208791207</v>
      </c>
      <c r="R1882">
        <f t="shared" si="178"/>
        <v>86.002696562592362</v>
      </c>
      <c r="S1882">
        <f t="shared" si="179"/>
        <v>120.55596427550776</v>
      </c>
      <c r="T1882">
        <f t="shared" si="180"/>
        <v>173.24946053782102</v>
      </c>
    </row>
    <row r="1883" spans="1:20">
      <c r="A1883" s="1">
        <v>1.6782407407407406E-4</v>
      </c>
      <c r="B1883">
        <v>16</v>
      </c>
      <c r="C1883" t="s">
        <v>0</v>
      </c>
      <c r="D1883">
        <v>2047</v>
      </c>
      <c r="E1883" t="s">
        <v>1</v>
      </c>
      <c r="F1883">
        <v>-231</v>
      </c>
      <c r="G1883">
        <v>22</v>
      </c>
      <c r="H1883">
        <v>418</v>
      </c>
      <c r="I1883" t="s">
        <v>2</v>
      </c>
      <c r="J1883">
        <v>174</v>
      </c>
      <c r="K1883">
        <v>118</v>
      </c>
      <c r="L1883">
        <v>3</v>
      </c>
      <c r="N1883">
        <f t="shared" si="181"/>
        <v>-0.50769230769230766</v>
      </c>
      <c r="O1883">
        <f t="shared" si="182"/>
        <v>4.8351648351648353E-2</v>
      </c>
      <c r="P1883">
        <f t="shared" si="183"/>
        <v>0.91868131868131864</v>
      </c>
      <c r="R1883">
        <f t="shared" si="178"/>
        <v>86.987212495816664</v>
      </c>
      <c r="S1883">
        <f t="shared" si="179"/>
        <v>118.9264258352536</v>
      </c>
      <c r="T1883">
        <f t="shared" si="180"/>
        <v>174.5596679689944</v>
      </c>
    </row>
    <row r="1884" spans="1:20">
      <c r="A1884" s="1">
        <v>1.679398148148148E-4</v>
      </c>
      <c r="B1884">
        <v>16</v>
      </c>
      <c r="C1884" t="s">
        <v>0</v>
      </c>
      <c r="D1884">
        <v>2047</v>
      </c>
      <c r="E1884" t="s">
        <v>1</v>
      </c>
      <c r="F1884">
        <v>-228</v>
      </c>
      <c r="G1884">
        <v>33</v>
      </c>
      <c r="H1884">
        <v>429</v>
      </c>
      <c r="I1884" t="s">
        <v>2</v>
      </c>
      <c r="J1884">
        <v>172</v>
      </c>
      <c r="K1884">
        <v>117</v>
      </c>
      <c r="L1884">
        <v>4</v>
      </c>
      <c r="N1884">
        <f t="shared" si="181"/>
        <v>-0.50109890109890109</v>
      </c>
      <c r="O1884">
        <f t="shared" si="182"/>
        <v>7.2527472527472533E-2</v>
      </c>
      <c r="P1884">
        <f t="shared" si="183"/>
        <v>0.94285714285714284</v>
      </c>
      <c r="R1884">
        <f t="shared" si="178"/>
        <v>85.601294645004458</v>
      </c>
      <c r="S1884">
        <f t="shared" si="179"/>
        <v>117.98923849532379</v>
      </c>
      <c r="T1884">
        <f t="shared" si="180"/>
        <v>171.76438067579045</v>
      </c>
    </row>
    <row r="1885" spans="1:20">
      <c r="A1885" s="1">
        <v>1.6805555555555554E-4</v>
      </c>
      <c r="B1885">
        <v>16</v>
      </c>
      <c r="C1885" t="s">
        <v>0</v>
      </c>
      <c r="D1885">
        <v>2047</v>
      </c>
      <c r="E1885" t="s">
        <v>1</v>
      </c>
      <c r="F1885">
        <v>-221</v>
      </c>
      <c r="G1885">
        <v>33</v>
      </c>
      <c r="H1885">
        <v>425</v>
      </c>
      <c r="I1885" t="s">
        <v>2</v>
      </c>
      <c r="J1885">
        <v>172</v>
      </c>
      <c r="K1885">
        <v>117</v>
      </c>
      <c r="L1885">
        <v>4</v>
      </c>
      <c r="N1885">
        <f t="shared" si="181"/>
        <v>-0.48571428571428571</v>
      </c>
      <c r="O1885">
        <f t="shared" si="182"/>
        <v>7.2527472527472533E-2</v>
      </c>
      <c r="P1885">
        <f t="shared" si="183"/>
        <v>0.93406593406593408</v>
      </c>
      <c r="R1885">
        <f t="shared" si="178"/>
        <v>85.56005983419405</v>
      </c>
      <c r="S1885">
        <f t="shared" si="179"/>
        <v>117.47443162627712</v>
      </c>
      <c r="T1885">
        <f t="shared" si="180"/>
        <v>171.5072709718815</v>
      </c>
    </row>
    <row r="1886" spans="1:20">
      <c r="A1886" s="1">
        <v>1.6817129629629628E-4</v>
      </c>
      <c r="B1886">
        <v>16</v>
      </c>
      <c r="C1886" t="s">
        <v>0</v>
      </c>
      <c r="D1886">
        <v>2047</v>
      </c>
      <c r="E1886" t="s">
        <v>1</v>
      </c>
      <c r="F1886">
        <v>-227</v>
      </c>
      <c r="G1886">
        <v>35</v>
      </c>
      <c r="H1886">
        <v>437</v>
      </c>
      <c r="I1886" t="s">
        <v>2</v>
      </c>
      <c r="J1886">
        <v>171</v>
      </c>
      <c r="K1886">
        <v>117</v>
      </c>
      <c r="L1886">
        <v>4</v>
      </c>
      <c r="N1886">
        <f t="shared" si="181"/>
        <v>-0.49890109890109891</v>
      </c>
      <c r="O1886">
        <f t="shared" si="182"/>
        <v>7.6923076923076927E-2</v>
      </c>
      <c r="P1886">
        <f t="shared" si="183"/>
        <v>0.96043956043956047</v>
      </c>
      <c r="R1886">
        <f t="shared" si="178"/>
        <v>85.420867664214185</v>
      </c>
      <c r="S1886">
        <f t="shared" si="179"/>
        <v>117.44965686008709</v>
      </c>
      <c r="T1886">
        <f t="shared" si="180"/>
        <v>171.23487190579289</v>
      </c>
    </row>
    <row r="1887" spans="1:20">
      <c r="A1887" s="1">
        <v>1.6828703703703702E-4</v>
      </c>
      <c r="B1887">
        <v>16</v>
      </c>
      <c r="C1887" t="s">
        <v>0</v>
      </c>
      <c r="D1887">
        <v>2047</v>
      </c>
      <c r="E1887" t="s">
        <v>1</v>
      </c>
      <c r="F1887">
        <v>-227</v>
      </c>
      <c r="G1887">
        <v>36</v>
      </c>
      <c r="H1887">
        <v>446</v>
      </c>
      <c r="I1887" t="s">
        <v>2</v>
      </c>
      <c r="J1887">
        <v>172</v>
      </c>
      <c r="K1887">
        <v>117</v>
      </c>
      <c r="L1887">
        <v>4</v>
      </c>
      <c r="N1887">
        <f t="shared" si="181"/>
        <v>-0.49890109890109891</v>
      </c>
      <c r="O1887">
        <f t="shared" si="182"/>
        <v>7.9120879120879117E-2</v>
      </c>
      <c r="P1887">
        <f t="shared" si="183"/>
        <v>0.98021978021978018</v>
      </c>
      <c r="R1887">
        <f t="shared" si="178"/>
        <v>85.385233422111568</v>
      </c>
      <c r="S1887">
        <f t="shared" si="179"/>
        <v>116.97466549974203</v>
      </c>
      <c r="T1887">
        <f t="shared" si="180"/>
        <v>170.98849364926198</v>
      </c>
    </row>
    <row r="1888" spans="1:20">
      <c r="A1888" s="1">
        <v>1.6828703703703702E-4</v>
      </c>
      <c r="B1888">
        <v>16</v>
      </c>
      <c r="C1888" t="s">
        <v>0</v>
      </c>
      <c r="D1888">
        <v>2047</v>
      </c>
      <c r="E1888" t="s">
        <v>1</v>
      </c>
      <c r="F1888">
        <v>-214</v>
      </c>
      <c r="G1888">
        <v>32</v>
      </c>
      <c r="H1888">
        <v>447</v>
      </c>
      <c r="I1888" t="s">
        <v>2</v>
      </c>
      <c r="J1888">
        <v>172</v>
      </c>
      <c r="K1888">
        <v>115</v>
      </c>
      <c r="L1888">
        <v>4</v>
      </c>
      <c r="N1888">
        <f t="shared" si="181"/>
        <v>-0.47032967032967032</v>
      </c>
      <c r="O1888">
        <f t="shared" si="182"/>
        <v>7.032967032967033E-2</v>
      </c>
      <c r="P1888">
        <f t="shared" si="183"/>
        <v>0.98241758241758237</v>
      </c>
      <c r="R1888">
        <f t="shared" si="178"/>
        <v>85.905274193152252</v>
      </c>
      <c r="S1888">
        <f t="shared" si="179"/>
        <v>115.58263860930788</v>
      </c>
      <c r="T1888">
        <f t="shared" si="180"/>
        <v>171.49542075912123</v>
      </c>
    </row>
    <row r="1889" spans="1:20">
      <c r="A1889" s="1">
        <v>1.6840277777777782E-4</v>
      </c>
      <c r="B1889">
        <v>16</v>
      </c>
      <c r="C1889" t="s">
        <v>0</v>
      </c>
      <c r="D1889">
        <v>2047</v>
      </c>
      <c r="E1889" t="s">
        <v>1</v>
      </c>
      <c r="F1889">
        <v>-191</v>
      </c>
      <c r="G1889">
        <v>36</v>
      </c>
      <c r="H1889">
        <v>431</v>
      </c>
      <c r="I1889" t="s">
        <v>2</v>
      </c>
      <c r="J1889">
        <v>170</v>
      </c>
      <c r="K1889">
        <v>114</v>
      </c>
      <c r="L1889">
        <v>4</v>
      </c>
      <c r="N1889">
        <f t="shared" si="181"/>
        <v>-0.41978021978021979</v>
      </c>
      <c r="O1889">
        <f t="shared" si="182"/>
        <v>7.9120879120879117E-2</v>
      </c>
      <c r="P1889">
        <f t="shared" si="183"/>
        <v>0.94725274725274722</v>
      </c>
      <c r="R1889">
        <f t="shared" si="178"/>
        <v>85.225356815646919</v>
      </c>
      <c r="S1889">
        <f t="shared" si="179"/>
        <v>113.90078774976168</v>
      </c>
      <c r="T1889">
        <f t="shared" si="180"/>
        <v>169.32601877977748</v>
      </c>
    </row>
    <row r="1890" spans="1:20">
      <c r="A1890" s="1">
        <v>1.685185185185185E-4</v>
      </c>
      <c r="B1890">
        <v>16</v>
      </c>
      <c r="C1890" t="s">
        <v>0</v>
      </c>
      <c r="D1890">
        <v>2047</v>
      </c>
      <c r="E1890" t="s">
        <v>1</v>
      </c>
      <c r="F1890">
        <v>-186</v>
      </c>
      <c r="G1890">
        <v>51</v>
      </c>
      <c r="H1890">
        <v>440</v>
      </c>
      <c r="I1890" t="s">
        <v>2</v>
      </c>
      <c r="J1890">
        <v>164</v>
      </c>
      <c r="K1890">
        <v>113</v>
      </c>
      <c r="L1890">
        <v>6</v>
      </c>
      <c r="N1890">
        <f t="shared" si="181"/>
        <v>-0.40879120879120878</v>
      </c>
      <c r="O1890">
        <f t="shared" si="182"/>
        <v>0.11208791208791209</v>
      </c>
      <c r="P1890">
        <f t="shared" si="183"/>
        <v>0.96703296703296704</v>
      </c>
      <c r="R1890">
        <f t="shared" si="178"/>
        <v>83.38840170500626</v>
      </c>
      <c r="S1890">
        <f t="shared" si="179"/>
        <v>112.91510628726117</v>
      </c>
      <c r="T1890">
        <f t="shared" si="180"/>
        <v>164.66671520694644</v>
      </c>
    </row>
    <row r="1891" spans="1:20">
      <c r="A1891" s="1">
        <v>1.6863425925925924E-4</v>
      </c>
      <c r="B1891">
        <v>16</v>
      </c>
      <c r="C1891" t="s">
        <v>0</v>
      </c>
      <c r="D1891">
        <v>2047</v>
      </c>
      <c r="E1891" t="s">
        <v>1</v>
      </c>
      <c r="F1891">
        <v>-158</v>
      </c>
      <c r="G1891">
        <v>20</v>
      </c>
      <c r="H1891">
        <v>407</v>
      </c>
      <c r="I1891" t="s">
        <v>2</v>
      </c>
      <c r="J1891">
        <v>172</v>
      </c>
      <c r="K1891">
        <v>110</v>
      </c>
      <c r="L1891">
        <v>3</v>
      </c>
      <c r="N1891">
        <f t="shared" si="181"/>
        <v>-0.34725274725274724</v>
      </c>
      <c r="O1891">
        <f t="shared" si="182"/>
        <v>4.3956043956043959E-2</v>
      </c>
      <c r="P1891">
        <f t="shared" si="183"/>
        <v>0.89450549450549455</v>
      </c>
      <c r="R1891">
        <f t="shared" si="178"/>
        <v>87.186745553080627</v>
      </c>
      <c r="S1891">
        <f t="shared" si="179"/>
        <v>111.21653030979124</v>
      </c>
      <c r="T1891">
        <f t="shared" si="180"/>
        <v>172.78573796079317</v>
      </c>
    </row>
    <row r="1892" spans="1:20">
      <c r="A1892" s="1">
        <v>1.6863425925925924E-4</v>
      </c>
      <c r="B1892">
        <v>16</v>
      </c>
      <c r="C1892" t="s">
        <v>0</v>
      </c>
      <c r="D1892">
        <v>2047</v>
      </c>
      <c r="E1892" t="s">
        <v>1</v>
      </c>
      <c r="F1892">
        <v>-170</v>
      </c>
      <c r="G1892">
        <v>15</v>
      </c>
      <c r="H1892">
        <v>446</v>
      </c>
      <c r="I1892" t="s">
        <v>2</v>
      </c>
      <c r="J1892">
        <v>175</v>
      </c>
      <c r="K1892">
        <v>111</v>
      </c>
      <c r="L1892">
        <v>1</v>
      </c>
      <c r="N1892">
        <f t="shared" si="181"/>
        <v>-0.37362637362637363</v>
      </c>
      <c r="O1892">
        <f t="shared" si="182"/>
        <v>3.2967032967032968E-2</v>
      </c>
      <c r="P1892">
        <f t="shared" si="183"/>
        <v>0.98021978021978018</v>
      </c>
      <c r="R1892">
        <f t="shared" si="178"/>
        <v>88.073737965567261</v>
      </c>
      <c r="S1892">
        <f t="shared" si="179"/>
        <v>110.86514157096917</v>
      </c>
      <c r="T1892">
        <f t="shared" si="180"/>
        <v>174.95754893082909</v>
      </c>
    </row>
    <row r="1893" spans="1:20">
      <c r="A1893" s="1">
        <v>1.6874999999999998E-4</v>
      </c>
      <c r="B1893">
        <v>16</v>
      </c>
      <c r="C1893" t="s">
        <v>0</v>
      </c>
      <c r="D1893">
        <v>2046</v>
      </c>
      <c r="E1893" t="s">
        <v>1</v>
      </c>
      <c r="F1893">
        <v>-177</v>
      </c>
      <c r="G1893">
        <v>16</v>
      </c>
      <c r="H1893">
        <v>444</v>
      </c>
      <c r="I1893" t="s">
        <v>2</v>
      </c>
      <c r="J1893">
        <v>175</v>
      </c>
      <c r="K1893">
        <v>111</v>
      </c>
      <c r="L1893">
        <v>1</v>
      </c>
      <c r="N1893">
        <f t="shared" si="181"/>
        <v>-0.38901098901098902</v>
      </c>
      <c r="O1893">
        <f t="shared" si="182"/>
        <v>3.5164835164835165E-2</v>
      </c>
      <c r="P1893">
        <f t="shared" si="183"/>
        <v>0.9758241758241758</v>
      </c>
      <c r="R1893">
        <f t="shared" si="178"/>
        <v>87.936180271543037</v>
      </c>
      <c r="S1893">
        <f t="shared" si="179"/>
        <v>111.73463121878805</v>
      </c>
      <c r="T1893">
        <f t="shared" si="180"/>
        <v>174.83475895500419</v>
      </c>
    </row>
    <row r="1894" spans="1:20">
      <c r="A1894" s="1">
        <v>1.6886574074074072E-4</v>
      </c>
      <c r="B1894">
        <v>16</v>
      </c>
      <c r="C1894" t="s">
        <v>0</v>
      </c>
      <c r="D1894">
        <v>2047</v>
      </c>
      <c r="E1894" t="s">
        <v>1</v>
      </c>
      <c r="F1894">
        <v>-181</v>
      </c>
      <c r="G1894">
        <v>17</v>
      </c>
      <c r="H1894">
        <v>436</v>
      </c>
      <c r="I1894" t="s">
        <v>2</v>
      </c>
      <c r="J1894">
        <v>175</v>
      </c>
      <c r="K1894">
        <v>112</v>
      </c>
      <c r="L1894">
        <v>1</v>
      </c>
      <c r="N1894">
        <f t="shared" si="181"/>
        <v>-0.39780219780219778</v>
      </c>
      <c r="O1894">
        <f t="shared" si="182"/>
        <v>3.7362637362637362E-2</v>
      </c>
      <c r="P1894">
        <f t="shared" si="183"/>
        <v>0.95824175824175828</v>
      </c>
      <c r="R1894">
        <f t="shared" si="178"/>
        <v>87.767121326909233</v>
      </c>
      <c r="S1894">
        <f t="shared" si="179"/>
        <v>112.54517601591196</v>
      </c>
      <c r="T1894">
        <f t="shared" si="180"/>
        <v>174.63436907336018</v>
      </c>
    </row>
    <row r="1895" spans="1:20">
      <c r="A1895" s="1">
        <v>1.6898148148148146E-4</v>
      </c>
      <c r="B1895">
        <v>16</v>
      </c>
      <c r="C1895" t="s">
        <v>0</v>
      </c>
      <c r="D1895">
        <v>2048</v>
      </c>
      <c r="E1895" t="s">
        <v>1</v>
      </c>
      <c r="F1895">
        <v>-161</v>
      </c>
      <c r="G1895">
        <v>20</v>
      </c>
      <c r="H1895">
        <v>452</v>
      </c>
      <c r="I1895" t="s">
        <v>2</v>
      </c>
      <c r="J1895">
        <v>172</v>
      </c>
      <c r="K1895">
        <v>109</v>
      </c>
      <c r="L1895">
        <v>2</v>
      </c>
      <c r="N1895">
        <f t="shared" si="181"/>
        <v>-0.35384615384615387</v>
      </c>
      <c r="O1895">
        <f t="shared" si="182"/>
        <v>4.3956043956043959E-2</v>
      </c>
      <c r="P1895">
        <f t="shared" si="183"/>
        <v>0.99340659340659343</v>
      </c>
      <c r="R1895">
        <f t="shared" si="178"/>
        <v>87.46644111160542</v>
      </c>
      <c r="S1895">
        <f t="shared" si="179"/>
        <v>109.60562910557901</v>
      </c>
      <c r="T1895">
        <f t="shared" si="180"/>
        <v>172.9187877553413</v>
      </c>
    </row>
    <row r="1896" spans="1:20">
      <c r="A1896" s="1">
        <v>1.690972222222222E-4</v>
      </c>
      <c r="B1896">
        <v>16</v>
      </c>
      <c r="C1896" t="s">
        <v>0</v>
      </c>
      <c r="D1896">
        <v>2047</v>
      </c>
      <c r="E1896" t="s">
        <v>1</v>
      </c>
      <c r="F1896">
        <v>-161</v>
      </c>
      <c r="G1896">
        <v>16</v>
      </c>
      <c r="H1896">
        <v>467</v>
      </c>
      <c r="I1896" t="s">
        <v>2</v>
      </c>
      <c r="J1896">
        <v>175</v>
      </c>
      <c r="K1896">
        <v>108</v>
      </c>
      <c r="L1896">
        <v>1</v>
      </c>
      <c r="N1896">
        <f t="shared" si="181"/>
        <v>-0.35384615384615387</v>
      </c>
      <c r="O1896">
        <f t="shared" si="182"/>
        <v>3.5164835164835165E-2</v>
      </c>
      <c r="P1896">
        <f t="shared" si="183"/>
        <v>1.0263736263736263</v>
      </c>
      <c r="R1896">
        <f t="shared" si="178"/>
        <v>88.037742981206989</v>
      </c>
      <c r="S1896">
        <f t="shared" si="179"/>
        <v>109.0218248866791</v>
      </c>
      <c r="T1896">
        <f t="shared" si="180"/>
        <v>174.32464411483082</v>
      </c>
    </row>
    <row r="1897" spans="1:20">
      <c r="A1897" s="1">
        <v>1.690972222222222E-4</v>
      </c>
      <c r="B1897">
        <v>16</v>
      </c>
      <c r="C1897" t="s">
        <v>0</v>
      </c>
      <c r="D1897">
        <v>2047</v>
      </c>
      <c r="E1897" t="s">
        <v>1</v>
      </c>
      <c r="F1897">
        <v>-168</v>
      </c>
      <c r="G1897">
        <v>23</v>
      </c>
      <c r="H1897">
        <v>452</v>
      </c>
      <c r="I1897" t="s">
        <v>2</v>
      </c>
      <c r="J1897">
        <v>172</v>
      </c>
      <c r="K1897">
        <v>109</v>
      </c>
      <c r="L1897">
        <v>2</v>
      </c>
      <c r="N1897">
        <f t="shared" si="181"/>
        <v>-0.36923076923076925</v>
      </c>
      <c r="O1897">
        <f t="shared" si="182"/>
        <v>5.054945054945055E-2</v>
      </c>
      <c r="P1897">
        <f t="shared" si="183"/>
        <v>0.99340659340659343</v>
      </c>
      <c r="R1897">
        <f t="shared" si="178"/>
        <v>87.087019234105043</v>
      </c>
      <c r="S1897">
        <f t="shared" si="179"/>
        <v>110.3891647802817</v>
      </c>
      <c r="T1897">
        <f t="shared" si="180"/>
        <v>172.20439797938411</v>
      </c>
    </row>
    <row r="1898" spans="1:20">
      <c r="A1898" s="1">
        <v>1.6921296296296294E-4</v>
      </c>
      <c r="B1898">
        <v>16</v>
      </c>
      <c r="C1898" t="s">
        <v>0</v>
      </c>
      <c r="D1898">
        <v>2047</v>
      </c>
      <c r="E1898" t="s">
        <v>1</v>
      </c>
      <c r="F1898">
        <v>-142</v>
      </c>
      <c r="G1898">
        <v>29</v>
      </c>
      <c r="H1898">
        <v>430</v>
      </c>
      <c r="I1898" t="s">
        <v>2</v>
      </c>
      <c r="J1898">
        <v>169</v>
      </c>
      <c r="K1898">
        <v>108</v>
      </c>
      <c r="L1898">
        <v>3</v>
      </c>
      <c r="N1898">
        <f t="shared" si="181"/>
        <v>-0.31208791208791209</v>
      </c>
      <c r="O1898">
        <f t="shared" si="182"/>
        <v>6.3736263736263732E-2</v>
      </c>
      <c r="P1898">
        <f t="shared" si="183"/>
        <v>0.94505494505494503</v>
      </c>
      <c r="R1898">
        <f t="shared" si="178"/>
        <v>86.141708644534489</v>
      </c>
      <c r="S1898">
        <f t="shared" si="179"/>
        <v>108.274905162316</v>
      </c>
      <c r="T1898">
        <f t="shared" si="180"/>
        <v>168.45747429956313</v>
      </c>
    </row>
    <row r="1899" spans="1:20">
      <c r="A1899" s="1">
        <v>1.6932870370370374E-4</v>
      </c>
      <c r="B1899">
        <v>16</v>
      </c>
      <c r="C1899" t="s">
        <v>0</v>
      </c>
      <c r="D1899">
        <v>2047</v>
      </c>
      <c r="E1899" t="s">
        <v>1</v>
      </c>
      <c r="F1899">
        <v>-148</v>
      </c>
      <c r="G1899">
        <v>31</v>
      </c>
      <c r="H1899">
        <v>467</v>
      </c>
      <c r="I1899" t="s">
        <v>2</v>
      </c>
      <c r="J1899">
        <v>168</v>
      </c>
      <c r="K1899">
        <v>107</v>
      </c>
      <c r="L1899">
        <v>3</v>
      </c>
      <c r="N1899">
        <f t="shared" si="181"/>
        <v>-0.32527472527472528</v>
      </c>
      <c r="O1899">
        <f t="shared" si="182"/>
        <v>6.8131868131868126E-2</v>
      </c>
      <c r="P1899">
        <f t="shared" si="183"/>
        <v>1.0263736263736263</v>
      </c>
      <c r="R1899">
        <f t="shared" si="178"/>
        <v>86.202211629032533</v>
      </c>
      <c r="S1899">
        <f t="shared" si="179"/>
        <v>107.58426703110202</v>
      </c>
      <c r="T1899">
        <f t="shared" si="180"/>
        <v>168.16988667383197</v>
      </c>
    </row>
    <row r="1900" spans="1:20">
      <c r="A1900" s="1">
        <v>1.6944444444444448E-4</v>
      </c>
      <c r="B1900">
        <v>16</v>
      </c>
      <c r="C1900" t="s">
        <v>0</v>
      </c>
      <c r="D1900">
        <v>2047</v>
      </c>
      <c r="E1900" t="s">
        <v>1</v>
      </c>
      <c r="F1900">
        <v>-174</v>
      </c>
      <c r="G1900">
        <v>24</v>
      </c>
      <c r="H1900">
        <v>502</v>
      </c>
      <c r="I1900" t="s">
        <v>2</v>
      </c>
      <c r="J1900">
        <v>172</v>
      </c>
      <c r="K1900">
        <v>109</v>
      </c>
      <c r="L1900">
        <v>2</v>
      </c>
      <c r="N1900">
        <f t="shared" si="181"/>
        <v>-0.38241758241758239</v>
      </c>
      <c r="O1900">
        <f t="shared" si="182"/>
        <v>5.2747252747252747E-2</v>
      </c>
      <c r="P1900">
        <f t="shared" si="183"/>
        <v>1.1032967032967034</v>
      </c>
      <c r="R1900">
        <f t="shared" si="178"/>
        <v>87.26284369493932</v>
      </c>
      <c r="S1900">
        <f t="shared" si="179"/>
        <v>109.11700921609466</v>
      </c>
      <c r="T1900">
        <f t="shared" si="180"/>
        <v>172.14668669802177</v>
      </c>
    </row>
    <row r="1901" spans="1:20">
      <c r="A1901" s="1">
        <v>1.6956018518518516E-4</v>
      </c>
      <c r="B1901">
        <v>16</v>
      </c>
      <c r="C1901" t="s">
        <v>0</v>
      </c>
      <c r="D1901">
        <v>2048</v>
      </c>
      <c r="E1901" t="s">
        <v>1</v>
      </c>
      <c r="F1901">
        <v>-180</v>
      </c>
      <c r="G1901">
        <v>22</v>
      </c>
      <c r="H1901">
        <v>496</v>
      </c>
      <c r="I1901" t="s">
        <v>2</v>
      </c>
      <c r="J1901">
        <v>172</v>
      </c>
      <c r="K1901">
        <v>109</v>
      </c>
      <c r="L1901">
        <v>3</v>
      </c>
      <c r="N1901">
        <f t="shared" si="181"/>
        <v>-0.39560439560439559</v>
      </c>
      <c r="O1901">
        <f t="shared" si="182"/>
        <v>4.8351648351648353E-2</v>
      </c>
      <c r="P1901">
        <f t="shared" si="183"/>
        <v>1.09010989010989</v>
      </c>
      <c r="R1901">
        <f t="shared" si="178"/>
        <v>87.460319549659303</v>
      </c>
      <c r="S1901">
        <f t="shared" si="179"/>
        <v>109.94599786160094</v>
      </c>
      <c r="T1901">
        <f t="shared" si="180"/>
        <v>173.03174325862145</v>
      </c>
    </row>
    <row r="1902" spans="1:20">
      <c r="A1902" s="1">
        <v>1.6956018518518516E-4</v>
      </c>
      <c r="B1902">
        <v>16</v>
      </c>
      <c r="C1902" t="s">
        <v>0</v>
      </c>
      <c r="D1902">
        <v>2048</v>
      </c>
      <c r="E1902" t="s">
        <v>1</v>
      </c>
      <c r="F1902">
        <v>-148</v>
      </c>
      <c r="G1902">
        <v>13</v>
      </c>
      <c r="H1902">
        <v>447</v>
      </c>
      <c r="I1902" t="s">
        <v>2</v>
      </c>
      <c r="J1902">
        <v>174</v>
      </c>
      <c r="K1902">
        <v>108</v>
      </c>
      <c r="L1902">
        <v>1</v>
      </c>
      <c r="N1902">
        <f t="shared" si="181"/>
        <v>-0.32527472527472528</v>
      </c>
      <c r="O1902">
        <f t="shared" si="182"/>
        <v>2.8571428571428571E-2</v>
      </c>
      <c r="P1902">
        <f t="shared" si="183"/>
        <v>0.98241758241758237</v>
      </c>
      <c r="R1902">
        <f t="shared" si="178"/>
        <v>88.334149347690939</v>
      </c>
      <c r="S1902">
        <f t="shared" si="179"/>
        <v>108.31951087399119</v>
      </c>
      <c r="T1902">
        <f t="shared" si="180"/>
        <v>174.98014635798049</v>
      </c>
    </row>
    <row r="1903" spans="1:20">
      <c r="A1903" s="1">
        <v>1.6967592592592596E-4</v>
      </c>
      <c r="B1903">
        <v>16</v>
      </c>
      <c r="C1903" t="s">
        <v>0</v>
      </c>
      <c r="D1903">
        <v>2047</v>
      </c>
      <c r="E1903" t="s">
        <v>1</v>
      </c>
      <c r="F1903">
        <v>-153</v>
      </c>
      <c r="G1903">
        <v>8</v>
      </c>
      <c r="H1903">
        <v>466</v>
      </c>
      <c r="I1903" t="s">
        <v>2</v>
      </c>
      <c r="J1903">
        <v>177</v>
      </c>
      <c r="K1903">
        <v>108</v>
      </c>
      <c r="L1903">
        <v>0</v>
      </c>
      <c r="N1903">
        <f t="shared" si="181"/>
        <v>-0.33626373626373629</v>
      </c>
      <c r="O1903">
        <f t="shared" si="182"/>
        <v>1.7582417582417582E-2</v>
      </c>
      <c r="P1903">
        <f t="shared" si="183"/>
        <v>1.0241758241758241</v>
      </c>
      <c r="R1903">
        <f t="shared" si="178"/>
        <v>89.016478080860892</v>
      </c>
      <c r="S1903">
        <f t="shared" si="179"/>
        <v>108.17636227651792</v>
      </c>
      <c r="T1903">
        <f t="shared" si="180"/>
        <v>177.00686799402104</v>
      </c>
    </row>
    <row r="1904" spans="1:20">
      <c r="A1904" s="1">
        <v>1.6979166666666664E-4</v>
      </c>
      <c r="B1904">
        <v>16</v>
      </c>
      <c r="C1904" t="s">
        <v>0</v>
      </c>
      <c r="D1904">
        <v>2047</v>
      </c>
      <c r="E1904" t="s">
        <v>1</v>
      </c>
      <c r="F1904">
        <v>-171</v>
      </c>
      <c r="G1904">
        <v>25</v>
      </c>
      <c r="H1904">
        <v>485</v>
      </c>
      <c r="I1904" t="s">
        <v>2</v>
      </c>
      <c r="J1904">
        <v>171</v>
      </c>
      <c r="K1904">
        <v>109</v>
      </c>
      <c r="L1904">
        <v>3</v>
      </c>
      <c r="N1904">
        <f t="shared" si="181"/>
        <v>-0.37582417582417582</v>
      </c>
      <c r="O1904">
        <f t="shared" si="182"/>
        <v>5.4945054945054944E-2</v>
      </c>
      <c r="P1904">
        <f t="shared" si="183"/>
        <v>1.0659340659340659</v>
      </c>
      <c r="R1904">
        <f t="shared" si="178"/>
        <v>87.049220890993652</v>
      </c>
      <c r="S1904">
        <f t="shared" si="179"/>
        <v>109.42149450539118</v>
      </c>
      <c r="T1904">
        <f t="shared" si="180"/>
        <v>171.68235075589362</v>
      </c>
    </row>
    <row r="1905" spans="1:20">
      <c r="A1905" s="1">
        <v>1.6990740740740744E-4</v>
      </c>
      <c r="B1905">
        <v>16</v>
      </c>
      <c r="C1905" t="s">
        <v>0</v>
      </c>
      <c r="D1905">
        <v>2047</v>
      </c>
      <c r="E1905" t="s">
        <v>1</v>
      </c>
      <c r="F1905">
        <v>-172</v>
      </c>
      <c r="G1905">
        <v>18</v>
      </c>
      <c r="H1905">
        <v>469</v>
      </c>
      <c r="I1905" t="s">
        <v>2</v>
      </c>
      <c r="J1905">
        <v>174</v>
      </c>
      <c r="K1905">
        <v>109</v>
      </c>
      <c r="L1905">
        <v>2</v>
      </c>
      <c r="N1905">
        <f t="shared" si="181"/>
        <v>-0.37802197802197801</v>
      </c>
      <c r="O1905">
        <f t="shared" si="182"/>
        <v>3.9560439560439559E-2</v>
      </c>
      <c r="P1905">
        <f t="shared" si="183"/>
        <v>1.0307692307692307</v>
      </c>
      <c r="R1905">
        <f t="shared" si="178"/>
        <v>87.80209359874722</v>
      </c>
      <c r="S1905">
        <f t="shared" si="179"/>
        <v>110.13989293955237</v>
      </c>
      <c r="T1905">
        <f t="shared" si="180"/>
        <v>174.02567671351943</v>
      </c>
    </row>
    <row r="1906" spans="1:20">
      <c r="A1906" s="1">
        <v>1.6990740740740744E-4</v>
      </c>
      <c r="B1906">
        <v>16</v>
      </c>
      <c r="C1906" t="s">
        <v>0</v>
      </c>
      <c r="D1906">
        <v>2047</v>
      </c>
      <c r="E1906" t="s">
        <v>1</v>
      </c>
      <c r="F1906">
        <v>-179</v>
      </c>
      <c r="G1906">
        <v>14</v>
      </c>
      <c r="H1906">
        <v>478</v>
      </c>
      <c r="I1906" t="s">
        <v>2</v>
      </c>
      <c r="J1906">
        <v>175</v>
      </c>
      <c r="K1906">
        <v>110</v>
      </c>
      <c r="L1906">
        <v>1</v>
      </c>
      <c r="N1906">
        <f t="shared" si="181"/>
        <v>-0.3934065934065934</v>
      </c>
      <c r="O1906">
        <f t="shared" si="182"/>
        <v>3.0769230769230771E-2</v>
      </c>
      <c r="P1906">
        <f t="shared" si="183"/>
        <v>1.0505494505494506</v>
      </c>
      <c r="R1906">
        <f t="shared" si="178"/>
        <v>88.322360533846535</v>
      </c>
      <c r="S1906">
        <f t="shared" si="179"/>
        <v>110.52976878046573</v>
      </c>
      <c r="T1906">
        <f t="shared" si="180"/>
        <v>175.52786993571556</v>
      </c>
    </row>
    <row r="1907" spans="1:20">
      <c r="A1907" s="1">
        <v>1.7002314814814812E-4</v>
      </c>
      <c r="B1907">
        <v>16</v>
      </c>
      <c r="C1907" t="s">
        <v>0</v>
      </c>
      <c r="D1907">
        <v>2047</v>
      </c>
      <c r="E1907" t="s">
        <v>1</v>
      </c>
      <c r="F1907">
        <v>-162</v>
      </c>
      <c r="G1907">
        <v>20</v>
      </c>
      <c r="H1907">
        <v>464</v>
      </c>
      <c r="I1907" t="s">
        <v>2</v>
      </c>
      <c r="J1907">
        <v>173</v>
      </c>
      <c r="K1907">
        <v>109</v>
      </c>
      <c r="L1907">
        <v>2</v>
      </c>
      <c r="N1907">
        <f t="shared" si="181"/>
        <v>-0.35604395604395606</v>
      </c>
      <c r="O1907">
        <f t="shared" si="182"/>
        <v>4.3956043956043959E-2</v>
      </c>
      <c r="P1907">
        <f t="shared" si="183"/>
        <v>1.0197802197802197</v>
      </c>
      <c r="R1907">
        <f t="shared" si="178"/>
        <v>87.53188208617145</v>
      </c>
      <c r="S1907">
        <f t="shared" si="179"/>
        <v>109.24603180148756</v>
      </c>
      <c r="T1907">
        <f t="shared" si="180"/>
        <v>172.96205923681535</v>
      </c>
    </row>
    <row r="1908" spans="1:20">
      <c r="A1908" s="1">
        <v>1.7013888888888886E-4</v>
      </c>
      <c r="B1908">
        <v>16</v>
      </c>
      <c r="C1908" t="s">
        <v>0</v>
      </c>
      <c r="D1908">
        <v>2047</v>
      </c>
      <c r="E1908" t="s">
        <v>1</v>
      </c>
      <c r="F1908">
        <v>-151</v>
      </c>
      <c r="G1908">
        <v>22</v>
      </c>
      <c r="H1908">
        <v>468</v>
      </c>
      <c r="I1908" t="s">
        <v>2</v>
      </c>
      <c r="J1908">
        <v>172</v>
      </c>
      <c r="K1908">
        <v>107</v>
      </c>
      <c r="L1908">
        <v>2</v>
      </c>
      <c r="N1908">
        <f t="shared" si="181"/>
        <v>-0.33186813186813185</v>
      </c>
      <c r="O1908">
        <f t="shared" si="182"/>
        <v>4.8351648351648353E-2</v>
      </c>
      <c r="P1908">
        <f t="shared" si="183"/>
        <v>1.0285714285714285</v>
      </c>
      <c r="R1908">
        <f t="shared" si="178"/>
        <v>87.308589984221612</v>
      </c>
      <c r="S1908">
        <f t="shared" si="179"/>
        <v>107.88227355797386</v>
      </c>
      <c r="T1908">
        <f t="shared" si="180"/>
        <v>171.71059561097431</v>
      </c>
    </row>
    <row r="1909" spans="1:20">
      <c r="A1909" s="1">
        <v>1.7025462962962966E-4</v>
      </c>
      <c r="B1909">
        <v>16</v>
      </c>
      <c r="C1909" t="s">
        <v>0</v>
      </c>
      <c r="D1909">
        <v>2047</v>
      </c>
      <c r="E1909" t="s">
        <v>1</v>
      </c>
      <c r="F1909">
        <v>-130</v>
      </c>
      <c r="G1909">
        <v>18</v>
      </c>
      <c r="H1909">
        <v>455</v>
      </c>
      <c r="I1909" t="s">
        <v>2</v>
      </c>
      <c r="J1909">
        <v>172</v>
      </c>
      <c r="K1909">
        <v>105</v>
      </c>
      <c r="L1909">
        <v>2</v>
      </c>
      <c r="N1909">
        <f t="shared" si="181"/>
        <v>-0.2857142857142857</v>
      </c>
      <c r="O1909">
        <f t="shared" si="182"/>
        <v>3.9560439560439559E-2</v>
      </c>
      <c r="P1909">
        <f t="shared" si="183"/>
        <v>1</v>
      </c>
      <c r="R1909">
        <f t="shared" si="178"/>
        <v>87.734535123619096</v>
      </c>
      <c r="S1909">
        <f t="shared" si="179"/>
        <v>105.94539590092286</v>
      </c>
      <c r="T1909">
        <f t="shared" si="180"/>
        <v>172.11686068327026</v>
      </c>
    </row>
    <row r="1910" spans="1:20">
      <c r="A1910" s="1">
        <v>1.703703703703704E-4</v>
      </c>
      <c r="B1910">
        <v>16</v>
      </c>
      <c r="C1910" t="s">
        <v>0</v>
      </c>
      <c r="D1910">
        <v>2047</v>
      </c>
      <c r="E1910" t="s">
        <v>1</v>
      </c>
      <c r="F1910">
        <v>-117</v>
      </c>
      <c r="G1910">
        <v>17</v>
      </c>
      <c r="H1910">
        <v>456</v>
      </c>
      <c r="I1910" t="s">
        <v>2</v>
      </c>
      <c r="J1910">
        <v>172</v>
      </c>
      <c r="K1910">
        <v>104</v>
      </c>
      <c r="L1910">
        <v>1</v>
      </c>
      <c r="N1910">
        <f t="shared" si="181"/>
        <v>-0.25714285714285712</v>
      </c>
      <c r="O1910">
        <f t="shared" si="182"/>
        <v>3.7362637362637362E-2</v>
      </c>
      <c r="P1910">
        <f t="shared" si="183"/>
        <v>1.0021978021978022</v>
      </c>
      <c r="R1910">
        <f t="shared" si="178"/>
        <v>87.864961893942265</v>
      </c>
      <c r="S1910">
        <f t="shared" si="179"/>
        <v>104.39046324874091</v>
      </c>
      <c r="T1910">
        <f t="shared" si="180"/>
        <v>171.73282666448927</v>
      </c>
    </row>
    <row r="1911" spans="1:20">
      <c r="A1911" s="1">
        <v>1.703703703703704E-4</v>
      </c>
      <c r="B1911">
        <v>16</v>
      </c>
      <c r="C1911" t="s">
        <v>0</v>
      </c>
      <c r="D1911">
        <v>2048</v>
      </c>
      <c r="E1911" t="s">
        <v>1</v>
      </c>
      <c r="F1911">
        <v>-120</v>
      </c>
      <c r="G1911">
        <v>12</v>
      </c>
      <c r="H1911">
        <v>456</v>
      </c>
      <c r="I1911" t="s">
        <v>2</v>
      </c>
      <c r="J1911">
        <v>173</v>
      </c>
      <c r="K1911">
        <v>104</v>
      </c>
      <c r="L1911">
        <v>1</v>
      </c>
      <c r="N1911">
        <f t="shared" si="181"/>
        <v>-0.26373626373626374</v>
      </c>
      <c r="O1911">
        <f t="shared" si="182"/>
        <v>2.6373626373626374E-2</v>
      </c>
      <c r="P1911">
        <f t="shared" si="183"/>
        <v>1.0021978021978022</v>
      </c>
      <c r="R1911">
        <f t="shared" si="178"/>
        <v>88.492564241225026</v>
      </c>
      <c r="S1911">
        <f t="shared" si="179"/>
        <v>104.74356283647073</v>
      </c>
      <c r="T1911">
        <f t="shared" si="180"/>
        <v>174.28940686250041</v>
      </c>
    </row>
    <row r="1912" spans="1:20">
      <c r="A1912" s="1">
        <v>1.7048611111111108E-4</v>
      </c>
      <c r="B1912">
        <v>16</v>
      </c>
      <c r="C1912" t="s">
        <v>0</v>
      </c>
      <c r="D1912">
        <v>2048</v>
      </c>
      <c r="E1912" t="s">
        <v>1</v>
      </c>
      <c r="F1912">
        <v>-121</v>
      </c>
      <c r="G1912">
        <v>14</v>
      </c>
      <c r="H1912">
        <v>463</v>
      </c>
      <c r="I1912" t="s">
        <v>2</v>
      </c>
      <c r="J1912">
        <v>173</v>
      </c>
      <c r="K1912">
        <v>104</v>
      </c>
      <c r="L1912">
        <v>1</v>
      </c>
      <c r="N1912">
        <f t="shared" si="181"/>
        <v>-0.26593406593406593</v>
      </c>
      <c r="O1912">
        <f t="shared" si="182"/>
        <v>3.0769230769230771E-2</v>
      </c>
      <c r="P1912">
        <f t="shared" si="183"/>
        <v>1.0175824175824175</v>
      </c>
      <c r="R1912">
        <f t="shared" si="178"/>
        <v>88.268041947358242</v>
      </c>
      <c r="S1912">
        <f t="shared" si="179"/>
        <v>104.64605894503737</v>
      </c>
      <c r="T1912">
        <f t="shared" si="180"/>
        <v>173.40008301808609</v>
      </c>
    </row>
    <row r="1913" spans="1:20">
      <c r="A1913" s="1">
        <v>1.7060185185185188E-4</v>
      </c>
      <c r="B1913">
        <v>16</v>
      </c>
      <c r="C1913" t="s">
        <v>0</v>
      </c>
      <c r="D1913">
        <v>2048</v>
      </c>
      <c r="E1913" t="s">
        <v>1</v>
      </c>
      <c r="F1913">
        <v>-127</v>
      </c>
      <c r="G1913">
        <v>19</v>
      </c>
      <c r="H1913">
        <v>466</v>
      </c>
      <c r="I1913" t="s">
        <v>2</v>
      </c>
      <c r="J1913">
        <v>171</v>
      </c>
      <c r="K1913">
        <v>105</v>
      </c>
      <c r="L1913">
        <v>2</v>
      </c>
      <c r="N1913">
        <f t="shared" si="181"/>
        <v>-0.27912087912087913</v>
      </c>
      <c r="O1913">
        <f t="shared" si="182"/>
        <v>4.1758241758241756E-2</v>
      </c>
      <c r="P1913">
        <f t="shared" si="183"/>
        <v>1.0241758241758241</v>
      </c>
      <c r="R1913">
        <f t="shared" si="178"/>
        <v>87.665199202937941</v>
      </c>
      <c r="S1913">
        <f t="shared" si="179"/>
        <v>105.24471453038966</v>
      </c>
      <c r="T1913">
        <f t="shared" si="180"/>
        <v>171.49129668372967</v>
      </c>
    </row>
    <row r="1914" spans="1:20">
      <c r="A1914" s="1">
        <v>1.7071759259259256E-4</v>
      </c>
      <c r="B1914">
        <v>16</v>
      </c>
      <c r="C1914" t="s">
        <v>0</v>
      </c>
      <c r="D1914">
        <v>2047</v>
      </c>
      <c r="E1914" t="s">
        <v>1</v>
      </c>
      <c r="F1914">
        <v>-128</v>
      </c>
      <c r="G1914">
        <v>24</v>
      </c>
      <c r="H1914">
        <v>462</v>
      </c>
      <c r="I1914" t="s">
        <v>2</v>
      </c>
      <c r="J1914">
        <v>169</v>
      </c>
      <c r="K1914">
        <v>105</v>
      </c>
      <c r="L1914">
        <v>3</v>
      </c>
      <c r="N1914">
        <f t="shared" si="181"/>
        <v>-0.28131868131868132</v>
      </c>
      <c r="O1914">
        <f t="shared" si="182"/>
        <v>5.2747252747252747E-2</v>
      </c>
      <c r="P1914">
        <f t="shared" si="183"/>
        <v>1.0153846153846153</v>
      </c>
      <c r="R1914">
        <f t="shared" si="178"/>
        <v>87.0262689175199</v>
      </c>
      <c r="S1914">
        <f t="shared" si="179"/>
        <v>105.48572615690976</v>
      </c>
      <c r="T1914">
        <f t="shared" si="180"/>
        <v>169.3803447238449</v>
      </c>
    </row>
    <row r="1915" spans="1:20">
      <c r="A1915" s="1">
        <v>1.7083333333333336E-4</v>
      </c>
      <c r="B1915">
        <v>16</v>
      </c>
      <c r="C1915" t="s">
        <v>0</v>
      </c>
      <c r="D1915">
        <v>2047</v>
      </c>
      <c r="E1915" t="s">
        <v>1</v>
      </c>
      <c r="F1915">
        <v>-128</v>
      </c>
      <c r="G1915">
        <v>27</v>
      </c>
      <c r="H1915">
        <v>466</v>
      </c>
      <c r="I1915" t="s">
        <v>2</v>
      </c>
      <c r="J1915">
        <v>168</v>
      </c>
      <c r="K1915">
        <v>105</v>
      </c>
      <c r="L1915">
        <v>3</v>
      </c>
      <c r="N1915">
        <f t="shared" si="181"/>
        <v>-0.28131868131868132</v>
      </c>
      <c r="O1915">
        <f t="shared" si="182"/>
        <v>5.9340659340659338E-2</v>
      </c>
      <c r="P1915">
        <f t="shared" si="183"/>
        <v>1.0241758241758241</v>
      </c>
      <c r="R1915">
        <f t="shared" si="178"/>
        <v>86.683994784163289</v>
      </c>
      <c r="S1915">
        <f t="shared" si="179"/>
        <v>105.35910366967542</v>
      </c>
      <c r="T1915">
        <f t="shared" si="180"/>
        <v>168.08878456802842</v>
      </c>
    </row>
    <row r="1916" spans="1:20">
      <c r="A1916" s="1">
        <v>1.7083333333333336E-4</v>
      </c>
      <c r="B1916">
        <v>16</v>
      </c>
      <c r="C1916" t="s">
        <v>0</v>
      </c>
      <c r="D1916">
        <v>2047</v>
      </c>
      <c r="E1916" t="s">
        <v>1</v>
      </c>
      <c r="F1916">
        <v>-136</v>
      </c>
      <c r="G1916">
        <v>31</v>
      </c>
      <c r="H1916">
        <v>472</v>
      </c>
      <c r="I1916" t="s">
        <v>2</v>
      </c>
      <c r="J1916">
        <v>167</v>
      </c>
      <c r="K1916">
        <v>105</v>
      </c>
      <c r="L1916">
        <v>3</v>
      </c>
      <c r="N1916">
        <f t="shared" si="181"/>
        <v>-0.29890109890109889</v>
      </c>
      <c r="O1916">
        <f t="shared" si="182"/>
        <v>6.8131868131868126E-2</v>
      </c>
      <c r="P1916">
        <f t="shared" si="183"/>
        <v>1.0373626373626375</v>
      </c>
      <c r="R1916">
        <f t="shared" si="178"/>
        <v>86.242326561721825</v>
      </c>
      <c r="S1916">
        <f t="shared" si="179"/>
        <v>106.07357416474639</v>
      </c>
      <c r="T1916">
        <f t="shared" si="180"/>
        <v>167.15932098790725</v>
      </c>
    </row>
    <row r="1917" spans="1:20">
      <c r="A1917" s="1">
        <v>1.709490740740741E-4</v>
      </c>
      <c r="B1917">
        <v>16</v>
      </c>
      <c r="C1917" t="s">
        <v>0</v>
      </c>
      <c r="D1917">
        <v>2048</v>
      </c>
      <c r="E1917" t="s">
        <v>1</v>
      </c>
      <c r="F1917">
        <v>-132</v>
      </c>
      <c r="G1917">
        <v>31</v>
      </c>
      <c r="H1917">
        <v>472</v>
      </c>
      <c r="I1917" t="s">
        <v>2</v>
      </c>
      <c r="J1917">
        <v>167</v>
      </c>
      <c r="K1917">
        <v>105</v>
      </c>
      <c r="L1917">
        <v>3</v>
      </c>
      <c r="N1917">
        <f t="shared" si="181"/>
        <v>-0.29010989010989013</v>
      </c>
      <c r="O1917">
        <f t="shared" si="182"/>
        <v>6.8131868131868126E-2</v>
      </c>
      <c r="P1917">
        <f t="shared" si="183"/>
        <v>1.0373626373626375</v>
      </c>
      <c r="R1917">
        <f t="shared" si="178"/>
        <v>86.242326561721825</v>
      </c>
      <c r="S1917">
        <f t="shared" si="179"/>
        <v>105.62423458118684</v>
      </c>
      <c r="T1917">
        <f t="shared" si="180"/>
        <v>166.78367593620936</v>
      </c>
    </row>
    <row r="1918" spans="1:20">
      <c r="A1918" s="1">
        <v>1.7106481481481478E-4</v>
      </c>
      <c r="B1918">
        <v>16</v>
      </c>
      <c r="C1918" t="s">
        <v>0</v>
      </c>
      <c r="D1918">
        <v>2047</v>
      </c>
      <c r="E1918" t="s">
        <v>1</v>
      </c>
      <c r="F1918">
        <v>-138</v>
      </c>
      <c r="G1918">
        <v>32</v>
      </c>
      <c r="H1918">
        <v>479</v>
      </c>
      <c r="I1918" t="s">
        <v>2</v>
      </c>
      <c r="J1918">
        <v>167</v>
      </c>
      <c r="K1918">
        <v>105</v>
      </c>
      <c r="L1918">
        <v>3</v>
      </c>
      <c r="N1918">
        <f t="shared" si="181"/>
        <v>-0.30329670329670327</v>
      </c>
      <c r="O1918">
        <f t="shared" si="182"/>
        <v>7.032967032967033E-2</v>
      </c>
      <c r="P1918">
        <f t="shared" si="183"/>
        <v>1.0527472527472528</v>
      </c>
      <c r="R1918">
        <f t="shared" si="178"/>
        <v>86.177986163472383</v>
      </c>
      <c r="S1918">
        <f t="shared" si="179"/>
        <v>106.07170218188323</v>
      </c>
      <c r="T1918">
        <f t="shared" si="180"/>
        <v>166.94475277620342</v>
      </c>
    </row>
    <row r="1919" spans="1:20">
      <c r="A1919" s="1">
        <v>1.7118055555555558E-4</v>
      </c>
      <c r="B1919">
        <v>16</v>
      </c>
      <c r="C1919" t="s">
        <v>0</v>
      </c>
      <c r="D1919">
        <v>2047</v>
      </c>
      <c r="E1919" t="s">
        <v>1</v>
      </c>
      <c r="F1919">
        <v>-146</v>
      </c>
      <c r="G1919">
        <v>38</v>
      </c>
      <c r="H1919">
        <v>474</v>
      </c>
      <c r="I1919" t="s">
        <v>2</v>
      </c>
      <c r="J1919">
        <v>164</v>
      </c>
      <c r="K1919">
        <v>106</v>
      </c>
      <c r="L1919">
        <v>4</v>
      </c>
      <c r="N1919">
        <f t="shared" si="181"/>
        <v>-0.3208791208791209</v>
      </c>
      <c r="O1919">
        <f t="shared" si="182"/>
        <v>8.3516483516483511E-2</v>
      </c>
      <c r="P1919">
        <f t="shared" si="183"/>
        <v>1.0417582417582418</v>
      </c>
      <c r="R1919">
        <f t="shared" si="178"/>
        <v>85.416470190882976</v>
      </c>
      <c r="S1919">
        <f t="shared" si="179"/>
        <v>107.11971556194725</v>
      </c>
      <c r="T1919">
        <f t="shared" si="180"/>
        <v>165.41108126712533</v>
      </c>
    </row>
    <row r="1920" spans="1:20">
      <c r="A1920" s="1">
        <v>1.7118055555555558E-4</v>
      </c>
      <c r="B1920">
        <v>16</v>
      </c>
      <c r="C1920" t="s">
        <v>0</v>
      </c>
      <c r="D1920">
        <v>2047</v>
      </c>
      <c r="E1920" t="s">
        <v>1</v>
      </c>
      <c r="F1920">
        <v>-146</v>
      </c>
      <c r="G1920">
        <v>29</v>
      </c>
      <c r="H1920">
        <v>470</v>
      </c>
      <c r="I1920" t="s">
        <v>2</v>
      </c>
      <c r="J1920">
        <v>168</v>
      </c>
      <c r="K1920">
        <v>107</v>
      </c>
      <c r="L1920">
        <v>3</v>
      </c>
      <c r="N1920">
        <f t="shared" si="181"/>
        <v>-0.3208791208791209</v>
      </c>
      <c r="O1920">
        <f t="shared" si="182"/>
        <v>6.3736263736263732E-2</v>
      </c>
      <c r="P1920">
        <f t="shared" si="183"/>
        <v>1.0329670329670331</v>
      </c>
      <c r="R1920">
        <f t="shared" si="178"/>
        <v>86.469204716894154</v>
      </c>
      <c r="S1920">
        <f t="shared" si="179"/>
        <v>107.25679552799372</v>
      </c>
      <c r="T1920">
        <f t="shared" si="180"/>
        <v>168.76555599285788</v>
      </c>
    </row>
    <row r="1921" spans="1:20">
      <c r="A1921" s="1">
        <v>1.7129629629629632E-4</v>
      </c>
      <c r="B1921">
        <v>16</v>
      </c>
      <c r="C1921" t="s">
        <v>0</v>
      </c>
      <c r="D1921">
        <v>2047</v>
      </c>
      <c r="E1921" t="s">
        <v>1</v>
      </c>
      <c r="F1921">
        <v>-185</v>
      </c>
      <c r="G1921">
        <v>8</v>
      </c>
      <c r="H1921">
        <v>511</v>
      </c>
      <c r="I1921" t="s">
        <v>2</v>
      </c>
      <c r="J1921">
        <v>178</v>
      </c>
      <c r="K1921">
        <v>110</v>
      </c>
      <c r="L1921">
        <v>0</v>
      </c>
      <c r="N1921">
        <f t="shared" si="181"/>
        <v>-0.40659340659340659</v>
      </c>
      <c r="O1921">
        <f t="shared" si="182"/>
        <v>1.7582417582417582E-2</v>
      </c>
      <c r="P1921">
        <f t="shared" si="183"/>
        <v>1.1230769230769231</v>
      </c>
      <c r="R1921">
        <f t="shared" si="178"/>
        <v>89.103074768038653</v>
      </c>
      <c r="S1921">
        <f t="shared" si="179"/>
        <v>109.90204038897696</v>
      </c>
      <c r="T1921">
        <f t="shared" si="180"/>
        <v>177.5238873262912</v>
      </c>
    </row>
    <row r="1922" spans="1:20">
      <c r="A1922" s="1">
        <v>1.7141203703703706E-4</v>
      </c>
      <c r="B1922">
        <v>16</v>
      </c>
      <c r="C1922" t="s">
        <v>0</v>
      </c>
      <c r="D1922">
        <v>2047</v>
      </c>
      <c r="E1922" t="s">
        <v>1</v>
      </c>
      <c r="F1922">
        <v>-109</v>
      </c>
      <c r="G1922">
        <v>22</v>
      </c>
      <c r="H1922">
        <v>448</v>
      </c>
      <c r="I1922" t="s">
        <v>2</v>
      </c>
      <c r="J1922">
        <v>167</v>
      </c>
      <c r="K1922">
        <v>103</v>
      </c>
      <c r="L1922">
        <v>3</v>
      </c>
      <c r="N1922">
        <f t="shared" si="181"/>
        <v>-0.23956043956043957</v>
      </c>
      <c r="O1922">
        <f t="shared" si="182"/>
        <v>4.8351648351648353E-2</v>
      </c>
      <c r="P1922">
        <f t="shared" si="183"/>
        <v>0.98461538461538467</v>
      </c>
      <c r="R1922">
        <f t="shared" si="178"/>
        <v>87.188626405473471</v>
      </c>
      <c r="S1922">
        <f t="shared" si="179"/>
        <v>103.67457054732661</v>
      </c>
      <c r="T1922">
        <f t="shared" si="180"/>
        <v>168.58901687323464</v>
      </c>
    </row>
    <row r="1923" spans="1:20">
      <c r="A1923" s="1">
        <v>1.715277777777778E-4</v>
      </c>
      <c r="B1923">
        <v>16</v>
      </c>
      <c r="C1923" t="s">
        <v>0</v>
      </c>
      <c r="D1923">
        <v>2047</v>
      </c>
      <c r="E1923" t="s">
        <v>1</v>
      </c>
      <c r="F1923">
        <v>-106</v>
      </c>
      <c r="G1923">
        <v>6</v>
      </c>
      <c r="H1923">
        <v>487</v>
      </c>
      <c r="I1923" t="s">
        <v>2</v>
      </c>
      <c r="J1923">
        <v>179</v>
      </c>
      <c r="K1923">
        <v>103</v>
      </c>
      <c r="L1923">
        <v>0</v>
      </c>
      <c r="N1923">
        <f t="shared" si="181"/>
        <v>-0.23296703296703297</v>
      </c>
      <c r="O1923">
        <f t="shared" si="182"/>
        <v>1.3186813186813187E-2</v>
      </c>
      <c r="P1923">
        <f t="shared" si="183"/>
        <v>1.0703296703296703</v>
      </c>
      <c r="R1923">
        <f t="shared" ref="R1923:R1986" si="184">DEGREES(ACOS(((O1923*1)+(P1923*0))/(SQRT((POWER(O1923,2)+POWER(P1923,2))*(POWER(1, 2)+POWER(0,2))))))</f>
        <v>89.294132885517556</v>
      </c>
      <c r="S1923">
        <f t="shared" ref="S1923:S1986" si="185">DEGREES(ACOS(((N1923*1)+(P1923*0))/(SQRT((POWER(N1923,2)+POWER(P1923,2))*(POWER(1, 2)+POWER(0,2))))))</f>
        <v>102.27942613048316</v>
      </c>
      <c r="T1923">
        <f t="shared" ref="T1923:T1986" si="186">DEGREES(ACOS(((N1923*1)+(O1923*0))/(SQRT((POWER(N1923,2)+POWER(O1923,2))*(POWER(1, 2)+POWER(0,2))))))</f>
        <v>176.7602997038978</v>
      </c>
    </row>
    <row r="1924" spans="1:20">
      <c r="A1924" s="1">
        <v>1.7164351851851854E-4</v>
      </c>
      <c r="B1924">
        <v>16</v>
      </c>
      <c r="C1924" t="s">
        <v>0</v>
      </c>
      <c r="D1924">
        <v>2047</v>
      </c>
      <c r="E1924" t="s">
        <v>1</v>
      </c>
      <c r="F1924">
        <v>-76</v>
      </c>
      <c r="G1924">
        <v>9</v>
      </c>
      <c r="H1924">
        <v>441</v>
      </c>
      <c r="I1924" t="s">
        <v>2</v>
      </c>
      <c r="J1924">
        <v>175</v>
      </c>
      <c r="K1924">
        <v>99</v>
      </c>
      <c r="L1924">
        <v>0</v>
      </c>
      <c r="N1924">
        <f t="shared" si="181"/>
        <v>-0.16703296703296702</v>
      </c>
      <c r="O1924">
        <f t="shared" si="182"/>
        <v>1.9780219780219779E-2</v>
      </c>
      <c r="P1924">
        <f t="shared" si="183"/>
        <v>0.96923076923076923</v>
      </c>
      <c r="R1924">
        <f t="shared" si="184"/>
        <v>88.83086067209257</v>
      </c>
      <c r="S1924">
        <f t="shared" si="185"/>
        <v>99.778056224653895</v>
      </c>
      <c r="T1924">
        <f t="shared" si="186"/>
        <v>173.24642596446904</v>
      </c>
    </row>
    <row r="1925" spans="1:20">
      <c r="A1925" s="1">
        <v>1.7164351851851854E-4</v>
      </c>
      <c r="B1925">
        <v>16</v>
      </c>
      <c r="C1925" t="s">
        <v>0</v>
      </c>
      <c r="D1925">
        <v>2047</v>
      </c>
      <c r="E1925" t="s">
        <v>1</v>
      </c>
      <c r="F1925">
        <v>-54</v>
      </c>
      <c r="G1925">
        <v>16</v>
      </c>
      <c r="H1925">
        <v>451</v>
      </c>
      <c r="I1925" t="s">
        <v>2</v>
      </c>
      <c r="J1925">
        <v>164</v>
      </c>
      <c r="K1925">
        <v>97</v>
      </c>
      <c r="L1925">
        <v>1</v>
      </c>
      <c r="N1925">
        <f t="shared" si="181"/>
        <v>-0.11868131868131868</v>
      </c>
      <c r="O1925">
        <f t="shared" si="182"/>
        <v>3.5164835164835165E-2</v>
      </c>
      <c r="P1925">
        <f t="shared" si="183"/>
        <v>0.99120879120879124</v>
      </c>
      <c r="R1925">
        <f t="shared" si="184"/>
        <v>87.968185890685206</v>
      </c>
      <c r="S1925">
        <f t="shared" si="185"/>
        <v>96.82774435478386</v>
      </c>
      <c r="T1925">
        <f t="shared" si="186"/>
        <v>163.49563861824501</v>
      </c>
    </row>
    <row r="1926" spans="1:20">
      <c r="A1926" s="1">
        <v>1.7175925925925928E-4</v>
      </c>
      <c r="B1926">
        <v>16</v>
      </c>
      <c r="C1926" t="s">
        <v>0</v>
      </c>
      <c r="D1926">
        <v>2047</v>
      </c>
      <c r="E1926" t="s">
        <v>1</v>
      </c>
      <c r="F1926">
        <v>-103</v>
      </c>
      <c r="G1926">
        <v>11</v>
      </c>
      <c r="H1926">
        <v>495</v>
      </c>
      <c r="I1926" t="s">
        <v>2</v>
      </c>
      <c r="J1926">
        <v>175</v>
      </c>
      <c r="K1926">
        <v>101</v>
      </c>
      <c r="L1926">
        <v>0</v>
      </c>
      <c r="N1926">
        <f t="shared" si="181"/>
        <v>-0.22637362637362637</v>
      </c>
      <c r="O1926">
        <f t="shared" si="182"/>
        <v>2.4175824175824177E-2</v>
      </c>
      <c r="P1926">
        <f t="shared" si="183"/>
        <v>1.0879120879120878</v>
      </c>
      <c r="R1926">
        <f t="shared" si="184"/>
        <v>88.726969979943291</v>
      </c>
      <c r="S1926">
        <f t="shared" si="185"/>
        <v>101.75442145842783</v>
      </c>
      <c r="T1926">
        <f t="shared" si="186"/>
        <v>173.90413845540414</v>
      </c>
    </row>
    <row r="1927" spans="1:20">
      <c r="A1927" s="1">
        <v>1.7187500000000002E-4</v>
      </c>
      <c r="B1927">
        <v>16</v>
      </c>
      <c r="C1927" t="s">
        <v>0</v>
      </c>
      <c r="D1927">
        <v>2047</v>
      </c>
      <c r="E1927" t="s">
        <v>1</v>
      </c>
      <c r="F1927">
        <v>-98</v>
      </c>
      <c r="G1927">
        <v>27</v>
      </c>
      <c r="H1927">
        <v>476</v>
      </c>
      <c r="I1927" t="s">
        <v>2</v>
      </c>
      <c r="J1927">
        <v>158</v>
      </c>
      <c r="K1927">
        <v>102</v>
      </c>
      <c r="L1927">
        <v>4</v>
      </c>
      <c r="N1927">
        <f t="shared" si="181"/>
        <v>-0.2153846153846154</v>
      </c>
      <c r="O1927">
        <f t="shared" si="182"/>
        <v>5.9340659340659338E-2</v>
      </c>
      <c r="P1927">
        <f t="shared" si="183"/>
        <v>1.0461538461538462</v>
      </c>
      <c r="R1927">
        <f t="shared" si="184"/>
        <v>86.753508153945916</v>
      </c>
      <c r="S1927">
        <f t="shared" si="185"/>
        <v>101.63363399894044</v>
      </c>
      <c r="T1927">
        <f t="shared" si="186"/>
        <v>164.59657503753041</v>
      </c>
    </row>
    <row r="1928" spans="1:20">
      <c r="A1928" s="1">
        <v>1.719907407407407E-4</v>
      </c>
      <c r="B1928">
        <v>16</v>
      </c>
      <c r="C1928" t="s">
        <v>0</v>
      </c>
      <c r="D1928">
        <v>2047</v>
      </c>
      <c r="E1928" t="s">
        <v>1</v>
      </c>
      <c r="F1928">
        <v>8</v>
      </c>
      <c r="G1928">
        <v>60</v>
      </c>
      <c r="H1928">
        <v>338</v>
      </c>
      <c r="I1928" t="s">
        <v>2</v>
      </c>
      <c r="J1928">
        <v>78</v>
      </c>
      <c r="K1928">
        <v>88</v>
      </c>
      <c r="L1928">
        <v>9</v>
      </c>
      <c r="N1928">
        <f t="shared" si="181"/>
        <v>1.7582417582417582E-2</v>
      </c>
      <c r="O1928">
        <f t="shared" si="182"/>
        <v>0.13186813186813187</v>
      </c>
      <c r="P1928">
        <f t="shared" si="183"/>
        <v>0.74285714285714288</v>
      </c>
      <c r="R1928">
        <f t="shared" si="184"/>
        <v>79.934008966765333</v>
      </c>
      <c r="S1928">
        <f t="shared" si="185"/>
        <v>88.644140023893343</v>
      </c>
      <c r="T1928">
        <f t="shared" si="186"/>
        <v>82.405356631408566</v>
      </c>
    </row>
    <row r="1929" spans="1:20">
      <c r="A1929" s="1">
        <v>1.719907407407407E-4</v>
      </c>
      <c r="B1929">
        <v>16</v>
      </c>
      <c r="C1929" t="s">
        <v>0</v>
      </c>
      <c r="D1929">
        <v>2047</v>
      </c>
      <c r="E1929" t="s">
        <v>1</v>
      </c>
      <c r="F1929">
        <v>-121</v>
      </c>
      <c r="G1929">
        <v>43</v>
      </c>
      <c r="H1929">
        <v>644</v>
      </c>
      <c r="I1929" t="s">
        <v>2</v>
      </c>
      <c r="J1929">
        <v>159</v>
      </c>
      <c r="K1929">
        <v>99</v>
      </c>
      <c r="L1929">
        <v>3</v>
      </c>
      <c r="N1929">
        <f t="shared" si="181"/>
        <v>-0.26593406593406593</v>
      </c>
      <c r="O1929">
        <f t="shared" si="182"/>
        <v>9.4505494505494503E-2</v>
      </c>
      <c r="P1929">
        <f t="shared" si="183"/>
        <v>1.4153846153846155</v>
      </c>
      <c r="R1929">
        <f t="shared" si="184"/>
        <v>86.180020210612227</v>
      </c>
      <c r="S1929">
        <f t="shared" si="185"/>
        <v>100.64114052105155</v>
      </c>
      <c r="T1929">
        <f t="shared" si="186"/>
        <v>160.43621638041733</v>
      </c>
    </row>
    <row r="1930" spans="1:20">
      <c r="A1930" s="1">
        <v>1.721064814814815E-4</v>
      </c>
      <c r="B1930">
        <v>16</v>
      </c>
      <c r="C1930" t="s">
        <v>0</v>
      </c>
      <c r="D1930">
        <v>2048</v>
      </c>
      <c r="E1930" t="s">
        <v>1</v>
      </c>
      <c r="F1930">
        <v>-11</v>
      </c>
      <c r="G1930">
        <v>28</v>
      </c>
      <c r="H1930">
        <v>412</v>
      </c>
      <c r="I1930" t="s">
        <v>2</v>
      </c>
      <c r="J1930">
        <v>105</v>
      </c>
      <c r="K1930">
        <v>90</v>
      </c>
      <c r="L1930">
        <v>3</v>
      </c>
      <c r="N1930">
        <f t="shared" si="181"/>
        <v>-2.4175824175824177E-2</v>
      </c>
      <c r="O1930">
        <f t="shared" si="182"/>
        <v>6.1538461538461542E-2</v>
      </c>
      <c r="P1930">
        <f t="shared" si="183"/>
        <v>0.9054945054945055</v>
      </c>
      <c r="R1930">
        <f t="shared" si="184"/>
        <v>86.11209043916692</v>
      </c>
      <c r="S1930">
        <f t="shared" si="185"/>
        <v>91.529378355332824</v>
      </c>
      <c r="T1930">
        <f t="shared" si="186"/>
        <v>111.44773632710535</v>
      </c>
    </row>
    <row r="1931" spans="1:20">
      <c r="A1931" s="1">
        <v>1.7222222222222224E-4</v>
      </c>
      <c r="B1931">
        <v>16</v>
      </c>
      <c r="C1931" t="s">
        <v>0</v>
      </c>
      <c r="D1931">
        <v>2047</v>
      </c>
      <c r="E1931" t="s">
        <v>1</v>
      </c>
      <c r="F1931">
        <v>1</v>
      </c>
      <c r="G1931">
        <v>6</v>
      </c>
      <c r="H1931">
        <v>411</v>
      </c>
      <c r="I1931" t="s">
        <v>2</v>
      </c>
      <c r="J1931">
        <v>43</v>
      </c>
      <c r="K1931">
        <v>89</v>
      </c>
      <c r="L1931">
        <v>0</v>
      </c>
      <c r="N1931">
        <f t="shared" si="181"/>
        <v>2.1978021978021978E-3</v>
      </c>
      <c r="O1931">
        <f t="shared" si="182"/>
        <v>1.3186813186813187E-2</v>
      </c>
      <c r="P1931">
        <f t="shared" si="183"/>
        <v>0.90329670329670331</v>
      </c>
      <c r="R1931">
        <f t="shared" si="184"/>
        <v>89.163624674577591</v>
      </c>
      <c r="S1931">
        <f t="shared" si="185"/>
        <v>89.860594485520181</v>
      </c>
      <c r="T1931">
        <f t="shared" si="186"/>
        <v>80.537677791974374</v>
      </c>
    </row>
    <row r="1932" spans="1:20">
      <c r="A1932" s="1">
        <v>1.7233796296296298E-4</v>
      </c>
      <c r="B1932">
        <v>16</v>
      </c>
      <c r="C1932" t="s">
        <v>0</v>
      </c>
      <c r="D1932">
        <v>2047</v>
      </c>
      <c r="E1932" t="s">
        <v>1</v>
      </c>
      <c r="F1932">
        <v>-11</v>
      </c>
      <c r="G1932">
        <v>1</v>
      </c>
      <c r="H1932">
        <v>460</v>
      </c>
      <c r="I1932" t="s">
        <v>2</v>
      </c>
      <c r="J1932">
        <v>184</v>
      </c>
      <c r="K1932">
        <v>90</v>
      </c>
      <c r="L1932">
        <v>0</v>
      </c>
      <c r="N1932">
        <f t="shared" si="181"/>
        <v>-2.4175824175824177E-2</v>
      </c>
      <c r="O1932">
        <f t="shared" si="182"/>
        <v>2.1978021978021978E-3</v>
      </c>
      <c r="P1932">
        <f t="shared" si="183"/>
        <v>1.0109890109890109</v>
      </c>
      <c r="R1932">
        <f t="shared" si="184"/>
        <v>89.875444153792756</v>
      </c>
      <c r="S1932">
        <f t="shared" si="185"/>
        <v>91.369855396618561</v>
      </c>
      <c r="T1932">
        <f t="shared" si="186"/>
        <v>174.80557109226527</v>
      </c>
    </row>
    <row r="1933" spans="1:20">
      <c r="A1933" s="1">
        <v>1.7233796296296298E-4</v>
      </c>
      <c r="B1933">
        <v>16</v>
      </c>
      <c r="C1933" t="s">
        <v>0</v>
      </c>
      <c r="D1933">
        <v>2047</v>
      </c>
      <c r="E1933" t="s">
        <v>1</v>
      </c>
      <c r="F1933">
        <v>-15</v>
      </c>
      <c r="G1933">
        <v>-3</v>
      </c>
      <c r="H1933">
        <v>461</v>
      </c>
      <c r="I1933" t="s">
        <v>2</v>
      </c>
      <c r="J1933">
        <v>191</v>
      </c>
      <c r="K1933">
        <v>91</v>
      </c>
      <c r="L1933">
        <v>359</v>
      </c>
      <c r="N1933">
        <f t="shared" si="181"/>
        <v>-3.2967032967032968E-2</v>
      </c>
      <c r="O1933">
        <f t="shared" si="182"/>
        <v>-6.5934065934065934E-3</v>
      </c>
      <c r="P1933">
        <f t="shared" si="183"/>
        <v>1.0131868131868131</v>
      </c>
      <c r="R1933">
        <f t="shared" si="184"/>
        <v>90.372852304112598</v>
      </c>
      <c r="S1933">
        <f t="shared" si="185"/>
        <v>91.863630335341725</v>
      </c>
      <c r="T1933">
        <f t="shared" si="186"/>
        <v>168.69006752597977</v>
      </c>
    </row>
    <row r="1934" spans="1:20">
      <c r="A1934" s="1">
        <v>1.7245370370370372E-4</v>
      </c>
      <c r="B1934">
        <v>16</v>
      </c>
      <c r="C1934" t="s">
        <v>0</v>
      </c>
      <c r="D1934">
        <v>2048</v>
      </c>
      <c r="E1934" t="s">
        <v>1</v>
      </c>
      <c r="F1934">
        <v>-32</v>
      </c>
      <c r="G1934">
        <v>-4</v>
      </c>
      <c r="H1934">
        <v>492</v>
      </c>
      <c r="I1934" t="s">
        <v>2</v>
      </c>
      <c r="J1934">
        <v>184</v>
      </c>
      <c r="K1934">
        <v>93</v>
      </c>
      <c r="L1934">
        <v>359</v>
      </c>
      <c r="N1934">
        <f t="shared" si="181"/>
        <v>-7.032967032967033E-2</v>
      </c>
      <c r="O1934">
        <f t="shared" si="182"/>
        <v>-8.7912087912087912E-3</v>
      </c>
      <c r="P1934">
        <f t="shared" si="183"/>
        <v>1.0813186813186813</v>
      </c>
      <c r="R1934">
        <f t="shared" si="184"/>
        <v>90.465809082764991</v>
      </c>
      <c r="S1934">
        <f t="shared" si="185"/>
        <v>93.721313264749767</v>
      </c>
      <c r="T1934">
        <f t="shared" si="186"/>
        <v>172.87498365109815</v>
      </c>
    </row>
    <row r="1935" spans="1:20">
      <c r="A1935" s="1">
        <v>1.7256944444444446E-4</v>
      </c>
      <c r="B1935">
        <v>16</v>
      </c>
      <c r="C1935" t="s">
        <v>0</v>
      </c>
      <c r="D1935">
        <v>2047</v>
      </c>
      <c r="E1935" t="s">
        <v>1</v>
      </c>
      <c r="F1935">
        <v>-35</v>
      </c>
      <c r="G1935">
        <v>-3</v>
      </c>
      <c r="H1935">
        <v>485</v>
      </c>
      <c r="I1935" t="s">
        <v>2</v>
      </c>
      <c r="J1935">
        <v>184</v>
      </c>
      <c r="K1935">
        <v>94</v>
      </c>
      <c r="L1935">
        <v>0</v>
      </c>
      <c r="N1935">
        <f t="shared" si="181"/>
        <v>-7.6923076923076927E-2</v>
      </c>
      <c r="O1935">
        <f t="shared" si="182"/>
        <v>-6.5934065934065934E-3</v>
      </c>
      <c r="P1935">
        <f t="shared" si="183"/>
        <v>1.0659340659340659</v>
      </c>
      <c r="R1935">
        <f t="shared" si="184"/>
        <v>90.354402363674325</v>
      </c>
      <c r="S1935">
        <f t="shared" si="185"/>
        <v>94.127591702511722</v>
      </c>
      <c r="T1935">
        <f t="shared" si="186"/>
        <v>175.10090754621223</v>
      </c>
    </row>
    <row r="1936" spans="1:20">
      <c r="A1936" s="1">
        <v>1.726851851851852E-4</v>
      </c>
      <c r="B1936">
        <v>16</v>
      </c>
      <c r="C1936" t="s">
        <v>0</v>
      </c>
      <c r="D1936">
        <v>2047</v>
      </c>
      <c r="E1936" t="s">
        <v>1</v>
      </c>
      <c r="F1936">
        <v>-40</v>
      </c>
      <c r="G1936">
        <v>-7</v>
      </c>
      <c r="H1936">
        <v>479</v>
      </c>
      <c r="I1936" t="s">
        <v>2</v>
      </c>
      <c r="J1936">
        <v>189</v>
      </c>
      <c r="K1936">
        <v>94</v>
      </c>
      <c r="L1936">
        <v>359</v>
      </c>
      <c r="N1936">
        <f t="shared" si="181"/>
        <v>-8.7912087912087919E-2</v>
      </c>
      <c r="O1936">
        <f t="shared" si="182"/>
        <v>-1.5384615384615385E-2</v>
      </c>
      <c r="P1936">
        <f t="shared" si="183"/>
        <v>1.0527472527472528</v>
      </c>
      <c r="R1936">
        <f t="shared" si="184"/>
        <v>90.837248244347848</v>
      </c>
      <c r="S1936">
        <f t="shared" si="185"/>
        <v>94.773540754123374</v>
      </c>
      <c r="T1936">
        <f t="shared" si="186"/>
        <v>170.0737544933483</v>
      </c>
    </row>
    <row r="1937" spans="1:20">
      <c r="A1937" s="1">
        <v>1.726851851851852E-4</v>
      </c>
      <c r="B1937">
        <v>16</v>
      </c>
      <c r="C1937" t="s">
        <v>0</v>
      </c>
      <c r="D1937">
        <v>2048</v>
      </c>
      <c r="E1937" t="s">
        <v>1</v>
      </c>
      <c r="F1937">
        <v>-56</v>
      </c>
      <c r="G1937">
        <v>3</v>
      </c>
      <c r="H1937">
        <v>487</v>
      </c>
      <c r="I1937" t="s">
        <v>2</v>
      </c>
      <c r="J1937">
        <v>175</v>
      </c>
      <c r="K1937">
        <v>96</v>
      </c>
      <c r="L1937">
        <v>0</v>
      </c>
      <c r="N1937">
        <f t="shared" si="181"/>
        <v>-0.12307692307692308</v>
      </c>
      <c r="O1937">
        <f t="shared" si="182"/>
        <v>6.5934065934065934E-3</v>
      </c>
      <c r="P1937">
        <f t="shared" si="183"/>
        <v>1.0703296703296703</v>
      </c>
      <c r="R1937">
        <f t="shared" si="184"/>
        <v>89.647053050615895</v>
      </c>
      <c r="S1937">
        <f t="shared" si="185"/>
        <v>96.559615825633003</v>
      </c>
      <c r="T1937">
        <f t="shared" si="186"/>
        <v>176.93351449887408</v>
      </c>
    </row>
    <row r="1938" spans="1:20">
      <c r="A1938" s="1">
        <v>1.7280092592592594E-4</v>
      </c>
      <c r="B1938">
        <v>16</v>
      </c>
      <c r="C1938" t="s">
        <v>0</v>
      </c>
      <c r="D1938">
        <v>2047</v>
      </c>
      <c r="E1938" t="s">
        <v>1</v>
      </c>
      <c r="F1938">
        <v>-65</v>
      </c>
      <c r="G1938">
        <v>7</v>
      </c>
      <c r="H1938">
        <v>501</v>
      </c>
      <c r="I1938" t="s">
        <v>2</v>
      </c>
      <c r="J1938">
        <v>175</v>
      </c>
      <c r="K1938">
        <v>97</v>
      </c>
      <c r="L1938">
        <v>0</v>
      </c>
      <c r="N1938">
        <f t="shared" si="181"/>
        <v>-0.14285714285714285</v>
      </c>
      <c r="O1938">
        <f t="shared" si="182"/>
        <v>1.5384615384615385E-2</v>
      </c>
      <c r="P1938">
        <f t="shared" si="183"/>
        <v>1.1010989010989012</v>
      </c>
      <c r="R1938">
        <f t="shared" si="184"/>
        <v>89.199512253736984</v>
      </c>
      <c r="S1938">
        <f t="shared" si="185"/>
        <v>97.39229155498451</v>
      </c>
      <c r="T1938">
        <f t="shared" si="186"/>
        <v>173.85337434035321</v>
      </c>
    </row>
    <row r="1939" spans="1:20">
      <c r="A1939" s="1">
        <v>1.7291666666666668E-4</v>
      </c>
      <c r="B1939">
        <v>16</v>
      </c>
      <c r="C1939" t="s">
        <v>0</v>
      </c>
      <c r="D1939">
        <v>2048</v>
      </c>
      <c r="E1939" t="s">
        <v>1</v>
      </c>
      <c r="F1939">
        <v>-68</v>
      </c>
      <c r="G1939">
        <v>3</v>
      </c>
      <c r="H1939">
        <v>501</v>
      </c>
      <c r="I1939" t="s">
        <v>2</v>
      </c>
      <c r="J1939">
        <v>175</v>
      </c>
      <c r="K1939">
        <v>97</v>
      </c>
      <c r="L1939">
        <v>0</v>
      </c>
      <c r="N1939">
        <f t="shared" si="181"/>
        <v>-0.14945054945054945</v>
      </c>
      <c r="O1939">
        <f t="shared" si="182"/>
        <v>6.5934065934065934E-3</v>
      </c>
      <c r="P1939">
        <f t="shared" si="183"/>
        <v>1.1010989010989012</v>
      </c>
      <c r="R1939">
        <f t="shared" si="184"/>
        <v>89.656915600476466</v>
      </c>
      <c r="S1939">
        <f t="shared" si="185"/>
        <v>97.729439098363827</v>
      </c>
      <c r="T1939">
        <f t="shared" si="186"/>
        <v>177.47388308838055</v>
      </c>
    </row>
    <row r="1940" spans="1:20">
      <c r="A1940" s="1">
        <v>1.7303240740740742E-4</v>
      </c>
      <c r="B1940">
        <v>16</v>
      </c>
      <c r="C1940" t="s">
        <v>0</v>
      </c>
      <c r="D1940">
        <v>2047</v>
      </c>
      <c r="E1940" t="s">
        <v>1</v>
      </c>
      <c r="F1940">
        <v>-46</v>
      </c>
      <c r="G1940">
        <v>14</v>
      </c>
      <c r="H1940">
        <v>481</v>
      </c>
      <c r="I1940" t="s">
        <v>2</v>
      </c>
      <c r="J1940">
        <v>163</v>
      </c>
      <c r="K1940">
        <v>95</v>
      </c>
      <c r="L1940">
        <v>1</v>
      </c>
      <c r="N1940">
        <f t="shared" si="181"/>
        <v>-0.1010989010989011</v>
      </c>
      <c r="O1940">
        <f t="shared" si="182"/>
        <v>3.0769230769230771E-2</v>
      </c>
      <c r="P1940">
        <f t="shared" si="183"/>
        <v>1.0571428571428572</v>
      </c>
      <c r="R1940">
        <f t="shared" si="184"/>
        <v>88.332818057999035</v>
      </c>
      <c r="S1940">
        <f t="shared" si="185"/>
        <v>95.462816393439297</v>
      </c>
      <c r="T1940">
        <f t="shared" si="186"/>
        <v>163.07248693585296</v>
      </c>
    </row>
    <row r="1941" spans="1:20">
      <c r="A1941" s="1">
        <v>1.7314814814814816E-4</v>
      </c>
      <c r="B1941">
        <v>16</v>
      </c>
      <c r="C1941" t="s">
        <v>0</v>
      </c>
      <c r="D1941">
        <v>2047</v>
      </c>
      <c r="E1941" t="s">
        <v>1</v>
      </c>
      <c r="F1941">
        <v>-14</v>
      </c>
      <c r="G1941">
        <v>17</v>
      </c>
      <c r="H1941">
        <v>472</v>
      </c>
      <c r="I1941" t="s">
        <v>2</v>
      </c>
      <c r="J1941">
        <v>129</v>
      </c>
      <c r="K1941">
        <v>91</v>
      </c>
      <c r="L1941">
        <v>2</v>
      </c>
      <c r="N1941">
        <f t="shared" si="181"/>
        <v>-3.0769230769230771E-2</v>
      </c>
      <c r="O1941">
        <f t="shared" si="182"/>
        <v>3.7362637362637362E-2</v>
      </c>
      <c r="P1941">
        <f t="shared" si="183"/>
        <v>1.0373626373626375</v>
      </c>
      <c r="R1941">
        <f t="shared" si="184"/>
        <v>87.937272451861489</v>
      </c>
      <c r="S1941">
        <f t="shared" si="185"/>
        <v>91.698952971445934</v>
      </c>
      <c r="T1941">
        <f t="shared" si="186"/>
        <v>129.47245984834382</v>
      </c>
    </row>
    <row r="1942" spans="1:20">
      <c r="A1942" s="1">
        <v>1.7314814814814816E-4</v>
      </c>
      <c r="B1942">
        <v>16</v>
      </c>
      <c r="C1942" t="s">
        <v>0</v>
      </c>
      <c r="D1942">
        <v>2048</v>
      </c>
      <c r="E1942" t="s">
        <v>1</v>
      </c>
      <c r="F1942">
        <v>-37</v>
      </c>
      <c r="G1942">
        <v>17</v>
      </c>
      <c r="H1942">
        <v>460</v>
      </c>
      <c r="I1942" t="s">
        <v>2</v>
      </c>
      <c r="J1942">
        <v>156</v>
      </c>
      <c r="K1942">
        <v>94</v>
      </c>
      <c r="L1942">
        <v>1</v>
      </c>
      <c r="N1942">
        <f t="shared" si="181"/>
        <v>-8.1318681318681321E-2</v>
      </c>
      <c r="O1942">
        <f t="shared" si="182"/>
        <v>3.7362637362637362E-2</v>
      </c>
      <c r="P1942">
        <f t="shared" si="183"/>
        <v>1.0109890109890109</v>
      </c>
      <c r="R1942">
        <f t="shared" si="184"/>
        <v>87.883510484370106</v>
      </c>
      <c r="S1942">
        <f t="shared" si="185"/>
        <v>94.598673193523112</v>
      </c>
      <c r="T1942">
        <f t="shared" si="186"/>
        <v>155.32313682966296</v>
      </c>
    </row>
    <row r="1943" spans="1:20">
      <c r="A1943" s="1">
        <v>1.732638888888889E-4</v>
      </c>
      <c r="B1943">
        <v>16</v>
      </c>
      <c r="C1943" t="s">
        <v>0</v>
      </c>
      <c r="D1943">
        <v>2048</v>
      </c>
      <c r="E1943" t="s">
        <v>1</v>
      </c>
      <c r="F1943">
        <v>-34</v>
      </c>
      <c r="G1943">
        <v>10</v>
      </c>
      <c r="H1943">
        <v>471</v>
      </c>
      <c r="I1943" t="s">
        <v>2</v>
      </c>
      <c r="J1943">
        <v>161</v>
      </c>
      <c r="K1943">
        <v>94</v>
      </c>
      <c r="L1943">
        <v>1</v>
      </c>
      <c r="N1943">
        <f t="shared" si="181"/>
        <v>-7.4725274725274723E-2</v>
      </c>
      <c r="O1943">
        <f t="shared" si="182"/>
        <v>2.197802197802198E-2</v>
      </c>
      <c r="P1943">
        <f t="shared" si="183"/>
        <v>1.0351648351648353</v>
      </c>
      <c r="R1943">
        <f t="shared" si="184"/>
        <v>88.783711832167853</v>
      </c>
      <c r="S1943">
        <f t="shared" si="185"/>
        <v>94.128839297057269</v>
      </c>
      <c r="T1943">
        <f t="shared" si="186"/>
        <v>163.61045966596521</v>
      </c>
    </row>
    <row r="1944" spans="1:20">
      <c r="A1944" s="1">
        <v>1.7337962962962964E-4</v>
      </c>
      <c r="B1944">
        <v>16</v>
      </c>
      <c r="C1944" t="s">
        <v>0</v>
      </c>
      <c r="D1944">
        <v>2047</v>
      </c>
      <c r="E1944" t="s">
        <v>1</v>
      </c>
      <c r="F1944">
        <v>-7</v>
      </c>
      <c r="G1944">
        <v>2</v>
      </c>
      <c r="H1944">
        <v>479</v>
      </c>
      <c r="I1944" t="s">
        <v>2</v>
      </c>
      <c r="J1944">
        <v>184</v>
      </c>
      <c r="K1944">
        <v>90</v>
      </c>
      <c r="L1944">
        <v>359</v>
      </c>
      <c r="N1944">
        <f t="shared" si="181"/>
        <v>-1.5384615384615385E-2</v>
      </c>
      <c r="O1944">
        <f t="shared" si="182"/>
        <v>4.3956043956043956E-3</v>
      </c>
      <c r="P1944">
        <f t="shared" si="183"/>
        <v>1.0527472527472528</v>
      </c>
      <c r="R1944">
        <f t="shared" si="184"/>
        <v>89.760770578046419</v>
      </c>
      <c r="S1944">
        <f t="shared" si="185"/>
        <v>90.837248244347848</v>
      </c>
      <c r="T1944">
        <f t="shared" si="186"/>
        <v>164.05460409907715</v>
      </c>
    </row>
    <row r="1945" spans="1:20">
      <c r="A1945" s="1">
        <v>1.7349537037037038E-4</v>
      </c>
      <c r="B1945">
        <v>16</v>
      </c>
      <c r="C1945" t="s">
        <v>0</v>
      </c>
      <c r="D1945">
        <v>2047</v>
      </c>
      <c r="E1945" t="s">
        <v>1</v>
      </c>
      <c r="F1945">
        <v>3</v>
      </c>
      <c r="G1945">
        <v>5</v>
      </c>
      <c r="H1945">
        <v>476</v>
      </c>
      <c r="I1945" t="s">
        <v>2</v>
      </c>
      <c r="J1945">
        <v>71</v>
      </c>
      <c r="K1945">
        <v>89</v>
      </c>
      <c r="L1945">
        <v>0</v>
      </c>
      <c r="N1945">
        <f t="shared" ref="N1945:N2008" si="187">F1945/455</f>
        <v>6.5934065934065934E-3</v>
      </c>
      <c r="O1945">
        <f t="shared" ref="O1945:O2008" si="188">G1945/455</f>
        <v>1.098901098901099E-2</v>
      </c>
      <c r="P1945">
        <f t="shared" ref="P1945:P2008" si="189">H1945/455</f>
        <v>1.0461538461538462</v>
      </c>
      <c r="R1945">
        <f t="shared" si="184"/>
        <v>89.398175710638895</v>
      </c>
      <c r="S1945">
        <f t="shared" si="185"/>
        <v>89.638896927093171</v>
      </c>
      <c r="T1945">
        <f t="shared" si="186"/>
        <v>59.036243467926468</v>
      </c>
    </row>
    <row r="1946" spans="1:20">
      <c r="A1946" s="1">
        <v>1.7349537037037038E-4</v>
      </c>
      <c r="B1946">
        <v>16</v>
      </c>
      <c r="C1946" t="s">
        <v>0</v>
      </c>
      <c r="D1946">
        <v>2043</v>
      </c>
      <c r="E1946" t="s">
        <v>1</v>
      </c>
      <c r="F1946">
        <v>10</v>
      </c>
      <c r="G1946">
        <v>12</v>
      </c>
      <c r="H1946">
        <v>477</v>
      </c>
      <c r="I1946" t="s">
        <v>2</v>
      </c>
      <c r="J1946">
        <v>50</v>
      </c>
      <c r="K1946">
        <v>89</v>
      </c>
      <c r="L1946">
        <v>1</v>
      </c>
      <c r="N1946">
        <f t="shared" si="187"/>
        <v>2.197802197802198E-2</v>
      </c>
      <c r="O1946">
        <f t="shared" si="188"/>
        <v>2.6373626373626374E-2</v>
      </c>
      <c r="P1946">
        <f t="shared" si="189"/>
        <v>1.0483516483516484</v>
      </c>
      <c r="R1946">
        <f t="shared" si="184"/>
        <v>88.558900707877854</v>
      </c>
      <c r="S1946">
        <f t="shared" si="185"/>
        <v>88.799006544866458</v>
      </c>
      <c r="T1946">
        <f t="shared" si="186"/>
        <v>50.194428907734803</v>
      </c>
    </row>
    <row r="1947" spans="1:20">
      <c r="A1947" s="1">
        <v>1.7361111111111112E-4</v>
      </c>
      <c r="B1947">
        <v>16</v>
      </c>
      <c r="C1947" t="s">
        <v>0</v>
      </c>
      <c r="D1947">
        <v>2048</v>
      </c>
      <c r="E1947" t="s">
        <v>1</v>
      </c>
      <c r="F1947">
        <v>4</v>
      </c>
      <c r="G1947">
        <v>3</v>
      </c>
      <c r="H1947">
        <v>477</v>
      </c>
      <c r="I1947" t="s">
        <v>2</v>
      </c>
      <c r="J1947">
        <v>46</v>
      </c>
      <c r="K1947">
        <v>89</v>
      </c>
      <c r="L1947">
        <v>0</v>
      </c>
      <c r="N1947">
        <f t="shared" si="187"/>
        <v>8.7912087912087912E-3</v>
      </c>
      <c r="O1947">
        <f t="shared" si="188"/>
        <v>6.5934065934065934E-3</v>
      </c>
      <c r="P1947">
        <f t="shared" si="189"/>
        <v>1.0483516483516484</v>
      </c>
      <c r="R1947">
        <f t="shared" si="184"/>
        <v>89.639653936612774</v>
      </c>
      <c r="S1947">
        <f t="shared" si="185"/>
        <v>89.519543509071838</v>
      </c>
      <c r="T1947">
        <f t="shared" si="186"/>
        <v>36.869897645844013</v>
      </c>
    </row>
    <row r="1948" spans="1:20">
      <c r="A1948" s="1">
        <v>1.7372685185185186E-4</v>
      </c>
      <c r="B1948">
        <v>16</v>
      </c>
      <c r="C1948" t="s">
        <v>0</v>
      </c>
      <c r="D1948">
        <v>2047</v>
      </c>
      <c r="E1948" t="s">
        <v>1</v>
      </c>
      <c r="F1948">
        <v>5</v>
      </c>
      <c r="G1948">
        <v>-1</v>
      </c>
      <c r="H1948">
        <v>480</v>
      </c>
      <c r="I1948" t="s">
        <v>2</v>
      </c>
      <c r="J1948">
        <v>355</v>
      </c>
      <c r="K1948">
        <v>89</v>
      </c>
      <c r="L1948">
        <v>0</v>
      </c>
      <c r="N1948">
        <f t="shared" si="187"/>
        <v>1.098901098901099E-2</v>
      </c>
      <c r="O1948">
        <f t="shared" si="188"/>
        <v>-2.1978021978021978E-3</v>
      </c>
      <c r="P1948">
        <f t="shared" si="189"/>
        <v>1.054945054945055</v>
      </c>
      <c r="R1948">
        <f t="shared" si="184"/>
        <v>90.119366034625202</v>
      </c>
      <c r="S1948">
        <f t="shared" si="185"/>
        <v>89.403190548770823</v>
      </c>
      <c r="T1948">
        <f t="shared" si="186"/>
        <v>11.309932474020195</v>
      </c>
    </row>
    <row r="1949" spans="1:20">
      <c r="A1949" s="1">
        <v>1.738425925925926E-4</v>
      </c>
      <c r="B1949">
        <v>16</v>
      </c>
      <c r="C1949" t="s">
        <v>0</v>
      </c>
      <c r="D1949">
        <v>2048</v>
      </c>
      <c r="E1949" t="s">
        <v>1</v>
      </c>
      <c r="F1949">
        <v>-4</v>
      </c>
      <c r="G1949">
        <v>-2</v>
      </c>
      <c r="H1949">
        <v>482</v>
      </c>
      <c r="I1949" t="s">
        <v>2</v>
      </c>
      <c r="J1949">
        <v>226</v>
      </c>
      <c r="K1949">
        <v>90</v>
      </c>
      <c r="L1949">
        <v>359</v>
      </c>
      <c r="N1949">
        <f t="shared" si="187"/>
        <v>-8.7912087912087912E-3</v>
      </c>
      <c r="O1949">
        <f t="shared" si="188"/>
        <v>-4.3956043956043956E-3</v>
      </c>
      <c r="P1949">
        <f t="shared" si="189"/>
        <v>1.0593406593406594</v>
      </c>
      <c r="R1949">
        <f t="shared" si="184"/>
        <v>90.237740459293008</v>
      </c>
      <c r="S1949">
        <f t="shared" si="185"/>
        <v>90.475472732447869</v>
      </c>
      <c r="T1949">
        <f t="shared" si="186"/>
        <v>153.434948822922</v>
      </c>
    </row>
    <row r="1950" spans="1:20">
      <c r="A1950" s="1">
        <v>1.738425925925926E-4</v>
      </c>
      <c r="B1950">
        <v>16</v>
      </c>
      <c r="C1950" t="s">
        <v>0</v>
      </c>
      <c r="D1950">
        <v>2047</v>
      </c>
      <c r="E1950" t="s">
        <v>1</v>
      </c>
      <c r="F1950">
        <v>-8</v>
      </c>
      <c r="G1950">
        <v>6</v>
      </c>
      <c r="H1950">
        <v>485</v>
      </c>
      <c r="I1950" t="s">
        <v>2</v>
      </c>
      <c r="J1950">
        <v>161</v>
      </c>
      <c r="K1950">
        <v>91</v>
      </c>
      <c r="L1950">
        <v>0</v>
      </c>
      <c r="N1950">
        <f t="shared" si="187"/>
        <v>-1.7582417582417582E-2</v>
      </c>
      <c r="O1950">
        <f t="shared" si="188"/>
        <v>1.3186813186813187E-2</v>
      </c>
      <c r="P1950">
        <f t="shared" si="189"/>
        <v>1.0659340659340659</v>
      </c>
      <c r="R1950">
        <f t="shared" si="184"/>
        <v>89.291222389631898</v>
      </c>
      <c r="S1950">
        <f t="shared" si="185"/>
        <v>90.944999323999028</v>
      </c>
      <c r="T1950">
        <f t="shared" si="186"/>
        <v>143.13010235415598</v>
      </c>
    </row>
    <row r="1951" spans="1:20">
      <c r="A1951" s="1">
        <v>1.7395833333333334E-4</v>
      </c>
      <c r="B1951">
        <v>16</v>
      </c>
      <c r="C1951" t="s">
        <v>0</v>
      </c>
      <c r="D1951">
        <v>2048</v>
      </c>
      <c r="E1951" t="s">
        <v>1</v>
      </c>
      <c r="F1951">
        <v>-10</v>
      </c>
      <c r="G1951">
        <v>-6</v>
      </c>
      <c r="H1951">
        <v>500</v>
      </c>
      <c r="I1951" t="s">
        <v>2</v>
      </c>
      <c r="J1951">
        <v>198</v>
      </c>
      <c r="K1951">
        <v>90</v>
      </c>
      <c r="L1951">
        <v>0</v>
      </c>
      <c r="N1951">
        <f t="shared" si="187"/>
        <v>-2.197802197802198E-2</v>
      </c>
      <c r="O1951">
        <f t="shared" si="188"/>
        <v>-1.3186813186813187E-2</v>
      </c>
      <c r="P1951">
        <f t="shared" si="189"/>
        <v>1.098901098901099</v>
      </c>
      <c r="R1951">
        <f t="shared" si="184"/>
        <v>90.687516354639087</v>
      </c>
      <c r="S1951">
        <f t="shared" si="185"/>
        <v>91.145762838175102</v>
      </c>
      <c r="T1951">
        <f t="shared" si="186"/>
        <v>149.03624346792648</v>
      </c>
    </row>
    <row r="1952" spans="1:20">
      <c r="A1952" s="1">
        <v>1.7407407407407408E-4</v>
      </c>
      <c r="B1952">
        <v>16</v>
      </c>
      <c r="C1952" t="s">
        <v>0</v>
      </c>
      <c r="D1952">
        <v>2047</v>
      </c>
      <c r="E1952" t="s">
        <v>1</v>
      </c>
      <c r="F1952">
        <v>-6</v>
      </c>
      <c r="G1952">
        <v>3</v>
      </c>
      <c r="H1952">
        <v>493</v>
      </c>
      <c r="I1952" t="s">
        <v>2</v>
      </c>
      <c r="J1952">
        <v>161</v>
      </c>
      <c r="K1952">
        <v>90</v>
      </c>
      <c r="L1952">
        <v>0</v>
      </c>
      <c r="N1952">
        <f t="shared" si="187"/>
        <v>-1.3186813186813187E-2</v>
      </c>
      <c r="O1952">
        <f t="shared" si="188"/>
        <v>6.5934065934065934E-3</v>
      </c>
      <c r="P1952">
        <f t="shared" si="189"/>
        <v>1.0835164835164834</v>
      </c>
      <c r="R1952">
        <f t="shared" si="184"/>
        <v>89.651348444323943</v>
      </c>
      <c r="S1952">
        <f t="shared" si="185"/>
        <v>90.697277293067032</v>
      </c>
      <c r="T1952">
        <f t="shared" si="186"/>
        <v>153.434948822922</v>
      </c>
    </row>
    <row r="1953" spans="1:20">
      <c r="A1953" s="1">
        <v>1.7418981481481485E-4</v>
      </c>
      <c r="B1953">
        <v>16</v>
      </c>
      <c r="C1953" t="s">
        <v>0</v>
      </c>
      <c r="D1953">
        <v>2047</v>
      </c>
      <c r="E1953" t="s">
        <v>1</v>
      </c>
      <c r="F1953">
        <v>3</v>
      </c>
      <c r="G1953">
        <v>-10</v>
      </c>
      <c r="H1953">
        <v>501</v>
      </c>
      <c r="I1953" t="s">
        <v>2</v>
      </c>
      <c r="J1953">
        <v>281</v>
      </c>
      <c r="K1953">
        <v>89</v>
      </c>
      <c r="L1953">
        <v>358</v>
      </c>
      <c r="N1953">
        <f t="shared" si="187"/>
        <v>6.5934065934065934E-3</v>
      </c>
      <c r="O1953">
        <f t="shared" si="188"/>
        <v>-2.197802197802198E-2</v>
      </c>
      <c r="P1953">
        <f t="shared" si="189"/>
        <v>1.1010989010989012</v>
      </c>
      <c r="R1953">
        <f t="shared" si="184"/>
        <v>91.143476494221289</v>
      </c>
      <c r="S1953">
        <f t="shared" si="185"/>
        <v>89.656915600476466</v>
      </c>
      <c r="T1953">
        <f t="shared" si="186"/>
        <v>73.30075576600639</v>
      </c>
    </row>
    <row r="1954" spans="1:20">
      <c r="A1954" s="1">
        <v>1.7418981481481485E-4</v>
      </c>
      <c r="B1954">
        <v>16</v>
      </c>
      <c r="C1954" t="s">
        <v>0</v>
      </c>
      <c r="D1954">
        <v>2047</v>
      </c>
      <c r="E1954" t="s">
        <v>1</v>
      </c>
      <c r="F1954">
        <v>8</v>
      </c>
      <c r="G1954">
        <v>-6</v>
      </c>
      <c r="H1954">
        <v>507</v>
      </c>
      <c r="I1954" t="s">
        <v>2</v>
      </c>
      <c r="J1954">
        <v>320</v>
      </c>
      <c r="K1954">
        <v>89</v>
      </c>
      <c r="L1954">
        <v>359</v>
      </c>
      <c r="N1954">
        <f t="shared" si="187"/>
        <v>1.7582417582417582E-2</v>
      </c>
      <c r="O1954">
        <f t="shared" si="188"/>
        <v>-1.3186813186813187E-2</v>
      </c>
      <c r="P1954">
        <f t="shared" si="189"/>
        <v>1.1142857142857143</v>
      </c>
      <c r="R1954">
        <f t="shared" si="184"/>
        <v>90.678024910751304</v>
      </c>
      <c r="S1954">
        <f t="shared" si="185"/>
        <v>89.095999604575127</v>
      </c>
      <c r="T1954">
        <f t="shared" si="186"/>
        <v>36.869897645844013</v>
      </c>
    </row>
    <row r="1955" spans="1:20">
      <c r="A1955" s="1">
        <v>1.7430555555555556E-4</v>
      </c>
      <c r="B1955">
        <v>16</v>
      </c>
      <c r="C1955" t="s">
        <v>0</v>
      </c>
      <c r="D1955">
        <v>2047</v>
      </c>
      <c r="E1955" t="s">
        <v>1</v>
      </c>
      <c r="F1955">
        <v>15</v>
      </c>
      <c r="G1955">
        <v>-5</v>
      </c>
      <c r="H1955">
        <v>506</v>
      </c>
      <c r="I1955" t="s">
        <v>2</v>
      </c>
      <c r="J1955">
        <v>334</v>
      </c>
      <c r="K1955">
        <v>88</v>
      </c>
      <c r="L1955">
        <v>359</v>
      </c>
      <c r="N1955">
        <f t="shared" si="187"/>
        <v>3.2967032967032968E-2</v>
      </c>
      <c r="O1955">
        <f t="shared" si="188"/>
        <v>-1.098901098901099E-2</v>
      </c>
      <c r="P1955">
        <f t="shared" si="189"/>
        <v>1.1120879120879121</v>
      </c>
      <c r="R1955">
        <f t="shared" si="184"/>
        <v>90.566145403039329</v>
      </c>
      <c r="S1955">
        <f t="shared" si="185"/>
        <v>88.302005785249676</v>
      </c>
      <c r="T1955">
        <f t="shared" si="186"/>
        <v>18.434948822922021</v>
      </c>
    </row>
    <row r="1956" spans="1:20">
      <c r="A1956" s="1">
        <v>1.744212962962963E-4</v>
      </c>
      <c r="B1956">
        <v>16</v>
      </c>
      <c r="C1956" t="s">
        <v>0</v>
      </c>
      <c r="D1956">
        <v>2047</v>
      </c>
      <c r="E1956" t="s">
        <v>1</v>
      </c>
      <c r="F1956">
        <v>15</v>
      </c>
      <c r="G1956">
        <v>1</v>
      </c>
      <c r="H1956">
        <v>510</v>
      </c>
      <c r="I1956" t="s">
        <v>2</v>
      </c>
      <c r="J1956">
        <v>4</v>
      </c>
      <c r="K1956">
        <v>88</v>
      </c>
      <c r="L1956">
        <v>0</v>
      </c>
      <c r="N1956">
        <f t="shared" si="187"/>
        <v>3.2967032967032968E-2</v>
      </c>
      <c r="O1956">
        <f t="shared" si="188"/>
        <v>2.1978021978021978E-3</v>
      </c>
      <c r="P1956">
        <f t="shared" si="189"/>
        <v>1.1208791208791209</v>
      </c>
      <c r="R1956">
        <f t="shared" si="184"/>
        <v>89.88765547826398</v>
      </c>
      <c r="S1956">
        <f t="shared" si="185"/>
        <v>88.315315682103702</v>
      </c>
      <c r="T1956">
        <f t="shared" si="186"/>
        <v>3.8140748342902748</v>
      </c>
    </row>
    <row r="1957" spans="1:20">
      <c r="A1957" s="1">
        <v>1.7453703703703707E-4</v>
      </c>
      <c r="B1957">
        <v>16</v>
      </c>
      <c r="C1957" t="s">
        <v>0</v>
      </c>
      <c r="D1957">
        <v>2047</v>
      </c>
      <c r="E1957" t="s">
        <v>1</v>
      </c>
      <c r="F1957">
        <v>20</v>
      </c>
      <c r="G1957">
        <v>3</v>
      </c>
      <c r="H1957">
        <v>505</v>
      </c>
      <c r="I1957" t="s">
        <v>2</v>
      </c>
      <c r="J1957">
        <v>4</v>
      </c>
      <c r="K1957">
        <v>87</v>
      </c>
      <c r="L1957">
        <v>0</v>
      </c>
      <c r="N1957">
        <f t="shared" si="187"/>
        <v>4.3956043956043959E-2</v>
      </c>
      <c r="O1957">
        <f t="shared" si="188"/>
        <v>6.5934065934065934E-3</v>
      </c>
      <c r="P1957">
        <f t="shared" si="189"/>
        <v>1.1098901098901099</v>
      </c>
      <c r="R1957">
        <f t="shared" si="184"/>
        <v>89.659633036482546</v>
      </c>
      <c r="S1957">
        <f t="shared" si="185"/>
        <v>87.73204546409417</v>
      </c>
      <c r="T1957">
        <f t="shared" si="186"/>
        <v>8.5307656099481779</v>
      </c>
    </row>
    <row r="1958" spans="1:20">
      <c r="A1958" s="1">
        <v>1.7453703703703707E-4</v>
      </c>
      <c r="B1958">
        <v>16</v>
      </c>
      <c r="C1958" t="s">
        <v>0</v>
      </c>
      <c r="D1958">
        <v>2047</v>
      </c>
      <c r="E1958" t="s">
        <v>1</v>
      </c>
      <c r="F1958">
        <v>27</v>
      </c>
      <c r="G1958">
        <v>3</v>
      </c>
      <c r="H1958">
        <v>499</v>
      </c>
      <c r="I1958" t="s">
        <v>2</v>
      </c>
      <c r="J1958">
        <v>4</v>
      </c>
      <c r="K1958">
        <v>86</v>
      </c>
      <c r="L1958">
        <v>0</v>
      </c>
      <c r="N1958">
        <f t="shared" si="187"/>
        <v>5.9340659340659338E-2</v>
      </c>
      <c r="O1958">
        <f t="shared" si="188"/>
        <v>6.5934065934065934E-3</v>
      </c>
      <c r="P1958">
        <f t="shared" si="189"/>
        <v>1.0967032967032968</v>
      </c>
      <c r="R1958">
        <f t="shared" si="184"/>
        <v>89.65554054577018</v>
      </c>
      <c r="S1958">
        <f t="shared" si="185"/>
        <v>86.902847715265679</v>
      </c>
      <c r="T1958">
        <f t="shared" si="186"/>
        <v>6.3401917459098458</v>
      </c>
    </row>
    <row r="1959" spans="1:20">
      <c r="A1959" s="1">
        <v>1.7465277777777778E-4</v>
      </c>
      <c r="B1959">
        <v>16</v>
      </c>
      <c r="C1959" t="s">
        <v>0</v>
      </c>
      <c r="D1959">
        <v>2048</v>
      </c>
      <c r="E1959" t="s">
        <v>1</v>
      </c>
      <c r="F1959">
        <v>23</v>
      </c>
      <c r="G1959">
        <v>4</v>
      </c>
      <c r="H1959">
        <v>499</v>
      </c>
      <c r="I1959" t="s">
        <v>2</v>
      </c>
      <c r="J1959">
        <v>15</v>
      </c>
      <c r="K1959">
        <v>87</v>
      </c>
      <c r="L1959">
        <v>0</v>
      </c>
      <c r="N1959">
        <f t="shared" si="187"/>
        <v>5.054945054945055E-2</v>
      </c>
      <c r="O1959">
        <f t="shared" si="188"/>
        <v>8.7912087912087912E-3</v>
      </c>
      <c r="P1959">
        <f t="shared" si="189"/>
        <v>1.0967032967032968</v>
      </c>
      <c r="R1959">
        <f t="shared" si="184"/>
        <v>89.540725031290705</v>
      </c>
      <c r="S1959">
        <f t="shared" si="185"/>
        <v>87.360980166151919</v>
      </c>
      <c r="T1959">
        <f t="shared" si="186"/>
        <v>9.8658069430843636</v>
      </c>
    </row>
    <row r="1960" spans="1:20">
      <c r="A1960" s="1">
        <v>1.7476851851851852E-4</v>
      </c>
      <c r="B1960">
        <v>16</v>
      </c>
      <c r="C1960" t="s">
        <v>0</v>
      </c>
      <c r="D1960">
        <v>2047</v>
      </c>
      <c r="E1960" t="s">
        <v>1</v>
      </c>
      <c r="F1960">
        <v>16</v>
      </c>
      <c r="G1960">
        <v>6</v>
      </c>
      <c r="H1960">
        <v>497</v>
      </c>
      <c r="I1960" t="s">
        <v>2</v>
      </c>
      <c r="J1960">
        <v>18</v>
      </c>
      <c r="K1960">
        <v>88</v>
      </c>
      <c r="L1960">
        <v>0</v>
      </c>
      <c r="N1960">
        <f t="shared" si="187"/>
        <v>3.5164835164835165E-2</v>
      </c>
      <c r="O1960">
        <f t="shared" si="188"/>
        <v>1.3186813186813187E-2</v>
      </c>
      <c r="P1960">
        <f t="shared" si="189"/>
        <v>1.0923076923076922</v>
      </c>
      <c r="R1960">
        <f t="shared" si="184"/>
        <v>89.308334049208099</v>
      </c>
      <c r="S1960">
        <f t="shared" si="185"/>
        <v>88.156104690851208</v>
      </c>
      <c r="T1960">
        <f t="shared" si="186"/>
        <v>20.556045219583478</v>
      </c>
    </row>
    <row r="1961" spans="1:20">
      <c r="A1961" s="1">
        <v>1.7476851851851852E-4</v>
      </c>
      <c r="B1961">
        <v>16</v>
      </c>
      <c r="C1961" t="s">
        <v>0</v>
      </c>
      <c r="D1961">
        <v>2047</v>
      </c>
      <c r="E1961" t="s">
        <v>1</v>
      </c>
      <c r="F1961">
        <v>12</v>
      </c>
      <c r="G1961">
        <v>9</v>
      </c>
      <c r="H1961">
        <v>490</v>
      </c>
      <c r="I1961" t="s">
        <v>2</v>
      </c>
      <c r="J1961">
        <v>39</v>
      </c>
      <c r="K1961">
        <v>88</v>
      </c>
      <c r="L1961">
        <v>0</v>
      </c>
      <c r="N1961">
        <f t="shared" si="187"/>
        <v>2.6373626373626374E-2</v>
      </c>
      <c r="O1961">
        <f t="shared" si="188"/>
        <v>1.9780219780219779E-2</v>
      </c>
      <c r="P1961">
        <f t="shared" si="189"/>
        <v>1.0769230769230769</v>
      </c>
      <c r="R1961">
        <f t="shared" si="184"/>
        <v>88.947746858086973</v>
      </c>
      <c r="S1961">
        <f t="shared" si="185"/>
        <v>88.597118467348537</v>
      </c>
      <c r="T1961">
        <f t="shared" si="186"/>
        <v>36.869897645844027</v>
      </c>
    </row>
    <row r="1962" spans="1:20">
      <c r="A1962" s="1">
        <v>1.7488425925925926E-4</v>
      </c>
      <c r="B1962">
        <v>16</v>
      </c>
      <c r="C1962" t="s">
        <v>0</v>
      </c>
      <c r="D1962">
        <v>2047</v>
      </c>
      <c r="E1962" t="s">
        <v>1</v>
      </c>
      <c r="F1962">
        <v>5</v>
      </c>
      <c r="G1962">
        <v>11</v>
      </c>
      <c r="H1962">
        <v>498</v>
      </c>
      <c r="I1962" t="s">
        <v>2</v>
      </c>
      <c r="J1962">
        <v>71</v>
      </c>
      <c r="K1962">
        <v>89</v>
      </c>
      <c r="L1962">
        <v>1</v>
      </c>
      <c r="N1962">
        <f t="shared" si="187"/>
        <v>1.098901098901099E-2</v>
      </c>
      <c r="O1962">
        <f t="shared" si="188"/>
        <v>2.4175824175824177E-2</v>
      </c>
      <c r="P1962">
        <f t="shared" si="189"/>
        <v>1.0945054945054946</v>
      </c>
      <c r="R1962">
        <f t="shared" si="184"/>
        <v>88.734636334589084</v>
      </c>
      <c r="S1962">
        <f t="shared" si="185"/>
        <v>89.424760498000396</v>
      </c>
      <c r="T1962">
        <f t="shared" si="186"/>
        <v>65.556045219583467</v>
      </c>
    </row>
    <row r="1963" spans="1:20">
      <c r="A1963" s="1">
        <v>1.75E-4</v>
      </c>
      <c r="B1963">
        <v>16</v>
      </c>
      <c r="C1963" t="s">
        <v>0</v>
      </c>
      <c r="D1963">
        <v>2047</v>
      </c>
      <c r="E1963" t="s">
        <v>1</v>
      </c>
      <c r="F1963">
        <v>-3</v>
      </c>
      <c r="G1963">
        <v>12</v>
      </c>
      <c r="H1963">
        <v>493</v>
      </c>
      <c r="I1963" t="s">
        <v>2</v>
      </c>
      <c r="J1963">
        <v>94</v>
      </c>
      <c r="K1963">
        <v>90</v>
      </c>
      <c r="L1963">
        <v>1</v>
      </c>
      <c r="N1963">
        <f t="shared" si="187"/>
        <v>-6.5934065934065934E-3</v>
      </c>
      <c r="O1963">
        <f t="shared" si="188"/>
        <v>2.6373626373626374E-2</v>
      </c>
      <c r="P1963">
        <f t="shared" si="189"/>
        <v>1.0835164835164834</v>
      </c>
      <c r="R1963">
        <f t="shared" si="184"/>
        <v>88.605651891342262</v>
      </c>
      <c r="S1963">
        <f t="shared" si="185"/>
        <v>90.348651555676057</v>
      </c>
      <c r="T1963">
        <f t="shared" si="186"/>
        <v>104.03624346792648</v>
      </c>
    </row>
    <row r="1964" spans="1:20">
      <c r="A1964" s="1">
        <v>1.7511574074074077E-4</v>
      </c>
      <c r="B1964">
        <v>16</v>
      </c>
      <c r="C1964" t="s">
        <v>0</v>
      </c>
      <c r="D1964">
        <v>2047</v>
      </c>
      <c r="E1964" t="s">
        <v>1</v>
      </c>
      <c r="F1964">
        <v>-3</v>
      </c>
      <c r="G1964">
        <v>10</v>
      </c>
      <c r="H1964">
        <v>493</v>
      </c>
      <c r="I1964" t="s">
        <v>2</v>
      </c>
      <c r="J1964">
        <v>108</v>
      </c>
      <c r="K1964">
        <v>90</v>
      </c>
      <c r="L1964">
        <v>1</v>
      </c>
      <c r="N1964">
        <f t="shared" si="187"/>
        <v>-6.5934065934065934E-3</v>
      </c>
      <c r="O1964">
        <f t="shared" si="188"/>
        <v>2.197802197802198E-2</v>
      </c>
      <c r="P1964">
        <f t="shared" si="189"/>
        <v>1.0835164835164834</v>
      </c>
      <c r="R1964">
        <f t="shared" si="184"/>
        <v>88.837973153478615</v>
      </c>
      <c r="S1964">
        <f t="shared" si="185"/>
        <v>90.348651555676057</v>
      </c>
      <c r="T1964">
        <f t="shared" si="186"/>
        <v>106.69924423399361</v>
      </c>
    </row>
    <row r="1965" spans="1:20">
      <c r="A1965" s="1">
        <v>1.7511574074074077E-4</v>
      </c>
      <c r="B1965">
        <v>16</v>
      </c>
      <c r="C1965" t="s">
        <v>0</v>
      </c>
      <c r="D1965">
        <v>2047</v>
      </c>
      <c r="E1965" t="s">
        <v>1</v>
      </c>
      <c r="F1965">
        <v>2</v>
      </c>
      <c r="G1965">
        <v>6</v>
      </c>
      <c r="H1965">
        <v>485</v>
      </c>
      <c r="I1965" t="s">
        <v>2</v>
      </c>
      <c r="J1965">
        <v>85</v>
      </c>
      <c r="K1965">
        <v>89</v>
      </c>
      <c r="L1965">
        <v>0</v>
      </c>
      <c r="N1965">
        <f t="shared" si="187"/>
        <v>4.3956043956043956E-3</v>
      </c>
      <c r="O1965">
        <f t="shared" si="188"/>
        <v>1.3186813186813187E-2</v>
      </c>
      <c r="P1965">
        <f t="shared" si="189"/>
        <v>1.0659340659340659</v>
      </c>
      <c r="R1965">
        <f t="shared" si="184"/>
        <v>89.291222389631898</v>
      </c>
      <c r="S1965">
        <f t="shared" si="185"/>
        <v>89.763730083526141</v>
      </c>
      <c r="T1965">
        <f t="shared" si="186"/>
        <v>71.56505117707799</v>
      </c>
    </row>
    <row r="1966" spans="1:20">
      <c r="A1966" s="1">
        <v>1.7523148148148151E-4</v>
      </c>
      <c r="B1966">
        <v>16</v>
      </c>
      <c r="C1966" t="s">
        <v>0</v>
      </c>
      <c r="D1966">
        <v>2047</v>
      </c>
      <c r="E1966" t="s">
        <v>1</v>
      </c>
      <c r="F1966">
        <v>9</v>
      </c>
      <c r="G1966">
        <v>7</v>
      </c>
      <c r="H1966">
        <v>483</v>
      </c>
      <c r="I1966" t="s">
        <v>2</v>
      </c>
      <c r="J1966">
        <v>39</v>
      </c>
      <c r="K1966">
        <v>89</v>
      </c>
      <c r="L1966">
        <v>0</v>
      </c>
      <c r="N1966">
        <f t="shared" si="187"/>
        <v>1.9780219780219779E-2</v>
      </c>
      <c r="O1966">
        <f t="shared" si="188"/>
        <v>1.5384615384615385E-2</v>
      </c>
      <c r="P1966">
        <f t="shared" si="189"/>
        <v>1.0615384615384615</v>
      </c>
      <c r="R1966">
        <f t="shared" si="184"/>
        <v>89.169684513741998</v>
      </c>
      <c r="S1966">
        <f t="shared" si="185"/>
        <v>88.932500316259791</v>
      </c>
      <c r="T1966">
        <f t="shared" si="186"/>
        <v>37.874983651098205</v>
      </c>
    </row>
    <row r="1967" spans="1:20">
      <c r="A1967" s="1">
        <v>1.7534722222222222E-4</v>
      </c>
      <c r="B1967">
        <v>16</v>
      </c>
      <c r="C1967" t="s">
        <v>0</v>
      </c>
      <c r="D1967">
        <v>2047</v>
      </c>
      <c r="E1967" t="s">
        <v>1</v>
      </c>
      <c r="F1967">
        <v>8</v>
      </c>
      <c r="G1967">
        <v>4</v>
      </c>
      <c r="H1967">
        <v>486</v>
      </c>
      <c r="I1967" t="s">
        <v>2</v>
      </c>
      <c r="J1967">
        <v>32</v>
      </c>
      <c r="K1967">
        <v>89</v>
      </c>
      <c r="L1967">
        <v>0</v>
      </c>
      <c r="N1967">
        <f t="shared" si="187"/>
        <v>1.7582417582417582E-2</v>
      </c>
      <c r="O1967">
        <f t="shared" si="188"/>
        <v>8.7912087912087912E-3</v>
      </c>
      <c r="P1967">
        <f t="shared" si="189"/>
        <v>1.0681318681318681</v>
      </c>
      <c r="R1967">
        <f t="shared" si="184"/>
        <v>89.528440445923835</v>
      </c>
      <c r="S1967">
        <f t="shared" si="185"/>
        <v>89.056944767528989</v>
      </c>
      <c r="T1967">
        <f t="shared" si="186"/>
        <v>26.565051177077979</v>
      </c>
    </row>
    <row r="1968" spans="1:20">
      <c r="A1968" s="1">
        <v>1.7546296296296296E-4</v>
      </c>
      <c r="B1968">
        <v>16</v>
      </c>
      <c r="C1968" t="s">
        <v>0</v>
      </c>
      <c r="D1968">
        <v>2048</v>
      </c>
      <c r="E1968" t="s">
        <v>1</v>
      </c>
      <c r="F1968">
        <v>-4</v>
      </c>
      <c r="G1968">
        <v>4</v>
      </c>
      <c r="H1968">
        <v>486</v>
      </c>
      <c r="I1968" t="s">
        <v>2</v>
      </c>
      <c r="J1968">
        <v>99</v>
      </c>
      <c r="K1968">
        <v>90</v>
      </c>
      <c r="L1968">
        <v>0</v>
      </c>
      <c r="N1968">
        <f t="shared" si="187"/>
        <v>-8.7912087912087912E-3</v>
      </c>
      <c r="O1968">
        <f t="shared" si="188"/>
        <v>8.7912087912087912E-3</v>
      </c>
      <c r="P1968">
        <f t="shared" si="189"/>
        <v>1.0681318681318681</v>
      </c>
      <c r="R1968">
        <f t="shared" si="184"/>
        <v>89.528440445923835</v>
      </c>
      <c r="S1968">
        <f t="shared" si="185"/>
        <v>90.471559554076165</v>
      </c>
      <c r="T1968">
        <f t="shared" si="186"/>
        <v>135</v>
      </c>
    </row>
    <row r="1969" spans="1:20">
      <c r="A1969" s="1">
        <v>1.7546296296296296E-4</v>
      </c>
      <c r="B1969">
        <v>16</v>
      </c>
      <c r="C1969" t="s">
        <v>0</v>
      </c>
      <c r="D1969">
        <v>2047</v>
      </c>
      <c r="E1969" t="s">
        <v>1</v>
      </c>
      <c r="F1969">
        <v>-1</v>
      </c>
      <c r="G1969">
        <v>5</v>
      </c>
      <c r="H1969">
        <v>475</v>
      </c>
      <c r="I1969" t="s">
        <v>2</v>
      </c>
      <c r="J1969">
        <v>136</v>
      </c>
      <c r="K1969">
        <v>90</v>
      </c>
      <c r="L1969">
        <v>0</v>
      </c>
      <c r="N1969">
        <f t="shared" si="187"/>
        <v>-2.1978021978021978E-3</v>
      </c>
      <c r="O1969">
        <f t="shared" si="188"/>
        <v>1.098901098901099E-2</v>
      </c>
      <c r="P1969">
        <f t="shared" si="189"/>
        <v>1.043956043956044</v>
      </c>
      <c r="R1969">
        <f t="shared" si="184"/>
        <v>89.396908805619461</v>
      </c>
      <c r="S1969">
        <f t="shared" si="185"/>
        <v>90.120622515506952</v>
      </c>
      <c r="T1969">
        <f t="shared" si="186"/>
        <v>101.3099324740202</v>
      </c>
    </row>
    <row r="1970" spans="1:20">
      <c r="A1970" s="1">
        <v>1.7557870370370373E-4</v>
      </c>
      <c r="B1970">
        <v>16</v>
      </c>
      <c r="C1970" t="s">
        <v>0</v>
      </c>
      <c r="D1970">
        <v>2048</v>
      </c>
      <c r="E1970" t="s">
        <v>1</v>
      </c>
      <c r="F1970">
        <v>3</v>
      </c>
      <c r="G1970">
        <v>4</v>
      </c>
      <c r="H1970">
        <v>469</v>
      </c>
      <c r="I1970" t="s">
        <v>2</v>
      </c>
      <c r="J1970">
        <v>57</v>
      </c>
      <c r="K1970">
        <v>89</v>
      </c>
      <c r="L1970">
        <v>0</v>
      </c>
      <c r="N1970">
        <f t="shared" si="187"/>
        <v>6.5934065934065934E-3</v>
      </c>
      <c r="O1970">
        <f t="shared" si="188"/>
        <v>8.7912087912087912E-3</v>
      </c>
      <c r="P1970">
        <f t="shared" si="189"/>
        <v>1.0307692307692307</v>
      </c>
      <c r="R1970">
        <f t="shared" si="184"/>
        <v>89.511348483250799</v>
      </c>
      <c r="S1970">
        <f t="shared" si="185"/>
        <v>89.633507474919057</v>
      </c>
      <c r="T1970">
        <f t="shared" si="186"/>
        <v>53.130102354155973</v>
      </c>
    </row>
    <row r="1971" spans="1:20">
      <c r="A1971" s="1">
        <v>1.7569444444444444E-4</v>
      </c>
      <c r="B1971">
        <v>16</v>
      </c>
      <c r="C1971" t="s">
        <v>0</v>
      </c>
      <c r="D1971">
        <v>2047</v>
      </c>
      <c r="E1971" t="s">
        <v>1</v>
      </c>
      <c r="F1971">
        <v>8</v>
      </c>
      <c r="G1971">
        <v>5</v>
      </c>
      <c r="H1971">
        <v>473</v>
      </c>
      <c r="I1971" t="s">
        <v>2</v>
      </c>
      <c r="J1971">
        <v>32</v>
      </c>
      <c r="K1971">
        <v>89</v>
      </c>
      <c r="L1971">
        <v>0</v>
      </c>
      <c r="N1971">
        <f t="shared" si="187"/>
        <v>1.7582417582417582E-2</v>
      </c>
      <c r="O1971">
        <f t="shared" si="188"/>
        <v>1.098901098901099E-2</v>
      </c>
      <c r="P1971">
        <f t="shared" si="189"/>
        <v>1.0395604395604396</v>
      </c>
      <c r="R1971">
        <f t="shared" si="184"/>
        <v>89.394358926693116</v>
      </c>
      <c r="S1971">
        <f t="shared" si="185"/>
        <v>89.03103057758959</v>
      </c>
      <c r="T1971">
        <f t="shared" si="186"/>
        <v>32.005383208083487</v>
      </c>
    </row>
    <row r="1972" spans="1:20">
      <c r="A1972" s="1">
        <v>1.7581018518518518E-4</v>
      </c>
      <c r="B1972">
        <v>16</v>
      </c>
      <c r="C1972" t="s">
        <v>0</v>
      </c>
      <c r="D1972">
        <v>2048</v>
      </c>
      <c r="E1972" t="s">
        <v>1</v>
      </c>
      <c r="F1972">
        <v>2</v>
      </c>
      <c r="G1972">
        <v>4</v>
      </c>
      <c r="H1972">
        <v>468</v>
      </c>
      <c r="I1972" t="s">
        <v>2</v>
      </c>
      <c r="J1972">
        <v>99</v>
      </c>
      <c r="K1972">
        <v>90</v>
      </c>
      <c r="L1972">
        <v>0</v>
      </c>
      <c r="N1972">
        <f t="shared" si="187"/>
        <v>4.3956043956043956E-3</v>
      </c>
      <c r="O1972">
        <f t="shared" si="188"/>
        <v>8.7912087912087912E-3</v>
      </c>
      <c r="P1972">
        <f t="shared" si="189"/>
        <v>1.0285714285714285</v>
      </c>
      <c r="R1972">
        <f t="shared" si="184"/>
        <v>89.510304406870773</v>
      </c>
      <c r="S1972">
        <f t="shared" si="185"/>
        <v>89.755147731955645</v>
      </c>
      <c r="T1972">
        <f t="shared" si="186"/>
        <v>63.43494882292201</v>
      </c>
    </row>
    <row r="1973" spans="1:20">
      <c r="A1973" s="1">
        <v>1.7581018518518518E-4</v>
      </c>
      <c r="B1973">
        <v>16</v>
      </c>
      <c r="C1973" t="s">
        <v>0</v>
      </c>
      <c r="D1973">
        <v>2047</v>
      </c>
      <c r="E1973" t="s">
        <v>1</v>
      </c>
      <c r="F1973">
        <v>0</v>
      </c>
      <c r="G1973">
        <v>4</v>
      </c>
      <c r="H1973">
        <v>469</v>
      </c>
      <c r="I1973" t="s">
        <v>2</v>
      </c>
      <c r="J1973">
        <v>99</v>
      </c>
      <c r="K1973">
        <v>90</v>
      </c>
      <c r="L1973">
        <v>0</v>
      </c>
      <c r="N1973">
        <f t="shared" si="187"/>
        <v>0</v>
      </c>
      <c r="O1973">
        <f t="shared" si="188"/>
        <v>8.7912087912087912E-3</v>
      </c>
      <c r="P1973">
        <f t="shared" si="189"/>
        <v>1.0307692307692307</v>
      </c>
      <c r="R1973">
        <f t="shared" si="184"/>
        <v>89.511348483250799</v>
      </c>
      <c r="S1973">
        <f t="shared" si="185"/>
        <v>90</v>
      </c>
      <c r="T1973">
        <f t="shared" si="186"/>
        <v>90</v>
      </c>
    </row>
    <row r="1974" spans="1:20">
      <c r="A1974" s="1">
        <v>1.7592592592592592E-4</v>
      </c>
      <c r="B1974">
        <v>16</v>
      </c>
      <c r="C1974" t="s">
        <v>0</v>
      </c>
      <c r="D1974">
        <v>2047</v>
      </c>
      <c r="E1974" t="s">
        <v>1</v>
      </c>
      <c r="F1974">
        <v>1</v>
      </c>
      <c r="G1974">
        <v>3</v>
      </c>
      <c r="H1974">
        <v>469</v>
      </c>
      <c r="I1974" t="s">
        <v>2</v>
      </c>
      <c r="J1974">
        <v>99</v>
      </c>
      <c r="K1974">
        <v>90</v>
      </c>
      <c r="L1974">
        <v>0</v>
      </c>
      <c r="N1974">
        <f t="shared" si="187"/>
        <v>2.1978021978021978E-3</v>
      </c>
      <c r="O1974">
        <f t="shared" si="188"/>
        <v>6.5934065934065934E-3</v>
      </c>
      <c r="P1974">
        <f t="shared" si="189"/>
        <v>1.0307692307692307</v>
      </c>
      <c r="R1974">
        <f t="shared" si="184"/>
        <v>89.633507474919057</v>
      </c>
      <c r="S1974">
        <f t="shared" si="185"/>
        <v>89.877834343952799</v>
      </c>
      <c r="T1974">
        <f t="shared" si="186"/>
        <v>71.56505117707799</v>
      </c>
    </row>
    <row r="1975" spans="1:20">
      <c r="A1975" s="1">
        <v>1.7604166666666669E-4</v>
      </c>
      <c r="B1975">
        <v>16</v>
      </c>
      <c r="C1975" t="s">
        <v>0</v>
      </c>
      <c r="D1975">
        <v>2047</v>
      </c>
      <c r="E1975" t="s">
        <v>1</v>
      </c>
      <c r="F1975">
        <v>0</v>
      </c>
      <c r="G1975">
        <v>4</v>
      </c>
      <c r="H1975">
        <v>468</v>
      </c>
      <c r="I1975" t="s">
        <v>2</v>
      </c>
      <c r="J1975">
        <v>133</v>
      </c>
      <c r="K1975">
        <v>90</v>
      </c>
      <c r="L1975">
        <v>0</v>
      </c>
      <c r="N1975">
        <f t="shared" si="187"/>
        <v>0</v>
      </c>
      <c r="O1975">
        <f t="shared" si="188"/>
        <v>8.7912087912087912E-3</v>
      </c>
      <c r="P1975">
        <f t="shared" si="189"/>
        <v>1.0285714285714285</v>
      </c>
      <c r="R1975">
        <f t="shared" si="184"/>
        <v>89.510304406870773</v>
      </c>
      <c r="S1975">
        <f t="shared" si="185"/>
        <v>90</v>
      </c>
      <c r="T1975">
        <f t="shared" si="186"/>
        <v>90</v>
      </c>
    </row>
    <row r="1976" spans="1:20">
      <c r="A1976" s="1">
        <v>1.7604166666666669E-4</v>
      </c>
      <c r="B1976">
        <v>16</v>
      </c>
      <c r="C1976" t="s">
        <v>0</v>
      </c>
      <c r="D1976">
        <v>2047</v>
      </c>
      <c r="E1976" t="s">
        <v>1</v>
      </c>
      <c r="F1976">
        <v>-9</v>
      </c>
      <c r="G1976">
        <v>7</v>
      </c>
      <c r="H1976">
        <v>473</v>
      </c>
      <c r="I1976" t="s">
        <v>2</v>
      </c>
      <c r="J1976">
        <v>140</v>
      </c>
      <c r="K1976">
        <v>91</v>
      </c>
      <c r="L1976">
        <v>0</v>
      </c>
      <c r="N1976">
        <f t="shared" si="187"/>
        <v>-1.9780219780219779E-2</v>
      </c>
      <c r="O1976">
        <f t="shared" si="188"/>
        <v>1.5384615384615385E-2</v>
      </c>
      <c r="P1976">
        <f t="shared" si="189"/>
        <v>1.0395604395604396</v>
      </c>
      <c r="R1976">
        <f t="shared" si="184"/>
        <v>89.152132811217527</v>
      </c>
      <c r="S1976">
        <f t="shared" si="185"/>
        <v>91.090062998213</v>
      </c>
      <c r="T1976">
        <f t="shared" si="186"/>
        <v>142.12501634890182</v>
      </c>
    </row>
    <row r="1977" spans="1:20">
      <c r="A1977" s="1">
        <v>1.761574074074074E-4</v>
      </c>
      <c r="B1977">
        <v>16</v>
      </c>
      <c r="C1977" t="s">
        <v>0</v>
      </c>
      <c r="D1977">
        <v>2047</v>
      </c>
      <c r="E1977" t="s">
        <v>1</v>
      </c>
      <c r="F1977">
        <v>-5</v>
      </c>
      <c r="G1977">
        <v>9</v>
      </c>
      <c r="H1977">
        <v>475</v>
      </c>
      <c r="I1977" t="s">
        <v>2</v>
      </c>
      <c r="J1977">
        <v>122</v>
      </c>
      <c r="K1977">
        <v>90</v>
      </c>
      <c r="L1977">
        <v>1</v>
      </c>
      <c r="N1977">
        <f t="shared" si="187"/>
        <v>-1.098901098901099E-2</v>
      </c>
      <c r="O1977">
        <f t="shared" si="188"/>
        <v>1.9780219780219779E-2</v>
      </c>
      <c r="P1977">
        <f t="shared" si="189"/>
        <v>1.043956043956044</v>
      </c>
      <c r="R1977">
        <f t="shared" si="184"/>
        <v>88.914525640261743</v>
      </c>
      <c r="S1977">
        <f t="shared" si="185"/>
        <v>90.603091194380539</v>
      </c>
      <c r="T1977">
        <f t="shared" si="186"/>
        <v>119.05460409907714</v>
      </c>
    </row>
    <row r="1978" spans="1:20">
      <c r="A1978" s="1">
        <v>1.7627314814814817E-4</v>
      </c>
      <c r="B1978">
        <v>16</v>
      </c>
      <c r="C1978" t="s">
        <v>0</v>
      </c>
      <c r="D1978">
        <v>2047</v>
      </c>
      <c r="E1978" t="s">
        <v>1</v>
      </c>
      <c r="F1978">
        <v>1</v>
      </c>
      <c r="G1978">
        <v>6</v>
      </c>
      <c r="H1978">
        <v>479</v>
      </c>
      <c r="I1978" t="s">
        <v>2</v>
      </c>
      <c r="J1978">
        <v>85</v>
      </c>
      <c r="K1978">
        <v>90</v>
      </c>
      <c r="L1978">
        <v>0</v>
      </c>
      <c r="N1978">
        <f t="shared" si="187"/>
        <v>2.1978021978021978E-3</v>
      </c>
      <c r="O1978">
        <f t="shared" si="188"/>
        <v>1.3186813186813187E-2</v>
      </c>
      <c r="P1978">
        <f t="shared" si="189"/>
        <v>1.0527472527472528</v>
      </c>
      <c r="R1978">
        <f t="shared" si="184"/>
        <v>89.282345096028834</v>
      </c>
      <c r="S1978">
        <f t="shared" si="185"/>
        <v>89.880384767695972</v>
      </c>
      <c r="T1978">
        <f t="shared" si="186"/>
        <v>80.537677791974374</v>
      </c>
    </row>
    <row r="1979" spans="1:20">
      <c r="A1979" s="1">
        <v>1.7638888888888891E-4</v>
      </c>
      <c r="B1979">
        <v>16</v>
      </c>
      <c r="C1979" t="s">
        <v>0</v>
      </c>
      <c r="D1979">
        <v>2047</v>
      </c>
      <c r="E1979" t="s">
        <v>1</v>
      </c>
      <c r="F1979">
        <v>4</v>
      </c>
      <c r="G1979">
        <v>9</v>
      </c>
      <c r="H1979">
        <v>486</v>
      </c>
      <c r="I1979" t="s">
        <v>2</v>
      </c>
      <c r="J1979">
        <v>71</v>
      </c>
      <c r="K1979">
        <v>89</v>
      </c>
      <c r="L1979">
        <v>1</v>
      </c>
      <c r="N1979">
        <f t="shared" si="187"/>
        <v>8.7912087912087912E-3</v>
      </c>
      <c r="O1979">
        <f t="shared" si="188"/>
        <v>1.9780219780219779E-2</v>
      </c>
      <c r="P1979">
        <f t="shared" si="189"/>
        <v>1.0681318681318681</v>
      </c>
      <c r="R1979">
        <f t="shared" si="184"/>
        <v>88.939088309735766</v>
      </c>
      <c r="S1979">
        <f t="shared" si="185"/>
        <v>89.528440445923835</v>
      </c>
      <c r="T1979">
        <f t="shared" si="186"/>
        <v>66.037511025421807</v>
      </c>
    </row>
    <row r="1980" spans="1:20">
      <c r="A1980" s="1">
        <v>1.7638888888888891E-4</v>
      </c>
      <c r="B1980">
        <v>16</v>
      </c>
      <c r="C1980" t="s">
        <v>0</v>
      </c>
      <c r="D1980">
        <v>2048</v>
      </c>
      <c r="E1980" t="s">
        <v>1</v>
      </c>
      <c r="F1980">
        <v>-4</v>
      </c>
      <c r="G1980">
        <v>7</v>
      </c>
      <c r="H1980">
        <v>482</v>
      </c>
      <c r="I1980" t="s">
        <v>2</v>
      </c>
      <c r="J1980">
        <v>122</v>
      </c>
      <c r="K1980">
        <v>90</v>
      </c>
      <c r="L1980">
        <v>0</v>
      </c>
      <c r="N1980">
        <f t="shared" si="187"/>
        <v>-8.7912087912087912E-3</v>
      </c>
      <c r="O1980">
        <f t="shared" si="188"/>
        <v>1.5384615384615385E-2</v>
      </c>
      <c r="P1980">
        <f t="shared" si="189"/>
        <v>1.0593406593406594</v>
      </c>
      <c r="R1980">
        <f t="shared" si="184"/>
        <v>89.167962109428274</v>
      </c>
      <c r="S1980">
        <f t="shared" si="185"/>
        <v>90.475472732447869</v>
      </c>
      <c r="T1980">
        <f t="shared" si="186"/>
        <v>119.74488129694222</v>
      </c>
    </row>
    <row r="1981" spans="1:20">
      <c r="A1981" s="1">
        <v>1.7650462962962962E-4</v>
      </c>
      <c r="B1981">
        <v>16</v>
      </c>
      <c r="C1981" t="s">
        <v>0</v>
      </c>
      <c r="D1981">
        <v>2048</v>
      </c>
      <c r="E1981" t="s">
        <v>1</v>
      </c>
      <c r="F1981">
        <v>0</v>
      </c>
      <c r="G1981">
        <v>6</v>
      </c>
      <c r="H1981">
        <v>480</v>
      </c>
      <c r="I1981" t="s">
        <v>2</v>
      </c>
      <c r="J1981">
        <v>99</v>
      </c>
      <c r="K1981">
        <v>90</v>
      </c>
      <c r="L1981">
        <v>0</v>
      </c>
      <c r="N1981">
        <f t="shared" si="187"/>
        <v>0</v>
      </c>
      <c r="O1981">
        <f t="shared" si="188"/>
        <v>1.3186813186813187E-2</v>
      </c>
      <c r="P1981">
        <f t="shared" si="189"/>
        <v>1.054945054945055</v>
      </c>
      <c r="R1981">
        <f t="shared" si="184"/>
        <v>89.283840054529591</v>
      </c>
      <c r="S1981">
        <f t="shared" si="185"/>
        <v>90</v>
      </c>
      <c r="T1981">
        <f t="shared" si="186"/>
        <v>90</v>
      </c>
    </row>
    <row r="1982" spans="1:20">
      <c r="A1982" s="1">
        <v>1.7662037037037039E-4</v>
      </c>
      <c r="B1982">
        <v>16</v>
      </c>
      <c r="C1982" t="s">
        <v>0</v>
      </c>
      <c r="D1982">
        <v>2048</v>
      </c>
      <c r="E1982" t="s">
        <v>1</v>
      </c>
      <c r="F1982">
        <v>-1</v>
      </c>
      <c r="G1982">
        <v>7</v>
      </c>
      <c r="H1982">
        <v>479</v>
      </c>
      <c r="I1982" t="s">
        <v>2</v>
      </c>
      <c r="J1982">
        <v>99</v>
      </c>
      <c r="K1982">
        <v>90</v>
      </c>
      <c r="L1982">
        <v>0</v>
      </c>
      <c r="N1982">
        <f t="shared" si="187"/>
        <v>-2.1978021978021978E-3</v>
      </c>
      <c r="O1982">
        <f t="shared" si="188"/>
        <v>1.5384615384615385E-2</v>
      </c>
      <c r="P1982">
        <f t="shared" si="189"/>
        <v>1.0527472527472528</v>
      </c>
      <c r="R1982">
        <f t="shared" si="184"/>
        <v>89.162751755652152</v>
      </c>
      <c r="S1982">
        <f t="shared" si="185"/>
        <v>90.119615232304028</v>
      </c>
      <c r="T1982">
        <f t="shared" si="186"/>
        <v>98.13010235415598</v>
      </c>
    </row>
    <row r="1983" spans="1:20">
      <c r="A1983" s="1">
        <v>1.7673611111111113E-4</v>
      </c>
      <c r="B1983">
        <v>16</v>
      </c>
      <c r="C1983" t="s">
        <v>0</v>
      </c>
      <c r="D1983">
        <v>2047</v>
      </c>
      <c r="E1983" t="s">
        <v>1</v>
      </c>
      <c r="F1983">
        <v>-8</v>
      </c>
      <c r="G1983">
        <v>6</v>
      </c>
      <c r="H1983">
        <v>480</v>
      </c>
      <c r="I1983" t="s">
        <v>2</v>
      </c>
      <c r="J1983">
        <v>147</v>
      </c>
      <c r="K1983">
        <v>90</v>
      </c>
      <c r="L1983">
        <v>0</v>
      </c>
      <c r="N1983">
        <f t="shared" si="187"/>
        <v>-1.7582417582417582E-2</v>
      </c>
      <c r="O1983">
        <f t="shared" si="188"/>
        <v>1.3186813186813187E-2</v>
      </c>
      <c r="P1983">
        <f t="shared" si="189"/>
        <v>1.054945054945055</v>
      </c>
      <c r="R1983">
        <f t="shared" si="184"/>
        <v>89.283840054529591</v>
      </c>
      <c r="S1983">
        <f t="shared" si="185"/>
        <v>90.954841253872189</v>
      </c>
      <c r="T1983">
        <f t="shared" si="186"/>
        <v>143.13010235415598</v>
      </c>
    </row>
    <row r="1984" spans="1:20">
      <c r="A1984" s="1">
        <v>1.7673611111111113E-4</v>
      </c>
      <c r="B1984">
        <v>16</v>
      </c>
      <c r="C1984" t="s">
        <v>0</v>
      </c>
      <c r="D1984">
        <v>2047</v>
      </c>
      <c r="E1984" t="s">
        <v>1</v>
      </c>
      <c r="F1984">
        <v>-5</v>
      </c>
      <c r="G1984">
        <v>1</v>
      </c>
      <c r="H1984">
        <v>484</v>
      </c>
      <c r="I1984" t="s">
        <v>2</v>
      </c>
      <c r="J1984">
        <v>147</v>
      </c>
      <c r="K1984">
        <v>90</v>
      </c>
      <c r="L1984">
        <v>0</v>
      </c>
      <c r="N1984">
        <f t="shared" si="187"/>
        <v>-1.098901098901099E-2</v>
      </c>
      <c r="O1984">
        <f t="shared" si="188"/>
        <v>2.1978021978021978E-3</v>
      </c>
      <c r="P1984">
        <f t="shared" si="189"/>
        <v>1.0637362637362637</v>
      </c>
      <c r="R1984">
        <f t="shared" si="184"/>
        <v>89.881620458709577</v>
      </c>
      <c r="S1984">
        <f t="shared" si="185"/>
        <v>90.591877494064477</v>
      </c>
      <c r="T1984">
        <f t="shared" si="186"/>
        <v>168.69006752597986</v>
      </c>
    </row>
    <row r="1985" spans="1:20">
      <c r="A1985" s="1">
        <v>1.7685185185185184E-4</v>
      </c>
      <c r="B1985">
        <v>16</v>
      </c>
      <c r="C1985" t="s">
        <v>0</v>
      </c>
      <c r="D1985">
        <v>2047</v>
      </c>
      <c r="E1985" t="s">
        <v>1</v>
      </c>
      <c r="F1985">
        <v>-5</v>
      </c>
      <c r="G1985">
        <v>2</v>
      </c>
      <c r="H1985">
        <v>485</v>
      </c>
      <c r="I1985" t="s">
        <v>2</v>
      </c>
      <c r="J1985">
        <v>133</v>
      </c>
      <c r="K1985">
        <v>90</v>
      </c>
      <c r="L1985">
        <v>0</v>
      </c>
      <c r="N1985">
        <f t="shared" si="187"/>
        <v>-1.098901098901099E-2</v>
      </c>
      <c r="O1985">
        <f t="shared" si="188"/>
        <v>4.3956043956043956E-3</v>
      </c>
      <c r="P1985">
        <f t="shared" si="189"/>
        <v>1.0659340659340659</v>
      </c>
      <c r="R1985">
        <f t="shared" si="184"/>
        <v>89.763730083526141</v>
      </c>
      <c r="S1985">
        <f t="shared" si="185"/>
        <v>90.590657214646669</v>
      </c>
      <c r="T1985">
        <f t="shared" si="186"/>
        <v>158.19859051364816</v>
      </c>
    </row>
    <row r="1986" spans="1:20">
      <c r="A1986" s="1">
        <v>1.7696759259259258E-4</v>
      </c>
      <c r="B1986">
        <v>16</v>
      </c>
      <c r="C1986" t="s">
        <v>0</v>
      </c>
      <c r="D1986">
        <v>2047</v>
      </c>
      <c r="E1986" t="s">
        <v>1</v>
      </c>
      <c r="F1986">
        <v>-8</v>
      </c>
      <c r="G1986">
        <v>1</v>
      </c>
      <c r="H1986">
        <v>488</v>
      </c>
      <c r="I1986" t="s">
        <v>2</v>
      </c>
      <c r="J1986">
        <v>161</v>
      </c>
      <c r="K1986">
        <v>90</v>
      </c>
      <c r="L1986">
        <v>0</v>
      </c>
      <c r="N1986">
        <f t="shared" si="187"/>
        <v>-1.7582417582417582E-2</v>
      </c>
      <c r="O1986">
        <f t="shared" si="188"/>
        <v>2.1978021978021978E-3</v>
      </c>
      <c r="P1986">
        <f t="shared" si="189"/>
        <v>1.0725274725274725</v>
      </c>
      <c r="R1986">
        <f t="shared" si="184"/>
        <v>89.88259078009095</v>
      </c>
      <c r="S1986">
        <f t="shared" si="185"/>
        <v>90.939190945735575</v>
      </c>
      <c r="T1986">
        <f t="shared" si="186"/>
        <v>172.87498365109815</v>
      </c>
    </row>
    <row r="1987" spans="1:20">
      <c r="A1987" s="1">
        <v>1.7708333333333335E-4</v>
      </c>
      <c r="B1987">
        <v>16</v>
      </c>
      <c r="C1987" t="s">
        <v>0</v>
      </c>
      <c r="D1987">
        <v>2047</v>
      </c>
      <c r="E1987" t="s">
        <v>1</v>
      </c>
      <c r="F1987">
        <v>-10</v>
      </c>
      <c r="G1987">
        <v>-5</v>
      </c>
      <c r="H1987">
        <v>483</v>
      </c>
      <c r="I1987" t="s">
        <v>2</v>
      </c>
      <c r="J1987">
        <v>191</v>
      </c>
      <c r="K1987">
        <v>91</v>
      </c>
      <c r="L1987">
        <v>359</v>
      </c>
      <c r="N1987">
        <f t="shared" si="187"/>
        <v>-2.197802197802198E-2</v>
      </c>
      <c r="O1987">
        <f t="shared" si="188"/>
        <v>-1.098901098901099E-2</v>
      </c>
      <c r="P1987">
        <f t="shared" si="189"/>
        <v>1.0615384615384615</v>
      </c>
      <c r="R1987">
        <f t="shared" ref="R1987:R2050" si="190">DEGREES(ACOS(((O1987*1)+(P1987*0))/(SQRT((POWER(O1987,2)+POWER(P1987,2))*(POWER(1, 2)+POWER(0,2))))))</f>
        <v>90.593102825858821</v>
      </c>
      <c r="S1987">
        <f t="shared" ref="S1987:S2050" si="191">DEGREES(ACOS(((N1987*1)+(P1987*0))/(SQRT((POWER(N1987,2)+POWER(P1987,2))*(POWER(1, 2)+POWER(0,2))))))</f>
        <v>91.186078570417294</v>
      </c>
      <c r="T1987">
        <f t="shared" ref="T1987:T2050" si="192">DEGREES(ACOS(((N1987*1)+(O1987*0))/(SQRT((POWER(N1987,2)+POWER(O1987,2))*(POWER(1, 2)+POWER(0,2))))))</f>
        <v>153.434948822922</v>
      </c>
    </row>
    <row r="1988" spans="1:20">
      <c r="A1988" s="1">
        <v>1.7708333333333335E-4</v>
      </c>
      <c r="B1988">
        <v>16</v>
      </c>
      <c r="C1988" t="s">
        <v>0</v>
      </c>
      <c r="D1988">
        <v>2048</v>
      </c>
      <c r="E1988" t="s">
        <v>1</v>
      </c>
      <c r="F1988">
        <v>-8</v>
      </c>
      <c r="G1988">
        <v>2</v>
      </c>
      <c r="H1988">
        <v>479</v>
      </c>
      <c r="I1988" t="s">
        <v>2</v>
      </c>
      <c r="J1988">
        <v>161</v>
      </c>
      <c r="K1988">
        <v>90</v>
      </c>
      <c r="L1988">
        <v>0</v>
      </c>
      <c r="N1988">
        <f t="shared" si="187"/>
        <v>-1.7582417582417582E-2</v>
      </c>
      <c r="O1988">
        <f t="shared" si="188"/>
        <v>4.3956043956043956E-3</v>
      </c>
      <c r="P1988">
        <f t="shared" si="189"/>
        <v>1.0527472527472528</v>
      </c>
      <c r="R1988">
        <f t="shared" si="190"/>
        <v>89.760770578046419</v>
      </c>
      <c r="S1988">
        <f t="shared" si="191"/>
        <v>90.956834289196038</v>
      </c>
      <c r="T1988">
        <f t="shared" si="192"/>
        <v>165.96375653207352</v>
      </c>
    </row>
    <row r="1989" spans="1:20">
      <c r="A1989" s="1">
        <v>1.7719907407407406E-4</v>
      </c>
      <c r="B1989">
        <v>16</v>
      </c>
      <c r="C1989" t="s">
        <v>0</v>
      </c>
      <c r="D1989">
        <v>2048</v>
      </c>
      <c r="E1989" t="s">
        <v>1</v>
      </c>
      <c r="F1989">
        <v>-2</v>
      </c>
      <c r="G1989">
        <v>5</v>
      </c>
      <c r="H1989">
        <v>481</v>
      </c>
      <c r="I1989" t="s">
        <v>2</v>
      </c>
      <c r="J1989">
        <v>94</v>
      </c>
      <c r="K1989">
        <v>89</v>
      </c>
      <c r="L1989">
        <v>0</v>
      </c>
      <c r="N1989">
        <f t="shared" si="187"/>
        <v>-4.3956043956043956E-3</v>
      </c>
      <c r="O1989">
        <f t="shared" si="188"/>
        <v>1.098901098901099E-2</v>
      </c>
      <c r="P1989">
        <f t="shared" si="189"/>
        <v>1.0571428571428572</v>
      </c>
      <c r="R1989">
        <f t="shared" si="190"/>
        <v>89.404431227394156</v>
      </c>
      <c r="S1989">
        <f t="shared" si="191"/>
        <v>90.238234716511258</v>
      </c>
      <c r="T1989">
        <f t="shared" si="192"/>
        <v>111.80140948635182</v>
      </c>
    </row>
    <row r="1990" spans="1:20">
      <c r="A1990" s="1">
        <v>1.7731481481481483E-4</v>
      </c>
      <c r="B1990">
        <v>16</v>
      </c>
      <c r="C1990" t="s">
        <v>0</v>
      </c>
      <c r="D1990">
        <v>2048</v>
      </c>
      <c r="E1990" t="s">
        <v>1</v>
      </c>
      <c r="F1990">
        <v>4</v>
      </c>
      <c r="G1990">
        <v>2</v>
      </c>
      <c r="H1990">
        <v>482</v>
      </c>
      <c r="I1990" t="s">
        <v>2</v>
      </c>
      <c r="J1990">
        <v>57</v>
      </c>
      <c r="K1990">
        <v>89</v>
      </c>
      <c r="L1990">
        <v>0</v>
      </c>
      <c r="N1990">
        <f t="shared" si="187"/>
        <v>8.7912087912087912E-3</v>
      </c>
      <c r="O1990">
        <f t="shared" si="188"/>
        <v>4.3956043956043956E-3</v>
      </c>
      <c r="P1990">
        <f t="shared" si="189"/>
        <v>1.0593406593406594</v>
      </c>
      <c r="R1990">
        <f t="shared" si="190"/>
        <v>89.762259540706992</v>
      </c>
      <c r="S1990">
        <f t="shared" si="191"/>
        <v>89.524527267552131</v>
      </c>
      <c r="T1990">
        <f t="shared" si="192"/>
        <v>26.565051177077979</v>
      </c>
    </row>
    <row r="1991" spans="1:20">
      <c r="A1991" s="1">
        <v>1.7743055555555557E-4</v>
      </c>
      <c r="B1991">
        <v>16</v>
      </c>
      <c r="C1991" t="s">
        <v>0</v>
      </c>
      <c r="D1991">
        <v>2048</v>
      </c>
      <c r="E1991" t="s">
        <v>1</v>
      </c>
      <c r="F1991">
        <v>-3</v>
      </c>
      <c r="G1991">
        <v>0</v>
      </c>
      <c r="H1991">
        <v>479</v>
      </c>
      <c r="I1991" t="s">
        <v>2</v>
      </c>
      <c r="J1991">
        <v>170</v>
      </c>
      <c r="K1991">
        <v>90</v>
      </c>
      <c r="L1991">
        <v>359</v>
      </c>
      <c r="N1991">
        <f t="shared" si="187"/>
        <v>-6.5934065934065934E-3</v>
      </c>
      <c r="O1991">
        <f t="shared" si="188"/>
        <v>0</v>
      </c>
      <c r="P1991">
        <f t="shared" si="189"/>
        <v>1.0527472527472528</v>
      </c>
      <c r="R1991">
        <f t="shared" si="190"/>
        <v>90</v>
      </c>
      <c r="S1991">
        <f t="shared" si="191"/>
        <v>90.358841526348741</v>
      </c>
      <c r="T1991">
        <f t="shared" si="192"/>
        <v>180</v>
      </c>
    </row>
    <row r="1992" spans="1:20">
      <c r="A1992" s="1">
        <v>1.7743055555555557E-4</v>
      </c>
      <c r="B1992">
        <v>16</v>
      </c>
      <c r="C1992" t="s">
        <v>0</v>
      </c>
      <c r="D1992">
        <v>2047</v>
      </c>
      <c r="E1992" t="s">
        <v>1</v>
      </c>
      <c r="F1992">
        <v>-8</v>
      </c>
      <c r="G1992">
        <v>5</v>
      </c>
      <c r="H1992">
        <v>480</v>
      </c>
      <c r="I1992" t="s">
        <v>2</v>
      </c>
      <c r="J1992">
        <v>154</v>
      </c>
      <c r="K1992">
        <v>91</v>
      </c>
      <c r="L1992">
        <v>0</v>
      </c>
      <c r="N1992">
        <f t="shared" si="187"/>
        <v>-1.7582417582417582E-2</v>
      </c>
      <c r="O1992">
        <f t="shared" si="188"/>
        <v>1.098901098901099E-2</v>
      </c>
      <c r="P1992">
        <f t="shared" si="189"/>
        <v>1.054945054945055</v>
      </c>
      <c r="R1992">
        <f t="shared" si="190"/>
        <v>89.403190548770823</v>
      </c>
      <c r="S1992">
        <f t="shared" si="191"/>
        <v>90.954841253872189</v>
      </c>
      <c r="T1992">
        <f t="shared" si="192"/>
        <v>147.99461679191654</v>
      </c>
    </row>
    <row r="1993" spans="1:20">
      <c r="A1993" s="1">
        <v>1.7754629629629628E-4</v>
      </c>
      <c r="B1993">
        <v>16</v>
      </c>
      <c r="C1993" t="s">
        <v>0</v>
      </c>
      <c r="D1993">
        <v>2047</v>
      </c>
      <c r="E1993" t="s">
        <v>1</v>
      </c>
      <c r="F1993">
        <v>-6</v>
      </c>
      <c r="G1993">
        <v>7</v>
      </c>
      <c r="H1993">
        <v>479</v>
      </c>
      <c r="I1993" t="s">
        <v>2</v>
      </c>
      <c r="J1993">
        <v>136</v>
      </c>
      <c r="K1993">
        <v>90</v>
      </c>
      <c r="L1993">
        <v>0</v>
      </c>
      <c r="N1993">
        <f t="shared" si="187"/>
        <v>-1.3186813186813187E-2</v>
      </c>
      <c r="O1993">
        <f t="shared" si="188"/>
        <v>1.5384615384615385E-2</v>
      </c>
      <c r="P1993">
        <f t="shared" si="189"/>
        <v>1.0527472527472528</v>
      </c>
      <c r="R1993">
        <f t="shared" si="190"/>
        <v>89.162751755652152</v>
      </c>
      <c r="S1993">
        <f t="shared" si="191"/>
        <v>90.717654903971166</v>
      </c>
      <c r="T1993">
        <f t="shared" si="192"/>
        <v>130.60129464500449</v>
      </c>
    </row>
    <row r="1994" spans="1:20">
      <c r="A1994" s="1">
        <v>1.7766203703703702E-4</v>
      </c>
      <c r="B1994">
        <v>16</v>
      </c>
      <c r="C1994" t="s">
        <v>0</v>
      </c>
      <c r="D1994">
        <v>2047</v>
      </c>
      <c r="E1994" t="s">
        <v>1</v>
      </c>
      <c r="F1994">
        <v>-1</v>
      </c>
      <c r="G1994">
        <v>8</v>
      </c>
      <c r="H1994">
        <v>486</v>
      </c>
      <c r="I1994" t="s">
        <v>2</v>
      </c>
      <c r="J1994">
        <v>94</v>
      </c>
      <c r="K1994">
        <v>90</v>
      </c>
      <c r="L1994">
        <v>0</v>
      </c>
      <c r="N1994">
        <f t="shared" si="187"/>
        <v>-2.1978021978021978E-3</v>
      </c>
      <c r="O1994">
        <f t="shared" si="188"/>
        <v>1.7582417582417582E-2</v>
      </c>
      <c r="P1994">
        <f t="shared" si="189"/>
        <v>1.0681318681318681</v>
      </c>
      <c r="R1994">
        <f t="shared" si="190"/>
        <v>89.056944767528989</v>
      </c>
      <c r="S1994">
        <f t="shared" si="191"/>
        <v>90.117892384062131</v>
      </c>
      <c r="T1994">
        <f t="shared" si="192"/>
        <v>97.125016348901795</v>
      </c>
    </row>
    <row r="1995" spans="1:20">
      <c r="A1995" s="1">
        <v>1.7777777777777779E-4</v>
      </c>
      <c r="B1995">
        <v>16</v>
      </c>
      <c r="C1995" t="s">
        <v>0</v>
      </c>
      <c r="D1995">
        <v>2047</v>
      </c>
      <c r="E1995" t="s">
        <v>1</v>
      </c>
      <c r="F1995">
        <v>-4</v>
      </c>
      <c r="G1995">
        <v>9</v>
      </c>
      <c r="H1995">
        <v>489</v>
      </c>
      <c r="I1995" t="s">
        <v>2</v>
      </c>
      <c r="J1995">
        <v>129</v>
      </c>
      <c r="K1995">
        <v>90</v>
      </c>
      <c r="L1995">
        <v>0</v>
      </c>
      <c r="N1995">
        <f t="shared" si="187"/>
        <v>-8.7912087912087912E-3</v>
      </c>
      <c r="O1995">
        <f t="shared" si="188"/>
        <v>1.9780219780219779E-2</v>
      </c>
      <c r="P1995">
        <f t="shared" si="189"/>
        <v>1.0747252747252747</v>
      </c>
      <c r="R1995">
        <f t="shared" si="190"/>
        <v>88.945595496478163</v>
      </c>
      <c r="S1995">
        <f t="shared" si="191"/>
        <v>90.468666680118261</v>
      </c>
      <c r="T1995">
        <f t="shared" si="192"/>
        <v>113.96248897457819</v>
      </c>
    </row>
    <row r="1996" spans="1:20">
      <c r="A1996" s="1">
        <v>1.7777777777777779E-4</v>
      </c>
      <c r="B1996">
        <v>16</v>
      </c>
      <c r="C1996" t="s">
        <v>0</v>
      </c>
      <c r="D1996">
        <v>2047</v>
      </c>
      <c r="E1996" t="s">
        <v>1</v>
      </c>
      <c r="F1996">
        <v>-8</v>
      </c>
      <c r="G1996">
        <v>9</v>
      </c>
      <c r="H1996">
        <v>491</v>
      </c>
      <c r="I1996" t="s">
        <v>2</v>
      </c>
      <c r="J1996">
        <v>147</v>
      </c>
      <c r="K1996">
        <v>91</v>
      </c>
      <c r="L1996">
        <v>0</v>
      </c>
      <c r="N1996">
        <f t="shared" si="187"/>
        <v>-1.7582417582417582E-2</v>
      </c>
      <c r="O1996">
        <f t="shared" si="188"/>
        <v>1.9780219780219779E-2</v>
      </c>
      <c r="P1996">
        <f t="shared" si="189"/>
        <v>1.0791208791208791</v>
      </c>
      <c r="R1996">
        <f t="shared" si="190"/>
        <v>88.94988945946136</v>
      </c>
      <c r="S1996">
        <f t="shared" si="191"/>
        <v>90.933453526664024</v>
      </c>
      <c r="T1996">
        <f t="shared" si="192"/>
        <v>131.63353933657018</v>
      </c>
    </row>
    <row r="1997" spans="1:20">
      <c r="A1997" s="1">
        <v>1.7789351851851853E-4</v>
      </c>
      <c r="B1997">
        <v>16</v>
      </c>
      <c r="C1997" t="s">
        <v>0</v>
      </c>
      <c r="D1997">
        <v>2048</v>
      </c>
      <c r="E1997" t="s">
        <v>1</v>
      </c>
      <c r="F1997">
        <v>-14</v>
      </c>
      <c r="G1997">
        <v>7</v>
      </c>
      <c r="H1997">
        <v>485</v>
      </c>
      <c r="I1997" t="s">
        <v>2</v>
      </c>
      <c r="J1997">
        <v>140</v>
      </c>
      <c r="K1997">
        <v>91</v>
      </c>
      <c r="L1997">
        <v>1</v>
      </c>
      <c r="N1997">
        <f t="shared" si="187"/>
        <v>-3.0769230769230771E-2</v>
      </c>
      <c r="O1997">
        <f t="shared" si="188"/>
        <v>1.5384615384615385E-2</v>
      </c>
      <c r="P1997">
        <f t="shared" si="189"/>
        <v>1.0659340659340659</v>
      </c>
      <c r="R1997">
        <f t="shared" si="190"/>
        <v>89.173108018727945</v>
      </c>
      <c r="S1997">
        <f t="shared" si="191"/>
        <v>91.653439652087854</v>
      </c>
      <c r="T1997">
        <f t="shared" si="192"/>
        <v>153.434948822922</v>
      </c>
    </row>
    <row r="1998" spans="1:20">
      <c r="A1998" s="1">
        <v>1.7800925925925927E-4</v>
      </c>
      <c r="B1998">
        <v>16</v>
      </c>
      <c r="C1998" t="s">
        <v>0</v>
      </c>
      <c r="D1998">
        <v>2047</v>
      </c>
      <c r="E1998" t="s">
        <v>1</v>
      </c>
      <c r="F1998">
        <v>-12</v>
      </c>
      <c r="G1998">
        <v>5</v>
      </c>
      <c r="H1998">
        <v>476</v>
      </c>
      <c r="I1998" t="s">
        <v>2</v>
      </c>
      <c r="J1998">
        <v>154</v>
      </c>
      <c r="K1998">
        <v>91</v>
      </c>
      <c r="L1998">
        <v>0</v>
      </c>
      <c r="N1998">
        <f t="shared" si="187"/>
        <v>-2.6373626373626374E-2</v>
      </c>
      <c r="O1998">
        <f t="shared" si="188"/>
        <v>1.098901098901099E-2</v>
      </c>
      <c r="P1998">
        <f t="shared" si="189"/>
        <v>1.0461538461538462</v>
      </c>
      <c r="R1998">
        <f t="shared" si="190"/>
        <v>89.398175710638895</v>
      </c>
      <c r="S1998">
        <f t="shared" si="191"/>
        <v>91.44412553093585</v>
      </c>
      <c r="T1998">
        <f t="shared" si="192"/>
        <v>157.38013505195957</v>
      </c>
    </row>
    <row r="1999" spans="1:20">
      <c r="A1999" s="1">
        <v>1.7812500000000001E-4</v>
      </c>
      <c r="B1999">
        <v>16</v>
      </c>
      <c r="C1999" t="s">
        <v>0</v>
      </c>
      <c r="D1999">
        <v>2047</v>
      </c>
      <c r="E1999" t="s">
        <v>1</v>
      </c>
      <c r="F1999">
        <v>-9</v>
      </c>
      <c r="G1999">
        <v>6</v>
      </c>
      <c r="H1999">
        <v>476</v>
      </c>
      <c r="I1999" t="s">
        <v>2</v>
      </c>
      <c r="J1999">
        <v>147</v>
      </c>
      <c r="K1999">
        <v>91</v>
      </c>
      <c r="L1999">
        <v>0</v>
      </c>
      <c r="N1999">
        <f t="shared" si="187"/>
        <v>-1.9780219780219779E-2</v>
      </c>
      <c r="O1999">
        <f t="shared" si="188"/>
        <v>1.3186813186813187E-2</v>
      </c>
      <c r="P1999">
        <f t="shared" si="189"/>
        <v>1.0461538461538462</v>
      </c>
      <c r="R1999">
        <f t="shared" si="190"/>
        <v>89.277822538455197</v>
      </c>
      <c r="S1999">
        <f t="shared" si="191"/>
        <v>91.083194495313975</v>
      </c>
      <c r="T1999">
        <f t="shared" si="192"/>
        <v>146.3099324740202</v>
      </c>
    </row>
    <row r="2000" spans="1:20">
      <c r="A2000" s="1">
        <v>1.7812500000000001E-4</v>
      </c>
      <c r="B2000">
        <v>16</v>
      </c>
      <c r="C2000" t="s">
        <v>0</v>
      </c>
      <c r="D2000">
        <v>2047</v>
      </c>
      <c r="E2000" t="s">
        <v>1</v>
      </c>
      <c r="F2000">
        <v>-11</v>
      </c>
      <c r="G2000">
        <v>7</v>
      </c>
      <c r="H2000">
        <v>479</v>
      </c>
      <c r="I2000" t="s">
        <v>2</v>
      </c>
      <c r="J2000">
        <v>154</v>
      </c>
      <c r="K2000">
        <v>91</v>
      </c>
      <c r="L2000">
        <v>0</v>
      </c>
      <c r="N2000">
        <f t="shared" si="187"/>
        <v>-2.4175824175824177E-2</v>
      </c>
      <c r="O2000">
        <f t="shared" si="188"/>
        <v>1.5384615384615385E-2</v>
      </c>
      <c r="P2000">
        <f t="shared" si="189"/>
        <v>1.0527472527472528</v>
      </c>
      <c r="R2000">
        <f t="shared" si="190"/>
        <v>89.162751755652152</v>
      </c>
      <c r="S2000">
        <f t="shared" si="191"/>
        <v>91.315538241516919</v>
      </c>
      <c r="T2000">
        <f t="shared" si="192"/>
        <v>147.52880770915152</v>
      </c>
    </row>
    <row r="2001" spans="1:20">
      <c r="A2001" s="1">
        <v>1.7824074074074075E-4</v>
      </c>
      <c r="B2001">
        <v>16</v>
      </c>
      <c r="C2001" t="s">
        <v>0</v>
      </c>
      <c r="D2001">
        <v>2047</v>
      </c>
      <c r="E2001" t="s">
        <v>1</v>
      </c>
      <c r="F2001">
        <v>-7</v>
      </c>
      <c r="G2001">
        <v>9</v>
      </c>
      <c r="H2001">
        <v>478</v>
      </c>
      <c r="I2001" t="s">
        <v>2</v>
      </c>
      <c r="J2001">
        <v>129</v>
      </c>
      <c r="K2001">
        <v>90</v>
      </c>
      <c r="L2001">
        <v>0</v>
      </c>
      <c r="N2001">
        <f t="shared" si="187"/>
        <v>-1.5384615384615385E-2</v>
      </c>
      <c r="O2001">
        <f t="shared" si="188"/>
        <v>1.9780219780219779E-2</v>
      </c>
      <c r="P2001">
        <f t="shared" si="189"/>
        <v>1.0505494505494506</v>
      </c>
      <c r="R2001">
        <f t="shared" si="190"/>
        <v>88.921336626166664</v>
      </c>
      <c r="S2001">
        <f t="shared" si="191"/>
        <v>90.838999559596743</v>
      </c>
      <c r="T2001">
        <f t="shared" si="192"/>
        <v>127.87498365109822</v>
      </c>
    </row>
    <row r="2002" spans="1:20">
      <c r="A2002" s="1">
        <v>1.7835648148148149E-4</v>
      </c>
      <c r="B2002">
        <v>16</v>
      </c>
      <c r="C2002" t="s">
        <v>0</v>
      </c>
      <c r="D2002">
        <v>2047</v>
      </c>
      <c r="E2002" t="s">
        <v>1</v>
      </c>
      <c r="F2002">
        <v>-4</v>
      </c>
      <c r="G2002">
        <v>6</v>
      </c>
      <c r="H2002">
        <v>477</v>
      </c>
      <c r="I2002" t="s">
        <v>2</v>
      </c>
      <c r="J2002">
        <v>136</v>
      </c>
      <c r="K2002">
        <v>90</v>
      </c>
      <c r="L2002">
        <v>0</v>
      </c>
      <c r="N2002">
        <f t="shared" si="187"/>
        <v>-8.7912087912087912E-3</v>
      </c>
      <c r="O2002">
        <f t="shared" si="188"/>
        <v>1.3186813186813187E-2</v>
      </c>
      <c r="P2002">
        <f t="shared" si="189"/>
        <v>1.0483516483516484</v>
      </c>
      <c r="R2002">
        <f t="shared" si="190"/>
        <v>89.279336377482338</v>
      </c>
      <c r="S2002">
        <f t="shared" si="191"/>
        <v>90.480456490928162</v>
      </c>
      <c r="T2002">
        <f t="shared" si="192"/>
        <v>123.69006752597979</v>
      </c>
    </row>
    <row r="2003" spans="1:20">
      <c r="A2003" s="1">
        <v>1.7835648148148149E-4</v>
      </c>
      <c r="B2003">
        <v>16</v>
      </c>
      <c r="C2003" t="s">
        <v>0</v>
      </c>
      <c r="D2003">
        <v>2047</v>
      </c>
      <c r="E2003" t="s">
        <v>1</v>
      </c>
      <c r="F2003">
        <v>-6</v>
      </c>
      <c r="G2003">
        <v>4</v>
      </c>
      <c r="H2003">
        <v>476</v>
      </c>
      <c r="I2003" t="s">
        <v>2</v>
      </c>
      <c r="J2003">
        <v>161</v>
      </c>
      <c r="K2003">
        <v>90</v>
      </c>
      <c r="L2003">
        <v>0</v>
      </c>
      <c r="N2003">
        <f t="shared" si="187"/>
        <v>-1.3186813186813187E-2</v>
      </c>
      <c r="O2003">
        <f t="shared" si="188"/>
        <v>8.7912087912087912E-3</v>
      </c>
      <c r="P2003">
        <f t="shared" si="189"/>
        <v>1.0461538461538462</v>
      </c>
      <c r="R2003">
        <f t="shared" si="190"/>
        <v>89.518534194161646</v>
      </c>
      <c r="S2003">
        <f t="shared" si="191"/>
        <v>90.722177461544803</v>
      </c>
      <c r="T2003">
        <f t="shared" si="192"/>
        <v>146.30993247402023</v>
      </c>
    </row>
    <row r="2004" spans="1:20">
      <c r="A2004" s="1">
        <v>1.7847222222222223E-4</v>
      </c>
      <c r="B2004">
        <v>16</v>
      </c>
      <c r="C2004" t="s">
        <v>0</v>
      </c>
      <c r="D2004">
        <v>2047</v>
      </c>
      <c r="E2004" t="s">
        <v>1</v>
      </c>
      <c r="F2004">
        <v>-1</v>
      </c>
      <c r="G2004">
        <v>5</v>
      </c>
      <c r="H2004">
        <v>477</v>
      </c>
      <c r="I2004" t="s">
        <v>2</v>
      </c>
      <c r="J2004">
        <v>136</v>
      </c>
      <c r="K2004">
        <v>90</v>
      </c>
      <c r="L2004">
        <v>0</v>
      </c>
      <c r="N2004">
        <f t="shared" si="187"/>
        <v>-2.1978021978021978E-3</v>
      </c>
      <c r="O2004">
        <f t="shared" si="188"/>
        <v>1.098901098901099E-2</v>
      </c>
      <c r="P2004">
        <f t="shared" si="189"/>
        <v>1.0483516483516484</v>
      </c>
      <c r="R2004">
        <f t="shared" si="190"/>
        <v>89.399437304272425</v>
      </c>
      <c r="S2004">
        <f t="shared" si="191"/>
        <v>90.120116762209946</v>
      </c>
      <c r="T2004">
        <f t="shared" si="192"/>
        <v>101.3099324740202</v>
      </c>
    </row>
    <row r="2005" spans="1:20">
      <c r="A2005" s="1">
        <v>1.7858796296296297E-4</v>
      </c>
      <c r="B2005">
        <v>16</v>
      </c>
      <c r="C2005" t="s">
        <v>0</v>
      </c>
      <c r="D2005">
        <v>2047</v>
      </c>
      <c r="E2005" t="s">
        <v>1</v>
      </c>
      <c r="F2005">
        <v>5</v>
      </c>
      <c r="G2005">
        <v>4</v>
      </c>
      <c r="H2005">
        <v>481</v>
      </c>
      <c r="I2005" t="s">
        <v>2</v>
      </c>
      <c r="J2005">
        <v>32</v>
      </c>
      <c r="K2005">
        <v>89</v>
      </c>
      <c r="L2005">
        <v>0</v>
      </c>
      <c r="N2005">
        <f t="shared" si="187"/>
        <v>1.098901098901099E-2</v>
      </c>
      <c r="O2005">
        <f t="shared" si="188"/>
        <v>8.7912087912087912E-3</v>
      </c>
      <c r="P2005">
        <f t="shared" si="189"/>
        <v>1.0571428571428572</v>
      </c>
      <c r="R2005">
        <f t="shared" si="190"/>
        <v>89.523538804277067</v>
      </c>
      <c r="S2005">
        <f t="shared" si="191"/>
        <v>89.404431227394156</v>
      </c>
      <c r="T2005">
        <f t="shared" si="192"/>
        <v>38.65980825409008</v>
      </c>
    </row>
    <row r="2006" spans="1:20">
      <c r="A2006" s="1">
        <v>1.7870370370370368E-4</v>
      </c>
      <c r="B2006">
        <v>16</v>
      </c>
      <c r="C2006" t="s">
        <v>0</v>
      </c>
      <c r="D2006">
        <v>2047</v>
      </c>
      <c r="E2006" t="s">
        <v>1</v>
      </c>
      <c r="F2006">
        <v>6</v>
      </c>
      <c r="G2006">
        <v>4</v>
      </c>
      <c r="H2006">
        <v>485</v>
      </c>
      <c r="I2006" t="s">
        <v>2</v>
      </c>
      <c r="J2006">
        <v>46</v>
      </c>
      <c r="K2006">
        <v>89</v>
      </c>
      <c r="L2006">
        <v>0</v>
      </c>
      <c r="N2006">
        <f t="shared" si="187"/>
        <v>1.3186813186813187E-2</v>
      </c>
      <c r="O2006">
        <f t="shared" si="188"/>
        <v>8.7912087912087912E-3</v>
      </c>
      <c r="P2006">
        <f t="shared" si="189"/>
        <v>1.0659340659340659</v>
      </c>
      <c r="R2006">
        <f t="shared" si="190"/>
        <v>89.527468202225521</v>
      </c>
      <c r="S2006">
        <f t="shared" si="191"/>
        <v>89.291222389631898</v>
      </c>
      <c r="T2006">
        <f t="shared" si="192"/>
        <v>33.690067525979778</v>
      </c>
    </row>
    <row r="2007" spans="1:20">
      <c r="A2007" s="1">
        <v>1.7870370370370368E-4</v>
      </c>
      <c r="B2007">
        <v>16</v>
      </c>
      <c r="C2007" t="s">
        <v>0</v>
      </c>
      <c r="D2007">
        <v>2048</v>
      </c>
      <c r="E2007" t="s">
        <v>1</v>
      </c>
      <c r="F2007">
        <v>0</v>
      </c>
      <c r="G2007">
        <v>3</v>
      </c>
      <c r="H2007">
        <v>483</v>
      </c>
      <c r="I2007" t="s">
        <v>2</v>
      </c>
      <c r="J2007">
        <v>99</v>
      </c>
      <c r="K2007">
        <v>90</v>
      </c>
      <c r="L2007">
        <v>0</v>
      </c>
      <c r="N2007">
        <f t="shared" si="187"/>
        <v>0</v>
      </c>
      <c r="O2007">
        <f t="shared" si="188"/>
        <v>6.5934065934065934E-3</v>
      </c>
      <c r="P2007">
        <f t="shared" si="189"/>
        <v>1.0615384615384615</v>
      </c>
      <c r="R2007">
        <f t="shared" si="190"/>
        <v>89.644130169378116</v>
      </c>
      <c r="S2007">
        <f t="shared" si="191"/>
        <v>90</v>
      </c>
      <c r="T2007">
        <f t="shared" si="192"/>
        <v>90</v>
      </c>
    </row>
    <row r="2008" spans="1:20">
      <c r="A2008" s="1">
        <v>1.7881944444444445E-4</v>
      </c>
      <c r="B2008">
        <v>16</v>
      </c>
      <c r="C2008" t="s">
        <v>0</v>
      </c>
      <c r="D2008">
        <v>2047</v>
      </c>
      <c r="E2008" t="s">
        <v>1</v>
      </c>
      <c r="F2008">
        <v>-2</v>
      </c>
      <c r="G2008">
        <v>9</v>
      </c>
      <c r="H2008">
        <v>481</v>
      </c>
      <c r="I2008" t="s">
        <v>2</v>
      </c>
      <c r="J2008">
        <v>108</v>
      </c>
      <c r="K2008">
        <v>90</v>
      </c>
      <c r="L2008">
        <v>0</v>
      </c>
      <c r="N2008">
        <f t="shared" si="187"/>
        <v>-4.3956043956043956E-3</v>
      </c>
      <c r="O2008">
        <f t="shared" si="188"/>
        <v>1.9780219780219779E-2</v>
      </c>
      <c r="P2008">
        <f t="shared" si="189"/>
        <v>1.0571428571428572</v>
      </c>
      <c r="R2008">
        <f t="shared" si="190"/>
        <v>88.928062681670141</v>
      </c>
      <c r="S2008">
        <f t="shared" si="191"/>
        <v>90.238234716511258</v>
      </c>
      <c r="T2008">
        <f t="shared" si="192"/>
        <v>102.52880770915151</v>
      </c>
    </row>
    <row r="2009" spans="1:20">
      <c r="A2009" s="1">
        <v>1.7893518518518519E-4</v>
      </c>
      <c r="B2009">
        <v>16</v>
      </c>
      <c r="C2009" t="s">
        <v>0</v>
      </c>
      <c r="D2009">
        <v>2047</v>
      </c>
      <c r="E2009" t="s">
        <v>1</v>
      </c>
      <c r="F2009">
        <v>-1</v>
      </c>
      <c r="G2009">
        <v>7</v>
      </c>
      <c r="H2009">
        <v>483</v>
      </c>
      <c r="I2009" t="s">
        <v>2</v>
      </c>
      <c r="J2009">
        <v>136</v>
      </c>
      <c r="K2009">
        <v>90</v>
      </c>
      <c r="L2009">
        <v>0</v>
      </c>
      <c r="N2009">
        <f t="shared" ref="N2009:N2072" si="193">F2009/455</f>
        <v>-2.1978021978021978E-3</v>
      </c>
      <c r="O2009">
        <f t="shared" ref="O2009:O2072" si="194">G2009/455</f>
        <v>1.5384615384615385E-2</v>
      </c>
      <c r="P2009">
        <f t="shared" ref="P2009:P2072" si="195">H2009/455</f>
        <v>1.0615384615384615</v>
      </c>
      <c r="R2009">
        <f t="shared" si="190"/>
        <v>89.169684513741998</v>
      </c>
      <c r="S2009">
        <f t="shared" si="191"/>
        <v>90.118624632808746</v>
      </c>
      <c r="T2009">
        <f t="shared" si="192"/>
        <v>98.13010235415598</v>
      </c>
    </row>
    <row r="2010" spans="1:20">
      <c r="A2010" s="1">
        <v>1.7905092592592593E-4</v>
      </c>
      <c r="B2010">
        <v>16</v>
      </c>
      <c r="C2010" t="s">
        <v>0</v>
      </c>
      <c r="D2010">
        <v>2048</v>
      </c>
      <c r="E2010" t="s">
        <v>1</v>
      </c>
      <c r="F2010">
        <v>-6</v>
      </c>
      <c r="G2010">
        <v>6</v>
      </c>
      <c r="H2010">
        <v>487</v>
      </c>
      <c r="I2010" t="s">
        <v>2</v>
      </c>
      <c r="J2010">
        <v>147</v>
      </c>
      <c r="K2010">
        <v>91</v>
      </c>
      <c r="L2010">
        <v>0</v>
      </c>
      <c r="N2010">
        <f t="shared" si="193"/>
        <v>-1.3186813186813187E-2</v>
      </c>
      <c r="O2010">
        <f t="shared" si="194"/>
        <v>1.3186813186813187E-2</v>
      </c>
      <c r="P2010">
        <f t="shared" si="195"/>
        <v>1.0703296703296703</v>
      </c>
      <c r="R2010">
        <f t="shared" si="190"/>
        <v>89.294132885517556</v>
      </c>
      <c r="S2010">
        <f t="shared" si="191"/>
        <v>90.70586711448243</v>
      </c>
      <c r="T2010">
        <f t="shared" si="192"/>
        <v>135</v>
      </c>
    </row>
    <row r="2011" spans="1:20">
      <c r="A2011" s="1">
        <v>1.7905092592592593E-4</v>
      </c>
      <c r="B2011">
        <v>16</v>
      </c>
      <c r="C2011" t="s">
        <v>0</v>
      </c>
      <c r="D2011">
        <v>2047</v>
      </c>
      <c r="E2011" t="s">
        <v>1</v>
      </c>
      <c r="F2011">
        <v>-6</v>
      </c>
      <c r="G2011">
        <v>6</v>
      </c>
      <c r="H2011">
        <v>487</v>
      </c>
      <c r="I2011" t="s">
        <v>2</v>
      </c>
      <c r="J2011">
        <v>101</v>
      </c>
      <c r="K2011">
        <v>90</v>
      </c>
      <c r="L2011">
        <v>1</v>
      </c>
      <c r="N2011">
        <f t="shared" si="193"/>
        <v>-1.3186813186813187E-2</v>
      </c>
      <c r="O2011">
        <f t="shared" si="194"/>
        <v>1.3186813186813187E-2</v>
      </c>
      <c r="P2011">
        <f t="shared" si="195"/>
        <v>1.0703296703296703</v>
      </c>
      <c r="R2011">
        <f t="shared" si="190"/>
        <v>89.294132885517556</v>
      </c>
      <c r="S2011">
        <f t="shared" si="191"/>
        <v>90.70586711448243</v>
      </c>
      <c r="T2011">
        <f t="shared" si="192"/>
        <v>135</v>
      </c>
    </row>
    <row r="2012" spans="1:20">
      <c r="A2012" s="1">
        <v>1.7916666666666667E-4</v>
      </c>
      <c r="B2012">
        <v>16</v>
      </c>
      <c r="C2012" t="s">
        <v>0</v>
      </c>
      <c r="D2012">
        <v>2047</v>
      </c>
      <c r="E2012" t="s">
        <v>1</v>
      </c>
      <c r="F2012">
        <v>-1</v>
      </c>
      <c r="G2012">
        <v>6</v>
      </c>
      <c r="H2012">
        <v>489</v>
      </c>
      <c r="I2012" t="s">
        <v>2</v>
      </c>
      <c r="J2012">
        <v>64</v>
      </c>
      <c r="K2012">
        <v>89</v>
      </c>
      <c r="L2012">
        <v>1</v>
      </c>
      <c r="N2012">
        <f t="shared" si="193"/>
        <v>-2.1978021978021978E-3</v>
      </c>
      <c r="O2012">
        <f t="shared" si="194"/>
        <v>1.3186813186813187E-2</v>
      </c>
      <c r="P2012">
        <f t="shared" si="195"/>
        <v>1.0747252747252747</v>
      </c>
      <c r="R2012">
        <f t="shared" si="190"/>
        <v>89.297019577264408</v>
      </c>
      <c r="S2012">
        <f t="shared" si="191"/>
        <v>90.117169119924924</v>
      </c>
      <c r="T2012">
        <f t="shared" si="192"/>
        <v>99.462322208025626</v>
      </c>
    </row>
    <row r="2013" spans="1:20">
      <c r="A2013" s="1">
        <v>1.7928240740740741E-4</v>
      </c>
      <c r="B2013">
        <v>16</v>
      </c>
      <c r="C2013" t="s">
        <v>0</v>
      </c>
      <c r="D2013">
        <v>2048</v>
      </c>
      <c r="E2013" t="s">
        <v>1</v>
      </c>
      <c r="F2013">
        <v>-4</v>
      </c>
      <c r="G2013">
        <v>7</v>
      </c>
      <c r="H2013">
        <v>487</v>
      </c>
      <c r="I2013" t="s">
        <v>2</v>
      </c>
      <c r="J2013">
        <v>122</v>
      </c>
      <c r="K2013">
        <v>90</v>
      </c>
      <c r="L2013">
        <v>0</v>
      </c>
      <c r="N2013">
        <f t="shared" si="193"/>
        <v>-8.7912087912087912E-3</v>
      </c>
      <c r="O2013">
        <f t="shared" si="194"/>
        <v>1.5384615384615385E-2</v>
      </c>
      <c r="P2013">
        <f t="shared" si="195"/>
        <v>1.0703296703296703</v>
      </c>
      <c r="R2013">
        <f t="shared" si="190"/>
        <v>89.17650341040877</v>
      </c>
      <c r="S2013">
        <f t="shared" si="191"/>
        <v>90.470591302895201</v>
      </c>
      <c r="T2013">
        <f t="shared" si="192"/>
        <v>119.74488129694222</v>
      </c>
    </row>
    <row r="2014" spans="1:20">
      <c r="A2014" s="1">
        <v>1.7939814814814817E-4</v>
      </c>
      <c r="B2014">
        <v>16</v>
      </c>
      <c r="C2014" t="s">
        <v>0</v>
      </c>
      <c r="D2014">
        <v>2048</v>
      </c>
      <c r="E2014" t="s">
        <v>1</v>
      </c>
      <c r="F2014">
        <v>-7</v>
      </c>
      <c r="G2014">
        <v>7</v>
      </c>
      <c r="H2014">
        <v>486</v>
      </c>
      <c r="I2014" t="s">
        <v>2</v>
      </c>
      <c r="J2014">
        <v>136</v>
      </c>
      <c r="K2014">
        <v>90</v>
      </c>
      <c r="L2014">
        <v>0</v>
      </c>
      <c r="N2014">
        <f t="shared" si="193"/>
        <v>-1.5384615384615385E-2</v>
      </c>
      <c r="O2014">
        <f t="shared" si="194"/>
        <v>1.5384615384615385E-2</v>
      </c>
      <c r="P2014">
        <f t="shared" si="195"/>
        <v>1.0681318681318681</v>
      </c>
      <c r="R2014">
        <f t="shared" si="190"/>
        <v>89.174809207045129</v>
      </c>
      <c r="S2014">
        <f t="shared" si="191"/>
        <v>90.825190792954857</v>
      </c>
      <c r="T2014">
        <f t="shared" si="192"/>
        <v>135</v>
      </c>
    </row>
    <row r="2015" spans="1:20">
      <c r="A2015" s="1">
        <v>1.7939814814814817E-4</v>
      </c>
      <c r="B2015">
        <v>16</v>
      </c>
      <c r="C2015" t="s">
        <v>0</v>
      </c>
      <c r="D2015">
        <v>2048</v>
      </c>
      <c r="E2015" t="s">
        <v>1</v>
      </c>
      <c r="F2015">
        <v>-5</v>
      </c>
      <c r="G2015">
        <v>7</v>
      </c>
      <c r="H2015">
        <v>483</v>
      </c>
      <c r="I2015" t="s">
        <v>2</v>
      </c>
      <c r="J2015">
        <v>122</v>
      </c>
      <c r="K2015">
        <v>90</v>
      </c>
      <c r="L2015">
        <v>0</v>
      </c>
      <c r="N2015">
        <f t="shared" si="193"/>
        <v>-1.098901098901099E-2</v>
      </c>
      <c r="O2015">
        <f t="shared" si="194"/>
        <v>1.5384615384615385E-2</v>
      </c>
      <c r="P2015">
        <f t="shared" si="195"/>
        <v>1.0615384615384615</v>
      </c>
      <c r="R2015">
        <f t="shared" si="190"/>
        <v>89.169684513741998</v>
      </c>
      <c r="S2015">
        <f t="shared" si="191"/>
        <v>90.593102825858821</v>
      </c>
      <c r="T2015">
        <f t="shared" si="192"/>
        <v>125.53767779197437</v>
      </c>
    </row>
    <row r="2016" spans="1:20">
      <c r="A2016" s="1">
        <v>1.7951388888888889E-4</v>
      </c>
      <c r="B2016">
        <v>16</v>
      </c>
      <c r="C2016" t="s">
        <v>0</v>
      </c>
      <c r="D2016">
        <v>2048</v>
      </c>
      <c r="E2016" t="s">
        <v>1</v>
      </c>
      <c r="F2016">
        <v>-8</v>
      </c>
      <c r="G2016">
        <v>4</v>
      </c>
      <c r="H2016">
        <v>477</v>
      </c>
      <c r="I2016" t="s">
        <v>2</v>
      </c>
      <c r="J2016">
        <v>133</v>
      </c>
      <c r="K2016">
        <v>90</v>
      </c>
      <c r="L2016">
        <v>0</v>
      </c>
      <c r="N2016">
        <f t="shared" si="193"/>
        <v>-1.7582417582417582E-2</v>
      </c>
      <c r="O2016">
        <f t="shared" si="194"/>
        <v>8.7912087912087912E-3</v>
      </c>
      <c r="P2016">
        <f t="shared" si="195"/>
        <v>1.0483516483516484</v>
      </c>
      <c r="R2016">
        <f t="shared" si="190"/>
        <v>89.519543509071838</v>
      </c>
      <c r="S2016">
        <f t="shared" si="191"/>
        <v>90.96084542244526</v>
      </c>
      <c r="T2016">
        <f t="shared" si="192"/>
        <v>153.434948822922</v>
      </c>
    </row>
    <row r="2017" spans="1:20">
      <c r="A2017" s="1">
        <v>1.7962962962962963E-4</v>
      </c>
      <c r="B2017">
        <v>16</v>
      </c>
      <c r="C2017" t="s">
        <v>0</v>
      </c>
      <c r="D2017">
        <v>2047</v>
      </c>
      <c r="E2017" t="s">
        <v>1</v>
      </c>
      <c r="F2017">
        <v>-8</v>
      </c>
      <c r="G2017">
        <v>4</v>
      </c>
      <c r="H2017">
        <v>476</v>
      </c>
      <c r="I2017" t="s">
        <v>2</v>
      </c>
      <c r="J2017">
        <v>161</v>
      </c>
      <c r="K2017">
        <v>90</v>
      </c>
      <c r="L2017">
        <v>0</v>
      </c>
      <c r="N2017">
        <f t="shared" si="193"/>
        <v>-1.7582417582417582E-2</v>
      </c>
      <c r="O2017">
        <f t="shared" si="194"/>
        <v>8.7912087912087912E-3</v>
      </c>
      <c r="P2017">
        <f t="shared" si="195"/>
        <v>1.0461538461538462</v>
      </c>
      <c r="R2017">
        <f t="shared" si="190"/>
        <v>89.518534194161646</v>
      </c>
      <c r="S2017">
        <f t="shared" si="191"/>
        <v>90.962863625636217</v>
      </c>
      <c r="T2017">
        <f t="shared" si="192"/>
        <v>153.434948822922</v>
      </c>
    </row>
    <row r="2018" spans="1:20">
      <c r="A2018" s="1">
        <v>1.7974537037037037E-4</v>
      </c>
      <c r="B2018">
        <v>16</v>
      </c>
      <c r="C2018" t="s">
        <v>0</v>
      </c>
      <c r="D2018">
        <v>2047</v>
      </c>
      <c r="E2018" t="s">
        <v>1</v>
      </c>
      <c r="F2018">
        <v>-7</v>
      </c>
      <c r="G2018">
        <v>2</v>
      </c>
      <c r="H2018">
        <v>472</v>
      </c>
      <c r="I2018" t="s">
        <v>2</v>
      </c>
      <c r="J2018">
        <v>161</v>
      </c>
      <c r="K2018">
        <v>90</v>
      </c>
      <c r="L2018">
        <v>0</v>
      </c>
      <c r="N2018">
        <f t="shared" si="193"/>
        <v>-1.5384615384615385E-2</v>
      </c>
      <c r="O2018">
        <f t="shared" si="194"/>
        <v>4.3956043956043956E-3</v>
      </c>
      <c r="P2018">
        <f t="shared" si="195"/>
        <v>1.0373626373626375</v>
      </c>
      <c r="R2018">
        <f t="shared" si="190"/>
        <v>89.757222726233167</v>
      </c>
      <c r="S2018">
        <f t="shared" si="191"/>
        <v>90.849663254506311</v>
      </c>
      <c r="T2018">
        <f t="shared" si="192"/>
        <v>164.05460409907715</v>
      </c>
    </row>
    <row r="2019" spans="1:20">
      <c r="A2019" s="1">
        <v>1.7974537037037037E-4</v>
      </c>
      <c r="B2019">
        <v>16</v>
      </c>
      <c r="C2019" t="s">
        <v>0</v>
      </c>
      <c r="D2019">
        <v>2047</v>
      </c>
      <c r="E2019" t="s">
        <v>1</v>
      </c>
      <c r="F2019">
        <v>-7</v>
      </c>
      <c r="G2019">
        <v>5</v>
      </c>
      <c r="H2019">
        <v>474</v>
      </c>
      <c r="I2019" t="s">
        <v>2</v>
      </c>
      <c r="J2019">
        <v>147</v>
      </c>
      <c r="K2019">
        <v>90</v>
      </c>
      <c r="L2019">
        <v>0</v>
      </c>
      <c r="N2019">
        <f t="shared" si="193"/>
        <v>-1.5384615384615385E-2</v>
      </c>
      <c r="O2019">
        <f t="shared" si="194"/>
        <v>1.098901098901099E-2</v>
      </c>
      <c r="P2019">
        <f t="shared" si="195"/>
        <v>1.0417582417582418</v>
      </c>
      <c r="R2019">
        <f t="shared" si="190"/>
        <v>89.395636555602735</v>
      </c>
      <c r="S2019">
        <f t="shared" si="191"/>
        <v>90.84607869973911</v>
      </c>
      <c r="T2019">
        <f t="shared" si="192"/>
        <v>144.46232220802563</v>
      </c>
    </row>
    <row r="2020" spans="1:20">
      <c r="A2020" s="1">
        <v>1.7986111111111111E-4</v>
      </c>
      <c r="B2020">
        <v>16</v>
      </c>
      <c r="C2020" t="s">
        <v>0</v>
      </c>
      <c r="D2020">
        <v>2048</v>
      </c>
      <c r="E2020" t="s">
        <v>1</v>
      </c>
      <c r="F2020">
        <v>0</v>
      </c>
      <c r="G2020">
        <v>3</v>
      </c>
      <c r="H2020">
        <v>480</v>
      </c>
      <c r="I2020" t="s">
        <v>2</v>
      </c>
      <c r="J2020">
        <v>71</v>
      </c>
      <c r="K2020">
        <v>90</v>
      </c>
      <c r="L2020">
        <v>0</v>
      </c>
      <c r="N2020">
        <f t="shared" si="193"/>
        <v>0</v>
      </c>
      <c r="O2020">
        <f t="shared" si="194"/>
        <v>6.5934065934065934E-3</v>
      </c>
      <c r="P2020">
        <f t="shared" si="195"/>
        <v>1.054945054945055</v>
      </c>
      <c r="R2020">
        <f t="shared" si="190"/>
        <v>89.641906040676432</v>
      </c>
      <c r="S2020">
        <f t="shared" si="191"/>
        <v>90</v>
      </c>
      <c r="T2020">
        <f t="shared" si="192"/>
        <v>90</v>
      </c>
    </row>
    <row r="2021" spans="1:20">
      <c r="A2021" s="1">
        <v>1.7997685185185185E-4</v>
      </c>
      <c r="B2021">
        <v>16</v>
      </c>
      <c r="C2021" t="s">
        <v>0</v>
      </c>
      <c r="D2021">
        <v>2047</v>
      </c>
      <c r="E2021" t="s">
        <v>1</v>
      </c>
      <c r="F2021">
        <v>-6</v>
      </c>
      <c r="G2021">
        <v>2</v>
      </c>
      <c r="H2021">
        <v>482</v>
      </c>
      <c r="I2021" t="s">
        <v>2</v>
      </c>
      <c r="J2021">
        <v>161</v>
      </c>
      <c r="K2021">
        <v>90</v>
      </c>
      <c r="L2021">
        <v>0</v>
      </c>
      <c r="N2021">
        <f t="shared" si="193"/>
        <v>-1.3186813186813187E-2</v>
      </c>
      <c r="O2021">
        <f t="shared" si="194"/>
        <v>4.3956043956043956E-3</v>
      </c>
      <c r="P2021">
        <f t="shared" si="195"/>
        <v>1.0593406593406594</v>
      </c>
      <c r="R2021">
        <f t="shared" si="190"/>
        <v>89.762259540706992</v>
      </c>
      <c r="S2021">
        <f t="shared" si="191"/>
        <v>90.713188635017588</v>
      </c>
      <c r="T2021">
        <f t="shared" si="192"/>
        <v>161.565051177078</v>
      </c>
    </row>
    <row r="2022" spans="1:20">
      <c r="A2022" s="1">
        <v>1.7997685185185185E-4</v>
      </c>
      <c r="B2022">
        <v>16</v>
      </c>
      <c r="C2022" t="s">
        <v>0</v>
      </c>
      <c r="D2022">
        <v>2047</v>
      </c>
      <c r="E2022" t="s">
        <v>1</v>
      </c>
      <c r="F2022">
        <v>-13</v>
      </c>
      <c r="G2022">
        <v>4</v>
      </c>
      <c r="H2022">
        <v>485</v>
      </c>
      <c r="I2022" t="s">
        <v>2</v>
      </c>
      <c r="J2022">
        <v>161</v>
      </c>
      <c r="K2022">
        <v>91</v>
      </c>
      <c r="L2022">
        <v>0</v>
      </c>
      <c r="N2022">
        <f t="shared" si="193"/>
        <v>-2.8571428571428571E-2</v>
      </c>
      <c r="O2022">
        <f t="shared" si="194"/>
        <v>8.7912087912087912E-3</v>
      </c>
      <c r="P2022">
        <f t="shared" si="195"/>
        <v>1.0659340659340659</v>
      </c>
      <c r="R2022">
        <f t="shared" si="190"/>
        <v>89.527468202225521</v>
      </c>
      <c r="S2022">
        <f t="shared" si="191"/>
        <v>91.535395525336028</v>
      </c>
      <c r="T2022">
        <f t="shared" si="192"/>
        <v>162.89727103094762</v>
      </c>
    </row>
    <row r="2023" spans="1:20">
      <c r="A2023" s="1">
        <v>1.8009259259259261E-4</v>
      </c>
      <c r="B2023">
        <v>16</v>
      </c>
      <c r="C2023" t="s">
        <v>0</v>
      </c>
      <c r="D2023">
        <v>2048</v>
      </c>
      <c r="E2023" t="s">
        <v>1</v>
      </c>
      <c r="F2023">
        <v>-14</v>
      </c>
      <c r="G2023">
        <v>3</v>
      </c>
      <c r="H2023">
        <v>486</v>
      </c>
      <c r="I2023" t="s">
        <v>2</v>
      </c>
      <c r="J2023">
        <v>161</v>
      </c>
      <c r="K2023">
        <v>91</v>
      </c>
      <c r="L2023">
        <v>0</v>
      </c>
      <c r="N2023">
        <f t="shared" si="193"/>
        <v>-3.0769230769230771E-2</v>
      </c>
      <c r="O2023">
        <f t="shared" si="194"/>
        <v>6.5934065934065934E-3</v>
      </c>
      <c r="P2023">
        <f t="shared" si="195"/>
        <v>1.0681318681318681</v>
      </c>
      <c r="R2023">
        <f t="shared" si="190"/>
        <v>89.646326840753531</v>
      </c>
      <c r="S2023">
        <f t="shared" si="191"/>
        <v>91.650039395577878</v>
      </c>
      <c r="T2023">
        <f t="shared" si="192"/>
        <v>167.90524292298792</v>
      </c>
    </row>
    <row r="2024" spans="1:20">
      <c r="A2024" s="1">
        <v>1.8020833333333333E-4</v>
      </c>
      <c r="B2024">
        <v>16</v>
      </c>
      <c r="C2024" t="s">
        <v>0</v>
      </c>
      <c r="D2024">
        <v>2049</v>
      </c>
      <c r="E2024" t="s">
        <v>1</v>
      </c>
      <c r="F2024">
        <v>-15</v>
      </c>
      <c r="G2024">
        <v>5</v>
      </c>
      <c r="H2024">
        <v>491</v>
      </c>
      <c r="I2024" t="s">
        <v>2</v>
      </c>
      <c r="J2024">
        <v>136</v>
      </c>
      <c r="K2024">
        <v>90</v>
      </c>
      <c r="L2024">
        <v>1</v>
      </c>
      <c r="N2024">
        <f t="shared" si="193"/>
        <v>-3.2967032967032968E-2</v>
      </c>
      <c r="O2024">
        <f t="shared" si="194"/>
        <v>1.098901098901099E-2</v>
      </c>
      <c r="P2024">
        <f t="shared" si="195"/>
        <v>1.0791208791208791</v>
      </c>
      <c r="R2024">
        <f t="shared" si="190"/>
        <v>89.416560090426813</v>
      </c>
      <c r="S2024">
        <f t="shared" si="191"/>
        <v>91.749835993133914</v>
      </c>
      <c r="T2024">
        <f t="shared" si="192"/>
        <v>161.565051177078</v>
      </c>
    </row>
    <row r="2025" spans="1:20">
      <c r="A2025" s="1">
        <v>1.8032407407407407E-4</v>
      </c>
      <c r="B2025">
        <v>16</v>
      </c>
      <c r="C2025" t="s">
        <v>0</v>
      </c>
      <c r="D2025">
        <v>2047</v>
      </c>
      <c r="E2025" t="s">
        <v>1</v>
      </c>
      <c r="F2025">
        <v>-9</v>
      </c>
      <c r="G2025">
        <v>5</v>
      </c>
      <c r="H2025">
        <v>483</v>
      </c>
      <c r="I2025" t="s">
        <v>2</v>
      </c>
      <c r="J2025">
        <v>140</v>
      </c>
      <c r="K2025">
        <v>90</v>
      </c>
      <c r="L2025">
        <v>0</v>
      </c>
      <c r="N2025">
        <f t="shared" si="193"/>
        <v>-1.9780219780219779E-2</v>
      </c>
      <c r="O2025">
        <f t="shared" si="194"/>
        <v>1.098901098901099E-2</v>
      </c>
      <c r="P2025">
        <f t="shared" si="195"/>
        <v>1.0615384615384615</v>
      </c>
      <c r="R2025">
        <f t="shared" si="190"/>
        <v>89.406897174141179</v>
      </c>
      <c r="S2025">
        <f t="shared" si="191"/>
        <v>91.067499683740209</v>
      </c>
      <c r="T2025">
        <f t="shared" si="192"/>
        <v>150.94539590092285</v>
      </c>
    </row>
    <row r="2026" spans="1:20">
      <c r="A2026" s="1">
        <v>1.8032407407407407E-4</v>
      </c>
      <c r="B2026">
        <v>16</v>
      </c>
      <c r="C2026" t="s">
        <v>0</v>
      </c>
      <c r="D2026">
        <v>2047</v>
      </c>
      <c r="E2026" t="s">
        <v>1</v>
      </c>
      <c r="F2026">
        <v>-15</v>
      </c>
      <c r="G2026">
        <v>10</v>
      </c>
      <c r="H2026">
        <v>478</v>
      </c>
      <c r="I2026" t="s">
        <v>2</v>
      </c>
      <c r="J2026">
        <v>154</v>
      </c>
      <c r="K2026">
        <v>91</v>
      </c>
      <c r="L2026">
        <v>1</v>
      </c>
      <c r="N2026">
        <f t="shared" si="193"/>
        <v>-3.2967032967032968E-2</v>
      </c>
      <c r="O2026">
        <f t="shared" si="194"/>
        <v>2.197802197802198E-2</v>
      </c>
      <c r="P2026">
        <f t="shared" si="195"/>
        <v>1.0505494505494506</v>
      </c>
      <c r="R2026">
        <f t="shared" si="190"/>
        <v>88.801518349881505</v>
      </c>
      <c r="S2026">
        <f t="shared" si="191"/>
        <v>91.797394871741233</v>
      </c>
      <c r="T2026">
        <f t="shared" si="192"/>
        <v>146.3099324740202</v>
      </c>
    </row>
    <row r="2027" spans="1:20">
      <c r="A2027" s="1">
        <v>1.8043981481481481E-4</v>
      </c>
      <c r="B2027">
        <v>16</v>
      </c>
      <c r="C2027" t="s">
        <v>0</v>
      </c>
      <c r="D2027">
        <v>2047</v>
      </c>
      <c r="E2027" t="s">
        <v>1</v>
      </c>
      <c r="F2027">
        <v>-21</v>
      </c>
      <c r="G2027">
        <v>11</v>
      </c>
      <c r="H2027">
        <v>479</v>
      </c>
      <c r="I2027" t="s">
        <v>2</v>
      </c>
      <c r="J2027">
        <v>158</v>
      </c>
      <c r="K2027">
        <v>92</v>
      </c>
      <c r="L2027">
        <v>1</v>
      </c>
      <c r="N2027">
        <f t="shared" si="193"/>
        <v>-4.6153846153846156E-2</v>
      </c>
      <c r="O2027">
        <f t="shared" si="194"/>
        <v>2.4175824175824177E-2</v>
      </c>
      <c r="P2027">
        <f t="shared" si="195"/>
        <v>1.0527472527472528</v>
      </c>
      <c r="R2027">
        <f t="shared" si="190"/>
        <v>88.684461758483081</v>
      </c>
      <c r="S2027">
        <f t="shared" si="191"/>
        <v>92.510316022925053</v>
      </c>
      <c r="T2027">
        <f t="shared" si="192"/>
        <v>152.35402463626133</v>
      </c>
    </row>
    <row r="2028" spans="1:20">
      <c r="A2028" s="1">
        <v>1.8055555555555555E-4</v>
      </c>
      <c r="B2028">
        <v>16</v>
      </c>
      <c r="C2028" t="s">
        <v>0</v>
      </c>
      <c r="D2028">
        <v>2043</v>
      </c>
      <c r="E2028" t="s">
        <v>1</v>
      </c>
      <c r="F2028">
        <v>-20</v>
      </c>
      <c r="G2028">
        <v>16</v>
      </c>
      <c r="H2028">
        <v>478</v>
      </c>
      <c r="I2028" t="s">
        <v>2</v>
      </c>
      <c r="J2028">
        <v>154</v>
      </c>
      <c r="K2028">
        <v>93</v>
      </c>
      <c r="L2028">
        <v>1</v>
      </c>
      <c r="N2028">
        <f t="shared" si="193"/>
        <v>-4.3956043956043959E-2</v>
      </c>
      <c r="O2028">
        <f t="shared" si="194"/>
        <v>3.5164835164835165E-2</v>
      </c>
      <c r="P2028">
        <f t="shared" si="195"/>
        <v>1.0505494505494506</v>
      </c>
      <c r="R2028">
        <f t="shared" si="190"/>
        <v>88.082865430037558</v>
      </c>
      <c r="S2028">
        <f t="shared" si="191"/>
        <v>92.395915450321738</v>
      </c>
      <c r="T2028">
        <f t="shared" si="192"/>
        <v>141.34019174590992</v>
      </c>
    </row>
    <row r="2029" spans="1:20">
      <c r="A2029" s="1">
        <v>1.8067129629629629E-4</v>
      </c>
      <c r="B2029">
        <v>16</v>
      </c>
      <c r="C2029" t="s">
        <v>0</v>
      </c>
      <c r="D2029">
        <v>2047</v>
      </c>
      <c r="E2029" t="s">
        <v>1</v>
      </c>
      <c r="F2029">
        <v>-27</v>
      </c>
      <c r="G2029">
        <v>14</v>
      </c>
      <c r="H2029">
        <v>480</v>
      </c>
      <c r="I2029" t="s">
        <v>2</v>
      </c>
      <c r="J2029">
        <v>147</v>
      </c>
      <c r="K2029">
        <v>93</v>
      </c>
      <c r="L2029">
        <v>1</v>
      </c>
      <c r="N2029">
        <f t="shared" si="193"/>
        <v>-5.9340659340659338E-2</v>
      </c>
      <c r="O2029">
        <f t="shared" si="194"/>
        <v>3.0769230769230771E-2</v>
      </c>
      <c r="P2029">
        <f t="shared" si="195"/>
        <v>1.054945054945055</v>
      </c>
      <c r="R2029">
        <f t="shared" si="190"/>
        <v>88.329346728600029</v>
      </c>
      <c r="S2029">
        <f t="shared" si="191"/>
        <v>93.219494896852837</v>
      </c>
      <c r="T2029">
        <f t="shared" si="192"/>
        <v>152.59242456218161</v>
      </c>
    </row>
    <row r="2030" spans="1:20">
      <c r="A2030" s="1">
        <v>1.8078703703703703E-4</v>
      </c>
      <c r="B2030">
        <v>16</v>
      </c>
      <c r="C2030" t="s">
        <v>0</v>
      </c>
      <c r="D2030">
        <v>2047</v>
      </c>
      <c r="E2030" t="s">
        <v>1</v>
      </c>
      <c r="F2030">
        <v>-24</v>
      </c>
      <c r="G2030">
        <v>16</v>
      </c>
      <c r="H2030">
        <v>472</v>
      </c>
      <c r="I2030" t="s">
        <v>2</v>
      </c>
      <c r="J2030">
        <v>147</v>
      </c>
      <c r="K2030">
        <v>93</v>
      </c>
      <c r="L2030">
        <v>1</v>
      </c>
      <c r="N2030">
        <f t="shared" si="193"/>
        <v>-5.2747252747252747E-2</v>
      </c>
      <c r="O2030">
        <f t="shared" si="194"/>
        <v>3.5164835164835165E-2</v>
      </c>
      <c r="P2030">
        <f t="shared" si="195"/>
        <v>1.0373626373626375</v>
      </c>
      <c r="R2030">
        <f t="shared" si="190"/>
        <v>88.058513609085622</v>
      </c>
      <c r="S2030">
        <f t="shared" si="191"/>
        <v>92.91083782616775</v>
      </c>
      <c r="T2030">
        <f t="shared" si="192"/>
        <v>146.30993247402023</v>
      </c>
    </row>
    <row r="2031" spans="1:20">
      <c r="A2031" s="1">
        <v>1.8078703703703703E-4</v>
      </c>
      <c r="B2031">
        <v>16</v>
      </c>
      <c r="C2031" t="s">
        <v>0</v>
      </c>
      <c r="D2031">
        <v>2048</v>
      </c>
      <c r="E2031" t="s">
        <v>1</v>
      </c>
      <c r="F2031">
        <v>-26</v>
      </c>
      <c r="G2031">
        <v>14</v>
      </c>
      <c r="H2031">
        <v>481</v>
      </c>
      <c r="I2031" t="s">
        <v>2</v>
      </c>
      <c r="J2031">
        <v>147</v>
      </c>
      <c r="K2031">
        <v>93</v>
      </c>
      <c r="L2031">
        <v>1</v>
      </c>
      <c r="N2031">
        <f t="shared" si="193"/>
        <v>-5.7142857142857141E-2</v>
      </c>
      <c r="O2031">
        <f t="shared" si="194"/>
        <v>3.0769230769230771E-2</v>
      </c>
      <c r="P2031">
        <f t="shared" si="195"/>
        <v>1.0571428571428572</v>
      </c>
      <c r="R2031">
        <f t="shared" si="190"/>
        <v>88.332818057999035</v>
      </c>
      <c r="S2031">
        <f t="shared" si="191"/>
        <v>93.094058058917099</v>
      </c>
      <c r="T2031">
        <f t="shared" si="192"/>
        <v>151.6992442339936</v>
      </c>
    </row>
    <row r="2032" spans="1:20">
      <c r="A2032" s="1">
        <v>1.8090277777777777E-4</v>
      </c>
      <c r="B2032">
        <v>16</v>
      </c>
      <c r="C2032" t="s">
        <v>0</v>
      </c>
      <c r="D2032">
        <v>2047</v>
      </c>
      <c r="E2032" t="s">
        <v>1</v>
      </c>
      <c r="F2032">
        <v>-27</v>
      </c>
      <c r="G2032">
        <v>19</v>
      </c>
      <c r="H2032">
        <v>483</v>
      </c>
      <c r="I2032" t="s">
        <v>2</v>
      </c>
      <c r="J2032">
        <v>143</v>
      </c>
      <c r="K2032">
        <v>93</v>
      </c>
      <c r="L2032">
        <v>2</v>
      </c>
      <c r="N2032">
        <f t="shared" si="193"/>
        <v>-5.9340659340659338E-2</v>
      </c>
      <c r="O2032">
        <f t="shared" si="194"/>
        <v>4.1758241758241756E-2</v>
      </c>
      <c r="P2032">
        <f t="shared" si="195"/>
        <v>1.0615384615384615</v>
      </c>
      <c r="R2032">
        <f t="shared" si="190"/>
        <v>87.747290252487161</v>
      </c>
      <c r="S2032">
        <f t="shared" si="191"/>
        <v>93.199539709562572</v>
      </c>
      <c r="T2032">
        <f t="shared" si="192"/>
        <v>144.86580694308435</v>
      </c>
    </row>
    <row r="2033" spans="1:20">
      <c r="A2033" s="1">
        <v>1.8101851851851851E-4</v>
      </c>
      <c r="B2033">
        <v>16</v>
      </c>
      <c r="C2033" t="s">
        <v>0</v>
      </c>
      <c r="D2033">
        <v>2048</v>
      </c>
      <c r="E2033" t="s">
        <v>1</v>
      </c>
      <c r="F2033">
        <v>-30</v>
      </c>
      <c r="G2033">
        <v>20</v>
      </c>
      <c r="H2033">
        <v>487</v>
      </c>
      <c r="I2033" t="s">
        <v>2</v>
      </c>
      <c r="J2033">
        <v>143</v>
      </c>
      <c r="K2033">
        <v>93</v>
      </c>
      <c r="L2033">
        <v>2</v>
      </c>
      <c r="N2033">
        <f t="shared" si="193"/>
        <v>-6.5934065934065936E-2</v>
      </c>
      <c r="O2033">
        <f t="shared" si="194"/>
        <v>4.3956043956043959E-2</v>
      </c>
      <c r="P2033">
        <f t="shared" si="195"/>
        <v>1.0703296703296703</v>
      </c>
      <c r="R2033">
        <f t="shared" si="190"/>
        <v>87.648312068757264</v>
      </c>
      <c r="S2033">
        <f t="shared" si="191"/>
        <v>93.525059720238517</v>
      </c>
      <c r="T2033">
        <f t="shared" si="192"/>
        <v>146.3099324740202</v>
      </c>
    </row>
    <row r="2034" spans="1:20">
      <c r="A2034" s="1">
        <v>1.8113425925925927E-4</v>
      </c>
      <c r="B2034">
        <v>16</v>
      </c>
      <c r="C2034" t="s">
        <v>0</v>
      </c>
      <c r="D2034">
        <v>2047</v>
      </c>
      <c r="E2034" t="s">
        <v>1</v>
      </c>
      <c r="F2034">
        <v>-27</v>
      </c>
      <c r="G2034">
        <v>29</v>
      </c>
      <c r="H2034">
        <v>497</v>
      </c>
      <c r="I2034" t="s">
        <v>2</v>
      </c>
      <c r="J2034">
        <v>134</v>
      </c>
      <c r="K2034">
        <v>93</v>
      </c>
      <c r="L2034">
        <v>3</v>
      </c>
      <c r="N2034">
        <f t="shared" si="193"/>
        <v>-5.9340659340659338E-2</v>
      </c>
      <c r="O2034">
        <f t="shared" si="194"/>
        <v>6.3736263736263732E-2</v>
      </c>
      <c r="P2034">
        <f t="shared" si="195"/>
        <v>1.0923076923076922</v>
      </c>
      <c r="R2034">
        <f t="shared" si="190"/>
        <v>86.66057202128907</v>
      </c>
      <c r="S2034">
        <f t="shared" si="191"/>
        <v>93.109591263414572</v>
      </c>
      <c r="T2034">
        <f t="shared" si="192"/>
        <v>132.9545915111128</v>
      </c>
    </row>
    <row r="2035" spans="1:20">
      <c r="A2035" s="1">
        <v>1.8113425925925927E-4</v>
      </c>
      <c r="B2035">
        <v>16</v>
      </c>
      <c r="C2035" t="s">
        <v>0</v>
      </c>
      <c r="D2035">
        <v>2047</v>
      </c>
      <c r="E2035" t="s">
        <v>1</v>
      </c>
      <c r="F2035">
        <v>-29</v>
      </c>
      <c r="G2035">
        <v>32</v>
      </c>
      <c r="H2035">
        <v>505</v>
      </c>
      <c r="I2035" t="s">
        <v>2</v>
      </c>
      <c r="J2035">
        <v>133</v>
      </c>
      <c r="K2035">
        <v>93</v>
      </c>
      <c r="L2035">
        <v>3</v>
      </c>
      <c r="N2035">
        <f t="shared" si="193"/>
        <v>-6.3736263736263732E-2</v>
      </c>
      <c r="O2035">
        <f t="shared" si="194"/>
        <v>7.032967032967033E-2</v>
      </c>
      <c r="P2035">
        <f t="shared" si="195"/>
        <v>1.1098901098901099</v>
      </c>
      <c r="R2035">
        <f t="shared" si="190"/>
        <v>86.374224012941269</v>
      </c>
      <c r="S2035">
        <f t="shared" si="191"/>
        <v>93.286643051473959</v>
      </c>
      <c r="T2035">
        <f t="shared" si="192"/>
        <v>132.18444331578877</v>
      </c>
    </row>
    <row r="2036" spans="1:20">
      <c r="A2036" s="1">
        <v>1.8125000000000001E-4</v>
      </c>
      <c r="B2036">
        <v>16</v>
      </c>
      <c r="C2036" t="s">
        <v>0</v>
      </c>
      <c r="D2036">
        <v>2047</v>
      </c>
      <c r="E2036" t="s">
        <v>1</v>
      </c>
      <c r="F2036">
        <v>-35</v>
      </c>
      <c r="G2036">
        <v>33</v>
      </c>
      <c r="H2036">
        <v>509</v>
      </c>
      <c r="I2036" t="s">
        <v>2</v>
      </c>
      <c r="J2036">
        <v>135</v>
      </c>
      <c r="K2036">
        <v>93</v>
      </c>
      <c r="L2036">
        <v>3</v>
      </c>
      <c r="N2036">
        <f t="shared" si="193"/>
        <v>-7.6923076923076927E-2</v>
      </c>
      <c r="O2036">
        <f t="shared" si="194"/>
        <v>7.2527472527472533E-2</v>
      </c>
      <c r="P2036">
        <f t="shared" si="195"/>
        <v>1.1186813186813187</v>
      </c>
      <c r="R2036">
        <f t="shared" si="190"/>
        <v>86.290533932257688</v>
      </c>
      <c r="S2036">
        <f t="shared" si="191"/>
        <v>93.933596495628152</v>
      </c>
      <c r="T2036">
        <f t="shared" si="192"/>
        <v>136.68468431789628</v>
      </c>
    </row>
    <row r="2037" spans="1:20">
      <c r="A2037" s="1">
        <v>1.8136574074074073E-4</v>
      </c>
      <c r="B2037">
        <v>16</v>
      </c>
      <c r="C2037" t="s">
        <v>0</v>
      </c>
      <c r="D2037">
        <v>2047</v>
      </c>
      <c r="E2037" t="s">
        <v>1</v>
      </c>
      <c r="F2037">
        <v>-44</v>
      </c>
      <c r="G2037">
        <v>42</v>
      </c>
      <c r="H2037">
        <v>491</v>
      </c>
      <c r="I2037" t="s">
        <v>2</v>
      </c>
      <c r="J2037">
        <v>136</v>
      </c>
      <c r="K2037">
        <v>95</v>
      </c>
      <c r="L2037">
        <v>4</v>
      </c>
      <c r="N2037">
        <f t="shared" si="193"/>
        <v>-9.6703296703296707E-2</v>
      </c>
      <c r="O2037">
        <f t="shared" si="194"/>
        <v>9.2307692307692313E-2</v>
      </c>
      <c r="P2037">
        <f t="shared" si="195"/>
        <v>1.0791208791208791</v>
      </c>
      <c r="R2037">
        <f t="shared" si="190"/>
        <v>85.110836916948671</v>
      </c>
      <c r="S2037">
        <f t="shared" si="191"/>
        <v>95.120770462254754</v>
      </c>
      <c r="T2037">
        <f t="shared" si="192"/>
        <v>136.33221985386965</v>
      </c>
    </row>
    <row r="2038" spans="1:20">
      <c r="A2038" s="1">
        <v>1.8148148148148147E-4</v>
      </c>
      <c r="B2038">
        <v>16</v>
      </c>
      <c r="C2038" t="s">
        <v>0</v>
      </c>
      <c r="D2038">
        <v>2043</v>
      </c>
      <c r="E2038" t="s">
        <v>1</v>
      </c>
      <c r="F2038">
        <v>-33</v>
      </c>
      <c r="G2038">
        <v>46</v>
      </c>
      <c r="H2038">
        <v>492</v>
      </c>
      <c r="I2038" t="s">
        <v>2</v>
      </c>
      <c r="J2038">
        <v>133</v>
      </c>
      <c r="K2038">
        <v>94</v>
      </c>
      <c r="L2038">
        <v>4</v>
      </c>
      <c r="N2038">
        <f t="shared" si="193"/>
        <v>-7.2527472527472533E-2</v>
      </c>
      <c r="O2038">
        <f t="shared" si="194"/>
        <v>0.1010989010989011</v>
      </c>
      <c r="P2038">
        <f t="shared" si="195"/>
        <v>1.0813186813186813</v>
      </c>
      <c r="R2038">
        <f t="shared" si="190"/>
        <v>84.658605325688214</v>
      </c>
      <c r="S2038">
        <f t="shared" si="191"/>
        <v>93.837262117327654</v>
      </c>
      <c r="T2038">
        <f t="shared" si="192"/>
        <v>125.65532809790029</v>
      </c>
    </row>
    <row r="2039" spans="1:20">
      <c r="A2039" s="1">
        <v>1.8148148148148147E-4</v>
      </c>
      <c r="B2039">
        <v>16</v>
      </c>
      <c r="C2039" t="s">
        <v>0</v>
      </c>
      <c r="D2039">
        <v>2047</v>
      </c>
      <c r="E2039" t="s">
        <v>1</v>
      </c>
      <c r="F2039">
        <v>-34</v>
      </c>
      <c r="G2039">
        <v>46</v>
      </c>
      <c r="H2039">
        <v>483</v>
      </c>
      <c r="I2039" t="s">
        <v>2</v>
      </c>
      <c r="J2039">
        <v>129</v>
      </c>
      <c r="K2039">
        <v>94</v>
      </c>
      <c r="L2039">
        <v>5</v>
      </c>
      <c r="N2039">
        <f t="shared" si="193"/>
        <v>-7.4725274725274723E-2</v>
      </c>
      <c r="O2039">
        <f t="shared" si="194"/>
        <v>0.1010989010989011</v>
      </c>
      <c r="P2039">
        <f t="shared" si="195"/>
        <v>1.0615384615384615</v>
      </c>
      <c r="R2039">
        <f t="shared" si="190"/>
        <v>84.559667968994489</v>
      </c>
      <c r="S2039">
        <f t="shared" si="191"/>
        <v>94.026601136249894</v>
      </c>
      <c r="T2039">
        <f t="shared" si="192"/>
        <v>126.46923439005187</v>
      </c>
    </row>
    <row r="2040" spans="1:20">
      <c r="A2040" s="1">
        <v>1.8159722222222223E-4</v>
      </c>
      <c r="B2040">
        <v>16</v>
      </c>
      <c r="C2040" t="s">
        <v>0</v>
      </c>
      <c r="D2040">
        <v>2047</v>
      </c>
      <c r="E2040" t="s">
        <v>1</v>
      </c>
      <c r="F2040">
        <v>-44</v>
      </c>
      <c r="G2040">
        <v>51</v>
      </c>
      <c r="H2040">
        <v>466</v>
      </c>
      <c r="I2040" t="s">
        <v>2</v>
      </c>
      <c r="J2040">
        <v>131</v>
      </c>
      <c r="K2040">
        <v>95</v>
      </c>
      <c r="L2040">
        <v>6</v>
      </c>
      <c r="N2040">
        <f t="shared" si="193"/>
        <v>-9.6703296703296707E-2</v>
      </c>
      <c r="O2040">
        <f t="shared" si="194"/>
        <v>0.11208791208791209</v>
      </c>
      <c r="P2040">
        <f t="shared" si="195"/>
        <v>1.0241758241758241</v>
      </c>
      <c r="R2040">
        <f t="shared" si="190"/>
        <v>83.754288841383911</v>
      </c>
      <c r="S2040">
        <f t="shared" si="191"/>
        <v>95.393910506212265</v>
      </c>
      <c r="T2040">
        <f t="shared" si="192"/>
        <v>130.78582147726593</v>
      </c>
    </row>
    <row r="2041" spans="1:20">
      <c r="A2041" s="1">
        <v>1.8171296296296295E-4</v>
      </c>
      <c r="B2041">
        <v>16</v>
      </c>
      <c r="C2041" t="s">
        <v>0</v>
      </c>
      <c r="D2041">
        <v>2047</v>
      </c>
      <c r="E2041" t="s">
        <v>1</v>
      </c>
      <c r="F2041">
        <v>-34</v>
      </c>
      <c r="G2041">
        <v>49</v>
      </c>
      <c r="H2041">
        <v>472</v>
      </c>
      <c r="I2041" t="s">
        <v>2</v>
      </c>
      <c r="J2041">
        <v>124</v>
      </c>
      <c r="K2041">
        <v>94</v>
      </c>
      <c r="L2041">
        <v>6</v>
      </c>
      <c r="N2041">
        <f t="shared" si="193"/>
        <v>-7.4725274725274723E-2</v>
      </c>
      <c r="O2041">
        <f t="shared" si="194"/>
        <v>0.1076923076923077</v>
      </c>
      <c r="P2041">
        <f t="shared" si="195"/>
        <v>1.0373626373626375</v>
      </c>
      <c r="R2041">
        <f t="shared" si="190"/>
        <v>84.073152064032683</v>
      </c>
      <c r="S2041">
        <f t="shared" si="191"/>
        <v>94.120121912517135</v>
      </c>
      <c r="T2041">
        <f t="shared" si="192"/>
        <v>124.75591255354136</v>
      </c>
    </row>
    <row r="2042" spans="1:20">
      <c r="A2042" s="1">
        <v>1.8182870370370371E-4</v>
      </c>
      <c r="B2042">
        <v>16</v>
      </c>
      <c r="C2042" t="s">
        <v>0</v>
      </c>
      <c r="D2042">
        <v>2048</v>
      </c>
      <c r="E2042" t="s">
        <v>1</v>
      </c>
      <c r="F2042">
        <v>-29</v>
      </c>
      <c r="G2042">
        <v>50</v>
      </c>
      <c r="H2042">
        <v>465</v>
      </c>
      <c r="I2042" t="s">
        <v>2</v>
      </c>
      <c r="J2042">
        <v>122</v>
      </c>
      <c r="K2042">
        <v>93</v>
      </c>
      <c r="L2042">
        <v>6</v>
      </c>
      <c r="N2042">
        <f t="shared" si="193"/>
        <v>-6.3736263736263732E-2</v>
      </c>
      <c r="O2042">
        <f t="shared" si="194"/>
        <v>0.10989010989010989</v>
      </c>
      <c r="P2042">
        <f t="shared" si="195"/>
        <v>1.0219780219780219</v>
      </c>
      <c r="R2042">
        <f t="shared" si="190"/>
        <v>83.862744050738016</v>
      </c>
      <c r="S2042">
        <f t="shared" si="191"/>
        <v>93.568663230376828</v>
      </c>
      <c r="T2042">
        <f t="shared" si="192"/>
        <v>120.11373315098244</v>
      </c>
    </row>
    <row r="2043" spans="1:20">
      <c r="A2043" s="1">
        <v>1.8194444444444445E-4</v>
      </c>
      <c r="B2043">
        <v>16</v>
      </c>
      <c r="C2043" t="s">
        <v>0</v>
      </c>
      <c r="D2043">
        <v>2048</v>
      </c>
      <c r="E2043" t="s">
        <v>1</v>
      </c>
      <c r="F2043">
        <v>-38</v>
      </c>
      <c r="G2043">
        <v>55</v>
      </c>
      <c r="H2043">
        <v>456</v>
      </c>
      <c r="I2043" t="s">
        <v>2</v>
      </c>
      <c r="J2043">
        <v>124</v>
      </c>
      <c r="K2043">
        <v>94</v>
      </c>
      <c r="L2043">
        <v>7</v>
      </c>
      <c r="N2043">
        <f t="shared" si="193"/>
        <v>-8.3516483516483511E-2</v>
      </c>
      <c r="O2043">
        <f t="shared" si="194"/>
        <v>0.12087912087912088</v>
      </c>
      <c r="P2043">
        <f t="shared" si="195"/>
        <v>1.0021978021978022</v>
      </c>
      <c r="R2043">
        <f t="shared" si="190"/>
        <v>83.122546915288353</v>
      </c>
      <c r="S2043">
        <f t="shared" si="191"/>
        <v>94.763641690726175</v>
      </c>
      <c r="T2043">
        <f t="shared" si="192"/>
        <v>124.64094751191627</v>
      </c>
    </row>
    <row r="2044" spans="1:20">
      <c r="A2044" s="1">
        <v>1.8194444444444445E-4</v>
      </c>
      <c r="B2044">
        <v>16</v>
      </c>
      <c r="C2044" t="s">
        <v>0</v>
      </c>
      <c r="D2044">
        <v>2047</v>
      </c>
      <c r="E2044" t="s">
        <v>1</v>
      </c>
      <c r="F2044">
        <v>-33</v>
      </c>
      <c r="G2044">
        <v>52</v>
      </c>
      <c r="H2044">
        <v>455</v>
      </c>
      <c r="I2044" t="s">
        <v>2</v>
      </c>
      <c r="J2044">
        <v>122</v>
      </c>
      <c r="K2044">
        <v>94</v>
      </c>
      <c r="L2044">
        <v>6</v>
      </c>
      <c r="N2044">
        <f t="shared" si="193"/>
        <v>-7.2527472527472533E-2</v>
      </c>
      <c r="O2044">
        <f t="shared" si="194"/>
        <v>0.11428571428571428</v>
      </c>
      <c r="P2044">
        <f t="shared" si="195"/>
        <v>1</v>
      </c>
      <c r="R2044">
        <f t="shared" si="190"/>
        <v>83.480198248343001</v>
      </c>
      <c r="S2044">
        <f t="shared" si="191"/>
        <v>94.148254652348669</v>
      </c>
      <c r="T2044">
        <f t="shared" si="192"/>
        <v>122.39984017391934</v>
      </c>
    </row>
    <row r="2045" spans="1:20">
      <c r="A2045" s="1">
        <v>1.8206018518518517E-4</v>
      </c>
      <c r="B2045">
        <v>16</v>
      </c>
      <c r="C2045" t="s">
        <v>0</v>
      </c>
      <c r="D2045">
        <v>2048</v>
      </c>
      <c r="E2045" t="s">
        <v>1</v>
      </c>
      <c r="F2045">
        <v>-24</v>
      </c>
      <c r="G2045">
        <v>52</v>
      </c>
      <c r="H2045">
        <v>471</v>
      </c>
      <c r="I2045" t="s">
        <v>2</v>
      </c>
      <c r="J2045">
        <v>118</v>
      </c>
      <c r="K2045">
        <v>93</v>
      </c>
      <c r="L2045">
        <v>6</v>
      </c>
      <c r="N2045">
        <f t="shared" si="193"/>
        <v>-5.2747252747252747E-2</v>
      </c>
      <c r="O2045">
        <f t="shared" si="194"/>
        <v>0.11428571428571428</v>
      </c>
      <c r="P2045">
        <f t="shared" si="195"/>
        <v>1.0351648351648353</v>
      </c>
      <c r="R2045">
        <f t="shared" si="190"/>
        <v>83.699865888798428</v>
      </c>
      <c r="S2045">
        <f t="shared" si="191"/>
        <v>92.917007286627708</v>
      </c>
      <c r="T2045">
        <f t="shared" si="192"/>
        <v>114.77514056883193</v>
      </c>
    </row>
    <row r="2046" spans="1:20">
      <c r="A2046" s="1">
        <v>1.8217592592592593E-4</v>
      </c>
      <c r="B2046">
        <v>16</v>
      </c>
      <c r="C2046" t="s">
        <v>0</v>
      </c>
      <c r="D2046">
        <v>2047</v>
      </c>
      <c r="E2046" t="s">
        <v>1</v>
      </c>
      <c r="F2046">
        <v>-23</v>
      </c>
      <c r="G2046">
        <v>62</v>
      </c>
      <c r="H2046">
        <v>481</v>
      </c>
      <c r="I2046" t="s">
        <v>2</v>
      </c>
      <c r="J2046">
        <v>109</v>
      </c>
      <c r="K2046">
        <v>92</v>
      </c>
      <c r="L2046">
        <v>7</v>
      </c>
      <c r="N2046">
        <f t="shared" si="193"/>
        <v>-5.054945054945055E-2</v>
      </c>
      <c r="O2046">
        <f t="shared" si="194"/>
        <v>0.13626373626373625</v>
      </c>
      <c r="P2046">
        <f t="shared" si="195"/>
        <v>1.0571428571428572</v>
      </c>
      <c r="R2046">
        <f t="shared" si="190"/>
        <v>82.655179948661058</v>
      </c>
      <c r="S2046">
        <f t="shared" si="191"/>
        <v>92.737629796507548</v>
      </c>
      <c r="T2046">
        <f t="shared" si="192"/>
        <v>110.35322914806883</v>
      </c>
    </row>
    <row r="2047" spans="1:20">
      <c r="A2047" s="1">
        <v>1.8229166666666667E-4</v>
      </c>
      <c r="B2047">
        <v>16</v>
      </c>
      <c r="C2047" t="s">
        <v>0</v>
      </c>
      <c r="D2047">
        <v>2047</v>
      </c>
      <c r="E2047" t="s">
        <v>1</v>
      </c>
      <c r="F2047">
        <v>-25</v>
      </c>
      <c r="G2047">
        <v>56</v>
      </c>
      <c r="H2047">
        <v>482</v>
      </c>
      <c r="I2047" t="s">
        <v>2</v>
      </c>
      <c r="J2047">
        <v>115</v>
      </c>
      <c r="K2047">
        <v>93</v>
      </c>
      <c r="L2047">
        <v>6</v>
      </c>
      <c r="N2047">
        <f t="shared" si="193"/>
        <v>-5.4945054945054944E-2</v>
      </c>
      <c r="O2047">
        <f t="shared" si="194"/>
        <v>0.12307692307692308</v>
      </c>
      <c r="P2047">
        <f t="shared" si="195"/>
        <v>1.0593406593406594</v>
      </c>
      <c r="R2047">
        <f t="shared" si="190"/>
        <v>83.372940567127557</v>
      </c>
      <c r="S2047">
        <f t="shared" si="191"/>
        <v>92.969112193401628</v>
      </c>
      <c r="T2047">
        <f t="shared" si="192"/>
        <v>114.05734945001173</v>
      </c>
    </row>
    <row r="2048" spans="1:20">
      <c r="A2048" s="1">
        <v>1.8229166666666667E-4</v>
      </c>
      <c r="B2048">
        <v>16</v>
      </c>
      <c r="C2048" t="s">
        <v>0</v>
      </c>
      <c r="D2048">
        <v>2047</v>
      </c>
      <c r="E2048" t="s">
        <v>1</v>
      </c>
      <c r="F2048">
        <v>-25</v>
      </c>
      <c r="G2048">
        <v>61</v>
      </c>
      <c r="H2048">
        <v>505</v>
      </c>
      <c r="I2048" t="s">
        <v>2</v>
      </c>
      <c r="J2048">
        <v>111</v>
      </c>
      <c r="K2048">
        <v>92</v>
      </c>
      <c r="L2048">
        <v>7</v>
      </c>
      <c r="N2048">
        <f t="shared" si="193"/>
        <v>-5.4945054945054944E-2</v>
      </c>
      <c r="O2048">
        <f t="shared" si="194"/>
        <v>0.13406593406593406</v>
      </c>
      <c r="P2048">
        <f t="shared" si="195"/>
        <v>1.1098901098901099</v>
      </c>
      <c r="R2048">
        <f t="shared" si="190"/>
        <v>83.112492227694801</v>
      </c>
      <c r="S2048">
        <f t="shared" si="191"/>
        <v>92.834111016306508</v>
      </c>
      <c r="T2048">
        <f t="shared" si="192"/>
        <v>112.28558764683275</v>
      </c>
    </row>
    <row r="2049" spans="1:20">
      <c r="A2049" s="1">
        <v>1.8240740740740739E-4</v>
      </c>
      <c r="B2049">
        <v>16</v>
      </c>
      <c r="C2049" t="s">
        <v>0</v>
      </c>
      <c r="D2049">
        <v>2047</v>
      </c>
      <c r="E2049" t="s">
        <v>1</v>
      </c>
      <c r="F2049">
        <v>-28</v>
      </c>
      <c r="G2049">
        <v>63</v>
      </c>
      <c r="H2049">
        <v>503</v>
      </c>
      <c r="I2049" t="s">
        <v>2</v>
      </c>
      <c r="J2049">
        <v>113</v>
      </c>
      <c r="K2049">
        <v>93</v>
      </c>
      <c r="L2049">
        <v>7</v>
      </c>
      <c r="N2049">
        <f t="shared" si="193"/>
        <v>-6.1538461538461542E-2</v>
      </c>
      <c r="O2049">
        <f t="shared" si="194"/>
        <v>0.13846153846153847</v>
      </c>
      <c r="P2049">
        <f t="shared" si="195"/>
        <v>1.1054945054945056</v>
      </c>
      <c r="R2049">
        <f t="shared" si="190"/>
        <v>82.860964620422962</v>
      </c>
      <c r="S2049">
        <f t="shared" si="191"/>
        <v>93.186138838129096</v>
      </c>
      <c r="T2049">
        <f t="shared" si="192"/>
        <v>113.96248897457819</v>
      </c>
    </row>
    <row r="2050" spans="1:20">
      <c r="A2050" s="1">
        <v>1.8252314814814813E-4</v>
      </c>
      <c r="B2050">
        <v>16</v>
      </c>
      <c r="C2050" t="s">
        <v>0</v>
      </c>
      <c r="D2050">
        <v>2047</v>
      </c>
      <c r="E2050" t="s">
        <v>1</v>
      </c>
      <c r="F2050">
        <v>-20</v>
      </c>
      <c r="G2050">
        <v>69</v>
      </c>
      <c r="H2050">
        <v>492</v>
      </c>
      <c r="I2050" t="s">
        <v>2</v>
      </c>
      <c r="J2050">
        <v>108</v>
      </c>
      <c r="K2050">
        <v>92</v>
      </c>
      <c r="L2050">
        <v>7</v>
      </c>
      <c r="N2050">
        <f t="shared" si="193"/>
        <v>-4.3956043956043959E-2</v>
      </c>
      <c r="O2050">
        <f t="shared" si="194"/>
        <v>0.15164835164835164</v>
      </c>
      <c r="P2050">
        <f t="shared" si="195"/>
        <v>1.0813186813186813</v>
      </c>
      <c r="R2050">
        <f t="shared" si="190"/>
        <v>82.016684121066689</v>
      </c>
      <c r="S2050">
        <f t="shared" si="191"/>
        <v>92.327815089041167</v>
      </c>
      <c r="T2050">
        <f t="shared" si="192"/>
        <v>106.16449915225692</v>
      </c>
    </row>
    <row r="2051" spans="1:20">
      <c r="A2051" s="1">
        <v>1.826388888888889E-4</v>
      </c>
      <c r="B2051">
        <v>16</v>
      </c>
      <c r="C2051" t="s">
        <v>0</v>
      </c>
      <c r="D2051">
        <v>2047</v>
      </c>
      <c r="E2051" t="s">
        <v>1</v>
      </c>
      <c r="F2051">
        <v>-18</v>
      </c>
      <c r="G2051">
        <v>67</v>
      </c>
      <c r="H2051">
        <v>488</v>
      </c>
      <c r="I2051" t="s">
        <v>2</v>
      </c>
      <c r="J2051">
        <v>105</v>
      </c>
      <c r="K2051">
        <v>92</v>
      </c>
      <c r="L2051">
        <v>7</v>
      </c>
      <c r="N2051">
        <f t="shared" si="193"/>
        <v>-3.9560439560439559E-2</v>
      </c>
      <c r="O2051">
        <f t="shared" si="194"/>
        <v>0.14725274725274726</v>
      </c>
      <c r="P2051">
        <f t="shared" si="195"/>
        <v>1.0725274725274725</v>
      </c>
      <c r="R2051">
        <f t="shared" ref="R2051:R2114" si="196">DEGREES(ACOS(((O2051*1)+(P2051*0))/(SQRT((POWER(O2051,2)+POWER(P2051,2))*(POWER(1, 2)+POWER(0,2))))))</f>
        <v>82.182446888636235</v>
      </c>
      <c r="S2051">
        <f t="shared" ref="S2051:S2114" si="197">DEGREES(ACOS(((N2051*1)+(P2051*0))/(SQRT((POWER(N2051,2)+POWER(P2051,2))*(POWER(1, 2)+POWER(0,2))))))</f>
        <v>92.112411270229103</v>
      </c>
      <c r="T2051">
        <f t="shared" ref="T2051:T2114" si="198">DEGREES(ACOS(((N2051*1)+(O2051*0))/(SQRT((POWER(N2051,2)+POWER(O2051,2))*(POWER(1, 2)+POWER(0,2))))))</f>
        <v>105.03781590358224</v>
      </c>
    </row>
    <row r="2052" spans="1:20">
      <c r="A2052" s="1">
        <v>1.826388888888889E-4</v>
      </c>
      <c r="B2052">
        <v>16</v>
      </c>
      <c r="C2052" t="s">
        <v>0</v>
      </c>
      <c r="D2052">
        <v>2047</v>
      </c>
      <c r="E2052" t="s">
        <v>1</v>
      </c>
      <c r="F2052">
        <v>-21</v>
      </c>
      <c r="G2052">
        <v>69</v>
      </c>
      <c r="H2052">
        <v>483</v>
      </c>
      <c r="I2052" t="s">
        <v>2</v>
      </c>
      <c r="J2052">
        <v>108</v>
      </c>
      <c r="K2052">
        <v>92</v>
      </c>
      <c r="L2052">
        <v>7</v>
      </c>
      <c r="N2052">
        <f t="shared" si="193"/>
        <v>-4.6153846153846156E-2</v>
      </c>
      <c r="O2052">
        <f t="shared" si="194"/>
        <v>0.15164835164835164</v>
      </c>
      <c r="P2052">
        <f t="shared" si="195"/>
        <v>1.0615384615384615</v>
      </c>
      <c r="R2052">
        <f t="shared" si="196"/>
        <v>81.869897645844034</v>
      </c>
      <c r="S2052">
        <f t="shared" si="197"/>
        <v>92.489552921999163</v>
      </c>
      <c r="T2052">
        <f t="shared" si="198"/>
        <v>106.92751306414705</v>
      </c>
    </row>
    <row r="2053" spans="1:20">
      <c r="A2053" s="1">
        <v>1.8275462962962961E-4</v>
      </c>
      <c r="B2053">
        <v>16</v>
      </c>
      <c r="C2053" t="s">
        <v>0</v>
      </c>
      <c r="D2053">
        <v>2047</v>
      </c>
      <c r="E2053" t="s">
        <v>1</v>
      </c>
      <c r="F2053">
        <v>-27</v>
      </c>
      <c r="G2053">
        <v>68</v>
      </c>
      <c r="H2053">
        <v>469</v>
      </c>
      <c r="I2053" t="s">
        <v>2</v>
      </c>
      <c r="J2053">
        <v>111</v>
      </c>
      <c r="K2053">
        <v>93</v>
      </c>
      <c r="L2053">
        <v>7</v>
      </c>
      <c r="N2053">
        <f t="shared" si="193"/>
        <v>-5.9340659340659338E-2</v>
      </c>
      <c r="O2053">
        <f t="shared" si="194"/>
        <v>0.14945054945054945</v>
      </c>
      <c r="P2053">
        <f t="shared" si="195"/>
        <v>1.0307692307692307</v>
      </c>
      <c r="R2053">
        <f t="shared" si="196"/>
        <v>81.7502110229793</v>
      </c>
      <c r="S2053">
        <f t="shared" si="197"/>
        <v>93.294840976340353</v>
      </c>
      <c r="T2053">
        <f t="shared" si="198"/>
        <v>111.65598903842249</v>
      </c>
    </row>
    <row r="2054" spans="1:20">
      <c r="A2054" s="1">
        <v>1.8287037037037038E-4</v>
      </c>
      <c r="B2054">
        <v>16</v>
      </c>
      <c r="C2054" t="s">
        <v>0</v>
      </c>
      <c r="D2054">
        <v>2047</v>
      </c>
      <c r="E2054" t="s">
        <v>1</v>
      </c>
      <c r="F2054">
        <v>-27</v>
      </c>
      <c r="G2054">
        <v>67</v>
      </c>
      <c r="H2054">
        <v>469</v>
      </c>
      <c r="I2054" t="s">
        <v>2</v>
      </c>
      <c r="J2054">
        <v>113</v>
      </c>
      <c r="K2054">
        <v>93</v>
      </c>
      <c r="L2054">
        <v>7</v>
      </c>
      <c r="N2054">
        <f t="shared" si="193"/>
        <v>-5.9340659340659338E-2</v>
      </c>
      <c r="O2054">
        <f t="shared" si="194"/>
        <v>0.14725274725274726</v>
      </c>
      <c r="P2054">
        <f t="shared" si="195"/>
        <v>1.0307692307692307</v>
      </c>
      <c r="R2054">
        <f t="shared" si="196"/>
        <v>81.86989764584402</v>
      </c>
      <c r="S2054">
        <f t="shared" si="197"/>
        <v>93.294840976340353</v>
      </c>
      <c r="T2054">
        <f t="shared" si="198"/>
        <v>111.94869908352698</v>
      </c>
    </row>
    <row r="2055" spans="1:20">
      <c r="A2055" s="1">
        <v>1.8298611111111112E-4</v>
      </c>
      <c r="B2055">
        <v>16</v>
      </c>
      <c r="C2055" t="s">
        <v>0</v>
      </c>
      <c r="D2055">
        <v>2047</v>
      </c>
      <c r="E2055" t="s">
        <v>1</v>
      </c>
      <c r="F2055">
        <v>-29</v>
      </c>
      <c r="G2055">
        <v>67</v>
      </c>
      <c r="H2055">
        <v>473</v>
      </c>
      <c r="I2055" t="s">
        <v>2</v>
      </c>
      <c r="J2055">
        <v>113</v>
      </c>
      <c r="K2055">
        <v>93</v>
      </c>
      <c r="L2055">
        <v>7</v>
      </c>
      <c r="N2055">
        <f t="shared" si="193"/>
        <v>-6.3736263736263732E-2</v>
      </c>
      <c r="O2055">
        <f t="shared" si="194"/>
        <v>0.14725274725274726</v>
      </c>
      <c r="P2055">
        <f t="shared" si="195"/>
        <v>1.0395604395604396</v>
      </c>
      <c r="R2055">
        <f t="shared" si="196"/>
        <v>81.937743415806878</v>
      </c>
      <c r="S2055">
        <f t="shared" si="197"/>
        <v>93.508457347962931</v>
      </c>
      <c r="T2055">
        <f t="shared" si="198"/>
        <v>113.40468955103231</v>
      </c>
    </row>
    <row r="2056" spans="1:20">
      <c r="A2056" s="1">
        <v>1.8310185185185186E-4</v>
      </c>
      <c r="B2056">
        <v>16</v>
      </c>
      <c r="C2056" t="s">
        <v>0</v>
      </c>
      <c r="D2056">
        <v>2047</v>
      </c>
      <c r="E2056" t="s">
        <v>1</v>
      </c>
      <c r="F2056">
        <v>-28</v>
      </c>
      <c r="G2056">
        <v>68</v>
      </c>
      <c r="H2056">
        <v>476</v>
      </c>
      <c r="I2056" t="s">
        <v>2</v>
      </c>
      <c r="J2056">
        <v>113</v>
      </c>
      <c r="K2056">
        <v>93</v>
      </c>
      <c r="L2056">
        <v>7</v>
      </c>
      <c r="N2056">
        <f t="shared" si="193"/>
        <v>-6.1538461538461542E-2</v>
      </c>
      <c r="O2056">
        <f t="shared" si="194"/>
        <v>0.14945054945054945</v>
      </c>
      <c r="P2056">
        <f t="shared" si="195"/>
        <v>1.0461538461538462</v>
      </c>
      <c r="R2056">
        <f t="shared" si="196"/>
        <v>81.86989764584402</v>
      </c>
      <c r="S2056">
        <f t="shared" si="197"/>
        <v>93.366460663429805</v>
      </c>
      <c r="T2056">
        <f t="shared" si="198"/>
        <v>112.38013505195958</v>
      </c>
    </row>
    <row r="2057" spans="1:20">
      <c r="A2057" s="1">
        <v>1.8310185185185186E-4</v>
      </c>
      <c r="B2057">
        <v>16</v>
      </c>
      <c r="C2057" t="s">
        <v>0</v>
      </c>
      <c r="D2057">
        <v>2047</v>
      </c>
      <c r="E2057" t="s">
        <v>1</v>
      </c>
      <c r="F2057">
        <v>-24</v>
      </c>
      <c r="G2057">
        <v>68</v>
      </c>
      <c r="H2057">
        <v>477</v>
      </c>
      <c r="I2057" t="s">
        <v>2</v>
      </c>
      <c r="J2057">
        <v>108</v>
      </c>
      <c r="K2057">
        <v>93</v>
      </c>
      <c r="L2057">
        <v>7</v>
      </c>
      <c r="N2057">
        <f t="shared" si="193"/>
        <v>-5.2747252747252747E-2</v>
      </c>
      <c r="O2057">
        <f t="shared" si="194"/>
        <v>0.14945054945054945</v>
      </c>
      <c r="P2057">
        <f t="shared" si="195"/>
        <v>1.0483516483516484</v>
      </c>
      <c r="R2057">
        <f t="shared" si="196"/>
        <v>81.886714721825157</v>
      </c>
      <c r="S2057">
        <f t="shared" si="197"/>
        <v>92.880377552847605</v>
      </c>
      <c r="T2057">
        <f t="shared" si="198"/>
        <v>109.44003482817619</v>
      </c>
    </row>
    <row r="2058" spans="1:20">
      <c r="A2058" s="1">
        <v>1.8321759259259257E-4</v>
      </c>
      <c r="B2058">
        <v>16</v>
      </c>
      <c r="C2058" t="s">
        <v>0</v>
      </c>
      <c r="D2058">
        <v>2048</v>
      </c>
      <c r="E2058" t="s">
        <v>1</v>
      </c>
      <c r="F2058">
        <v>-20</v>
      </c>
      <c r="G2058">
        <v>72</v>
      </c>
      <c r="H2058">
        <v>479</v>
      </c>
      <c r="I2058" t="s">
        <v>2</v>
      </c>
      <c r="J2058">
        <v>105</v>
      </c>
      <c r="K2058">
        <v>92</v>
      </c>
      <c r="L2058">
        <v>8</v>
      </c>
      <c r="N2058">
        <f t="shared" si="193"/>
        <v>-4.3956043956043959E-2</v>
      </c>
      <c r="O2058">
        <f t="shared" si="194"/>
        <v>0.15824175824175823</v>
      </c>
      <c r="P2058">
        <f t="shared" si="195"/>
        <v>1.0527472527472528</v>
      </c>
      <c r="R2058">
        <f t="shared" si="196"/>
        <v>81.451687704346924</v>
      </c>
      <c r="S2058">
        <f t="shared" si="197"/>
        <v>92.390919349889415</v>
      </c>
      <c r="T2058">
        <f t="shared" si="198"/>
        <v>105.52411099675426</v>
      </c>
    </row>
    <row r="2059" spans="1:20">
      <c r="A2059" s="1">
        <v>1.8333333333333334E-4</v>
      </c>
      <c r="B2059">
        <v>16</v>
      </c>
      <c r="C2059" t="s">
        <v>0</v>
      </c>
      <c r="D2059">
        <v>2047</v>
      </c>
      <c r="E2059" t="s">
        <v>1</v>
      </c>
      <c r="F2059">
        <v>-17</v>
      </c>
      <c r="G2059">
        <v>77</v>
      </c>
      <c r="H2059">
        <v>479</v>
      </c>
      <c r="I2059" t="s">
        <v>2</v>
      </c>
      <c r="J2059">
        <v>102</v>
      </c>
      <c r="K2059">
        <v>91</v>
      </c>
      <c r="L2059">
        <v>9</v>
      </c>
      <c r="N2059">
        <f t="shared" si="193"/>
        <v>-3.7362637362637362E-2</v>
      </c>
      <c r="O2059">
        <f t="shared" si="194"/>
        <v>0.16923076923076924</v>
      </c>
      <c r="P2059">
        <f t="shared" si="195"/>
        <v>1.0527472527472528</v>
      </c>
      <c r="R2059">
        <f t="shared" si="196"/>
        <v>80.867741322006367</v>
      </c>
      <c r="S2059">
        <f t="shared" si="197"/>
        <v>92.032608776646569</v>
      </c>
      <c r="T2059">
        <f t="shared" si="198"/>
        <v>102.44999650780659</v>
      </c>
    </row>
    <row r="2060" spans="1:20">
      <c r="A2060" s="1">
        <v>1.8344907407407408E-4</v>
      </c>
      <c r="B2060">
        <v>16</v>
      </c>
      <c r="C2060" t="s">
        <v>0</v>
      </c>
      <c r="D2060">
        <v>2048</v>
      </c>
      <c r="E2060" t="s">
        <v>1</v>
      </c>
      <c r="F2060">
        <v>-10</v>
      </c>
      <c r="G2060">
        <v>77</v>
      </c>
      <c r="H2060">
        <v>483</v>
      </c>
      <c r="I2060" t="s">
        <v>2</v>
      </c>
      <c r="J2060">
        <v>96</v>
      </c>
      <c r="K2060">
        <v>91</v>
      </c>
      <c r="L2060">
        <v>9</v>
      </c>
      <c r="N2060">
        <f t="shared" si="193"/>
        <v>-2.197802197802198E-2</v>
      </c>
      <c r="O2060">
        <f t="shared" si="194"/>
        <v>0.16923076923076924</v>
      </c>
      <c r="P2060">
        <f t="shared" si="195"/>
        <v>1.0615384615384615</v>
      </c>
      <c r="R2060">
        <f t="shared" si="196"/>
        <v>80.942111871382352</v>
      </c>
      <c r="S2060">
        <f t="shared" si="197"/>
        <v>91.186078570417294</v>
      </c>
      <c r="T2060">
        <f t="shared" si="198"/>
        <v>97.3995946598871</v>
      </c>
    </row>
    <row r="2061" spans="1:20">
      <c r="A2061" s="1">
        <v>1.8344907407407408E-4</v>
      </c>
      <c r="B2061">
        <v>16</v>
      </c>
      <c r="C2061" t="s">
        <v>0</v>
      </c>
      <c r="D2061">
        <v>2047</v>
      </c>
      <c r="E2061" t="s">
        <v>1</v>
      </c>
      <c r="F2061">
        <v>-12</v>
      </c>
      <c r="G2061">
        <v>88</v>
      </c>
      <c r="H2061">
        <v>479</v>
      </c>
      <c r="I2061" t="s">
        <v>2</v>
      </c>
      <c r="J2061">
        <v>97</v>
      </c>
      <c r="K2061">
        <v>91</v>
      </c>
      <c r="L2061">
        <v>10</v>
      </c>
      <c r="N2061">
        <f t="shared" si="193"/>
        <v>-2.6373626373626374E-2</v>
      </c>
      <c r="O2061">
        <f t="shared" si="194"/>
        <v>0.19340659340659341</v>
      </c>
      <c r="P2061">
        <f t="shared" si="195"/>
        <v>1.0527472527472528</v>
      </c>
      <c r="R2061">
        <f t="shared" si="196"/>
        <v>79.58992724088418</v>
      </c>
      <c r="S2061">
        <f t="shared" si="197"/>
        <v>91.435084697593666</v>
      </c>
      <c r="T2061">
        <f t="shared" si="198"/>
        <v>97.765166018425333</v>
      </c>
    </row>
    <row r="2062" spans="1:20">
      <c r="A2062" s="1">
        <v>1.8356481481481479E-4</v>
      </c>
      <c r="B2062">
        <v>16</v>
      </c>
      <c r="C2062" t="s">
        <v>0</v>
      </c>
      <c r="D2062">
        <v>2048</v>
      </c>
      <c r="E2062" t="s">
        <v>1</v>
      </c>
      <c r="F2062">
        <v>-15</v>
      </c>
      <c r="G2062">
        <v>86</v>
      </c>
      <c r="H2062">
        <v>493</v>
      </c>
      <c r="I2062" t="s">
        <v>2</v>
      </c>
      <c r="J2062">
        <v>98</v>
      </c>
      <c r="K2062">
        <v>91</v>
      </c>
      <c r="L2062">
        <v>10</v>
      </c>
      <c r="N2062">
        <f t="shared" si="193"/>
        <v>-3.2967032967032968E-2</v>
      </c>
      <c r="O2062">
        <f t="shared" si="194"/>
        <v>0.18901098901098901</v>
      </c>
      <c r="P2062">
        <f t="shared" si="195"/>
        <v>1.0835164835164834</v>
      </c>
      <c r="R2062">
        <f t="shared" si="196"/>
        <v>80.104767853898011</v>
      </c>
      <c r="S2062">
        <f t="shared" si="197"/>
        <v>91.742741653436497</v>
      </c>
      <c r="T2062">
        <f t="shared" si="198"/>
        <v>99.893920669735422</v>
      </c>
    </row>
    <row r="2063" spans="1:20">
      <c r="A2063" s="1">
        <v>1.8368055555555556E-4</v>
      </c>
      <c r="B2063">
        <v>16</v>
      </c>
      <c r="C2063" t="s">
        <v>0</v>
      </c>
      <c r="D2063">
        <v>2047</v>
      </c>
      <c r="E2063" t="s">
        <v>1</v>
      </c>
      <c r="F2063">
        <v>-5</v>
      </c>
      <c r="G2063">
        <v>94</v>
      </c>
      <c r="H2063">
        <v>489</v>
      </c>
      <c r="I2063" t="s">
        <v>2</v>
      </c>
      <c r="J2063">
        <v>93</v>
      </c>
      <c r="K2063">
        <v>90</v>
      </c>
      <c r="L2063">
        <v>11</v>
      </c>
      <c r="N2063">
        <f t="shared" si="193"/>
        <v>-1.098901098901099E-2</v>
      </c>
      <c r="O2063">
        <f t="shared" si="194"/>
        <v>0.20659340659340658</v>
      </c>
      <c r="P2063">
        <f t="shared" si="195"/>
        <v>1.0747252747252747</v>
      </c>
      <c r="R2063">
        <f t="shared" si="196"/>
        <v>79.118818802395509</v>
      </c>
      <c r="S2063">
        <f t="shared" si="197"/>
        <v>90.585826000904333</v>
      </c>
      <c r="T2063">
        <f t="shared" si="198"/>
        <v>93.04477844419398</v>
      </c>
    </row>
    <row r="2064" spans="1:20">
      <c r="A2064" s="1">
        <v>1.837962962962963E-4</v>
      </c>
      <c r="B2064">
        <v>16</v>
      </c>
      <c r="C2064" t="s">
        <v>0</v>
      </c>
      <c r="D2064">
        <v>2047</v>
      </c>
      <c r="E2064" t="s">
        <v>1</v>
      </c>
      <c r="F2064">
        <v>2</v>
      </c>
      <c r="G2064">
        <v>95</v>
      </c>
      <c r="H2064">
        <v>481</v>
      </c>
      <c r="I2064" t="s">
        <v>2</v>
      </c>
      <c r="J2064">
        <v>89</v>
      </c>
      <c r="K2064">
        <v>90</v>
      </c>
      <c r="L2064">
        <v>11</v>
      </c>
      <c r="N2064">
        <f t="shared" si="193"/>
        <v>4.3956043956043956E-3</v>
      </c>
      <c r="O2064">
        <f t="shared" si="194"/>
        <v>0.2087912087912088</v>
      </c>
      <c r="P2064">
        <f t="shared" si="195"/>
        <v>1.0571428571428572</v>
      </c>
      <c r="R2064">
        <f t="shared" si="196"/>
        <v>78.827577132793138</v>
      </c>
      <c r="S2064">
        <f t="shared" si="197"/>
        <v>89.761765283488742</v>
      </c>
      <c r="T2064">
        <f t="shared" si="198"/>
        <v>88.793951220780045</v>
      </c>
    </row>
    <row r="2065" spans="1:20">
      <c r="A2065" s="1">
        <v>1.837962962962963E-4</v>
      </c>
      <c r="B2065">
        <v>16</v>
      </c>
      <c r="C2065" t="s">
        <v>0</v>
      </c>
      <c r="D2065">
        <v>2047</v>
      </c>
      <c r="E2065" t="s">
        <v>1</v>
      </c>
      <c r="F2065">
        <v>3</v>
      </c>
      <c r="G2065">
        <v>101</v>
      </c>
      <c r="H2065">
        <v>470</v>
      </c>
      <c r="I2065" t="s">
        <v>2</v>
      </c>
      <c r="J2065">
        <v>89</v>
      </c>
      <c r="K2065">
        <v>89</v>
      </c>
      <c r="L2065">
        <v>12</v>
      </c>
      <c r="N2065">
        <f t="shared" si="193"/>
        <v>6.5934065934065934E-3</v>
      </c>
      <c r="O2065">
        <f t="shared" si="194"/>
        <v>0.22197802197802197</v>
      </c>
      <c r="P2065">
        <f t="shared" si="195"/>
        <v>1.0329670329670331</v>
      </c>
      <c r="R2065">
        <f t="shared" si="196"/>
        <v>77.871945946051682</v>
      </c>
      <c r="S2065">
        <f t="shared" si="197"/>
        <v>89.634287225047345</v>
      </c>
      <c r="T2065">
        <f t="shared" si="198"/>
        <v>88.298645394673869</v>
      </c>
    </row>
    <row r="2066" spans="1:20">
      <c r="A2066" s="1">
        <v>1.8391203703703704E-4</v>
      </c>
      <c r="B2066">
        <v>16</v>
      </c>
      <c r="C2066" t="s">
        <v>0</v>
      </c>
      <c r="D2066">
        <v>2047</v>
      </c>
      <c r="E2066" t="s">
        <v>1</v>
      </c>
      <c r="F2066">
        <v>1</v>
      </c>
      <c r="G2066">
        <v>108</v>
      </c>
      <c r="H2066">
        <v>463</v>
      </c>
      <c r="I2066" t="s">
        <v>2</v>
      </c>
      <c r="J2066">
        <v>90</v>
      </c>
      <c r="K2066">
        <v>90</v>
      </c>
      <c r="L2066">
        <v>13</v>
      </c>
      <c r="N2066">
        <f t="shared" si="193"/>
        <v>2.1978021978021978E-3</v>
      </c>
      <c r="O2066">
        <f t="shared" si="194"/>
        <v>0.23736263736263735</v>
      </c>
      <c r="P2066">
        <f t="shared" si="195"/>
        <v>1.0175824175824175</v>
      </c>
      <c r="R2066">
        <f t="shared" si="196"/>
        <v>76.869889736442957</v>
      </c>
      <c r="S2066">
        <f t="shared" si="197"/>
        <v>89.876251208593544</v>
      </c>
      <c r="T2066">
        <f t="shared" si="198"/>
        <v>89.469498683326194</v>
      </c>
    </row>
    <row r="2067" spans="1:20">
      <c r="A2067" s="1">
        <v>1.8402777777777778E-4</v>
      </c>
      <c r="B2067">
        <v>16</v>
      </c>
      <c r="C2067" t="s">
        <v>0</v>
      </c>
      <c r="D2067">
        <v>2047</v>
      </c>
      <c r="E2067" t="s">
        <v>1</v>
      </c>
      <c r="F2067">
        <v>-1</v>
      </c>
      <c r="G2067">
        <v>115</v>
      </c>
      <c r="H2067">
        <v>462</v>
      </c>
      <c r="I2067" t="s">
        <v>2</v>
      </c>
      <c r="J2067">
        <v>90</v>
      </c>
      <c r="K2067">
        <v>90</v>
      </c>
      <c r="L2067">
        <v>13</v>
      </c>
      <c r="N2067">
        <f t="shared" si="193"/>
        <v>-2.1978021978021978E-3</v>
      </c>
      <c r="O2067">
        <f t="shared" si="194"/>
        <v>0.25274725274725274</v>
      </c>
      <c r="P2067">
        <f t="shared" si="195"/>
        <v>1.0153846153846153</v>
      </c>
      <c r="R2067">
        <f t="shared" si="196"/>
        <v>76.02213224240235</v>
      </c>
      <c r="S2067">
        <f t="shared" si="197"/>
        <v>90.124016645097612</v>
      </c>
      <c r="T2067">
        <f t="shared" si="198"/>
        <v>90.498211612613645</v>
      </c>
    </row>
    <row r="2068" spans="1:20">
      <c r="A2068" s="1">
        <v>1.8414351851851852E-4</v>
      </c>
      <c r="B2068">
        <v>16</v>
      </c>
      <c r="C2068" t="s">
        <v>0</v>
      </c>
      <c r="D2068">
        <v>2047</v>
      </c>
      <c r="E2068" t="s">
        <v>1</v>
      </c>
      <c r="F2068">
        <v>6</v>
      </c>
      <c r="G2068">
        <v>118</v>
      </c>
      <c r="H2068">
        <v>457</v>
      </c>
      <c r="I2068" t="s">
        <v>2</v>
      </c>
      <c r="J2068">
        <v>87</v>
      </c>
      <c r="K2068">
        <v>89</v>
      </c>
      <c r="L2068">
        <v>14</v>
      </c>
      <c r="N2068">
        <f t="shared" si="193"/>
        <v>1.3186813186813187E-2</v>
      </c>
      <c r="O2068">
        <f t="shared" si="194"/>
        <v>0.25934065934065936</v>
      </c>
      <c r="P2068">
        <f t="shared" si="195"/>
        <v>1.0043956043956044</v>
      </c>
      <c r="R2068">
        <f t="shared" si="196"/>
        <v>75.522122579283135</v>
      </c>
      <c r="S2068">
        <f t="shared" si="197"/>
        <v>89.247801035905482</v>
      </c>
      <c r="T2068">
        <f t="shared" si="198"/>
        <v>87.08916217383225</v>
      </c>
    </row>
    <row r="2069" spans="1:20">
      <c r="A2069" s="1">
        <v>1.8414351851851852E-4</v>
      </c>
      <c r="B2069">
        <v>16</v>
      </c>
      <c r="C2069" t="s">
        <v>0</v>
      </c>
      <c r="D2069">
        <v>2047</v>
      </c>
      <c r="E2069" t="s">
        <v>1</v>
      </c>
      <c r="F2069">
        <v>6</v>
      </c>
      <c r="G2069">
        <v>119</v>
      </c>
      <c r="H2069">
        <v>457</v>
      </c>
      <c r="I2069" t="s">
        <v>2</v>
      </c>
      <c r="J2069">
        <v>87</v>
      </c>
      <c r="K2069">
        <v>89</v>
      </c>
      <c r="L2069">
        <v>14</v>
      </c>
      <c r="N2069">
        <f t="shared" si="193"/>
        <v>1.3186813186813187E-2</v>
      </c>
      <c r="O2069">
        <f t="shared" si="194"/>
        <v>0.26153846153846155</v>
      </c>
      <c r="P2069">
        <f t="shared" si="195"/>
        <v>1.0043956043956044</v>
      </c>
      <c r="R2069">
        <f t="shared" si="196"/>
        <v>75.404647515031471</v>
      </c>
      <c r="S2069">
        <f t="shared" si="197"/>
        <v>89.247801035905482</v>
      </c>
      <c r="T2069">
        <f t="shared" si="198"/>
        <v>87.113581456135393</v>
      </c>
    </row>
    <row r="2070" spans="1:20">
      <c r="A2070" s="1">
        <v>1.8425925925925923E-4</v>
      </c>
      <c r="B2070">
        <v>16</v>
      </c>
      <c r="C2070" t="s">
        <v>0</v>
      </c>
      <c r="D2070">
        <v>2047</v>
      </c>
      <c r="E2070" t="s">
        <v>1</v>
      </c>
      <c r="F2070">
        <v>3</v>
      </c>
      <c r="G2070">
        <v>127</v>
      </c>
      <c r="H2070">
        <v>460</v>
      </c>
      <c r="I2070" t="s">
        <v>2</v>
      </c>
      <c r="J2070">
        <v>89</v>
      </c>
      <c r="K2070">
        <v>89</v>
      </c>
      <c r="L2070">
        <v>15</v>
      </c>
      <c r="N2070">
        <f t="shared" si="193"/>
        <v>6.5934065934065934E-3</v>
      </c>
      <c r="O2070">
        <f t="shared" si="194"/>
        <v>0.27912087912087913</v>
      </c>
      <c r="P2070">
        <f t="shared" si="195"/>
        <v>1.0109890109890109</v>
      </c>
      <c r="R2070">
        <f t="shared" si="196"/>
        <v>74.565865475909064</v>
      </c>
      <c r="S2070">
        <f t="shared" si="197"/>
        <v>89.626337170357857</v>
      </c>
      <c r="T2070">
        <f t="shared" si="198"/>
        <v>88.646808046220315</v>
      </c>
    </row>
    <row r="2071" spans="1:20">
      <c r="A2071" s="1">
        <v>1.84375E-4</v>
      </c>
      <c r="B2071">
        <v>16</v>
      </c>
      <c r="C2071" t="s">
        <v>0</v>
      </c>
      <c r="D2071">
        <v>2048</v>
      </c>
      <c r="E2071" t="s">
        <v>1</v>
      </c>
      <c r="F2071">
        <v>-1</v>
      </c>
      <c r="G2071">
        <v>138</v>
      </c>
      <c r="H2071">
        <v>471</v>
      </c>
      <c r="I2071" t="s">
        <v>2</v>
      </c>
      <c r="J2071">
        <v>90</v>
      </c>
      <c r="K2071">
        <v>89</v>
      </c>
      <c r="L2071">
        <v>16</v>
      </c>
      <c r="N2071">
        <f t="shared" si="193"/>
        <v>-2.1978021978021978E-3</v>
      </c>
      <c r="O2071">
        <f t="shared" si="194"/>
        <v>0.30329670329670327</v>
      </c>
      <c r="P2071">
        <f t="shared" si="195"/>
        <v>1.0351648351648353</v>
      </c>
      <c r="R2071">
        <f t="shared" si="196"/>
        <v>73.669751586345228</v>
      </c>
      <c r="S2071">
        <f t="shared" si="197"/>
        <v>90.121646907477611</v>
      </c>
      <c r="T2071">
        <f t="shared" si="198"/>
        <v>90.415179541144866</v>
      </c>
    </row>
    <row r="2072" spans="1:20">
      <c r="A2072" s="1">
        <v>1.8449074074074074E-4</v>
      </c>
      <c r="B2072">
        <v>16</v>
      </c>
      <c r="C2072" t="s">
        <v>0</v>
      </c>
      <c r="D2072">
        <v>2047</v>
      </c>
      <c r="E2072" t="s">
        <v>1</v>
      </c>
      <c r="F2072">
        <v>4</v>
      </c>
      <c r="G2072">
        <v>143</v>
      </c>
      <c r="H2072">
        <v>468</v>
      </c>
      <c r="I2072" t="s">
        <v>2</v>
      </c>
      <c r="J2072">
        <v>89</v>
      </c>
      <c r="K2072">
        <v>89</v>
      </c>
      <c r="L2072">
        <v>16</v>
      </c>
      <c r="N2072">
        <f t="shared" si="193"/>
        <v>8.7912087912087912E-3</v>
      </c>
      <c r="O2072">
        <f t="shared" si="194"/>
        <v>0.31428571428571428</v>
      </c>
      <c r="P2072">
        <f t="shared" si="195"/>
        <v>1.0285714285714285</v>
      </c>
      <c r="R2072">
        <f t="shared" si="196"/>
        <v>73.00917670801384</v>
      </c>
      <c r="S2072">
        <f t="shared" si="197"/>
        <v>89.510304406870773</v>
      </c>
      <c r="T2072">
        <f t="shared" si="198"/>
        <v>88.397738653729022</v>
      </c>
    </row>
    <row r="2073" spans="1:20">
      <c r="A2073" s="1">
        <v>1.8449074074074074E-4</v>
      </c>
      <c r="B2073">
        <v>16</v>
      </c>
      <c r="C2073" t="s">
        <v>0</v>
      </c>
      <c r="D2073">
        <v>2048</v>
      </c>
      <c r="E2073" t="s">
        <v>1</v>
      </c>
      <c r="F2073">
        <v>-3</v>
      </c>
      <c r="G2073">
        <v>145</v>
      </c>
      <c r="H2073">
        <v>481</v>
      </c>
      <c r="I2073" t="s">
        <v>2</v>
      </c>
      <c r="J2073">
        <v>90</v>
      </c>
      <c r="K2073">
        <v>90</v>
      </c>
      <c r="L2073">
        <v>16</v>
      </c>
      <c r="N2073">
        <f t="shared" ref="N2073:N2136" si="199">F2073/455</f>
        <v>-6.5934065934065934E-3</v>
      </c>
      <c r="O2073">
        <f t="shared" ref="O2073:O2136" si="200">G2073/455</f>
        <v>0.31868131868131866</v>
      </c>
      <c r="P2073">
        <f t="shared" ref="P2073:P2136" si="201">H2073/455</f>
        <v>1.0571428571428572</v>
      </c>
      <c r="R2073">
        <f t="shared" si="196"/>
        <v>73.224288612819137</v>
      </c>
      <c r="S2073">
        <f t="shared" si="197"/>
        <v>90.357349500564027</v>
      </c>
      <c r="T2073">
        <f t="shared" si="198"/>
        <v>91.185260818622396</v>
      </c>
    </row>
    <row r="2074" spans="1:20">
      <c r="A2074" s="1">
        <v>1.8460648148148145E-4</v>
      </c>
      <c r="B2074">
        <v>16</v>
      </c>
      <c r="C2074" t="s">
        <v>0</v>
      </c>
      <c r="D2074">
        <v>2048</v>
      </c>
      <c r="E2074" t="s">
        <v>1</v>
      </c>
      <c r="F2074">
        <v>-11</v>
      </c>
      <c r="G2074">
        <v>149</v>
      </c>
      <c r="H2074">
        <v>468</v>
      </c>
      <c r="I2074" t="s">
        <v>2</v>
      </c>
      <c r="J2074">
        <v>94</v>
      </c>
      <c r="K2074">
        <v>91</v>
      </c>
      <c r="L2074">
        <v>17</v>
      </c>
      <c r="N2074">
        <f t="shared" si="199"/>
        <v>-2.4175824175824177E-2</v>
      </c>
      <c r="O2074">
        <f t="shared" si="200"/>
        <v>0.32747252747252747</v>
      </c>
      <c r="P2074">
        <f t="shared" si="201"/>
        <v>1.0285714285714285</v>
      </c>
      <c r="R2074">
        <f t="shared" si="196"/>
        <v>72.339769813244075</v>
      </c>
      <c r="S2074">
        <f t="shared" si="197"/>
        <v>91.346447760086519</v>
      </c>
      <c r="T2074">
        <f t="shared" si="198"/>
        <v>94.222230206142697</v>
      </c>
    </row>
    <row r="2075" spans="1:20">
      <c r="A2075" s="1">
        <v>1.8472222222222222E-4</v>
      </c>
      <c r="B2075">
        <v>16</v>
      </c>
      <c r="C2075" t="s">
        <v>0</v>
      </c>
      <c r="D2075">
        <v>2047</v>
      </c>
      <c r="E2075" t="s">
        <v>1</v>
      </c>
      <c r="F2075">
        <v>-12</v>
      </c>
      <c r="G2075">
        <v>155</v>
      </c>
      <c r="H2075">
        <v>457</v>
      </c>
      <c r="I2075" t="s">
        <v>2</v>
      </c>
      <c r="J2075">
        <v>94</v>
      </c>
      <c r="K2075">
        <v>91</v>
      </c>
      <c r="L2075">
        <v>18</v>
      </c>
      <c r="N2075">
        <f t="shared" si="199"/>
        <v>-2.6373626373626374E-2</v>
      </c>
      <c r="O2075">
        <f t="shared" si="200"/>
        <v>0.34065934065934067</v>
      </c>
      <c r="P2075">
        <f t="shared" si="201"/>
        <v>1.0043956043956044</v>
      </c>
      <c r="R2075">
        <f t="shared" si="196"/>
        <v>71.26468286972846</v>
      </c>
      <c r="S2075">
        <f t="shared" si="197"/>
        <v>91.504138729228998</v>
      </c>
      <c r="T2075">
        <f t="shared" si="198"/>
        <v>94.426971647479391</v>
      </c>
    </row>
    <row r="2076" spans="1:20">
      <c r="A2076" s="1">
        <v>1.8483796296296296E-4</v>
      </c>
      <c r="B2076">
        <v>16</v>
      </c>
      <c r="C2076" t="s">
        <v>0</v>
      </c>
      <c r="D2076">
        <v>2047</v>
      </c>
      <c r="E2076" t="s">
        <v>1</v>
      </c>
      <c r="F2076">
        <v>-4</v>
      </c>
      <c r="G2076">
        <v>162</v>
      </c>
      <c r="H2076">
        <v>457</v>
      </c>
      <c r="I2076" t="s">
        <v>2</v>
      </c>
      <c r="J2076">
        <v>91</v>
      </c>
      <c r="K2076">
        <v>90</v>
      </c>
      <c r="L2076">
        <v>19</v>
      </c>
      <c r="N2076">
        <f t="shared" si="199"/>
        <v>-8.7912087912087912E-3</v>
      </c>
      <c r="O2076">
        <f t="shared" si="200"/>
        <v>0.35604395604395606</v>
      </c>
      <c r="P2076">
        <f t="shared" si="201"/>
        <v>1.0043956043956044</v>
      </c>
      <c r="R2076">
        <f t="shared" si="196"/>
        <v>70.481307246847493</v>
      </c>
      <c r="S2076">
        <f t="shared" si="197"/>
        <v>90.501481981881568</v>
      </c>
      <c r="T2076">
        <f t="shared" si="198"/>
        <v>91.414423211402152</v>
      </c>
    </row>
    <row r="2077" spans="1:20">
      <c r="A2077" s="1">
        <v>1.8495370370370375E-4</v>
      </c>
      <c r="B2077">
        <v>16</v>
      </c>
      <c r="C2077" t="s">
        <v>0</v>
      </c>
      <c r="D2077">
        <v>2047</v>
      </c>
      <c r="E2077" t="s">
        <v>1</v>
      </c>
      <c r="F2077">
        <v>1</v>
      </c>
      <c r="G2077">
        <v>163</v>
      </c>
      <c r="H2077">
        <v>454</v>
      </c>
      <c r="I2077" t="s">
        <v>2</v>
      </c>
      <c r="J2077">
        <v>90</v>
      </c>
      <c r="K2077">
        <v>90</v>
      </c>
      <c r="L2077">
        <v>19</v>
      </c>
      <c r="N2077">
        <f t="shared" si="199"/>
        <v>2.1978021978021978E-3</v>
      </c>
      <c r="O2077">
        <f t="shared" si="200"/>
        <v>0.35824175824175825</v>
      </c>
      <c r="P2077">
        <f t="shared" si="201"/>
        <v>0.99780219780219781</v>
      </c>
      <c r="R2077">
        <f t="shared" si="196"/>
        <v>70.250296885695292</v>
      </c>
      <c r="S2077">
        <f t="shared" si="197"/>
        <v>89.873798046577292</v>
      </c>
      <c r="T2077">
        <f t="shared" si="198"/>
        <v>89.648496560126645</v>
      </c>
    </row>
    <row r="2078" spans="1:20">
      <c r="A2078" s="1">
        <v>1.8495370370370375E-4</v>
      </c>
      <c r="B2078">
        <v>16</v>
      </c>
      <c r="C2078" t="s">
        <v>0</v>
      </c>
      <c r="D2078">
        <v>2046</v>
      </c>
      <c r="E2078" t="s">
        <v>1</v>
      </c>
      <c r="F2078">
        <v>-6</v>
      </c>
      <c r="G2078">
        <v>164</v>
      </c>
      <c r="H2078">
        <v>446</v>
      </c>
      <c r="I2078" t="s">
        <v>2</v>
      </c>
      <c r="J2078">
        <v>93</v>
      </c>
      <c r="K2078">
        <v>90</v>
      </c>
      <c r="L2078">
        <v>19</v>
      </c>
      <c r="N2078">
        <f t="shared" si="199"/>
        <v>-1.3186813186813187E-2</v>
      </c>
      <c r="O2078">
        <f t="shared" si="200"/>
        <v>0.36043956043956044</v>
      </c>
      <c r="P2078">
        <f t="shared" si="201"/>
        <v>0.98021978021978018</v>
      </c>
      <c r="R2078">
        <f t="shared" si="196"/>
        <v>69.810868549763185</v>
      </c>
      <c r="S2078">
        <f t="shared" si="197"/>
        <v>90.770748745391984</v>
      </c>
      <c r="T2078">
        <f t="shared" si="198"/>
        <v>92.095252564623848</v>
      </c>
    </row>
    <row r="2079" spans="1:20">
      <c r="A2079" s="1">
        <v>1.8506944444444444E-4</v>
      </c>
      <c r="B2079">
        <v>16</v>
      </c>
      <c r="C2079" t="s">
        <v>0</v>
      </c>
      <c r="D2079">
        <v>2048</v>
      </c>
      <c r="E2079" t="s">
        <v>1</v>
      </c>
      <c r="F2079">
        <v>-9</v>
      </c>
      <c r="G2079">
        <v>170</v>
      </c>
      <c r="H2079">
        <v>439</v>
      </c>
      <c r="I2079" t="s">
        <v>2</v>
      </c>
      <c r="J2079">
        <v>93</v>
      </c>
      <c r="K2079">
        <v>90</v>
      </c>
      <c r="L2079">
        <v>21</v>
      </c>
      <c r="N2079">
        <f t="shared" si="199"/>
        <v>-1.9780219780219779E-2</v>
      </c>
      <c r="O2079">
        <f t="shared" si="200"/>
        <v>0.37362637362637363</v>
      </c>
      <c r="P2079">
        <f t="shared" si="201"/>
        <v>0.96483516483516485</v>
      </c>
      <c r="R2079">
        <f t="shared" si="196"/>
        <v>68.831417570966323</v>
      </c>
      <c r="S2079">
        <f t="shared" si="197"/>
        <v>91.174464214463939</v>
      </c>
      <c r="T2079">
        <f t="shared" si="198"/>
        <v>93.030476845860591</v>
      </c>
    </row>
    <row r="2080" spans="1:20">
      <c r="A2080" s="1">
        <v>1.8518518518518518E-4</v>
      </c>
      <c r="B2080">
        <v>16</v>
      </c>
      <c r="C2080" t="s">
        <v>0</v>
      </c>
      <c r="D2080">
        <v>2047</v>
      </c>
      <c r="E2080" t="s">
        <v>1</v>
      </c>
      <c r="F2080">
        <v>-8</v>
      </c>
      <c r="G2080">
        <v>172</v>
      </c>
      <c r="H2080">
        <v>443</v>
      </c>
      <c r="I2080" t="s">
        <v>2</v>
      </c>
      <c r="J2080">
        <v>93</v>
      </c>
      <c r="K2080">
        <v>91</v>
      </c>
      <c r="L2080">
        <v>21</v>
      </c>
      <c r="N2080">
        <f t="shared" si="199"/>
        <v>-1.7582417582417582E-2</v>
      </c>
      <c r="O2080">
        <f t="shared" si="200"/>
        <v>0.37802197802197801</v>
      </c>
      <c r="P2080">
        <f t="shared" si="201"/>
        <v>0.97362637362637361</v>
      </c>
      <c r="R2080">
        <f t="shared" si="196"/>
        <v>68.780708141725384</v>
      </c>
      <c r="S2080">
        <f t="shared" si="197"/>
        <v>91.034574309142087</v>
      </c>
      <c r="T2080">
        <f t="shared" si="198"/>
        <v>92.663000766067142</v>
      </c>
    </row>
    <row r="2081" spans="1:20">
      <c r="A2081" s="1">
        <v>1.8530092592592597E-4</v>
      </c>
      <c r="B2081">
        <v>16</v>
      </c>
      <c r="C2081" t="s">
        <v>0</v>
      </c>
      <c r="D2081">
        <v>2047</v>
      </c>
      <c r="E2081" t="s">
        <v>1</v>
      </c>
      <c r="F2081">
        <v>-11</v>
      </c>
      <c r="G2081">
        <v>177</v>
      </c>
      <c r="H2081">
        <v>438</v>
      </c>
      <c r="I2081" t="s">
        <v>2</v>
      </c>
      <c r="J2081">
        <v>95</v>
      </c>
      <c r="K2081">
        <v>92</v>
      </c>
      <c r="L2081">
        <v>21</v>
      </c>
      <c r="N2081">
        <f t="shared" si="199"/>
        <v>-2.4175824175824177E-2</v>
      </c>
      <c r="O2081">
        <f t="shared" si="200"/>
        <v>0.38901098901098902</v>
      </c>
      <c r="P2081">
        <f t="shared" si="201"/>
        <v>0.96263736263736266</v>
      </c>
      <c r="R2081">
        <f t="shared" si="196"/>
        <v>67.99589402608332</v>
      </c>
      <c r="S2081">
        <f t="shared" si="197"/>
        <v>91.438632694262708</v>
      </c>
      <c r="T2081">
        <f t="shared" si="198"/>
        <v>93.556181094255123</v>
      </c>
    </row>
    <row r="2082" spans="1:20">
      <c r="A2082" s="1">
        <v>1.8530092592592597E-4</v>
      </c>
      <c r="B2082">
        <v>16</v>
      </c>
      <c r="C2082" t="s">
        <v>0</v>
      </c>
      <c r="D2082">
        <v>2048</v>
      </c>
      <c r="E2082" t="s">
        <v>1</v>
      </c>
      <c r="F2082">
        <v>-20</v>
      </c>
      <c r="G2082">
        <v>183</v>
      </c>
      <c r="H2082">
        <v>444</v>
      </c>
      <c r="I2082" t="s">
        <v>2</v>
      </c>
      <c r="J2082">
        <v>95</v>
      </c>
      <c r="K2082">
        <v>92</v>
      </c>
      <c r="L2082">
        <v>22</v>
      </c>
      <c r="N2082">
        <f t="shared" si="199"/>
        <v>-4.3956043956043959E-2</v>
      </c>
      <c r="O2082">
        <f t="shared" si="200"/>
        <v>0.40219780219780221</v>
      </c>
      <c r="P2082">
        <f t="shared" si="201"/>
        <v>0.9758241758241758</v>
      </c>
      <c r="R2082">
        <f t="shared" si="196"/>
        <v>67.600396454221865</v>
      </c>
      <c r="S2082">
        <f t="shared" si="197"/>
        <v>92.579147500283412</v>
      </c>
      <c r="T2082">
        <f t="shared" si="198"/>
        <v>96.237080076458483</v>
      </c>
    </row>
    <row r="2083" spans="1:20">
      <c r="A2083" s="1">
        <v>1.8541666666666666E-4</v>
      </c>
      <c r="B2083">
        <v>16</v>
      </c>
      <c r="C2083" t="s">
        <v>0</v>
      </c>
      <c r="D2083">
        <v>2048</v>
      </c>
      <c r="E2083" t="s">
        <v>1</v>
      </c>
      <c r="F2083">
        <v>-17</v>
      </c>
      <c r="G2083">
        <v>186</v>
      </c>
      <c r="H2083">
        <v>434</v>
      </c>
      <c r="I2083" t="s">
        <v>2</v>
      </c>
      <c r="J2083">
        <v>94</v>
      </c>
      <c r="K2083">
        <v>92</v>
      </c>
      <c r="L2083">
        <v>23</v>
      </c>
      <c r="N2083">
        <f t="shared" si="199"/>
        <v>-3.7362637362637362E-2</v>
      </c>
      <c r="O2083">
        <f t="shared" si="200"/>
        <v>0.40879120879120878</v>
      </c>
      <c r="P2083">
        <f t="shared" si="201"/>
        <v>0.9538461538461539</v>
      </c>
      <c r="R2083">
        <f t="shared" si="196"/>
        <v>66.801409486351815</v>
      </c>
      <c r="S2083">
        <f t="shared" si="197"/>
        <v>92.243157949354369</v>
      </c>
      <c r="T2083">
        <f t="shared" si="198"/>
        <v>95.222201944586772</v>
      </c>
    </row>
    <row r="2084" spans="1:20">
      <c r="A2084" s="1">
        <v>1.855324074074074E-4</v>
      </c>
      <c r="B2084">
        <v>16</v>
      </c>
      <c r="C2084" t="s">
        <v>0</v>
      </c>
      <c r="D2084">
        <v>2046</v>
      </c>
      <c r="E2084" t="s">
        <v>1</v>
      </c>
      <c r="F2084">
        <v>-16</v>
      </c>
      <c r="G2084">
        <v>191</v>
      </c>
      <c r="H2084">
        <v>431</v>
      </c>
      <c r="I2084" t="s">
        <v>2</v>
      </c>
      <c r="J2084">
        <v>94</v>
      </c>
      <c r="K2084">
        <v>91</v>
      </c>
      <c r="L2084">
        <v>23</v>
      </c>
      <c r="N2084">
        <f t="shared" si="199"/>
        <v>-3.5164835164835165E-2</v>
      </c>
      <c r="O2084">
        <f t="shared" si="200"/>
        <v>0.41978021978021979</v>
      </c>
      <c r="P2084">
        <f t="shared" si="201"/>
        <v>0.94725274725274722</v>
      </c>
      <c r="R2084">
        <f t="shared" si="196"/>
        <v>66.099212250238324</v>
      </c>
      <c r="S2084">
        <f t="shared" si="197"/>
        <v>92.12601322317586</v>
      </c>
      <c r="T2084">
        <f t="shared" si="198"/>
        <v>94.788466550313586</v>
      </c>
    </row>
    <row r="2085" spans="1:20">
      <c r="A2085" s="1">
        <v>1.8564814814814814E-4</v>
      </c>
      <c r="B2085">
        <v>16</v>
      </c>
      <c r="C2085" t="s">
        <v>0</v>
      </c>
      <c r="D2085">
        <v>2047</v>
      </c>
      <c r="E2085" t="s">
        <v>1</v>
      </c>
      <c r="F2085">
        <v>-7</v>
      </c>
      <c r="G2085">
        <v>194</v>
      </c>
      <c r="H2085">
        <v>435</v>
      </c>
      <c r="I2085" t="s">
        <v>2</v>
      </c>
      <c r="J2085">
        <v>93</v>
      </c>
      <c r="K2085">
        <v>91</v>
      </c>
      <c r="L2085">
        <v>23</v>
      </c>
      <c r="N2085">
        <f t="shared" si="199"/>
        <v>-1.5384615384615385E-2</v>
      </c>
      <c r="O2085">
        <f t="shared" si="200"/>
        <v>0.42637362637362636</v>
      </c>
      <c r="P2085">
        <f t="shared" si="201"/>
        <v>0.95604395604395609</v>
      </c>
      <c r="R2085">
        <f t="shared" si="196"/>
        <v>65.964227186237864</v>
      </c>
      <c r="S2085">
        <f t="shared" si="197"/>
        <v>90.921921477638833</v>
      </c>
      <c r="T2085">
        <f t="shared" si="198"/>
        <v>92.066476985644229</v>
      </c>
    </row>
    <row r="2086" spans="1:20">
      <c r="A2086" s="1">
        <v>1.8564814814814814E-4</v>
      </c>
      <c r="B2086">
        <v>16</v>
      </c>
      <c r="C2086" t="s">
        <v>0</v>
      </c>
      <c r="D2086">
        <v>2048</v>
      </c>
      <c r="E2086" t="s">
        <v>1</v>
      </c>
      <c r="F2086">
        <v>-19</v>
      </c>
      <c r="G2086">
        <v>196</v>
      </c>
      <c r="H2086">
        <v>440</v>
      </c>
      <c r="I2086" t="s">
        <v>2</v>
      </c>
      <c r="J2086">
        <v>95</v>
      </c>
      <c r="K2086">
        <v>92</v>
      </c>
      <c r="L2086">
        <v>24</v>
      </c>
      <c r="N2086">
        <f t="shared" si="199"/>
        <v>-4.1758241758241756E-2</v>
      </c>
      <c r="O2086">
        <f t="shared" si="200"/>
        <v>0.43076923076923079</v>
      </c>
      <c r="P2086">
        <f t="shared" si="201"/>
        <v>0.96703296703296704</v>
      </c>
      <c r="R2086">
        <f t="shared" si="196"/>
        <v>65.989200936100389</v>
      </c>
      <c r="S2086">
        <f t="shared" si="197"/>
        <v>92.472599836534812</v>
      </c>
      <c r="T2086">
        <f t="shared" si="198"/>
        <v>95.536882362483723</v>
      </c>
    </row>
    <row r="2087" spans="1:20">
      <c r="A2087" s="1">
        <v>1.8576388888888888E-4</v>
      </c>
      <c r="B2087">
        <v>16</v>
      </c>
      <c r="C2087" t="s">
        <v>0</v>
      </c>
      <c r="D2087">
        <v>2047</v>
      </c>
      <c r="E2087" t="s">
        <v>1</v>
      </c>
      <c r="F2087">
        <v>-18</v>
      </c>
      <c r="G2087">
        <v>202</v>
      </c>
      <c r="H2087">
        <v>442</v>
      </c>
      <c r="I2087" t="s">
        <v>2</v>
      </c>
      <c r="J2087">
        <v>94</v>
      </c>
      <c r="K2087">
        <v>92</v>
      </c>
      <c r="L2087">
        <v>24</v>
      </c>
      <c r="N2087">
        <f t="shared" si="199"/>
        <v>-3.9560439560439559E-2</v>
      </c>
      <c r="O2087">
        <f t="shared" si="200"/>
        <v>0.44395604395604393</v>
      </c>
      <c r="P2087">
        <f t="shared" si="201"/>
        <v>0.97142857142857142</v>
      </c>
      <c r="R2087">
        <f t="shared" si="196"/>
        <v>65.438955914913038</v>
      </c>
      <c r="S2087">
        <f t="shared" si="197"/>
        <v>92.332023681623056</v>
      </c>
      <c r="T2087">
        <f t="shared" si="198"/>
        <v>95.09211512449896</v>
      </c>
    </row>
    <row r="2088" spans="1:20">
      <c r="A2088" s="1">
        <v>1.8587962962962962E-4</v>
      </c>
      <c r="B2088">
        <v>16</v>
      </c>
      <c r="C2088" t="s">
        <v>0</v>
      </c>
      <c r="D2088">
        <v>2047</v>
      </c>
      <c r="E2088" t="s">
        <v>1</v>
      </c>
      <c r="F2088">
        <v>-13</v>
      </c>
      <c r="G2088">
        <v>211</v>
      </c>
      <c r="H2088">
        <v>439</v>
      </c>
      <c r="I2088" t="s">
        <v>2</v>
      </c>
      <c r="J2088">
        <v>92</v>
      </c>
      <c r="K2088">
        <v>91</v>
      </c>
      <c r="L2088">
        <v>25</v>
      </c>
      <c r="N2088">
        <f t="shared" si="199"/>
        <v>-2.8571428571428571E-2</v>
      </c>
      <c r="O2088">
        <f t="shared" si="200"/>
        <v>0.46373626373626375</v>
      </c>
      <c r="P2088">
        <f t="shared" si="201"/>
        <v>0.96483516483516485</v>
      </c>
      <c r="R2088">
        <f t="shared" si="196"/>
        <v>64.329300652285767</v>
      </c>
      <c r="S2088">
        <f t="shared" si="197"/>
        <v>91.696190264494362</v>
      </c>
      <c r="T2088">
        <f t="shared" si="198"/>
        <v>93.52561519717446</v>
      </c>
    </row>
    <row r="2089" spans="1:20">
      <c r="A2089" s="1">
        <v>1.8599537037037036E-4</v>
      </c>
      <c r="B2089">
        <v>16</v>
      </c>
      <c r="C2089" t="s">
        <v>0</v>
      </c>
      <c r="D2089">
        <v>2048</v>
      </c>
      <c r="E2089" t="s">
        <v>1</v>
      </c>
      <c r="F2089">
        <v>-21</v>
      </c>
      <c r="G2089">
        <v>211</v>
      </c>
      <c r="H2089">
        <v>439</v>
      </c>
      <c r="I2089" t="s">
        <v>2</v>
      </c>
      <c r="J2089">
        <v>94</v>
      </c>
      <c r="K2089">
        <v>92</v>
      </c>
      <c r="L2089">
        <v>25</v>
      </c>
      <c r="N2089">
        <f t="shared" si="199"/>
        <v>-4.6153846153846156E-2</v>
      </c>
      <c r="O2089">
        <f t="shared" si="200"/>
        <v>0.46373626373626375</v>
      </c>
      <c r="P2089">
        <f t="shared" si="201"/>
        <v>0.96483516483516485</v>
      </c>
      <c r="R2089">
        <f t="shared" si="196"/>
        <v>64.329300652285767</v>
      </c>
      <c r="S2089">
        <f t="shared" si="197"/>
        <v>92.738712677589874</v>
      </c>
      <c r="T2089">
        <f t="shared" si="198"/>
        <v>95.683706335384485</v>
      </c>
    </row>
    <row r="2090" spans="1:20">
      <c r="A2090" s="1">
        <v>1.8611111111111107E-4</v>
      </c>
      <c r="B2090">
        <v>16</v>
      </c>
      <c r="C2090" t="s">
        <v>0</v>
      </c>
      <c r="D2090">
        <v>2047</v>
      </c>
      <c r="E2090" t="s">
        <v>1</v>
      </c>
      <c r="F2090">
        <v>-21</v>
      </c>
      <c r="G2090">
        <v>214</v>
      </c>
      <c r="H2090">
        <v>436</v>
      </c>
      <c r="I2090" t="s">
        <v>2</v>
      </c>
      <c r="J2090">
        <v>95</v>
      </c>
      <c r="K2090">
        <v>92</v>
      </c>
      <c r="L2090">
        <v>26</v>
      </c>
      <c r="N2090">
        <f t="shared" si="199"/>
        <v>-4.6153846153846156E-2</v>
      </c>
      <c r="O2090">
        <f t="shared" si="200"/>
        <v>0.47032967032967032</v>
      </c>
      <c r="P2090">
        <f t="shared" si="201"/>
        <v>0.95824175824175828</v>
      </c>
      <c r="R2090">
        <f t="shared" si="196"/>
        <v>63.857009546019135</v>
      </c>
      <c r="S2090">
        <f t="shared" si="197"/>
        <v>92.757528044055348</v>
      </c>
      <c r="T2090">
        <f t="shared" si="198"/>
        <v>95.604539062390046</v>
      </c>
    </row>
    <row r="2091" spans="1:20">
      <c r="A2091" s="1">
        <v>1.8611111111111107E-4</v>
      </c>
      <c r="B2091">
        <v>16</v>
      </c>
      <c r="C2091" t="s">
        <v>0</v>
      </c>
      <c r="D2091">
        <v>2047</v>
      </c>
      <c r="E2091" t="s">
        <v>1</v>
      </c>
      <c r="F2091">
        <v>-22</v>
      </c>
      <c r="G2091">
        <v>220</v>
      </c>
      <c r="H2091">
        <v>442</v>
      </c>
      <c r="I2091" t="s">
        <v>2</v>
      </c>
      <c r="J2091">
        <v>95</v>
      </c>
      <c r="K2091">
        <v>92</v>
      </c>
      <c r="L2091">
        <v>26</v>
      </c>
      <c r="N2091">
        <f t="shared" si="199"/>
        <v>-4.8351648351648353E-2</v>
      </c>
      <c r="O2091">
        <f t="shared" si="200"/>
        <v>0.48351648351648352</v>
      </c>
      <c r="P2091">
        <f t="shared" si="201"/>
        <v>0.97142857142857142</v>
      </c>
      <c r="R2091">
        <f t="shared" si="196"/>
        <v>63.538745411389471</v>
      </c>
      <c r="S2091">
        <f t="shared" si="197"/>
        <v>92.849474560677237</v>
      </c>
      <c r="T2091">
        <f t="shared" si="198"/>
        <v>95.710593137499643</v>
      </c>
    </row>
    <row r="2092" spans="1:20">
      <c r="A2092" s="1">
        <v>1.8622685185185184E-4</v>
      </c>
      <c r="B2092">
        <v>16</v>
      </c>
      <c r="C2092" t="s">
        <v>0</v>
      </c>
      <c r="D2092">
        <v>2047</v>
      </c>
      <c r="E2092" t="s">
        <v>1</v>
      </c>
      <c r="F2092">
        <v>-17</v>
      </c>
      <c r="G2092">
        <v>223</v>
      </c>
      <c r="H2092">
        <v>433</v>
      </c>
      <c r="I2092" t="s">
        <v>2</v>
      </c>
      <c r="J2092">
        <v>94</v>
      </c>
      <c r="K2092">
        <v>92</v>
      </c>
      <c r="L2092">
        <v>27</v>
      </c>
      <c r="N2092">
        <f t="shared" si="199"/>
        <v>-3.7362637362637362E-2</v>
      </c>
      <c r="O2092">
        <f t="shared" si="200"/>
        <v>0.49010989010989009</v>
      </c>
      <c r="P2092">
        <f t="shared" si="201"/>
        <v>0.9516483516483516</v>
      </c>
      <c r="R2092">
        <f t="shared" si="196"/>
        <v>62.751009653738265</v>
      </c>
      <c r="S2092">
        <f t="shared" si="197"/>
        <v>92.24833314235093</v>
      </c>
      <c r="T2092">
        <f t="shared" si="198"/>
        <v>94.359407844344815</v>
      </c>
    </row>
    <row r="2093" spans="1:20">
      <c r="A2093" s="1">
        <v>1.8634259259259263E-4</v>
      </c>
      <c r="B2093">
        <v>16</v>
      </c>
      <c r="C2093" t="s">
        <v>0</v>
      </c>
      <c r="D2093">
        <v>2047</v>
      </c>
      <c r="E2093" t="s">
        <v>1</v>
      </c>
      <c r="F2093">
        <v>-19</v>
      </c>
      <c r="G2093">
        <v>224</v>
      </c>
      <c r="H2093">
        <v>421</v>
      </c>
      <c r="I2093" t="s">
        <v>2</v>
      </c>
      <c r="J2093">
        <v>94</v>
      </c>
      <c r="K2093">
        <v>92</v>
      </c>
      <c r="L2093">
        <v>27</v>
      </c>
      <c r="N2093">
        <f t="shared" si="199"/>
        <v>-4.1758241758241756E-2</v>
      </c>
      <c r="O2093">
        <f t="shared" si="200"/>
        <v>0.49230769230769234</v>
      </c>
      <c r="P2093">
        <f t="shared" si="201"/>
        <v>0.92527472527472532</v>
      </c>
      <c r="R2093">
        <f t="shared" si="196"/>
        <v>61.984052608654572</v>
      </c>
      <c r="S2093">
        <f t="shared" si="197"/>
        <v>92.584041856356862</v>
      </c>
      <c r="T2093">
        <f t="shared" si="198"/>
        <v>94.848304768394883</v>
      </c>
    </row>
    <row r="2094" spans="1:20">
      <c r="A2094" s="1">
        <v>1.8645833333333337E-4</v>
      </c>
      <c r="B2094">
        <v>16</v>
      </c>
      <c r="C2094" t="s">
        <v>0</v>
      </c>
      <c r="D2094">
        <v>2047</v>
      </c>
      <c r="E2094" t="s">
        <v>1</v>
      </c>
      <c r="F2094">
        <v>-21</v>
      </c>
      <c r="G2094">
        <v>218</v>
      </c>
      <c r="H2094">
        <v>411</v>
      </c>
      <c r="I2094" t="s">
        <v>2</v>
      </c>
      <c r="J2094">
        <v>95</v>
      </c>
      <c r="K2094">
        <v>93</v>
      </c>
      <c r="L2094">
        <v>27</v>
      </c>
      <c r="N2094">
        <f t="shared" si="199"/>
        <v>-4.6153846153846156E-2</v>
      </c>
      <c r="O2094">
        <f t="shared" si="200"/>
        <v>0.47912087912087914</v>
      </c>
      <c r="P2094">
        <f t="shared" si="201"/>
        <v>0.90329670329670331</v>
      </c>
      <c r="R2094">
        <f t="shared" si="196"/>
        <v>62.057911629149267</v>
      </c>
      <c r="S2094">
        <f t="shared" si="197"/>
        <v>92.924977949156357</v>
      </c>
      <c r="T2094">
        <f t="shared" si="198"/>
        <v>95.502340426182499</v>
      </c>
    </row>
    <row r="2095" spans="1:20">
      <c r="A2095" s="1">
        <v>1.8645833333333337E-4</v>
      </c>
      <c r="B2095">
        <v>16</v>
      </c>
      <c r="C2095" t="s">
        <v>0</v>
      </c>
      <c r="D2095">
        <v>2047</v>
      </c>
      <c r="E2095" t="s">
        <v>1</v>
      </c>
      <c r="F2095">
        <v>-25</v>
      </c>
      <c r="G2095">
        <v>223</v>
      </c>
      <c r="H2095">
        <v>399</v>
      </c>
      <c r="I2095" t="s">
        <v>2</v>
      </c>
      <c r="J2095">
        <v>96</v>
      </c>
      <c r="K2095">
        <v>93</v>
      </c>
      <c r="L2095">
        <v>28</v>
      </c>
      <c r="N2095">
        <f t="shared" si="199"/>
        <v>-5.4945054945054944E-2</v>
      </c>
      <c r="O2095">
        <f t="shared" si="200"/>
        <v>0.49010989010989009</v>
      </c>
      <c r="P2095">
        <f t="shared" si="201"/>
        <v>0.87692307692307692</v>
      </c>
      <c r="R2095">
        <f t="shared" si="196"/>
        <v>60.799295632335067</v>
      </c>
      <c r="S2095">
        <f t="shared" si="197"/>
        <v>93.585274268748037</v>
      </c>
      <c r="T2095">
        <f t="shared" si="198"/>
        <v>96.396585211472214</v>
      </c>
    </row>
    <row r="2096" spans="1:20">
      <c r="A2096" s="1">
        <v>1.8657407407407406E-4</v>
      </c>
      <c r="B2096">
        <v>16</v>
      </c>
      <c r="C2096" t="s">
        <v>0</v>
      </c>
      <c r="D2096">
        <v>2047</v>
      </c>
      <c r="E2096" t="s">
        <v>1</v>
      </c>
      <c r="F2096">
        <v>-27</v>
      </c>
      <c r="G2096">
        <v>225</v>
      </c>
      <c r="H2096">
        <v>397</v>
      </c>
      <c r="I2096" t="s">
        <v>2</v>
      </c>
      <c r="J2096">
        <v>96</v>
      </c>
      <c r="K2096">
        <v>93</v>
      </c>
      <c r="L2096">
        <v>29</v>
      </c>
      <c r="N2096">
        <f t="shared" si="199"/>
        <v>-5.9340659340659338E-2</v>
      </c>
      <c r="O2096">
        <f t="shared" si="200"/>
        <v>0.49450549450549453</v>
      </c>
      <c r="P2096">
        <f t="shared" si="201"/>
        <v>0.87252747252747254</v>
      </c>
      <c r="R2096">
        <f t="shared" si="196"/>
        <v>60.457576445275961</v>
      </c>
      <c r="S2096">
        <f t="shared" si="197"/>
        <v>93.890699034030149</v>
      </c>
      <c r="T2096">
        <f t="shared" si="198"/>
        <v>96.842773412630947</v>
      </c>
    </row>
    <row r="2097" spans="1:20">
      <c r="A2097" s="1">
        <v>1.866898148148148E-4</v>
      </c>
      <c r="B2097">
        <v>16</v>
      </c>
      <c r="C2097" t="s">
        <v>0</v>
      </c>
      <c r="D2097">
        <v>2048</v>
      </c>
      <c r="E2097" t="s">
        <v>1</v>
      </c>
      <c r="F2097">
        <v>-25</v>
      </c>
      <c r="G2097">
        <v>225</v>
      </c>
      <c r="H2097">
        <v>396</v>
      </c>
      <c r="I2097" t="s">
        <v>2</v>
      </c>
      <c r="J2097">
        <v>96</v>
      </c>
      <c r="K2097">
        <v>93</v>
      </c>
      <c r="L2097">
        <v>30</v>
      </c>
      <c r="N2097">
        <f t="shared" si="199"/>
        <v>-5.4945054945054944E-2</v>
      </c>
      <c r="O2097">
        <f t="shared" si="200"/>
        <v>0.49450549450549453</v>
      </c>
      <c r="P2097">
        <f t="shared" si="201"/>
        <v>0.87032967032967035</v>
      </c>
      <c r="R2097">
        <f t="shared" si="196"/>
        <v>60.395549253995092</v>
      </c>
      <c r="S2097">
        <f t="shared" si="197"/>
        <v>93.612363786700499</v>
      </c>
      <c r="T2097">
        <f t="shared" si="198"/>
        <v>96.340191745909905</v>
      </c>
    </row>
    <row r="2098" spans="1:20">
      <c r="A2098" s="1">
        <v>1.8680555555555559E-4</v>
      </c>
      <c r="B2098">
        <v>16</v>
      </c>
      <c r="C2098" t="s">
        <v>0</v>
      </c>
      <c r="D2098">
        <v>2047</v>
      </c>
      <c r="E2098" t="s">
        <v>1</v>
      </c>
      <c r="F2098">
        <v>-22</v>
      </c>
      <c r="G2098">
        <v>233</v>
      </c>
      <c r="H2098">
        <v>399</v>
      </c>
      <c r="I2098" t="s">
        <v>2</v>
      </c>
      <c r="J2098">
        <v>95</v>
      </c>
      <c r="K2098">
        <v>93</v>
      </c>
      <c r="L2098">
        <v>30</v>
      </c>
      <c r="N2098">
        <f t="shared" si="199"/>
        <v>-4.8351648351648353E-2</v>
      </c>
      <c r="O2098">
        <f t="shared" si="200"/>
        <v>0.51208791208791204</v>
      </c>
      <c r="P2098">
        <f t="shared" si="201"/>
        <v>0.87692307692307692</v>
      </c>
      <c r="R2098">
        <f t="shared" si="196"/>
        <v>59.716784938663551</v>
      </c>
      <c r="S2098">
        <f t="shared" si="197"/>
        <v>93.155970135327436</v>
      </c>
      <c r="T2098">
        <f t="shared" si="198"/>
        <v>95.393910506212265</v>
      </c>
    </row>
    <row r="2099" spans="1:20">
      <c r="A2099" s="1">
        <v>1.8692129629629628E-4</v>
      </c>
      <c r="B2099">
        <v>16</v>
      </c>
      <c r="C2099" t="s">
        <v>0</v>
      </c>
      <c r="D2099">
        <v>2047</v>
      </c>
      <c r="E2099" t="s">
        <v>1</v>
      </c>
      <c r="F2099">
        <v>-20</v>
      </c>
      <c r="G2099">
        <v>243</v>
      </c>
      <c r="H2099">
        <v>404</v>
      </c>
      <c r="I2099" t="s">
        <v>2</v>
      </c>
      <c r="J2099">
        <v>94</v>
      </c>
      <c r="K2099">
        <v>92</v>
      </c>
      <c r="L2099">
        <v>31</v>
      </c>
      <c r="N2099">
        <f t="shared" si="199"/>
        <v>-4.3956043956043959E-2</v>
      </c>
      <c r="O2099">
        <f t="shared" si="200"/>
        <v>0.53406593406593406</v>
      </c>
      <c r="P2099">
        <f t="shared" si="201"/>
        <v>0.88791208791208787</v>
      </c>
      <c r="R2099">
        <f t="shared" si="196"/>
        <v>58.973716268834814</v>
      </c>
      <c r="S2099">
        <f t="shared" si="197"/>
        <v>92.834111016306508</v>
      </c>
      <c r="T2099">
        <f t="shared" si="198"/>
        <v>94.705096977266237</v>
      </c>
    </row>
    <row r="2100" spans="1:20">
      <c r="A2100" s="1">
        <v>1.8692129629629628E-4</v>
      </c>
      <c r="B2100">
        <v>16</v>
      </c>
      <c r="C2100" t="s">
        <v>0</v>
      </c>
      <c r="D2100">
        <v>2048</v>
      </c>
      <c r="E2100" t="s">
        <v>1</v>
      </c>
      <c r="F2100">
        <v>-22</v>
      </c>
      <c r="G2100">
        <v>248</v>
      </c>
      <c r="H2100">
        <v>418</v>
      </c>
      <c r="I2100" t="s">
        <v>2</v>
      </c>
      <c r="J2100">
        <v>94</v>
      </c>
      <c r="K2100">
        <v>93</v>
      </c>
      <c r="L2100">
        <v>30</v>
      </c>
      <c r="N2100">
        <f t="shared" si="199"/>
        <v>-4.8351648351648353E-2</v>
      </c>
      <c r="O2100">
        <f t="shared" si="200"/>
        <v>0.54505494505494501</v>
      </c>
      <c r="P2100">
        <f t="shared" si="201"/>
        <v>0.91868131868131864</v>
      </c>
      <c r="R2100">
        <f t="shared" si="196"/>
        <v>59.319283125018714</v>
      </c>
      <c r="S2100">
        <f t="shared" si="197"/>
        <v>93.012787504183336</v>
      </c>
      <c r="T2100">
        <f t="shared" si="198"/>
        <v>95.069420132612507</v>
      </c>
    </row>
    <row r="2101" spans="1:20">
      <c r="A2101" s="1">
        <v>1.8703703703703702E-4</v>
      </c>
      <c r="B2101">
        <v>16</v>
      </c>
      <c r="C2101" t="s">
        <v>0</v>
      </c>
      <c r="D2101">
        <v>2048</v>
      </c>
      <c r="E2101" t="s">
        <v>1</v>
      </c>
      <c r="F2101">
        <v>-14</v>
      </c>
      <c r="G2101">
        <v>254</v>
      </c>
      <c r="H2101">
        <v>423</v>
      </c>
      <c r="I2101" t="s">
        <v>2</v>
      </c>
      <c r="J2101">
        <v>92</v>
      </c>
      <c r="K2101">
        <v>91</v>
      </c>
      <c r="L2101">
        <v>31</v>
      </c>
      <c r="N2101">
        <f t="shared" si="199"/>
        <v>-3.0769230769230771E-2</v>
      </c>
      <c r="O2101">
        <f t="shared" si="200"/>
        <v>0.55824175824175826</v>
      </c>
      <c r="P2101">
        <f t="shared" si="201"/>
        <v>0.9296703296703297</v>
      </c>
      <c r="R2101">
        <f t="shared" si="196"/>
        <v>59.016328355932835</v>
      </c>
      <c r="S2101">
        <f t="shared" si="197"/>
        <v>91.89562225861475</v>
      </c>
      <c r="T2101">
        <f t="shared" si="198"/>
        <v>93.154842864791974</v>
      </c>
    </row>
    <row r="2102" spans="1:20">
      <c r="A2102" s="1">
        <v>1.8715277777777781E-4</v>
      </c>
      <c r="B2102">
        <v>16</v>
      </c>
      <c r="C2102" t="s">
        <v>0</v>
      </c>
      <c r="D2102">
        <v>2047</v>
      </c>
      <c r="E2102" t="s">
        <v>1</v>
      </c>
      <c r="F2102">
        <v>-15</v>
      </c>
      <c r="G2102">
        <v>265</v>
      </c>
      <c r="H2102">
        <v>411</v>
      </c>
      <c r="I2102" t="s">
        <v>2</v>
      </c>
      <c r="J2102">
        <v>93</v>
      </c>
      <c r="K2102">
        <v>91</v>
      </c>
      <c r="L2102">
        <v>32</v>
      </c>
      <c r="N2102">
        <f t="shared" si="199"/>
        <v>-3.2967032967032968E-2</v>
      </c>
      <c r="O2102">
        <f t="shared" si="200"/>
        <v>0.58241758241758246</v>
      </c>
      <c r="P2102">
        <f t="shared" si="201"/>
        <v>0.90329670329670331</v>
      </c>
      <c r="R2102">
        <f t="shared" si="196"/>
        <v>57.187337532917077</v>
      </c>
      <c r="S2102">
        <f t="shared" si="197"/>
        <v>92.090159153710687</v>
      </c>
      <c r="T2102">
        <f t="shared" si="198"/>
        <v>93.239700296102129</v>
      </c>
    </row>
    <row r="2103" spans="1:20">
      <c r="A2103" s="1">
        <v>1.872685185185185E-4</v>
      </c>
      <c r="B2103">
        <v>16</v>
      </c>
      <c r="C2103" t="s">
        <v>0</v>
      </c>
      <c r="D2103">
        <v>2047</v>
      </c>
      <c r="E2103" t="s">
        <v>1</v>
      </c>
      <c r="F2103">
        <v>-16</v>
      </c>
      <c r="G2103">
        <v>269</v>
      </c>
      <c r="H2103">
        <v>407</v>
      </c>
      <c r="I2103" t="s">
        <v>2</v>
      </c>
      <c r="J2103">
        <v>93</v>
      </c>
      <c r="K2103">
        <v>92</v>
      </c>
      <c r="L2103">
        <v>33</v>
      </c>
      <c r="N2103">
        <f t="shared" si="199"/>
        <v>-3.5164835164835165E-2</v>
      </c>
      <c r="O2103">
        <f t="shared" si="200"/>
        <v>0.59120879120879122</v>
      </c>
      <c r="P2103">
        <f t="shared" si="201"/>
        <v>0.89450549450549455</v>
      </c>
      <c r="R2103">
        <f t="shared" si="196"/>
        <v>56.537941763049353</v>
      </c>
      <c r="S2103">
        <f t="shared" si="197"/>
        <v>92.251254690512539</v>
      </c>
      <c r="T2103">
        <f t="shared" si="198"/>
        <v>93.403917040429718</v>
      </c>
    </row>
    <row r="2104" spans="1:20">
      <c r="A2104" s="1">
        <v>1.872685185185185E-4</v>
      </c>
      <c r="B2104">
        <v>16</v>
      </c>
      <c r="C2104" t="s">
        <v>0</v>
      </c>
      <c r="D2104">
        <v>2047</v>
      </c>
      <c r="E2104" t="s">
        <v>1</v>
      </c>
      <c r="F2104">
        <v>-19</v>
      </c>
      <c r="G2104">
        <v>272</v>
      </c>
      <c r="H2104">
        <v>396</v>
      </c>
      <c r="I2104" t="s">
        <v>2</v>
      </c>
      <c r="J2104">
        <v>94</v>
      </c>
      <c r="K2104">
        <v>92</v>
      </c>
      <c r="L2104">
        <v>34</v>
      </c>
      <c r="N2104">
        <f t="shared" si="199"/>
        <v>-4.1758241758241756E-2</v>
      </c>
      <c r="O2104">
        <f t="shared" si="200"/>
        <v>0.59780219780219779</v>
      </c>
      <c r="P2104">
        <f t="shared" si="201"/>
        <v>0.87032967032967035</v>
      </c>
      <c r="R2104">
        <f t="shared" si="196"/>
        <v>55.516046384544786</v>
      </c>
      <c r="S2104">
        <f t="shared" si="197"/>
        <v>92.746933349169211</v>
      </c>
      <c r="T2104">
        <f t="shared" si="198"/>
        <v>93.995788090293544</v>
      </c>
    </row>
    <row r="2105" spans="1:20">
      <c r="A2105" s="1">
        <v>1.8738425925925929E-4</v>
      </c>
      <c r="B2105">
        <v>16</v>
      </c>
      <c r="C2105" t="s">
        <v>0</v>
      </c>
      <c r="D2105">
        <v>2048</v>
      </c>
      <c r="E2105" t="s">
        <v>1</v>
      </c>
      <c r="F2105">
        <v>-11</v>
      </c>
      <c r="G2105">
        <v>277</v>
      </c>
      <c r="H2105">
        <v>410</v>
      </c>
      <c r="I2105" t="s">
        <v>2</v>
      </c>
      <c r="J2105">
        <v>91</v>
      </c>
      <c r="K2105">
        <v>91</v>
      </c>
      <c r="L2105">
        <v>34</v>
      </c>
      <c r="N2105">
        <f t="shared" si="199"/>
        <v>-2.4175824175824177E-2</v>
      </c>
      <c r="O2105">
        <f t="shared" si="200"/>
        <v>0.60879120879120874</v>
      </c>
      <c r="P2105">
        <f t="shared" si="201"/>
        <v>0.90109890109890112</v>
      </c>
      <c r="R2105">
        <f t="shared" si="196"/>
        <v>55.956655799292157</v>
      </c>
      <c r="S2105">
        <f t="shared" si="197"/>
        <v>91.536835168426506</v>
      </c>
      <c r="T2105">
        <f t="shared" si="198"/>
        <v>92.274088768727012</v>
      </c>
    </row>
    <row r="2106" spans="1:20">
      <c r="A2106" s="1">
        <v>1.8749999999999998E-4</v>
      </c>
      <c r="B2106">
        <v>16</v>
      </c>
      <c r="C2106" t="s">
        <v>0</v>
      </c>
      <c r="D2106">
        <v>2047</v>
      </c>
      <c r="E2106" t="s">
        <v>1</v>
      </c>
      <c r="F2106">
        <v>-12</v>
      </c>
      <c r="G2106">
        <v>287</v>
      </c>
      <c r="H2106">
        <v>400</v>
      </c>
      <c r="I2106" t="s">
        <v>2</v>
      </c>
      <c r="J2106">
        <v>92</v>
      </c>
      <c r="K2106">
        <v>91</v>
      </c>
      <c r="L2106">
        <v>35</v>
      </c>
      <c r="N2106">
        <f t="shared" si="199"/>
        <v>-2.6373626373626374E-2</v>
      </c>
      <c r="O2106">
        <f t="shared" si="200"/>
        <v>0.63076923076923075</v>
      </c>
      <c r="P2106">
        <f t="shared" si="201"/>
        <v>0.87912087912087911</v>
      </c>
      <c r="R2106">
        <f t="shared" si="196"/>
        <v>54.340560404168883</v>
      </c>
      <c r="S2106">
        <f t="shared" si="197"/>
        <v>91.71835800165546</v>
      </c>
      <c r="T2106">
        <f t="shared" si="198"/>
        <v>92.394247766491986</v>
      </c>
    </row>
    <row r="2107" spans="1:20">
      <c r="A2107" s="1">
        <v>1.8761574074074072E-4</v>
      </c>
      <c r="B2107">
        <v>16</v>
      </c>
      <c r="C2107" t="s">
        <v>0</v>
      </c>
      <c r="D2107">
        <v>2048</v>
      </c>
      <c r="E2107" t="s">
        <v>1</v>
      </c>
      <c r="F2107">
        <v>-17</v>
      </c>
      <c r="G2107">
        <v>284</v>
      </c>
      <c r="H2107">
        <v>392</v>
      </c>
      <c r="I2107" t="s">
        <v>2</v>
      </c>
      <c r="J2107">
        <v>93</v>
      </c>
      <c r="K2107">
        <v>92</v>
      </c>
      <c r="L2107">
        <v>35</v>
      </c>
      <c r="N2107">
        <f t="shared" si="199"/>
        <v>-3.7362637362637362E-2</v>
      </c>
      <c r="O2107">
        <f t="shared" si="200"/>
        <v>0.62417582417582418</v>
      </c>
      <c r="P2107">
        <f t="shared" si="201"/>
        <v>0.86153846153846159</v>
      </c>
      <c r="R2107">
        <f t="shared" si="196"/>
        <v>54.077053800929448</v>
      </c>
      <c r="S2107">
        <f t="shared" si="197"/>
        <v>92.48320998174907</v>
      </c>
      <c r="T2107">
        <f t="shared" si="198"/>
        <v>93.425589413866291</v>
      </c>
    </row>
    <row r="2108" spans="1:20">
      <c r="A2108" s="1">
        <v>1.8773148148148146E-4</v>
      </c>
      <c r="B2108">
        <v>16</v>
      </c>
      <c r="C2108" t="s">
        <v>0</v>
      </c>
      <c r="D2108">
        <v>2044</v>
      </c>
      <c r="E2108" t="s">
        <v>1</v>
      </c>
      <c r="F2108">
        <v>-12</v>
      </c>
      <c r="G2108">
        <v>292</v>
      </c>
      <c r="H2108">
        <v>396</v>
      </c>
      <c r="I2108" t="s">
        <v>2</v>
      </c>
      <c r="J2108">
        <v>93</v>
      </c>
      <c r="K2108">
        <v>92</v>
      </c>
      <c r="L2108">
        <v>35</v>
      </c>
      <c r="N2108">
        <f t="shared" si="199"/>
        <v>-2.6373626373626374E-2</v>
      </c>
      <c r="O2108">
        <f t="shared" si="200"/>
        <v>0.64175824175824181</v>
      </c>
      <c r="P2108">
        <f t="shared" si="201"/>
        <v>0.87032967032967035</v>
      </c>
      <c r="R2108">
        <f t="shared" si="196"/>
        <v>53.595911436920964</v>
      </c>
      <c r="S2108">
        <f t="shared" si="197"/>
        <v>91.735704588928385</v>
      </c>
      <c r="T2108">
        <f t="shared" si="198"/>
        <v>92.353296866108309</v>
      </c>
    </row>
    <row r="2109" spans="1:20">
      <c r="A2109" s="1">
        <v>1.8773148148148146E-4</v>
      </c>
      <c r="B2109">
        <v>16</v>
      </c>
      <c r="C2109" t="s">
        <v>0</v>
      </c>
      <c r="D2109">
        <v>2047</v>
      </c>
      <c r="E2109" t="s">
        <v>1</v>
      </c>
      <c r="F2109">
        <v>-26</v>
      </c>
      <c r="G2109">
        <v>290</v>
      </c>
      <c r="H2109">
        <v>396</v>
      </c>
      <c r="I2109" t="s">
        <v>2</v>
      </c>
      <c r="J2109">
        <v>94</v>
      </c>
      <c r="K2109">
        <v>93</v>
      </c>
      <c r="L2109">
        <v>35</v>
      </c>
      <c r="N2109">
        <f t="shared" si="199"/>
        <v>-5.7142857142857141E-2</v>
      </c>
      <c r="O2109">
        <f t="shared" si="200"/>
        <v>0.63736263736263732</v>
      </c>
      <c r="P2109">
        <f t="shared" si="201"/>
        <v>0.87032967032967035</v>
      </c>
      <c r="R2109">
        <f t="shared" si="196"/>
        <v>53.783815562400662</v>
      </c>
      <c r="S2109">
        <f t="shared" si="197"/>
        <v>93.756452547804074</v>
      </c>
      <c r="T2109">
        <f t="shared" si="198"/>
        <v>95.123165537128145</v>
      </c>
    </row>
    <row r="2110" spans="1:20">
      <c r="A2110" s="1">
        <v>1.8784722222222225E-4</v>
      </c>
      <c r="B2110">
        <v>16</v>
      </c>
      <c r="C2110" t="s">
        <v>0</v>
      </c>
      <c r="D2110">
        <v>2047</v>
      </c>
      <c r="E2110" t="s">
        <v>1</v>
      </c>
      <c r="F2110">
        <v>-28</v>
      </c>
      <c r="G2110">
        <v>294</v>
      </c>
      <c r="H2110">
        <v>384</v>
      </c>
      <c r="I2110" t="s">
        <v>2</v>
      </c>
      <c r="J2110">
        <v>95</v>
      </c>
      <c r="K2110">
        <v>94</v>
      </c>
      <c r="L2110">
        <v>37</v>
      </c>
      <c r="N2110">
        <f t="shared" si="199"/>
        <v>-6.1538461538461542E-2</v>
      </c>
      <c r="O2110">
        <f t="shared" si="200"/>
        <v>0.64615384615384619</v>
      </c>
      <c r="P2110">
        <f t="shared" si="201"/>
        <v>0.84395604395604396</v>
      </c>
      <c r="R2110">
        <f t="shared" si="196"/>
        <v>52.561428427666961</v>
      </c>
      <c r="S2110">
        <f t="shared" si="197"/>
        <v>94.170436524842103</v>
      </c>
      <c r="T2110">
        <f t="shared" si="198"/>
        <v>95.440332031005511</v>
      </c>
    </row>
    <row r="2111" spans="1:20">
      <c r="A2111" s="1">
        <v>1.8796296296296294E-4</v>
      </c>
      <c r="B2111">
        <v>16</v>
      </c>
      <c r="C2111" t="s">
        <v>0</v>
      </c>
      <c r="D2111">
        <v>2047</v>
      </c>
      <c r="E2111" t="s">
        <v>1</v>
      </c>
      <c r="F2111">
        <v>-25</v>
      </c>
      <c r="G2111">
        <v>291</v>
      </c>
      <c r="H2111">
        <v>379</v>
      </c>
      <c r="I2111" t="s">
        <v>2</v>
      </c>
      <c r="J2111">
        <v>94</v>
      </c>
      <c r="K2111">
        <v>93</v>
      </c>
      <c r="L2111">
        <v>37</v>
      </c>
      <c r="N2111">
        <f t="shared" si="199"/>
        <v>-5.4945054945054944E-2</v>
      </c>
      <c r="O2111">
        <f t="shared" si="200"/>
        <v>0.63956043956043951</v>
      </c>
      <c r="P2111">
        <f t="shared" si="201"/>
        <v>0.83296703296703301</v>
      </c>
      <c r="R2111">
        <f t="shared" si="196"/>
        <v>52.482584486412144</v>
      </c>
      <c r="S2111">
        <f t="shared" si="197"/>
        <v>93.77393769233538</v>
      </c>
      <c r="T2111">
        <f t="shared" si="198"/>
        <v>94.910261221582573</v>
      </c>
    </row>
    <row r="2112" spans="1:20">
      <c r="A2112" s="1">
        <v>1.8807870370370368E-4</v>
      </c>
      <c r="B2112">
        <v>16</v>
      </c>
      <c r="C2112" t="s">
        <v>0</v>
      </c>
      <c r="D2112">
        <v>2048</v>
      </c>
      <c r="E2112" t="s">
        <v>1</v>
      </c>
      <c r="F2112">
        <v>-23</v>
      </c>
      <c r="G2112">
        <v>297</v>
      </c>
      <c r="H2112">
        <v>377</v>
      </c>
      <c r="I2112" t="s">
        <v>2</v>
      </c>
      <c r="J2112">
        <v>94</v>
      </c>
      <c r="K2112">
        <v>93</v>
      </c>
      <c r="L2112">
        <v>38</v>
      </c>
      <c r="N2112">
        <f t="shared" si="199"/>
        <v>-5.054945054945055E-2</v>
      </c>
      <c r="O2112">
        <f t="shared" si="200"/>
        <v>0.65274725274725276</v>
      </c>
      <c r="P2112">
        <f t="shared" si="201"/>
        <v>0.82857142857142863</v>
      </c>
      <c r="R2112">
        <f t="shared" si="196"/>
        <v>51.769016452244387</v>
      </c>
      <c r="S2112">
        <f t="shared" si="197"/>
        <v>93.491171429354779</v>
      </c>
      <c r="T2112">
        <f t="shared" si="198"/>
        <v>94.42820884338326</v>
      </c>
    </row>
    <row r="2113" spans="1:20">
      <c r="A2113" s="1">
        <v>1.8807870370370368E-4</v>
      </c>
      <c r="B2113">
        <v>16</v>
      </c>
      <c r="C2113" t="s">
        <v>0</v>
      </c>
      <c r="D2113">
        <v>2048</v>
      </c>
      <c r="E2113" t="s">
        <v>1</v>
      </c>
      <c r="F2113">
        <v>-19</v>
      </c>
      <c r="G2113">
        <v>298</v>
      </c>
      <c r="H2113">
        <v>367</v>
      </c>
      <c r="I2113" t="s">
        <v>2</v>
      </c>
      <c r="J2113">
        <v>93</v>
      </c>
      <c r="K2113">
        <v>93</v>
      </c>
      <c r="L2113">
        <v>39</v>
      </c>
      <c r="N2113">
        <f t="shared" si="199"/>
        <v>-4.1758241758241756E-2</v>
      </c>
      <c r="O2113">
        <f t="shared" si="200"/>
        <v>0.65494505494505495</v>
      </c>
      <c r="P2113">
        <f t="shared" si="201"/>
        <v>0.80659340659340661</v>
      </c>
      <c r="R2113">
        <f t="shared" si="196"/>
        <v>50.923777819404634</v>
      </c>
      <c r="S2113">
        <f t="shared" si="197"/>
        <v>92.963620657401876</v>
      </c>
      <c r="T2113">
        <f t="shared" si="198"/>
        <v>93.648148558631263</v>
      </c>
    </row>
    <row r="2114" spans="1:20">
      <c r="A2114" s="1">
        <v>1.8819444444444447E-4</v>
      </c>
      <c r="B2114">
        <v>16</v>
      </c>
      <c r="C2114" t="s">
        <v>0</v>
      </c>
      <c r="D2114">
        <v>2047</v>
      </c>
      <c r="E2114" t="s">
        <v>1</v>
      </c>
      <c r="F2114">
        <v>-22</v>
      </c>
      <c r="G2114">
        <v>299</v>
      </c>
      <c r="H2114">
        <v>363</v>
      </c>
      <c r="I2114" t="s">
        <v>2</v>
      </c>
      <c r="J2114">
        <v>94</v>
      </c>
      <c r="K2114">
        <v>93</v>
      </c>
      <c r="L2114">
        <v>39</v>
      </c>
      <c r="N2114">
        <f t="shared" si="199"/>
        <v>-4.8351648351648353E-2</v>
      </c>
      <c r="O2114">
        <f t="shared" si="200"/>
        <v>0.65714285714285714</v>
      </c>
      <c r="P2114">
        <f t="shared" si="201"/>
        <v>0.79780219780219785</v>
      </c>
      <c r="R2114">
        <f t="shared" si="196"/>
        <v>50.522008069070957</v>
      </c>
      <c r="S2114">
        <f t="shared" si="197"/>
        <v>93.468229258917148</v>
      </c>
      <c r="T2114">
        <f t="shared" si="198"/>
        <v>94.208159847783691</v>
      </c>
    </row>
    <row r="2115" spans="1:20">
      <c r="A2115" s="1">
        <v>1.8831018518518521E-4</v>
      </c>
      <c r="B2115">
        <v>16</v>
      </c>
      <c r="C2115" t="s">
        <v>0</v>
      </c>
      <c r="D2115">
        <v>2047</v>
      </c>
      <c r="E2115" t="s">
        <v>1</v>
      </c>
      <c r="F2115">
        <v>-28</v>
      </c>
      <c r="G2115">
        <v>293</v>
      </c>
      <c r="H2115">
        <v>360</v>
      </c>
      <c r="I2115" t="s">
        <v>2</v>
      </c>
      <c r="J2115">
        <v>95</v>
      </c>
      <c r="K2115">
        <v>94</v>
      </c>
      <c r="L2115">
        <v>39</v>
      </c>
      <c r="N2115">
        <f t="shared" si="199"/>
        <v>-6.1538461538461542E-2</v>
      </c>
      <c r="O2115">
        <f t="shared" si="200"/>
        <v>0.643956043956044</v>
      </c>
      <c r="P2115">
        <f t="shared" si="201"/>
        <v>0.79120879120879117</v>
      </c>
      <c r="R2115">
        <f t="shared" ref="R2115:R2178" si="202">DEGREES(ACOS(((O2115*1)+(P2115*0))/(SQRT((POWER(O2115,2)+POWER(P2115,2))*(POWER(1, 2)+POWER(0,2))))))</f>
        <v>50.858239961161772</v>
      </c>
      <c r="S2115">
        <f t="shared" ref="S2115:S2178" si="203">DEGREES(ACOS(((N2115*1)+(P2115*0))/(SQRT((POWER(N2115,2)+POWER(P2115,2))*(POWER(1, 2)+POWER(0,2))))))</f>
        <v>94.447384850090486</v>
      </c>
      <c r="T2115">
        <f t="shared" ref="T2115:T2178" si="204">DEGREES(ACOS(((N2115*1)+(O2115*0))/(SQRT((POWER(N2115,2)+POWER(O2115,2))*(POWER(1, 2)+POWER(0,2))))))</f>
        <v>95.458787749327769</v>
      </c>
    </row>
    <row r="2116" spans="1:20">
      <c r="A2116" s="1">
        <v>1.8842592592592595E-4</v>
      </c>
      <c r="B2116">
        <v>16</v>
      </c>
      <c r="C2116" t="s">
        <v>0</v>
      </c>
      <c r="D2116">
        <v>2047</v>
      </c>
      <c r="E2116" t="s">
        <v>1</v>
      </c>
      <c r="F2116">
        <v>-26</v>
      </c>
      <c r="G2116">
        <v>299</v>
      </c>
      <c r="H2116">
        <v>353</v>
      </c>
      <c r="I2116" t="s">
        <v>2</v>
      </c>
      <c r="J2116">
        <v>94</v>
      </c>
      <c r="K2116">
        <v>93</v>
      </c>
      <c r="L2116">
        <v>40</v>
      </c>
      <c r="N2116">
        <f t="shared" si="199"/>
        <v>-5.7142857142857141E-2</v>
      </c>
      <c r="O2116">
        <f t="shared" si="200"/>
        <v>0.65714285714285714</v>
      </c>
      <c r="P2116">
        <f t="shared" si="201"/>
        <v>0.77582417582417584</v>
      </c>
      <c r="R2116">
        <f t="shared" si="202"/>
        <v>49.734550157550544</v>
      </c>
      <c r="S2116">
        <f t="shared" si="203"/>
        <v>94.212479208456486</v>
      </c>
      <c r="T2116">
        <f t="shared" si="204"/>
        <v>94.969740728110295</v>
      </c>
    </row>
    <row r="2117" spans="1:20">
      <c r="A2117" s="1">
        <v>1.8854166666666664E-4</v>
      </c>
      <c r="B2117">
        <v>16</v>
      </c>
      <c r="C2117" t="s">
        <v>0</v>
      </c>
      <c r="D2117">
        <v>2047</v>
      </c>
      <c r="E2117" t="s">
        <v>1</v>
      </c>
      <c r="F2117">
        <v>-21</v>
      </c>
      <c r="G2117">
        <v>301</v>
      </c>
      <c r="H2117">
        <v>357</v>
      </c>
      <c r="I2117" t="s">
        <v>2</v>
      </c>
      <c r="J2117">
        <v>94</v>
      </c>
      <c r="K2117">
        <v>93</v>
      </c>
      <c r="L2117">
        <v>40</v>
      </c>
      <c r="N2117">
        <f t="shared" si="199"/>
        <v>-4.6153846153846156E-2</v>
      </c>
      <c r="O2117">
        <f t="shared" si="200"/>
        <v>0.66153846153846152</v>
      </c>
      <c r="P2117">
        <f t="shared" si="201"/>
        <v>0.7846153846153846</v>
      </c>
      <c r="R2117">
        <f t="shared" si="202"/>
        <v>49.86451443776054</v>
      </c>
      <c r="S2117">
        <f t="shared" si="203"/>
        <v>93.366460663429805</v>
      </c>
      <c r="T2117">
        <f t="shared" si="204"/>
        <v>93.990913098429772</v>
      </c>
    </row>
    <row r="2118" spans="1:20">
      <c r="A2118" s="1">
        <v>1.8854166666666664E-4</v>
      </c>
      <c r="B2118">
        <v>16</v>
      </c>
      <c r="C2118" t="s">
        <v>0</v>
      </c>
      <c r="D2118">
        <v>2048</v>
      </c>
      <c r="E2118" t="s">
        <v>1</v>
      </c>
      <c r="F2118">
        <v>-22</v>
      </c>
      <c r="G2118">
        <v>313</v>
      </c>
      <c r="H2118">
        <v>348</v>
      </c>
      <c r="I2118" t="s">
        <v>2</v>
      </c>
      <c r="J2118">
        <v>94</v>
      </c>
      <c r="K2118">
        <v>93</v>
      </c>
      <c r="L2118">
        <v>41</v>
      </c>
      <c r="N2118">
        <f t="shared" si="199"/>
        <v>-4.8351648351648353E-2</v>
      </c>
      <c r="O2118">
        <f t="shared" si="200"/>
        <v>0.68791208791208791</v>
      </c>
      <c r="P2118">
        <f t="shared" si="201"/>
        <v>0.76483516483516478</v>
      </c>
      <c r="R2118">
        <f t="shared" si="202"/>
        <v>48.030985305544775</v>
      </c>
      <c r="S2118">
        <f t="shared" si="203"/>
        <v>93.617333136882166</v>
      </c>
      <c r="T2118">
        <f t="shared" si="204"/>
        <v>94.020567103663069</v>
      </c>
    </row>
    <row r="2119" spans="1:20">
      <c r="A2119" s="1">
        <v>1.8865740740740743E-4</v>
      </c>
      <c r="B2119">
        <v>16</v>
      </c>
      <c r="C2119" t="s">
        <v>0</v>
      </c>
      <c r="D2119">
        <v>2048</v>
      </c>
      <c r="E2119" t="s">
        <v>1</v>
      </c>
      <c r="F2119">
        <v>-23</v>
      </c>
      <c r="G2119">
        <v>314</v>
      </c>
      <c r="H2119">
        <v>353</v>
      </c>
      <c r="I2119" t="s">
        <v>2</v>
      </c>
      <c r="J2119">
        <v>93</v>
      </c>
      <c r="K2119">
        <v>93</v>
      </c>
      <c r="L2119">
        <v>41</v>
      </c>
      <c r="N2119">
        <f t="shared" si="199"/>
        <v>-5.054945054945055E-2</v>
      </c>
      <c r="O2119">
        <f t="shared" si="200"/>
        <v>0.6901098901098901</v>
      </c>
      <c r="P2119">
        <f t="shared" si="201"/>
        <v>0.77582417582417584</v>
      </c>
      <c r="R2119">
        <f t="shared" si="202"/>
        <v>48.346318010185762</v>
      </c>
      <c r="S2119">
        <f t="shared" si="203"/>
        <v>93.727883429562041</v>
      </c>
      <c r="T2119">
        <f t="shared" si="204"/>
        <v>94.189342902480618</v>
      </c>
    </row>
    <row r="2120" spans="1:20">
      <c r="A2120" s="1">
        <v>1.8877314814814812E-4</v>
      </c>
      <c r="B2120">
        <v>16</v>
      </c>
      <c r="C2120" t="s">
        <v>0</v>
      </c>
      <c r="D2120">
        <v>2047</v>
      </c>
      <c r="E2120" t="s">
        <v>1</v>
      </c>
      <c r="F2120">
        <v>-18</v>
      </c>
      <c r="G2120">
        <v>325</v>
      </c>
      <c r="H2120">
        <v>356</v>
      </c>
      <c r="I2120" t="s">
        <v>2</v>
      </c>
      <c r="J2120">
        <v>93</v>
      </c>
      <c r="K2120">
        <v>92</v>
      </c>
      <c r="L2120">
        <v>42</v>
      </c>
      <c r="N2120">
        <f t="shared" si="199"/>
        <v>-3.9560439560439559E-2</v>
      </c>
      <c r="O2120">
        <f t="shared" si="200"/>
        <v>0.7142857142857143</v>
      </c>
      <c r="P2120">
        <f t="shared" si="201"/>
        <v>0.78241758241758241</v>
      </c>
      <c r="R2120">
        <f t="shared" si="202"/>
        <v>47.606378613572097</v>
      </c>
      <c r="S2120">
        <f t="shared" si="203"/>
        <v>92.894512692357537</v>
      </c>
      <c r="T2120">
        <f t="shared" si="204"/>
        <v>93.170066013020602</v>
      </c>
    </row>
    <row r="2121" spans="1:20">
      <c r="A2121" s="1">
        <v>1.8888888888888891E-4</v>
      </c>
      <c r="B2121">
        <v>16</v>
      </c>
      <c r="C2121" t="s">
        <v>0</v>
      </c>
      <c r="D2121">
        <v>2048</v>
      </c>
      <c r="E2121" t="s">
        <v>1</v>
      </c>
      <c r="F2121">
        <v>-20</v>
      </c>
      <c r="G2121">
        <v>332</v>
      </c>
      <c r="H2121">
        <v>345</v>
      </c>
      <c r="I2121" t="s">
        <v>2</v>
      </c>
      <c r="J2121">
        <v>93</v>
      </c>
      <c r="K2121">
        <v>93</v>
      </c>
      <c r="L2121">
        <v>44</v>
      </c>
      <c r="N2121">
        <f t="shared" si="199"/>
        <v>-4.3956043956043959E-2</v>
      </c>
      <c r="O2121">
        <f t="shared" si="200"/>
        <v>0.72967032967032963</v>
      </c>
      <c r="P2121">
        <f t="shared" si="201"/>
        <v>0.75824175824175821</v>
      </c>
      <c r="R2121">
        <f t="shared" si="202"/>
        <v>46.100079179933715</v>
      </c>
      <c r="S2121">
        <f t="shared" si="203"/>
        <v>93.317781168334847</v>
      </c>
      <c r="T2121">
        <f t="shared" si="204"/>
        <v>93.44738685186519</v>
      </c>
    </row>
    <row r="2122" spans="1:20">
      <c r="A2122" s="1">
        <v>1.8888888888888891E-4</v>
      </c>
      <c r="B2122">
        <v>16</v>
      </c>
      <c r="C2122" t="s">
        <v>0</v>
      </c>
      <c r="D2122">
        <v>2047</v>
      </c>
      <c r="E2122" t="s">
        <v>1</v>
      </c>
      <c r="F2122">
        <v>-8</v>
      </c>
      <c r="G2122">
        <v>339</v>
      </c>
      <c r="H2122">
        <v>326</v>
      </c>
      <c r="I2122" t="s">
        <v>2</v>
      </c>
      <c r="J2122">
        <v>91</v>
      </c>
      <c r="K2122">
        <v>92</v>
      </c>
      <c r="L2122">
        <v>45</v>
      </c>
      <c r="N2122">
        <f t="shared" si="199"/>
        <v>-1.7582417582417582E-2</v>
      </c>
      <c r="O2122">
        <f t="shared" si="200"/>
        <v>0.74505494505494507</v>
      </c>
      <c r="P2122">
        <f t="shared" si="201"/>
        <v>0.71648351648351649</v>
      </c>
      <c r="R2122">
        <f t="shared" si="202"/>
        <v>43.880074778228668</v>
      </c>
      <c r="S2122">
        <f t="shared" si="203"/>
        <v>91.405749261046338</v>
      </c>
      <c r="T2122">
        <f t="shared" si="204"/>
        <v>91.351861875559237</v>
      </c>
    </row>
    <row r="2123" spans="1:20">
      <c r="A2123" s="1">
        <v>1.890046296296296E-4</v>
      </c>
      <c r="B2123">
        <v>16</v>
      </c>
      <c r="C2123" t="s">
        <v>0</v>
      </c>
      <c r="D2123">
        <v>2048</v>
      </c>
      <c r="E2123" t="s">
        <v>1</v>
      </c>
      <c r="F2123">
        <v>-24</v>
      </c>
      <c r="G2123">
        <v>351</v>
      </c>
      <c r="H2123">
        <v>356</v>
      </c>
      <c r="I2123" t="s">
        <v>2</v>
      </c>
      <c r="J2123">
        <v>94</v>
      </c>
      <c r="K2123">
        <v>93</v>
      </c>
      <c r="L2123">
        <v>44</v>
      </c>
      <c r="N2123">
        <f t="shared" si="199"/>
        <v>-5.2747252747252747E-2</v>
      </c>
      <c r="O2123">
        <f t="shared" si="200"/>
        <v>0.77142857142857146</v>
      </c>
      <c r="P2123">
        <f t="shared" si="201"/>
        <v>0.78241758241758241</v>
      </c>
      <c r="R2123">
        <f t="shared" si="202"/>
        <v>45.405196777394707</v>
      </c>
      <c r="S2123">
        <f t="shared" si="203"/>
        <v>93.856800985589842</v>
      </c>
      <c r="T2123">
        <f t="shared" si="204"/>
        <v>93.911571812528663</v>
      </c>
    </row>
    <row r="2124" spans="1:20">
      <c r="A2124" s="1">
        <v>1.8912037037037034E-4</v>
      </c>
      <c r="B2124">
        <v>16</v>
      </c>
      <c r="C2124" t="s">
        <v>0</v>
      </c>
      <c r="D2124">
        <v>2047</v>
      </c>
      <c r="E2124" t="s">
        <v>1</v>
      </c>
      <c r="F2124">
        <v>-28</v>
      </c>
      <c r="G2124">
        <v>343</v>
      </c>
      <c r="H2124">
        <v>336</v>
      </c>
      <c r="I2124" t="s">
        <v>2</v>
      </c>
      <c r="J2124">
        <v>94</v>
      </c>
      <c r="K2124">
        <v>94</v>
      </c>
      <c r="L2124">
        <v>45</v>
      </c>
      <c r="N2124">
        <f t="shared" si="199"/>
        <v>-6.1538461538461542E-2</v>
      </c>
      <c r="O2124">
        <f t="shared" si="200"/>
        <v>0.75384615384615383</v>
      </c>
      <c r="P2124">
        <f t="shared" si="201"/>
        <v>0.7384615384615385</v>
      </c>
      <c r="R2124">
        <f t="shared" si="202"/>
        <v>44.409342785353331</v>
      </c>
      <c r="S2124">
        <f t="shared" si="203"/>
        <v>94.763641690726175</v>
      </c>
      <c r="T2124">
        <f t="shared" si="204"/>
        <v>94.666858371439005</v>
      </c>
    </row>
    <row r="2125" spans="1:20">
      <c r="A2125" s="1">
        <v>1.8923611111111113E-4</v>
      </c>
      <c r="B2125">
        <v>16</v>
      </c>
      <c r="C2125" t="s">
        <v>0</v>
      </c>
      <c r="D2125">
        <v>2047</v>
      </c>
      <c r="E2125" t="s">
        <v>1</v>
      </c>
      <c r="F2125">
        <v>-28</v>
      </c>
      <c r="G2125">
        <v>335</v>
      </c>
      <c r="H2125">
        <v>335</v>
      </c>
      <c r="I2125" t="s">
        <v>2</v>
      </c>
      <c r="J2125">
        <v>95</v>
      </c>
      <c r="K2125">
        <v>95</v>
      </c>
      <c r="L2125">
        <v>45</v>
      </c>
      <c r="N2125">
        <f t="shared" si="199"/>
        <v>-6.1538461538461542E-2</v>
      </c>
      <c r="O2125">
        <f t="shared" si="200"/>
        <v>0.73626373626373631</v>
      </c>
      <c r="P2125">
        <f t="shared" si="201"/>
        <v>0.73626373626373631</v>
      </c>
      <c r="R2125">
        <f t="shared" si="202"/>
        <v>44.999999999999993</v>
      </c>
      <c r="S2125">
        <f t="shared" si="203"/>
        <v>94.777795786167772</v>
      </c>
      <c r="T2125">
        <f t="shared" si="204"/>
        <v>94.777795786167772</v>
      </c>
    </row>
    <row r="2126" spans="1:20">
      <c r="A2126" s="1">
        <v>1.8935185185185187E-4</v>
      </c>
      <c r="B2126">
        <v>16</v>
      </c>
      <c r="C2126" t="s">
        <v>0</v>
      </c>
      <c r="D2126">
        <v>2048</v>
      </c>
      <c r="E2126" t="s">
        <v>1</v>
      </c>
      <c r="F2126">
        <v>-22</v>
      </c>
      <c r="G2126">
        <v>341</v>
      </c>
      <c r="H2126">
        <v>335</v>
      </c>
      <c r="I2126" t="s">
        <v>2</v>
      </c>
      <c r="J2126">
        <v>93</v>
      </c>
      <c r="K2126">
        <v>93</v>
      </c>
      <c r="L2126">
        <v>45</v>
      </c>
      <c r="N2126">
        <f t="shared" si="199"/>
        <v>-4.8351648351648353E-2</v>
      </c>
      <c r="O2126">
        <f t="shared" si="200"/>
        <v>0.74945054945054945</v>
      </c>
      <c r="P2126">
        <f t="shared" si="201"/>
        <v>0.73626373626373631</v>
      </c>
      <c r="R2126">
        <f t="shared" si="202"/>
        <v>44.4914709317679</v>
      </c>
      <c r="S2126">
        <f t="shared" si="203"/>
        <v>93.757312638165374</v>
      </c>
      <c r="T2126">
        <f t="shared" si="204"/>
        <v>93.69138598645128</v>
      </c>
    </row>
    <row r="2127" spans="1:20">
      <c r="A2127" s="1">
        <v>1.8935185185185187E-4</v>
      </c>
      <c r="B2127">
        <v>16</v>
      </c>
      <c r="C2127" t="s">
        <v>0</v>
      </c>
      <c r="D2127">
        <v>2047</v>
      </c>
      <c r="E2127" t="s">
        <v>1</v>
      </c>
      <c r="F2127">
        <v>-19</v>
      </c>
      <c r="G2127">
        <v>337</v>
      </c>
      <c r="H2127">
        <v>317</v>
      </c>
      <c r="I2127" t="s">
        <v>2</v>
      </c>
      <c r="J2127">
        <v>93</v>
      </c>
      <c r="K2127">
        <v>93</v>
      </c>
      <c r="L2127">
        <v>46</v>
      </c>
      <c r="N2127">
        <f t="shared" si="199"/>
        <v>-4.1758241758241756E-2</v>
      </c>
      <c r="O2127">
        <f t="shared" si="200"/>
        <v>0.74065934065934069</v>
      </c>
      <c r="P2127">
        <f t="shared" si="201"/>
        <v>0.69670329670329667</v>
      </c>
      <c r="R2127">
        <f t="shared" si="202"/>
        <v>43.248381390692096</v>
      </c>
      <c r="S2127">
        <f t="shared" si="203"/>
        <v>93.43002844006179</v>
      </c>
      <c r="T2127">
        <f t="shared" si="204"/>
        <v>93.226909632286677</v>
      </c>
    </row>
    <row r="2128" spans="1:20">
      <c r="A2128" s="1">
        <v>1.8946759259259261E-4</v>
      </c>
      <c r="B2128">
        <v>16</v>
      </c>
      <c r="C2128" t="s">
        <v>0</v>
      </c>
      <c r="D2128">
        <v>2043</v>
      </c>
      <c r="E2128" t="s">
        <v>1</v>
      </c>
      <c r="F2128">
        <v>-27</v>
      </c>
      <c r="G2128">
        <v>345</v>
      </c>
      <c r="H2128">
        <v>330</v>
      </c>
      <c r="I2128" t="s">
        <v>2</v>
      </c>
      <c r="J2128">
        <v>94</v>
      </c>
      <c r="K2128">
        <v>95</v>
      </c>
      <c r="L2128">
        <v>45</v>
      </c>
      <c r="N2128">
        <f t="shared" si="199"/>
        <v>-5.9340659340659338E-2</v>
      </c>
      <c r="O2128">
        <f t="shared" si="200"/>
        <v>0.75824175824175821</v>
      </c>
      <c r="P2128">
        <f t="shared" si="201"/>
        <v>0.72527472527472525</v>
      </c>
      <c r="R2128">
        <f t="shared" si="202"/>
        <v>43.726969979943291</v>
      </c>
      <c r="S2128">
        <f t="shared" si="203"/>
        <v>94.677417858881753</v>
      </c>
      <c r="T2128">
        <f t="shared" si="204"/>
        <v>94.474896506246097</v>
      </c>
    </row>
    <row r="2129" spans="1:20">
      <c r="A2129" s="1">
        <v>1.895833333333333E-4</v>
      </c>
      <c r="B2129">
        <v>16</v>
      </c>
      <c r="C2129" t="s">
        <v>0</v>
      </c>
      <c r="D2129">
        <v>2047</v>
      </c>
      <c r="E2129" t="s">
        <v>1</v>
      </c>
      <c r="F2129">
        <v>-39</v>
      </c>
      <c r="G2129">
        <v>356</v>
      </c>
      <c r="H2129">
        <v>319</v>
      </c>
      <c r="I2129" t="s">
        <v>2</v>
      </c>
      <c r="J2129">
        <v>96</v>
      </c>
      <c r="K2129">
        <v>97</v>
      </c>
      <c r="L2129">
        <v>47</v>
      </c>
      <c r="N2129">
        <f t="shared" si="199"/>
        <v>-8.5714285714285715E-2</v>
      </c>
      <c r="O2129">
        <f t="shared" si="200"/>
        <v>0.78241758241758241</v>
      </c>
      <c r="P2129">
        <f t="shared" si="201"/>
        <v>0.70109890109890105</v>
      </c>
      <c r="R2129">
        <f t="shared" si="202"/>
        <v>41.862482337826386</v>
      </c>
      <c r="S2129">
        <f t="shared" si="203"/>
        <v>96.970223033272248</v>
      </c>
      <c r="T2129">
        <f t="shared" si="204"/>
        <v>96.251854197167972</v>
      </c>
    </row>
    <row r="2130" spans="1:20">
      <c r="A2130" s="1">
        <v>1.8969907407407409E-4</v>
      </c>
      <c r="B2130">
        <v>16</v>
      </c>
      <c r="C2130" t="s">
        <v>0</v>
      </c>
      <c r="D2130">
        <v>2047</v>
      </c>
      <c r="E2130" t="s">
        <v>1</v>
      </c>
      <c r="F2130">
        <v>-44</v>
      </c>
      <c r="G2130">
        <v>354</v>
      </c>
      <c r="H2130">
        <v>316</v>
      </c>
      <c r="I2130" t="s">
        <v>2</v>
      </c>
      <c r="J2130">
        <v>96</v>
      </c>
      <c r="K2130">
        <v>97</v>
      </c>
      <c r="L2130">
        <v>48</v>
      </c>
      <c r="N2130">
        <f t="shared" si="199"/>
        <v>-9.6703296703296707E-2</v>
      </c>
      <c r="O2130">
        <f t="shared" si="200"/>
        <v>0.77802197802197803</v>
      </c>
      <c r="P2130">
        <f t="shared" si="201"/>
        <v>0.69450549450549448</v>
      </c>
      <c r="R2130">
        <f t="shared" si="202"/>
        <v>41.753866313007201</v>
      </c>
      <c r="S2130">
        <f t="shared" si="203"/>
        <v>97.926926682689597</v>
      </c>
      <c r="T2130">
        <f t="shared" si="204"/>
        <v>97.085172280558908</v>
      </c>
    </row>
    <row r="2131" spans="1:20">
      <c r="A2131" s="1">
        <v>1.8969907407407409E-4</v>
      </c>
      <c r="B2131">
        <v>16</v>
      </c>
      <c r="C2131" t="s">
        <v>0</v>
      </c>
      <c r="D2131">
        <v>2047</v>
      </c>
      <c r="E2131" t="s">
        <v>1</v>
      </c>
      <c r="F2131">
        <v>-35</v>
      </c>
      <c r="G2131">
        <v>360</v>
      </c>
      <c r="H2131">
        <v>316</v>
      </c>
      <c r="I2131" t="s">
        <v>2</v>
      </c>
      <c r="J2131">
        <v>94</v>
      </c>
      <c r="K2131">
        <v>95</v>
      </c>
      <c r="L2131">
        <v>49</v>
      </c>
      <c r="N2131">
        <f t="shared" si="199"/>
        <v>-7.6923076923076927E-2</v>
      </c>
      <c r="O2131">
        <f t="shared" si="200"/>
        <v>0.79120879120879117</v>
      </c>
      <c r="P2131">
        <f t="shared" si="201"/>
        <v>0.69450549450549448</v>
      </c>
      <c r="R2131">
        <f t="shared" si="202"/>
        <v>41.275942027251716</v>
      </c>
      <c r="S2131">
        <f t="shared" si="203"/>
        <v>96.320290468657774</v>
      </c>
      <c r="T2131">
        <f t="shared" si="204"/>
        <v>95.552971033036812</v>
      </c>
    </row>
    <row r="2132" spans="1:20">
      <c r="A2132" s="1">
        <v>1.8981481481481478E-4</v>
      </c>
      <c r="B2132">
        <v>16</v>
      </c>
      <c r="C2132" t="s">
        <v>0</v>
      </c>
      <c r="D2132">
        <v>2047</v>
      </c>
      <c r="E2132" t="s">
        <v>1</v>
      </c>
      <c r="F2132">
        <v>-27</v>
      </c>
      <c r="G2132">
        <v>361</v>
      </c>
      <c r="H2132">
        <v>299</v>
      </c>
      <c r="I2132" t="s">
        <v>2</v>
      </c>
      <c r="J2132">
        <v>94</v>
      </c>
      <c r="K2132">
        <v>94</v>
      </c>
      <c r="L2132">
        <v>50</v>
      </c>
      <c r="N2132">
        <f t="shared" si="199"/>
        <v>-5.9340659340659338E-2</v>
      </c>
      <c r="O2132">
        <f t="shared" si="200"/>
        <v>0.79340659340659336</v>
      </c>
      <c r="P2132">
        <f t="shared" si="201"/>
        <v>0.65714285714285714</v>
      </c>
      <c r="R2132">
        <f t="shared" si="202"/>
        <v>39.633418216538423</v>
      </c>
      <c r="S2132">
        <f t="shared" si="203"/>
        <v>95.159871746959453</v>
      </c>
      <c r="T2132">
        <f t="shared" si="204"/>
        <v>94.277316173244756</v>
      </c>
    </row>
    <row r="2133" spans="1:20">
      <c r="A2133" s="1">
        <v>1.8993055555555557E-4</v>
      </c>
      <c r="B2133">
        <v>16</v>
      </c>
      <c r="C2133" t="s">
        <v>0</v>
      </c>
      <c r="D2133">
        <v>2047</v>
      </c>
      <c r="E2133" t="s">
        <v>1</v>
      </c>
      <c r="F2133">
        <v>-31</v>
      </c>
      <c r="G2133">
        <v>349</v>
      </c>
      <c r="H2133">
        <v>295</v>
      </c>
      <c r="I2133" t="s">
        <v>2</v>
      </c>
      <c r="J2133">
        <v>95</v>
      </c>
      <c r="K2133">
        <v>96</v>
      </c>
      <c r="L2133">
        <v>49</v>
      </c>
      <c r="N2133">
        <f t="shared" si="199"/>
        <v>-6.8131868131868126E-2</v>
      </c>
      <c r="O2133">
        <f t="shared" si="200"/>
        <v>0.76703296703296708</v>
      </c>
      <c r="P2133">
        <f t="shared" si="201"/>
        <v>0.64835164835164838</v>
      </c>
      <c r="R2133">
        <f t="shared" si="202"/>
        <v>40.206907898342344</v>
      </c>
      <c r="S2133">
        <f t="shared" si="203"/>
        <v>95.998895532416284</v>
      </c>
      <c r="T2133">
        <f t="shared" si="204"/>
        <v>95.075988188561112</v>
      </c>
    </row>
    <row r="2134" spans="1:20">
      <c r="A2134" s="1">
        <v>1.9004629629629631E-4</v>
      </c>
      <c r="B2134">
        <v>16</v>
      </c>
      <c r="C2134" t="s">
        <v>0</v>
      </c>
      <c r="D2134">
        <v>2047</v>
      </c>
      <c r="E2134" t="s">
        <v>1</v>
      </c>
      <c r="F2134">
        <v>-24</v>
      </c>
      <c r="G2134">
        <v>364</v>
      </c>
      <c r="H2134">
        <v>306</v>
      </c>
      <c r="I2134" t="s">
        <v>2</v>
      </c>
      <c r="J2134">
        <v>93</v>
      </c>
      <c r="K2134">
        <v>94</v>
      </c>
      <c r="L2134">
        <v>49</v>
      </c>
      <c r="N2134">
        <f t="shared" si="199"/>
        <v>-5.2747252747252747E-2</v>
      </c>
      <c r="O2134">
        <f t="shared" si="200"/>
        <v>0.8</v>
      </c>
      <c r="P2134">
        <f t="shared" si="201"/>
        <v>0.67252747252747258</v>
      </c>
      <c r="R2134">
        <f t="shared" si="202"/>
        <v>40.052401141010208</v>
      </c>
      <c r="S2134">
        <f t="shared" si="203"/>
        <v>94.484606009544621</v>
      </c>
      <c r="T2134">
        <f t="shared" si="204"/>
        <v>93.772283609379841</v>
      </c>
    </row>
    <row r="2135" spans="1:20">
      <c r="A2135" s="1">
        <v>1.9016203703703705E-4</v>
      </c>
      <c r="B2135">
        <v>16</v>
      </c>
      <c r="C2135" t="s">
        <v>0</v>
      </c>
      <c r="D2135">
        <v>2047</v>
      </c>
      <c r="E2135" t="s">
        <v>1</v>
      </c>
      <c r="F2135">
        <v>-12</v>
      </c>
      <c r="G2135">
        <v>365</v>
      </c>
      <c r="H2135">
        <v>300</v>
      </c>
      <c r="I2135" t="s">
        <v>2</v>
      </c>
      <c r="J2135">
        <v>92</v>
      </c>
      <c r="K2135">
        <v>92</v>
      </c>
      <c r="L2135">
        <v>50</v>
      </c>
      <c r="N2135">
        <f t="shared" si="199"/>
        <v>-2.6373626373626374E-2</v>
      </c>
      <c r="O2135">
        <f t="shared" si="200"/>
        <v>0.80219780219780223</v>
      </c>
      <c r="P2135">
        <f t="shared" si="201"/>
        <v>0.65934065934065933</v>
      </c>
      <c r="R2135">
        <f t="shared" si="202"/>
        <v>39.417394243468912</v>
      </c>
      <c r="S2135">
        <f t="shared" si="203"/>
        <v>92.290610042638534</v>
      </c>
      <c r="T2135">
        <f t="shared" si="204"/>
        <v>91.883018618209064</v>
      </c>
    </row>
    <row r="2136" spans="1:20">
      <c r="A2136" s="1">
        <v>1.9016203703703705E-4</v>
      </c>
      <c r="B2136">
        <v>16</v>
      </c>
      <c r="C2136" t="s">
        <v>0</v>
      </c>
      <c r="D2136">
        <v>2048</v>
      </c>
      <c r="E2136" t="s">
        <v>1</v>
      </c>
      <c r="F2136">
        <v>-21</v>
      </c>
      <c r="G2136">
        <v>373</v>
      </c>
      <c r="H2136">
        <v>292</v>
      </c>
      <c r="I2136" t="s">
        <v>2</v>
      </c>
      <c r="J2136">
        <v>93</v>
      </c>
      <c r="K2136">
        <v>94</v>
      </c>
      <c r="L2136">
        <v>51</v>
      </c>
      <c r="N2136">
        <f t="shared" si="199"/>
        <v>-4.6153846153846156E-2</v>
      </c>
      <c r="O2136">
        <f t="shared" si="200"/>
        <v>0.81978021978021975</v>
      </c>
      <c r="P2136">
        <f t="shared" si="201"/>
        <v>0.64175824175824181</v>
      </c>
      <c r="R2136">
        <f t="shared" si="202"/>
        <v>38.055325261007717</v>
      </c>
      <c r="S2136">
        <f t="shared" si="203"/>
        <v>94.113504721074122</v>
      </c>
      <c r="T2136">
        <f t="shared" si="204"/>
        <v>93.222365954301523</v>
      </c>
    </row>
    <row r="2137" spans="1:20">
      <c r="A2137" s="1">
        <v>1.9027777777777779E-4</v>
      </c>
      <c r="B2137">
        <v>16</v>
      </c>
      <c r="C2137" t="s">
        <v>0</v>
      </c>
      <c r="D2137">
        <v>2047</v>
      </c>
      <c r="E2137" t="s">
        <v>1</v>
      </c>
      <c r="F2137">
        <v>-36</v>
      </c>
      <c r="G2137">
        <v>389</v>
      </c>
      <c r="H2137">
        <v>292</v>
      </c>
      <c r="I2137" t="s">
        <v>2</v>
      </c>
      <c r="J2137">
        <v>95</v>
      </c>
      <c r="K2137">
        <v>97</v>
      </c>
      <c r="L2137">
        <v>53</v>
      </c>
      <c r="N2137">
        <f t="shared" ref="N2137:N2200" si="205">F2137/455</f>
        <v>-7.9120879120879117E-2</v>
      </c>
      <c r="O2137">
        <f t="shared" ref="O2137:O2200" si="206">G2137/455</f>
        <v>0.85494505494505491</v>
      </c>
      <c r="P2137">
        <f t="shared" ref="P2137:P2200" si="207">H2137/455</f>
        <v>0.64175824175824181</v>
      </c>
      <c r="R2137">
        <f t="shared" si="202"/>
        <v>36.893456764381867</v>
      </c>
      <c r="S2137">
        <f t="shared" si="203"/>
        <v>97.028396238949597</v>
      </c>
      <c r="T2137">
        <f t="shared" si="204"/>
        <v>95.287376788328388</v>
      </c>
    </row>
    <row r="2138" spans="1:20">
      <c r="A2138" s="1">
        <v>1.9039351851851853E-4</v>
      </c>
      <c r="B2138">
        <v>16</v>
      </c>
      <c r="C2138" t="s">
        <v>0</v>
      </c>
      <c r="D2138">
        <v>2048</v>
      </c>
      <c r="E2138" t="s">
        <v>1</v>
      </c>
      <c r="F2138">
        <v>-30</v>
      </c>
      <c r="G2138">
        <v>397</v>
      </c>
      <c r="H2138">
        <v>301</v>
      </c>
      <c r="I2138" t="s">
        <v>2</v>
      </c>
      <c r="J2138">
        <v>94</v>
      </c>
      <c r="K2138">
        <v>95</v>
      </c>
      <c r="L2138">
        <v>52</v>
      </c>
      <c r="N2138">
        <f t="shared" si="205"/>
        <v>-6.5934065934065936E-2</v>
      </c>
      <c r="O2138">
        <f t="shared" si="206"/>
        <v>0.87252747252747254</v>
      </c>
      <c r="P2138">
        <f t="shared" si="207"/>
        <v>0.66153846153846152</v>
      </c>
      <c r="R2138">
        <f t="shared" si="202"/>
        <v>37.168909436949342</v>
      </c>
      <c r="S2138">
        <f t="shared" si="203"/>
        <v>95.691745842286977</v>
      </c>
      <c r="T2138">
        <f t="shared" si="204"/>
        <v>94.32144274403673</v>
      </c>
    </row>
    <row r="2139" spans="1:20">
      <c r="A2139" s="1">
        <v>1.905092592592593E-4</v>
      </c>
      <c r="B2139">
        <v>16</v>
      </c>
      <c r="C2139" t="s">
        <v>0</v>
      </c>
      <c r="D2139">
        <v>2047</v>
      </c>
      <c r="E2139" t="s">
        <v>1</v>
      </c>
      <c r="F2139">
        <v>-19</v>
      </c>
      <c r="G2139">
        <v>400</v>
      </c>
      <c r="H2139">
        <v>297</v>
      </c>
      <c r="I2139" t="s">
        <v>2</v>
      </c>
      <c r="J2139">
        <v>92</v>
      </c>
      <c r="K2139">
        <v>93</v>
      </c>
      <c r="L2139">
        <v>53</v>
      </c>
      <c r="N2139">
        <f t="shared" si="205"/>
        <v>-4.1758241758241756E-2</v>
      </c>
      <c r="O2139">
        <f t="shared" si="206"/>
        <v>0.87912087912087911</v>
      </c>
      <c r="P2139">
        <f t="shared" si="207"/>
        <v>0.65274725274725276</v>
      </c>
      <c r="R2139">
        <f t="shared" si="202"/>
        <v>36.593886391076062</v>
      </c>
      <c r="S2139">
        <f t="shared" si="203"/>
        <v>93.660398547875431</v>
      </c>
      <c r="T2139">
        <f t="shared" si="204"/>
        <v>92.719505461272504</v>
      </c>
    </row>
    <row r="2140" spans="1:20">
      <c r="A2140" s="1">
        <v>1.905092592592593E-4</v>
      </c>
      <c r="B2140">
        <v>16</v>
      </c>
      <c r="C2140" t="s">
        <v>0</v>
      </c>
      <c r="D2140">
        <v>2047</v>
      </c>
      <c r="E2140" t="s">
        <v>1</v>
      </c>
      <c r="F2140">
        <v>-22</v>
      </c>
      <c r="G2140">
        <v>405</v>
      </c>
      <c r="H2140">
        <v>290</v>
      </c>
      <c r="I2140" t="s">
        <v>2</v>
      </c>
      <c r="J2140">
        <v>93</v>
      </c>
      <c r="K2140">
        <v>94</v>
      </c>
      <c r="L2140">
        <v>53</v>
      </c>
      <c r="N2140">
        <f t="shared" si="205"/>
        <v>-4.8351648351648353E-2</v>
      </c>
      <c r="O2140">
        <f t="shared" si="206"/>
        <v>0.89010989010989006</v>
      </c>
      <c r="P2140">
        <f t="shared" si="207"/>
        <v>0.63736263736263732</v>
      </c>
      <c r="R2140">
        <f t="shared" si="202"/>
        <v>35.604533980433096</v>
      </c>
      <c r="S2140">
        <f t="shared" si="203"/>
        <v>94.338266791428197</v>
      </c>
      <c r="T2140">
        <f t="shared" si="204"/>
        <v>93.109307450935262</v>
      </c>
    </row>
    <row r="2141" spans="1:20">
      <c r="A2141" s="1">
        <v>1.9062499999999996E-4</v>
      </c>
      <c r="B2141">
        <v>16</v>
      </c>
      <c r="C2141" t="s">
        <v>0</v>
      </c>
      <c r="D2141">
        <v>2048</v>
      </c>
      <c r="E2141" t="s">
        <v>1</v>
      </c>
      <c r="F2141">
        <v>-28</v>
      </c>
      <c r="G2141">
        <v>397</v>
      </c>
      <c r="H2141">
        <v>279</v>
      </c>
      <c r="I2141" t="s">
        <v>2</v>
      </c>
      <c r="J2141">
        <v>93</v>
      </c>
      <c r="K2141">
        <v>95</v>
      </c>
      <c r="L2141">
        <v>55</v>
      </c>
      <c r="N2141">
        <f t="shared" si="205"/>
        <v>-6.1538461538461542E-2</v>
      </c>
      <c r="O2141">
        <f t="shared" si="206"/>
        <v>0.87252747252747254</v>
      </c>
      <c r="P2141">
        <f t="shared" si="207"/>
        <v>0.61318681318681323</v>
      </c>
      <c r="R2141">
        <f t="shared" si="202"/>
        <v>35.098427905809942</v>
      </c>
      <c r="S2141">
        <f t="shared" si="203"/>
        <v>95.730925208865173</v>
      </c>
      <c r="T2141">
        <f t="shared" si="204"/>
        <v>94.034331634780287</v>
      </c>
    </row>
    <row r="2142" spans="1:20">
      <c r="A2142" s="1">
        <v>1.9074074074074075E-4</v>
      </c>
      <c r="B2142">
        <v>16</v>
      </c>
      <c r="C2142" t="s">
        <v>0</v>
      </c>
      <c r="D2142">
        <v>2047</v>
      </c>
      <c r="E2142" t="s">
        <v>1</v>
      </c>
      <c r="F2142">
        <v>-39</v>
      </c>
      <c r="G2142">
        <v>403</v>
      </c>
      <c r="H2142">
        <v>276</v>
      </c>
      <c r="I2142" t="s">
        <v>2</v>
      </c>
      <c r="J2142">
        <v>95</v>
      </c>
      <c r="K2142">
        <v>97</v>
      </c>
      <c r="L2142">
        <v>55</v>
      </c>
      <c r="N2142">
        <f t="shared" si="205"/>
        <v>-8.5714285714285715E-2</v>
      </c>
      <c r="O2142">
        <f t="shared" si="206"/>
        <v>0.88571428571428568</v>
      </c>
      <c r="P2142">
        <f t="shared" si="207"/>
        <v>0.60659340659340655</v>
      </c>
      <c r="R2142">
        <f t="shared" si="202"/>
        <v>34.405820835777789</v>
      </c>
      <c r="S2142">
        <f t="shared" si="203"/>
        <v>98.042894233505308</v>
      </c>
      <c r="T2142">
        <f t="shared" si="204"/>
        <v>95.527540151656169</v>
      </c>
    </row>
    <row r="2143" spans="1:20">
      <c r="A2143" s="1">
        <v>1.9085648148148149E-4</v>
      </c>
      <c r="B2143">
        <v>16</v>
      </c>
      <c r="C2143" t="s">
        <v>0</v>
      </c>
      <c r="D2143">
        <v>2047</v>
      </c>
      <c r="E2143" t="s">
        <v>1</v>
      </c>
      <c r="F2143">
        <v>-39</v>
      </c>
      <c r="G2143">
        <v>401</v>
      </c>
      <c r="H2143">
        <v>269</v>
      </c>
      <c r="I2143" t="s">
        <v>2</v>
      </c>
      <c r="J2143">
        <v>95</v>
      </c>
      <c r="K2143">
        <v>97</v>
      </c>
      <c r="L2143">
        <v>56</v>
      </c>
      <c r="N2143">
        <f t="shared" si="205"/>
        <v>-8.5714285714285715E-2</v>
      </c>
      <c r="O2143">
        <f t="shared" si="206"/>
        <v>0.8813186813186813</v>
      </c>
      <c r="P2143">
        <f t="shared" si="207"/>
        <v>0.59120879120879122</v>
      </c>
      <c r="R2143">
        <f t="shared" si="202"/>
        <v>33.85461555007776</v>
      </c>
      <c r="S2143">
        <f t="shared" si="203"/>
        <v>98.249344178906284</v>
      </c>
      <c r="T2143">
        <f t="shared" si="204"/>
        <v>95.554936920135475</v>
      </c>
    </row>
    <row r="2144" spans="1:20">
      <c r="A2144" s="1">
        <v>1.9097222222222223E-4</v>
      </c>
      <c r="B2144">
        <v>16</v>
      </c>
      <c r="C2144" t="s">
        <v>0</v>
      </c>
      <c r="D2144">
        <v>2047</v>
      </c>
      <c r="E2144" t="s">
        <v>1</v>
      </c>
      <c r="F2144">
        <v>-39</v>
      </c>
      <c r="G2144">
        <v>401</v>
      </c>
      <c r="H2144">
        <v>263</v>
      </c>
      <c r="I2144" t="s">
        <v>2</v>
      </c>
      <c r="J2144">
        <v>95</v>
      </c>
      <c r="K2144">
        <v>98</v>
      </c>
      <c r="L2144">
        <v>56</v>
      </c>
      <c r="N2144">
        <f t="shared" si="205"/>
        <v>-8.5714285714285715E-2</v>
      </c>
      <c r="O2144">
        <f t="shared" si="206"/>
        <v>0.8813186813186813</v>
      </c>
      <c r="P2144">
        <f t="shared" si="207"/>
        <v>0.57802197802197797</v>
      </c>
      <c r="R2144">
        <f t="shared" si="202"/>
        <v>33.25928030897115</v>
      </c>
      <c r="S2144">
        <f t="shared" si="203"/>
        <v>98.434864264577058</v>
      </c>
      <c r="T2144">
        <f t="shared" si="204"/>
        <v>95.554936920135475</v>
      </c>
    </row>
    <row r="2145" spans="1:20">
      <c r="A2145" s="1">
        <v>1.9097222222222223E-4</v>
      </c>
      <c r="B2145">
        <v>16</v>
      </c>
      <c r="C2145" t="s">
        <v>0</v>
      </c>
      <c r="D2145">
        <v>2048</v>
      </c>
      <c r="E2145" t="s">
        <v>1</v>
      </c>
      <c r="F2145">
        <v>-45</v>
      </c>
      <c r="G2145">
        <v>404</v>
      </c>
      <c r="H2145">
        <v>257</v>
      </c>
      <c r="I2145" t="s">
        <v>2</v>
      </c>
      <c r="J2145">
        <v>96</v>
      </c>
      <c r="K2145">
        <v>100</v>
      </c>
      <c r="L2145">
        <v>57</v>
      </c>
      <c r="N2145">
        <f t="shared" si="205"/>
        <v>-9.8901098901098897E-2</v>
      </c>
      <c r="O2145">
        <f t="shared" si="206"/>
        <v>0.88791208791208787</v>
      </c>
      <c r="P2145">
        <f t="shared" si="207"/>
        <v>0.56483516483516483</v>
      </c>
      <c r="R2145">
        <f t="shared" si="202"/>
        <v>32.4620146872888</v>
      </c>
      <c r="S2145">
        <f t="shared" si="203"/>
        <v>99.931653319709085</v>
      </c>
      <c r="T2145">
        <f t="shared" si="204"/>
        <v>96.355757021135005</v>
      </c>
    </row>
    <row r="2146" spans="1:20">
      <c r="A2146" s="1">
        <v>1.9108796296296297E-4</v>
      </c>
      <c r="B2146">
        <v>16</v>
      </c>
      <c r="C2146" t="s">
        <v>0</v>
      </c>
      <c r="D2146">
        <v>2047</v>
      </c>
      <c r="E2146" t="s">
        <v>1</v>
      </c>
      <c r="F2146">
        <v>-52</v>
      </c>
      <c r="G2146">
        <v>401</v>
      </c>
      <c r="H2146">
        <v>251</v>
      </c>
      <c r="I2146" t="s">
        <v>2</v>
      </c>
      <c r="J2146">
        <v>97</v>
      </c>
      <c r="K2146">
        <v>101</v>
      </c>
      <c r="L2146">
        <v>57</v>
      </c>
      <c r="N2146">
        <f t="shared" si="205"/>
        <v>-0.11428571428571428</v>
      </c>
      <c r="O2146">
        <f t="shared" si="206"/>
        <v>0.8813186813186813</v>
      </c>
      <c r="P2146">
        <f t="shared" si="207"/>
        <v>0.55164835164835169</v>
      </c>
      <c r="R2146">
        <f t="shared" si="202"/>
        <v>32.043897058106005</v>
      </c>
      <c r="S2146">
        <f t="shared" si="203"/>
        <v>101.70446488830636</v>
      </c>
      <c r="T2146">
        <f t="shared" si="204"/>
        <v>97.388645375786922</v>
      </c>
    </row>
    <row r="2147" spans="1:20">
      <c r="A2147" s="1">
        <v>1.9120370370370371E-4</v>
      </c>
      <c r="B2147">
        <v>16</v>
      </c>
      <c r="C2147" t="s">
        <v>0</v>
      </c>
      <c r="D2147">
        <v>2047</v>
      </c>
      <c r="E2147" t="s">
        <v>1</v>
      </c>
      <c r="F2147">
        <v>-40</v>
      </c>
      <c r="G2147">
        <v>398</v>
      </c>
      <c r="H2147">
        <v>236</v>
      </c>
      <c r="I2147" t="s">
        <v>2</v>
      </c>
      <c r="J2147">
        <v>95</v>
      </c>
      <c r="K2147">
        <v>99</v>
      </c>
      <c r="L2147">
        <v>59</v>
      </c>
      <c r="N2147">
        <f t="shared" si="205"/>
        <v>-8.7912087912087919E-2</v>
      </c>
      <c r="O2147">
        <f t="shared" si="206"/>
        <v>0.87472527472527473</v>
      </c>
      <c r="P2147">
        <f t="shared" si="207"/>
        <v>0.51868131868131873</v>
      </c>
      <c r="R2147">
        <f t="shared" si="202"/>
        <v>30.666449744152196</v>
      </c>
      <c r="S2147">
        <f t="shared" si="203"/>
        <v>99.61972779969885</v>
      </c>
      <c r="T2147">
        <f t="shared" si="204"/>
        <v>95.739098498089604</v>
      </c>
    </row>
    <row r="2148" spans="1:20">
      <c r="A2148" s="1">
        <v>1.9131944444444445E-4</v>
      </c>
      <c r="B2148">
        <v>16</v>
      </c>
      <c r="C2148" t="s">
        <v>0</v>
      </c>
      <c r="D2148">
        <v>2043</v>
      </c>
      <c r="E2148" t="s">
        <v>1</v>
      </c>
      <c r="F2148">
        <v>-24</v>
      </c>
      <c r="G2148">
        <v>396</v>
      </c>
      <c r="H2148">
        <v>226</v>
      </c>
      <c r="I2148" t="s">
        <v>2</v>
      </c>
      <c r="J2148">
        <v>94</v>
      </c>
      <c r="K2148">
        <v>97</v>
      </c>
      <c r="L2148">
        <v>60</v>
      </c>
      <c r="N2148">
        <f t="shared" si="205"/>
        <v>-5.2747252747252747E-2</v>
      </c>
      <c r="O2148">
        <f t="shared" si="206"/>
        <v>0.87032967032967035</v>
      </c>
      <c r="P2148">
        <f t="shared" si="207"/>
        <v>0.49670329670329672</v>
      </c>
      <c r="R2148">
        <f t="shared" si="202"/>
        <v>29.713708405832506</v>
      </c>
      <c r="S2148">
        <f t="shared" si="203"/>
        <v>96.061788788728649</v>
      </c>
      <c r="T2148">
        <f t="shared" si="204"/>
        <v>93.468229258917148</v>
      </c>
    </row>
    <row r="2149" spans="1:20">
      <c r="A2149" s="1">
        <v>1.9131944444444445E-4</v>
      </c>
      <c r="B2149">
        <v>16</v>
      </c>
      <c r="C2149" t="s">
        <v>0</v>
      </c>
      <c r="D2149">
        <v>2048</v>
      </c>
      <c r="E2149" t="s">
        <v>1</v>
      </c>
      <c r="F2149">
        <v>-15</v>
      </c>
      <c r="G2149">
        <v>389</v>
      </c>
      <c r="H2149">
        <v>229</v>
      </c>
      <c r="I2149" t="s">
        <v>2</v>
      </c>
      <c r="J2149">
        <v>91</v>
      </c>
      <c r="K2149">
        <v>93</v>
      </c>
      <c r="L2149">
        <v>59</v>
      </c>
      <c r="N2149">
        <f t="shared" si="205"/>
        <v>-3.2967032967032968E-2</v>
      </c>
      <c r="O2149">
        <f t="shared" si="206"/>
        <v>0.85494505494505491</v>
      </c>
      <c r="P2149">
        <f t="shared" si="207"/>
        <v>0.50329670329670328</v>
      </c>
      <c r="R2149">
        <f t="shared" si="202"/>
        <v>30.484851594966283</v>
      </c>
      <c r="S2149">
        <f t="shared" si="203"/>
        <v>93.747644974766047</v>
      </c>
      <c r="T2149">
        <f t="shared" si="204"/>
        <v>92.208254769459245</v>
      </c>
    </row>
    <row r="2150" spans="1:20">
      <c r="A2150" s="1">
        <v>1.9143518518518519E-4</v>
      </c>
      <c r="B2150">
        <v>16</v>
      </c>
      <c r="C2150" t="s">
        <v>0</v>
      </c>
      <c r="D2150">
        <v>2047</v>
      </c>
      <c r="E2150" t="s">
        <v>1</v>
      </c>
      <c r="F2150">
        <v>-12</v>
      </c>
      <c r="G2150">
        <v>390</v>
      </c>
      <c r="H2150">
        <v>221</v>
      </c>
      <c r="I2150" t="s">
        <v>2</v>
      </c>
      <c r="J2150">
        <v>91</v>
      </c>
      <c r="K2150">
        <v>93</v>
      </c>
      <c r="L2150">
        <v>60</v>
      </c>
      <c r="N2150">
        <f t="shared" si="205"/>
        <v>-2.6373626373626374E-2</v>
      </c>
      <c r="O2150">
        <f t="shared" si="206"/>
        <v>0.8571428571428571</v>
      </c>
      <c r="P2150">
        <f t="shared" si="207"/>
        <v>0.48571428571428571</v>
      </c>
      <c r="R2150">
        <f t="shared" si="202"/>
        <v>29.538782259558097</v>
      </c>
      <c r="S2150">
        <f t="shared" si="203"/>
        <v>93.108030934999846</v>
      </c>
      <c r="T2150">
        <f t="shared" si="204"/>
        <v>91.762391023660513</v>
      </c>
    </row>
    <row r="2151" spans="1:20">
      <c r="A2151" s="1">
        <v>1.9155092592592593E-4</v>
      </c>
      <c r="B2151">
        <v>16</v>
      </c>
      <c r="C2151" t="s">
        <v>0</v>
      </c>
      <c r="D2151">
        <v>2048</v>
      </c>
      <c r="E2151" t="s">
        <v>1</v>
      </c>
      <c r="F2151">
        <v>-10</v>
      </c>
      <c r="G2151">
        <v>396</v>
      </c>
      <c r="H2151">
        <v>221</v>
      </c>
      <c r="I2151" t="s">
        <v>2</v>
      </c>
      <c r="J2151">
        <v>91</v>
      </c>
      <c r="K2151">
        <v>92</v>
      </c>
      <c r="L2151">
        <v>61</v>
      </c>
      <c r="N2151">
        <f t="shared" si="205"/>
        <v>-2.197802197802198E-2</v>
      </c>
      <c r="O2151">
        <f t="shared" si="206"/>
        <v>0.87032967032967035</v>
      </c>
      <c r="P2151">
        <f t="shared" si="207"/>
        <v>0.48571428571428571</v>
      </c>
      <c r="R2151">
        <f t="shared" si="202"/>
        <v>29.165047743742445</v>
      </c>
      <c r="S2151">
        <f t="shared" si="203"/>
        <v>92.590801985195114</v>
      </c>
      <c r="T2151">
        <f t="shared" si="204"/>
        <v>91.446555686573916</v>
      </c>
    </row>
    <row r="2152" spans="1:20">
      <c r="A2152" s="1">
        <v>1.9166666666666662E-4</v>
      </c>
      <c r="B2152">
        <v>16</v>
      </c>
      <c r="C2152" t="s">
        <v>0</v>
      </c>
      <c r="D2152">
        <v>2047</v>
      </c>
      <c r="E2152" t="s">
        <v>1</v>
      </c>
      <c r="F2152">
        <v>-15</v>
      </c>
      <c r="G2152">
        <v>407</v>
      </c>
      <c r="H2152">
        <v>225</v>
      </c>
      <c r="I2152" t="s">
        <v>2</v>
      </c>
      <c r="J2152">
        <v>92</v>
      </c>
      <c r="K2152">
        <v>94</v>
      </c>
      <c r="L2152">
        <v>61</v>
      </c>
      <c r="N2152">
        <f t="shared" si="205"/>
        <v>-3.2967032967032968E-2</v>
      </c>
      <c r="O2152">
        <f t="shared" si="206"/>
        <v>0.89450549450549455</v>
      </c>
      <c r="P2152">
        <f t="shared" si="207"/>
        <v>0.49450549450549453</v>
      </c>
      <c r="R2152">
        <f t="shared" si="202"/>
        <v>28.934938902326778</v>
      </c>
      <c r="S2152">
        <f t="shared" si="203"/>
        <v>93.814074834290352</v>
      </c>
      <c r="T2152">
        <f t="shared" si="204"/>
        <v>92.110682769092904</v>
      </c>
    </row>
    <row r="2153" spans="1:20">
      <c r="A2153" s="1">
        <v>1.9178240740740741E-4</v>
      </c>
      <c r="B2153">
        <v>16</v>
      </c>
      <c r="C2153" t="s">
        <v>0</v>
      </c>
      <c r="D2153">
        <v>2047</v>
      </c>
      <c r="E2153" t="s">
        <v>1</v>
      </c>
      <c r="F2153">
        <v>-28</v>
      </c>
      <c r="G2153">
        <v>408</v>
      </c>
      <c r="H2153">
        <v>222</v>
      </c>
      <c r="I2153" t="s">
        <v>2</v>
      </c>
      <c r="J2153">
        <v>93</v>
      </c>
      <c r="K2153">
        <v>96</v>
      </c>
      <c r="L2153">
        <v>61</v>
      </c>
      <c r="N2153">
        <f t="shared" si="205"/>
        <v>-6.1538461538461542E-2</v>
      </c>
      <c r="O2153">
        <f t="shared" si="206"/>
        <v>0.89670329670329674</v>
      </c>
      <c r="P2153">
        <f t="shared" si="207"/>
        <v>0.4879120879120879</v>
      </c>
      <c r="R2153">
        <f t="shared" si="202"/>
        <v>28.551391872960185</v>
      </c>
      <c r="S2153">
        <f t="shared" si="203"/>
        <v>97.188537142736649</v>
      </c>
      <c r="T2153">
        <f t="shared" si="204"/>
        <v>93.925907703683976</v>
      </c>
    </row>
    <row r="2154" spans="1:20">
      <c r="A2154" s="1">
        <v>1.9178240740740741E-4</v>
      </c>
      <c r="B2154">
        <v>16</v>
      </c>
      <c r="C2154" t="s">
        <v>0</v>
      </c>
      <c r="D2154">
        <v>2047</v>
      </c>
      <c r="E2154" t="s">
        <v>1</v>
      </c>
      <c r="F2154">
        <v>-39</v>
      </c>
      <c r="G2154">
        <v>416</v>
      </c>
      <c r="H2154">
        <v>225</v>
      </c>
      <c r="I2154" t="s">
        <v>2</v>
      </c>
      <c r="J2154">
        <v>95</v>
      </c>
      <c r="K2154">
        <v>99</v>
      </c>
      <c r="L2154">
        <v>61</v>
      </c>
      <c r="N2154">
        <f t="shared" si="205"/>
        <v>-8.5714285714285715E-2</v>
      </c>
      <c r="O2154">
        <f t="shared" si="206"/>
        <v>0.91428571428571426</v>
      </c>
      <c r="P2154">
        <f t="shared" si="207"/>
        <v>0.49450549450549453</v>
      </c>
      <c r="R2154">
        <f t="shared" si="202"/>
        <v>28.407421135214278</v>
      </c>
      <c r="S2154">
        <f t="shared" si="203"/>
        <v>99.833563964207116</v>
      </c>
      <c r="T2154">
        <f t="shared" si="204"/>
        <v>95.355825042855187</v>
      </c>
    </row>
    <row r="2155" spans="1:20">
      <c r="A2155" s="1">
        <v>1.9189814814814815E-4</v>
      </c>
      <c r="B2155">
        <v>16</v>
      </c>
      <c r="C2155" t="s">
        <v>0</v>
      </c>
      <c r="D2155">
        <v>2048</v>
      </c>
      <c r="E2155" t="s">
        <v>1</v>
      </c>
      <c r="F2155">
        <v>-34</v>
      </c>
      <c r="G2155">
        <v>420</v>
      </c>
      <c r="H2155">
        <v>218</v>
      </c>
      <c r="I2155" t="s">
        <v>2</v>
      </c>
      <c r="J2155">
        <v>94</v>
      </c>
      <c r="K2155">
        <v>98</v>
      </c>
      <c r="L2155">
        <v>62</v>
      </c>
      <c r="N2155">
        <f t="shared" si="205"/>
        <v>-7.4725274725274723E-2</v>
      </c>
      <c r="O2155">
        <f t="shared" si="206"/>
        <v>0.92307692307692313</v>
      </c>
      <c r="P2155">
        <f t="shared" si="207"/>
        <v>0.47912087912087914</v>
      </c>
      <c r="R2155">
        <f t="shared" si="202"/>
        <v>27.431461948182637</v>
      </c>
      <c r="S2155">
        <f t="shared" si="203"/>
        <v>98.864623388410791</v>
      </c>
      <c r="T2155">
        <f t="shared" si="204"/>
        <v>94.628137537732357</v>
      </c>
    </row>
    <row r="2156" spans="1:20">
      <c r="A2156" s="1">
        <v>1.9201388888888892E-4</v>
      </c>
      <c r="B2156">
        <v>16</v>
      </c>
      <c r="C2156" t="s">
        <v>0</v>
      </c>
      <c r="D2156">
        <v>2047</v>
      </c>
      <c r="E2156" t="s">
        <v>1</v>
      </c>
      <c r="F2156">
        <v>-27</v>
      </c>
      <c r="G2156">
        <v>419</v>
      </c>
      <c r="H2156">
        <v>226</v>
      </c>
      <c r="I2156" t="s">
        <v>2</v>
      </c>
      <c r="J2156">
        <v>93</v>
      </c>
      <c r="K2156">
        <v>96</v>
      </c>
      <c r="L2156">
        <v>61</v>
      </c>
      <c r="N2156">
        <f t="shared" si="205"/>
        <v>-5.9340659340659338E-2</v>
      </c>
      <c r="O2156">
        <f t="shared" si="206"/>
        <v>0.92087912087912083</v>
      </c>
      <c r="P2156">
        <f t="shared" si="207"/>
        <v>0.49670329670329672</v>
      </c>
      <c r="R2156">
        <f t="shared" si="202"/>
        <v>28.341512466709993</v>
      </c>
      <c r="S2156">
        <f t="shared" si="203"/>
        <v>96.812780859352443</v>
      </c>
      <c r="T2156">
        <f t="shared" si="204"/>
        <v>93.686993148959829</v>
      </c>
    </row>
    <row r="2157" spans="1:20">
      <c r="A2157" s="1">
        <v>1.9212962962962963E-4</v>
      </c>
      <c r="B2157">
        <v>16</v>
      </c>
      <c r="C2157" t="s">
        <v>0</v>
      </c>
      <c r="D2157">
        <v>2048</v>
      </c>
      <c r="E2157" t="s">
        <v>1</v>
      </c>
      <c r="F2157">
        <v>-29</v>
      </c>
      <c r="G2157">
        <v>432</v>
      </c>
      <c r="H2157">
        <v>211</v>
      </c>
      <c r="I2157" t="s">
        <v>2</v>
      </c>
      <c r="J2157">
        <v>93</v>
      </c>
      <c r="K2157">
        <v>97</v>
      </c>
      <c r="L2157">
        <v>64</v>
      </c>
      <c r="N2157">
        <f t="shared" si="205"/>
        <v>-6.3736263736263732E-2</v>
      </c>
      <c r="O2157">
        <f t="shared" si="206"/>
        <v>0.94945054945054941</v>
      </c>
      <c r="P2157">
        <f t="shared" si="207"/>
        <v>0.46373626373626375</v>
      </c>
      <c r="R2157">
        <f t="shared" si="202"/>
        <v>26.032082554423742</v>
      </c>
      <c r="S2157">
        <f t="shared" si="203"/>
        <v>97.825745166408907</v>
      </c>
      <c r="T2157">
        <f t="shared" si="204"/>
        <v>93.840482473922862</v>
      </c>
    </row>
    <row r="2158" spans="1:20">
      <c r="A2158" s="1">
        <v>1.9212962962962963E-4</v>
      </c>
      <c r="B2158">
        <v>16</v>
      </c>
      <c r="C2158" t="s">
        <v>0</v>
      </c>
      <c r="D2158">
        <v>2048</v>
      </c>
      <c r="E2158" t="s">
        <v>1</v>
      </c>
      <c r="F2158">
        <v>-26</v>
      </c>
      <c r="G2158">
        <v>431</v>
      </c>
      <c r="H2158">
        <v>202</v>
      </c>
      <c r="I2158" t="s">
        <v>2</v>
      </c>
      <c r="J2158">
        <v>93</v>
      </c>
      <c r="K2158">
        <v>97</v>
      </c>
      <c r="L2158">
        <v>64</v>
      </c>
      <c r="N2158">
        <f t="shared" si="205"/>
        <v>-5.7142857142857141E-2</v>
      </c>
      <c r="O2158">
        <f t="shared" si="206"/>
        <v>0.94725274725274722</v>
      </c>
      <c r="P2158">
        <f t="shared" si="207"/>
        <v>0.44395604395604393</v>
      </c>
      <c r="R2158">
        <f t="shared" si="202"/>
        <v>25.111428883324105</v>
      </c>
      <c r="S2158">
        <f t="shared" si="203"/>
        <v>97.334378801416705</v>
      </c>
      <c r="T2158">
        <f t="shared" si="204"/>
        <v>93.45217439992912</v>
      </c>
    </row>
    <row r="2159" spans="1:20">
      <c r="A2159" s="1">
        <v>1.9224537037037037E-4</v>
      </c>
      <c r="B2159">
        <v>16</v>
      </c>
      <c r="C2159" t="s">
        <v>0</v>
      </c>
      <c r="D2159">
        <v>2047</v>
      </c>
      <c r="E2159" t="s">
        <v>1</v>
      </c>
      <c r="F2159">
        <v>-25</v>
      </c>
      <c r="G2159">
        <v>430</v>
      </c>
      <c r="H2159">
        <v>207</v>
      </c>
      <c r="I2159" t="s">
        <v>2</v>
      </c>
      <c r="J2159">
        <v>93</v>
      </c>
      <c r="K2159">
        <v>96</v>
      </c>
      <c r="L2159">
        <v>64</v>
      </c>
      <c r="N2159">
        <f t="shared" si="205"/>
        <v>-5.4945054945054944E-2</v>
      </c>
      <c r="O2159">
        <f t="shared" si="206"/>
        <v>0.94505494505494503</v>
      </c>
      <c r="P2159">
        <f t="shared" si="207"/>
        <v>0.45494505494505494</v>
      </c>
      <c r="R2159">
        <f t="shared" si="202"/>
        <v>25.70594736311882</v>
      </c>
      <c r="S2159">
        <f t="shared" si="203"/>
        <v>96.886427331431989</v>
      </c>
      <c r="T2159">
        <f t="shared" si="204"/>
        <v>93.327404241726569</v>
      </c>
    </row>
    <row r="2160" spans="1:20">
      <c r="A2160" s="1">
        <v>1.9236111111111114E-4</v>
      </c>
      <c r="B2160">
        <v>16</v>
      </c>
      <c r="C2160" t="s">
        <v>0</v>
      </c>
      <c r="D2160">
        <v>2048</v>
      </c>
      <c r="E2160" t="s">
        <v>1</v>
      </c>
      <c r="F2160">
        <v>-28</v>
      </c>
      <c r="G2160">
        <v>435</v>
      </c>
      <c r="H2160">
        <v>204</v>
      </c>
      <c r="I2160" t="s">
        <v>2</v>
      </c>
      <c r="J2160">
        <v>93</v>
      </c>
      <c r="K2160">
        <v>97</v>
      </c>
      <c r="L2160">
        <v>65</v>
      </c>
      <c r="N2160">
        <f t="shared" si="205"/>
        <v>-6.1538461538461542E-2</v>
      </c>
      <c r="O2160">
        <f t="shared" si="206"/>
        <v>0.95604395604395609</v>
      </c>
      <c r="P2160">
        <f t="shared" si="207"/>
        <v>0.44835164835164837</v>
      </c>
      <c r="R2160">
        <f t="shared" si="202"/>
        <v>25.124957815281832</v>
      </c>
      <c r="S2160">
        <f t="shared" si="203"/>
        <v>97.815293546766881</v>
      </c>
      <c r="T2160">
        <f t="shared" si="204"/>
        <v>93.682923423997025</v>
      </c>
    </row>
    <row r="2161" spans="1:20">
      <c r="A2161" s="1">
        <v>1.9247685185185185E-4</v>
      </c>
      <c r="B2161">
        <v>16</v>
      </c>
      <c r="C2161" t="s">
        <v>0</v>
      </c>
      <c r="D2161">
        <v>2047</v>
      </c>
      <c r="E2161" t="s">
        <v>1</v>
      </c>
      <c r="F2161">
        <v>-27</v>
      </c>
      <c r="G2161">
        <v>431</v>
      </c>
      <c r="H2161">
        <v>190</v>
      </c>
      <c r="I2161" t="s">
        <v>2</v>
      </c>
      <c r="J2161">
        <v>93</v>
      </c>
      <c r="K2161">
        <v>97</v>
      </c>
      <c r="L2161">
        <v>66</v>
      </c>
      <c r="N2161">
        <f t="shared" si="205"/>
        <v>-5.9340659340659338E-2</v>
      </c>
      <c r="O2161">
        <f t="shared" si="206"/>
        <v>0.94725274725274722</v>
      </c>
      <c r="P2161">
        <f t="shared" si="207"/>
        <v>0.4175824175824176</v>
      </c>
      <c r="R2161">
        <f t="shared" si="202"/>
        <v>23.789577037094965</v>
      </c>
      <c r="S2161">
        <f t="shared" si="203"/>
        <v>98.087879974538012</v>
      </c>
      <c r="T2161">
        <f t="shared" si="204"/>
        <v>93.584610523937769</v>
      </c>
    </row>
    <row r="2162" spans="1:20">
      <c r="A2162" s="1">
        <v>1.9259259259259259E-4</v>
      </c>
      <c r="B2162">
        <v>16</v>
      </c>
      <c r="C2162" t="s">
        <v>0</v>
      </c>
      <c r="D2162">
        <v>2048</v>
      </c>
      <c r="E2162" t="s">
        <v>1</v>
      </c>
      <c r="F2162">
        <v>-24</v>
      </c>
      <c r="G2162">
        <v>422</v>
      </c>
      <c r="H2162">
        <v>185</v>
      </c>
      <c r="I2162" t="s">
        <v>2</v>
      </c>
      <c r="J2162">
        <v>93</v>
      </c>
      <c r="K2162">
        <v>96</v>
      </c>
      <c r="L2162">
        <v>66</v>
      </c>
      <c r="N2162">
        <f t="shared" si="205"/>
        <v>-5.2747252747252747E-2</v>
      </c>
      <c r="O2162">
        <f t="shared" si="206"/>
        <v>0.92747252747252751</v>
      </c>
      <c r="P2162">
        <f t="shared" si="207"/>
        <v>0.40659340659340659</v>
      </c>
      <c r="R2162">
        <f t="shared" si="202"/>
        <v>23.672098572383106</v>
      </c>
      <c r="S2162">
        <f t="shared" si="203"/>
        <v>97.391683609952835</v>
      </c>
      <c r="T2162">
        <f t="shared" si="204"/>
        <v>93.255021388395775</v>
      </c>
    </row>
    <row r="2163" spans="1:20">
      <c r="A2163" s="1">
        <v>1.9259259259259259E-4</v>
      </c>
      <c r="B2163">
        <v>16</v>
      </c>
      <c r="C2163" t="s">
        <v>0</v>
      </c>
      <c r="D2163">
        <v>2048</v>
      </c>
      <c r="E2163" t="s">
        <v>1</v>
      </c>
      <c r="F2163">
        <v>-21</v>
      </c>
      <c r="G2163">
        <v>423</v>
      </c>
      <c r="H2163">
        <v>182</v>
      </c>
      <c r="I2163" t="s">
        <v>2</v>
      </c>
      <c r="J2163">
        <v>92</v>
      </c>
      <c r="K2163">
        <v>96</v>
      </c>
      <c r="L2163">
        <v>66</v>
      </c>
      <c r="N2163">
        <f t="shared" si="205"/>
        <v>-4.6153846153846156E-2</v>
      </c>
      <c r="O2163">
        <f t="shared" si="206"/>
        <v>0.9296703296703297</v>
      </c>
      <c r="P2163">
        <f t="shared" si="207"/>
        <v>0.4</v>
      </c>
      <c r="R2163">
        <f t="shared" si="202"/>
        <v>23.280278196413878</v>
      </c>
      <c r="S2163">
        <f t="shared" si="203"/>
        <v>96.581944655178006</v>
      </c>
      <c r="T2163">
        <f t="shared" si="204"/>
        <v>92.842137883655667</v>
      </c>
    </row>
    <row r="2164" spans="1:20">
      <c r="A2164" s="1">
        <v>1.9270833333333333E-4</v>
      </c>
      <c r="B2164">
        <v>16</v>
      </c>
      <c r="C2164" t="s">
        <v>0</v>
      </c>
      <c r="D2164">
        <v>2044</v>
      </c>
      <c r="E2164" t="s">
        <v>1</v>
      </c>
      <c r="F2164">
        <v>-16</v>
      </c>
      <c r="G2164">
        <v>421</v>
      </c>
      <c r="H2164">
        <v>168</v>
      </c>
      <c r="I2164" t="s">
        <v>2</v>
      </c>
      <c r="J2164">
        <v>92</v>
      </c>
      <c r="K2164">
        <v>96</v>
      </c>
      <c r="L2164">
        <v>68</v>
      </c>
      <c r="N2164">
        <f t="shared" si="205"/>
        <v>-3.5164835164835165E-2</v>
      </c>
      <c r="O2164">
        <f t="shared" si="206"/>
        <v>0.92527472527472532</v>
      </c>
      <c r="P2164">
        <f t="shared" si="207"/>
        <v>0.36923076923076925</v>
      </c>
      <c r="R2164">
        <f t="shared" si="202"/>
        <v>21.754464982712342</v>
      </c>
      <c r="S2164">
        <f t="shared" si="203"/>
        <v>95.440332031005511</v>
      </c>
      <c r="T2164">
        <f t="shared" si="204"/>
        <v>92.176464346978491</v>
      </c>
    </row>
    <row r="2165" spans="1:20">
      <c r="A2165" s="1">
        <v>1.9282407407407407E-4</v>
      </c>
      <c r="B2165">
        <v>16</v>
      </c>
      <c r="C2165" t="s">
        <v>0</v>
      </c>
      <c r="D2165">
        <v>2047</v>
      </c>
      <c r="E2165" t="s">
        <v>1</v>
      </c>
      <c r="F2165">
        <v>-27</v>
      </c>
      <c r="G2165">
        <v>419</v>
      </c>
      <c r="H2165">
        <v>186</v>
      </c>
      <c r="I2165" t="s">
        <v>2</v>
      </c>
      <c r="J2165">
        <v>93</v>
      </c>
      <c r="K2165">
        <v>98</v>
      </c>
      <c r="L2165">
        <v>66</v>
      </c>
      <c r="N2165">
        <f t="shared" si="205"/>
        <v>-5.9340659340659338E-2</v>
      </c>
      <c r="O2165">
        <f t="shared" si="206"/>
        <v>0.92087912087912083</v>
      </c>
      <c r="P2165">
        <f t="shared" si="207"/>
        <v>0.40879120879120878</v>
      </c>
      <c r="R2165">
        <f t="shared" si="202"/>
        <v>23.937108785977735</v>
      </c>
      <c r="S2165">
        <f t="shared" si="203"/>
        <v>98.259437979878811</v>
      </c>
      <c r="T2165">
        <f t="shared" si="204"/>
        <v>93.686993148959829</v>
      </c>
    </row>
    <row r="2166" spans="1:20">
      <c r="A2166" s="1">
        <v>1.9293981481481484E-4</v>
      </c>
      <c r="B2166">
        <v>16</v>
      </c>
      <c r="C2166" t="s">
        <v>0</v>
      </c>
      <c r="D2166">
        <v>2048</v>
      </c>
      <c r="E2166" t="s">
        <v>1</v>
      </c>
      <c r="F2166">
        <v>-19</v>
      </c>
      <c r="G2166">
        <v>427</v>
      </c>
      <c r="H2166">
        <v>148</v>
      </c>
      <c r="I2166" t="s">
        <v>2</v>
      </c>
      <c r="J2166">
        <v>92</v>
      </c>
      <c r="K2166">
        <v>97</v>
      </c>
      <c r="L2166">
        <v>70</v>
      </c>
      <c r="N2166">
        <f t="shared" si="205"/>
        <v>-4.1758241758241756E-2</v>
      </c>
      <c r="O2166">
        <f t="shared" si="206"/>
        <v>0.93846153846153846</v>
      </c>
      <c r="P2166">
        <f t="shared" si="207"/>
        <v>0.32527472527472528</v>
      </c>
      <c r="R2166">
        <f t="shared" si="202"/>
        <v>19.116531962052594</v>
      </c>
      <c r="S2166">
        <f t="shared" si="203"/>
        <v>97.31552530439626</v>
      </c>
      <c r="T2166">
        <f t="shared" si="204"/>
        <v>92.547780320158068</v>
      </c>
    </row>
    <row r="2167" spans="1:20">
      <c r="A2167" s="1">
        <v>1.9293981481481484E-4</v>
      </c>
      <c r="B2167">
        <v>16</v>
      </c>
      <c r="C2167" t="s">
        <v>0</v>
      </c>
      <c r="D2167">
        <v>2047</v>
      </c>
      <c r="E2167" t="s">
        <v>1</v>
      </c>
      <c r="F2167">
        <v>-15</v>
      </c>
      <c r="G2167">
        <v>435</v>
      </c>
      <c r="H2167">
        <v>168</v>
      </c>
      <c r="I2167" t="s">
        <v>2</v>
      </c>
      <c r="J2167">
        <v>91</v>
      </c>
      <c r="K2167">
        <v>94</v>
      </c>
      <c r="L2167">
        <v>69</v>
      </c>
      <c r="N2167">
        <f t="shared" si="205"/>
        <v>-3.2967032967032968E-2</v>
      </c>
      <c r="O2167">
        <f t="shared" si="206"/>
        <v>0.95604395604395609</v>
      </c>
      <c r="P2167">
        <f t="shared" si="207"/>
        <v>0.36923076923076925</v>
      </c>
      <c r="R2167">
        <f t="shared" si="202"/>
        <v>21.116904664463387</v>
      </c>
      <c r="S2167">
        <f t="shared" si="203"/>
        <v>95.102165252358191</v>
      </c>
      <c r="T2167">
        <f t="shared" si="204"/>
        <v>91.974934010881967</v>
      </c>
    </row>
    <row r="2168" spans="1:20">
      <c r="A2168" s="1">
        <v>1.9305555555555555E-4</v>
      </c>
      <c r="B2168">
        <v>16</v>
      </c>
      <c r="C2168" t="s">
        <v>0</v>
      </c>
      <c r="D2168">
        <v>2047</v>
      </c>
      <c r="E2168" t="s">
        <v>1</v>
      </c>
      <c r="F2168">
        <v>-17</v>
      </c>
      <c r="G2168">
        <v>439</v>
      </c>
      <c r="H2168">
        <v>170</v>
      </c>
      <c r="I2168" t="s">
        <v>2</v>
      </c>
      <c r="J2168">
        <v>92</v>
      </c>
      <c r="K2168">
        <v>95</v>
      </c>
      <c r="L2168">
        <v>69</v>
      </c>
      <c r="N2168">
        <f t="shared" si="205"/>
        <v>-3.7362637362637362E-2</v>
      </c>
      <c r="O2168">
        <f t="shared" si="206"/>
        <v>0.96483516483516485</v>
      </c>
      <c r="P2168">
        <f t="shared" si="207"/>
        <v>0.37362637362637363</v>
      </c>
      <c r="R2168">
        <f t="shared" si="202"/>
        <v>21.16858242903367</v>
      </c>
      <c r="S2168">
        <f t="shared" si="203"/>
        <v>95.710593137499643</v>
      </c>
      <c r="T2168">
        <f t="shared" si="204"/>
        <v>92.217635108191573</v>
      </c>
    </row>
    <row r="2169" spans="1:20">
      <c r="A2169" s="1">
        <v>1.9317129629629629E-4</v>
      </c>
      <c r="B2169">
        <v>16</v>
      </c>
      <c r="C2169" t="s">
        <v>0</v>
      </c>
      <c r="D2169">
        <v>2047</v>
      </c>
      <c r="E2169" t="s">
        <v>1</v>
      </c>
      <c r="F2169">
        <v>-21</v>
      </c>
      <c r="G2169">
        <v>447</v>
      </c>
      <c r="H2169">
        <v>169</v>
      </c>
      <c r="I2169" t="s">
        <v>2</v>
      </c>
      <c r="J2169">
        <v>92</v>
      </c>
      <c r="K2169">
        <v>97</v>
      </c>
      <c r="L2169">
        <v>69</v>
      </c>
      <c r="N2169">
        <f t="shared" si="205"/>
        <v>-4.6153846153846156E-2</v>
      </c>
      <c r="O2169">
        <f t="shared" si="206"/>
        <v>0.98241758241758237</v>
      </c>
      <c r="P2169">
        <f t="shared" si="207"/>
        <v>0.37142857142857144</v>
      </c>
      <c r="R2169">
        <f t="shared" si="202"/>
        <v>20.710405261176206</v>
      </c>
      <c r="S2169">
        <f t="shared" si="203"/>
        <v>97.083285999752562</v>
      </c>
      <c r="T2169">
        <f t="shared" si="204"/>
        <v>92.689770323150469</v>
      </c>
    </row>
    <row r="2170" spans="1:20">
      <c r="A2170" s="1">
        <v>1.9328703703703703E-4</v>
      </c>
      <c r="B2170">
        <v>16</v>
      </c>
      <c r="C2170" t="s">
        <v>0</v>
      </c>
      <c r="D2170">
        <v>2047</v>
      </c>
      <c r="E2170" t="s">
        <v>1</v>
      </c>
      <c r="F2170">
        <v>-25</v>
      </c>
      <c r="G2170">
        <v>445</v>
      </c>
      <c r="H2170">
        <v>157</v>
      </c>
      <c r="I2170" t="s">
        <v>2</v>
      </c>
      <c r="J2170">
        <v>93</v>
      </c>
      <c r="K2170">
        <v>99</v>
      </c>
      <c r="L2170">
        <v>70</v>
      </c>
      <c r="N2170">
        <f t="shared" si="205"/>
        <v>-5.4945054945054944E-2</v>
      </c>
      <c r="O2170">
        <f t="shared" si="206"/>
        <v>0.97802197802197799</v>
      </c>
      <c r="P2170">
        <f t="shared" si="207"/>
        <v>0.34505494505494505</v>
      </c>
      <c r="R2170">
        <f t="shared" si="202"/>
        <v>19.433299694844919</v>
      </c>
      <c r="S2170">
        <f t="shared" si="203"/>
        <v>99.047571999900711</v>
      </c>
      <c r="T2170">
        <f t="shared" si="204"/>
        <v>93.215483991748215</v>
      </c>
    </row>
    <row r="2171" spans="1:20">
      <c r="A2171" s="1">
        <v>1.934027777777778E-4</v>
      </c>
      <c r="B2171">
        <v>16</v>
      </c>
      <c r="C2171" t="s">
        <v>0</v>
      </c>
      <c r="D2171">
        <v>2047</v>
      </c>
      <c r="E2171" t="s">
        <v>1</v>
      </c>
      <c r="F2171">
        <v>-20</v>
      </c>
      <c r="G2171">
        <v>441</v>
      </c>
      <c r="H2171">
        <v>147</v>
      </c>
      <c r="I2171" t="s">
        <v>2</v>
      </c>
      <c r="J2171">
        <v>92</v>
      </c>
      <c r="K2171">
        <v>97</v>
      </c>
      <c r="L2171">
        <v>71</v>
      </c>
      <c r="N2171">
        <f t="shared" si="205"/>
        <v>-4.3956043956043959E-2</v>
      </c>
      <c r="O2171">
        <f t="shared" si="206"/>
        <v>0.96923076923076923</v>
      </c>
      <c r="P2171">
        <f t="shared" si="207"/>
        <v>0.32307692307692309</v>
      </c>
      <c r="R2171">
        <f t="shared" si="202"/>
        <v>18.434948822922021</v>
      </c>
      <c r="S2171">
        <f t="shared" si="203"/>
        <v>97.747772036108117</v>
      </c>
      <c r="T2171">
        <f t="shared" si="204"/>
        <v>92.596668787635465</v>
      </c>
    </row>
    <row r="2172" spans="1:20">
      <c r="A2172" s="1">
        <v>1.934027777777778E-4</v>
      </c>
      <c r="B2172">
        <v>16</v>
      </c>
      <c r="C2172" t="s">
        <v>0</v>
      </c>
      <c r="D2172">
        <v>2047</v>
      </c>
      <c r="E2172" t="s">
        <v>1</v>
      </c>
      <c r="F2172">
        <v>-16</v>
      </c>
      <c r="G2172">
        <v>451</v>
      </c>
      <c r="H2172">
        <v>145</v>
      </c>
      <c r="I2172" t="s">
        <v>2</v>
      </c>
      <c r="J2172">
        <v>91</v>
      </c>
      <c r="K2172">
        <v>96</v>
      </c>
      <c r="L2172">
        <v>72</v>
      </c>
      <c r="N2172">
        <f t="shared" si="205"/>
        <v>-3.5164835164835165E-2</v>
      </c>
      <c r="O2172">
        <f t="shared" si="206"/>
        <v>0.99120879120879124</v>
      </c>
      <c r="P2172">
        <f t="shared" si="207"/>
        <v>0.31868131868131866</v>
      </c>
      <c r="R2172">
        <f t="shared" si="202"/>
        <v>17.823001150180176</v>
      </c>
      <c r="S2172">
        <f t="shared" si="203"/>
        <v>96.296818718984397</v>
      </c>
      <c r="T2172">
        <f t="shared" si="204"/>
        <v>92.031814109314794</v>
      </c>
    </row>
    <row r="2173" spans="1:20">
      <c r="A2173" s="1">
        <v>1.9351851851851854E-4</v>
      </c>
      <c r="B2173">
        <v>16</v>
      </c>
      <c r="C2173" t="s">
        <v>0</v>
      </c>
      <c r="D2173">
        <v>2048</v>
      </c>
      <c r="E2173" t="s">
        <v>1</v>
      </c>
      <c r="F2173">
        <v>-15</v>
      </c>
      <c r="G2173">
        <v>452</v>
      </c>
      <c r="H2173">
        <v>143</v>
      </c>
      <c r="I2173" t="s">
        <v>2</v>
      </c>
      <c r="J2173">
        <v>91</v>
      </c>
      <c r="K2173">
        <v>94</v>
      </c>
      <c r="L2173">
        <v>72</v>
      </c>
      <c r="N2173">
        <f t="shared" si="205"/>
        <v>-3.2967032967032968E-2</v>
      </c>
      <c r="O2173">
        <f t="shared" si="206"/>
        <v>0.99340659340659343</v>
      </c>
      <c r="P2173">
        <f t="shared" si="207"/>
        <v>0.31428571428571428</v>
      </c>
      <c r="R2173">
        <f t="shared" si="202"/>
        <v>17.555896435421978</v>
      </c>
      <c r="S2173">
        <f t="shared" si="203"/>
        <v>95.988148375775509</v>
      </c>
      <c r="T2173">
        <f t="shared" si="204"/>
        <v>91.900711065910031</v>
      </c>
    </row>
    <row r="2174" spans="1:20">
      <c r="A2174" s="1">
        <v>1.9363425925925925E-4</v>
      </c>
      <c r="B2174">
        <v>16</v>
      </c>
      <c r="C2174" t="s">
        <v>0</v>
      </c>
      <c r="D2174">
        <v>2047</v>
      </c>
      <c r="E2174" t="s">
        <v>1</v>
      </c>
      <c r="F2174">
        <v>-19</v>
      </c>
      <c r="G2174">
        <v>461</v>
      </c>
      <c r="H2174">
        <v>140</v>
      </c>
      <c r="I2174" t="s">
        <v>2</v>
      </c>
      <c r="J2174">
        <v>92</v>
      </c>
      <c r="K2174">
        <v>97</v>
      </c>
      <c r="L2174">
        <v>73</v>
      </c>
      <c r="N2174">
        <f t="shared" si="205"/>
        <v>-4.1758241758241756E-2</v>
      </c>
      <c r="O2174">
        <f t="shared" si="206"/>
        <v>1.0131868131868131</v>
      </c>
      <c r="P2174">
        <f t="shared" si="207"/>
        <v>0.30769230769230771</v>
      </c>
      <c r="R2174">
        <f t="shared" si="202"/>
        <v>16.892887284317528</v>
      </c>
      <c r="S2174">
        <f t="shared" si="203"/>
        <v>97.728636995951604</v>
      </c>
      <c r="T2174">
        <f t="shared" si="204"/>
        <v>92.360095534662932</v>
      </c>
    </row>
    <row r="2175" spans="1:20">
      <c r="A2175" s="1">
        <v>1.9374999999999999E-4</v>
      </c>
      <c r="B2175">
        <v>16</v>
      </c>
      <c r="C2175" t="s">
        <v>0</v>
      </c>
      <c r="D2175">
        <v>2047</v>
      </c>
      <c r="E2175" t="s">
        <v>1</v>
      </c>
      <c r="F2175">
        <v>-24</v>
      </c>
      <c r="G2175">
        <v>460</v>
      </c>
      <c r="H2175">
        <v>142</v>
      </c>
      <c r="I2175" t="s">
        <v>2</v>
      </c>
      <c r="J2175">
        <v>92</v>
      </c>
      <c r="K2175">
        <v>99</v>
      </c>
      <c r="L2175">
        <v>72</v>
      </c>
      <c r="N2175">
        <f t="shared" si="205"/>
        <v>-5.2747252747252747E-2</v>
      </c>
      <c r="O2175">
        <f t="shared" si="206"/>
        <v>1.0109890109890109</v>
      </c>
      <c r="P2175">
        <f t="shared" si="207"/>
        <v>0.31208791208791209</v>
      </c>
      <c r="R2175">
        <f t="shared" si="202"/>
        <v>17.155229668634657</v>
      </c>
      <c r="S2175">
        <f t="shared" si="203"/>
        <v>99.593134262730345</v>
      </c>
      <c r="T2175">
        <f t="shared" si="204"/>
        <v>92.986636990475176</v>
      </c>
    </row>
    <row r="2176" spans="1:20">
      <c r="A2176" s="1">
        <v>1.9374999999999999E-4</v>
      </c>
      <c r="B2176">
        <v>16</v>
      </c>
      <c r="C2176" t="s">
        <v>0</v>
      </c>
      <c r="D2176">
        <v>2045</v>
      </c>
      <c r="E2176" t="s">
        <v>1</v>
      </c>
      <c r="F2176">
        <v>-25</v>
      </c>
      <c r="G2176">
        <v>461</v>
      </c>
      <c r="H2176">
        <v>144</v>
      </c>
      <c r="I2176" t="s">
        <v>2</v>
      </c>
      <c r="J2176">
        <v>93</v>
      </c>
      <c r="K2176">
        <v>101</v>
      </c>
      <c r="L2176">
        <v>72</v>
      </c>
      <c r="N2176">
        <f t="shared" si="205"/>
        <v>-5.4945054945054944E-2</v>
      </c>
      <c r="O2176">
        <f t="shared" si="206"/>
        <v>1.0131868131868131</v>
      </c>
      <c r="P2176">
        <f t="shared" si="207"/>
        <v>0.31648351648351647</v>
      </c>
      <c r="R2176">
        <f t="shared" si="202"/>
        <v>17.346947588432556</v>
      </c>
      <c r="S2176">
        <f t="shared" si="203"/>
        <v>99.849014511117019</v>
      </c>
      <c r="T2176">
        <f t="shared" si="204"/>
        <v>93.104105836831252</v>
      </c>
    </row>
    <row r="2177" spans="1:20">
      <c r="A2177" s="1">
        <v>1.9386574074074076E-4</v>
      </c>
      <c r="B2177">
        <v>16</v>
      </c>
      <c r="C2177" t="s">
        <v>0</v>
      </c>
      <c r="D2177">
        <v>2047</v>
      </c>
      <c r="E2177" t="s">
        <v>1</v>
      </c>
      <c r="F2177">
        <v>-28</v>
      </c>
      <c r="G2177">
        <v>458</v>
      </c>
      <c r="H2177">
        <v>143</v>
      </c>
      <c r="I2177" t="s">
        <v>2</v>
      </c>
      <c r="J2177">
        <v>93</v>
      </c>
      <c r="K2177">
        <v>101</v>
      </c>
      <c r="L2177">
        <v>72</v>
      </c>
      <c r="N2177">
        <f t="shared" si="205"/>
        <v>-6.1538461538461542E-2</v>
      </c>
      <c r="O2177">
        <f t="shared" si="206"/>
        <v>1.0065934065934066</v>
      </c>
      <c r="P2177">
        <f t="shared" si="207"/>
        <v>0.31428571428571428</v>
      </c>
      <c r="R2177">
        <f t="shared" si="202"/>
        <v>17.339777271265117</v>
      </c>
      <c r="S2177">
        <f t="shared" si="203"/>
        <v>101.07859141821808</v>
      </c>
      <c r="T2177">
        <f t="shared" si="204"/>
        <v>93.498444565022183</v>
      </c>
    </row>
    <row r="2178" spans="1:20">
      <c r="A2178" s="1">
        <v>1.939814814814815E-4</v>
      </c>
      <c r="B2178">
        <v>16</v>
      </c>
      <c r="C2178" t="s">
        <v>0</v>
      </c>
      <c r="D2178">
        <v>2047</v>
      </c>
      <c r="E2178" t="s">
        <v>1</v>
      </c>
      <c r="F2178">
        <v>-25</v>
      </c>
      <c r="G2178">
        <v>455</v>
      </c>
      <c r="H2178">
        <v>132</v>
      </c>
      <c r="I2178" t="s">
        <v>2</v>
      </c>
      <c r="J2178">
        <v>93</v>
      </c>
      <c r="K2178">
        <v>100</v>
      </c>
      <c r="L2178">
        <v>73</v>
      </c>
      <c r="N2178">
        <f t="shared" si="205"/>
        <v>-5.4945054945054944E-2</v>
      </c>
      <c r="O2178">
        <f t="shared" si="206"/>
        <v>1</v>
      </c>
      <c r="P2178">
        <f t="shared" si="207"/>
        <v>0.29010989010989013</v>
      </c>
      <c r="R2178">
        <f t="shared" si="202"/>
        <v>16.177966648295218</v>
      </c>
      <c r="S2178">
        <f t="shared" si="203"/>
        <v>100.72444853747119</v>
      </c>
      <c r="T2178">
        <f t="shared" si="204"/>
        <v>93.144957464698024</v>
      </c>
    </row>
    <row r="2179" spans="1:20">
      <c r="A2179" s="1">
        <v>1.9409722222222221E-4</v>
      </c>
      <c r="B2179">
        <v>16</v>
      </c>
      <c r="C2179" t="s">
        <v>0</v>
      </c>
      <c r="D2179">
        <v>2047</v>
      </c>
      <c r="E2179" t="s">
        <v>1</v>
      </c>
      <c r="F2179">
        <v>-14</v>
      </c>
      <c r="G2179">
        <v>450</v>
      </c>
      <c r="H2179">
        <v>129</v>
      </c>
      <c r="I2179" t="s">
        <v>2</v>
      </c>
      <c r="J2179">
        <v>91</v>
      </c>
      <c r="K2179">
        <v>97</v>
      </c>
      <c r="L2179">
        <v>74</v>
      </c>
      <c r="N2179">
        <f t="shared" si="205"/>
        <v>-3.0769230769230771E-2</v>
      </c>
      <c r="O2179">
        <f t="shared" si="206"/>
        <v>0.98901098901098905</v>
      </c>
      <c r="P2179">
        <f t="shared" si="207"/>
        <v>0.28351648351648351</v>
      </c>
      <c r="R2179">
        <f t="shared" ref="R2179:R2242" si="208">DEGREES(ACOS(((O2179*1)+(P2179*0))/(SQRT((POWER(O2179,2)+POWER(P2179,2))*(POWER(1, 2)+POWER(0,2))))))</f>
        <v>15.995832313522929</v>
      </c>
      <c r="S2179">
        <f t="shared" ref="S2179:S2242" si="209">DEGREES(ACOS(((N2179*1)+(P2179*0))/(SQRT((POWER(N2179,2)+POWER(P2179,2))*(POWER(1, 2)+POWER(0,2))))))</f>
        <v>96.193904967150985</v>
      </c>
      <c r="T2179">
        <f t="shared" ref="T2179:T2242" si="210">DEGREES(ACOS(((N2179*1)+(O2179*0))/(SQRT((POWER(N2179,2)+POWER(O2179,2))*(POWER(1, 2)+POWER(0,2))))))</f>
        <v>91.781960590326634</v>
      </c>
    </row>
    <row r="2180" spans="1:20">
      <c r="A2180" s="1">
        <v>1.9421296296296298E-4</v>
      </c>
      <c r="B2180">
        <v>16</v>
      </c>
      <c r="C2180" t="s">
        <v>0</v>
      </c>
      <c r="D2180">
        <v>2047</v>
      </c>
      <c r="E2180" t="s">
        <v>1</v>
      </c>
      <c r="F2180">
        <v>-12</v>
      </c>
      <c r="G2180">
        <v>448</v>
      </c>
      <c r="H2180">
        <v>125</v>
      </c>
      <c r="I2180" t="s">
        <v>2</v>
      </c>
      <c r="J2180">
        <v>91</v>
      </c>
      <c r="K2180">
        <v>96</v>
      </c>
      <c r="L2180">
        <v>74</v>
      </c>
      <c r="N2180">
        <f t="shared" si="205"/>
        <v>-2.6373626373626374E-2</v>
      </c>
      <c r="O2180">
        <f t="shared" si="206"/>
        <v>0.98461538461538467</v>
      </c>
      <c r="P2180">
        <f t="shared" si="207"/>
        <v>0.27472527472527475</v>
      </c>
      <c r="R2180">
        <f t="shared" si="208"/>
        <v>15.590051558633091</v>
      </c>
      <c r="S2180">
        <f t="shared" si="209"/>
        <v>95.48359044446444</v>
      </c>
      <c r="T2180">
        <f t="shared" si="210"/>
        <v>91.534341499700773</v>
      </c>
    </row>
    <row r="2181" spans="1:20">
      <c r="A2181" s="1">
        <v>1.9421296296296298E-4</v>
      </c>
      <c r="B2181">
        <v>16</v>
      </c>
      <c r="C2181" t="s">
        <v>0</v>
      </c>
      <c r="D2181">
        <v>2048</v>
      </c>
      <c r="E2181" t="s">
        <v>1</v>
      </c>
      <c r="F2181">
        <v>-12</v>
      </c>
      <c r="G2181">
        <v>448</v>
      </c>
      <c r="H2181">
        <v>122</v>
      </c>
      <c r="I2181" t="s">
        <v>2</v>
      </c>
      <c r="J2181">
        <v>91</v>
      </c>
      <c r="K2181">
        <v>96</v>
      </c>
      <c r="L2181">
        <v>74</v>
      </c>
      <c r="N2181">
        <f t="shared" si="205"/>
        <v>-2.6373626373626374E-2</v>
      </c>
      <c r="O2181">
        <f t="shared" si="206"/>
        <v>0.98461538461538467</v>
      </c>
      <c r="P2181">
        <f t="shared" si="207"/>
        <v>0.26813186813186812</v>
      </c>
      <c r="R2181">
        <f t="shared" si="208"/>
        <v>15.23347315081474</v>
      </c>
      <c r="S2181">
        <f t="shared" si="209"/>
        <v>95.617580590126821</v>
      </c>
      <c r="T2181">
        <f t="shared" si="210"/>
        <v>91.534341499700773</v>
      </c>
    </row>
    <row r="2182" spans="1:20">
      <c r="A2182" s="1">
        <v>1.9432870370370369E-4</v>
      </c>
      <c r="B2182">
        <v>16</v>
      </c>
      <c r="C2182" t="s">
        <v>0</v>
      </c>
      <c r="D2182">
        <v>2047</v>
      </c>
      <c r="E2182" t="s">
        <v>1</v>
      </c>
      <c r="F2182">
        <v>-15</v>
      </c>
      <c r="G2182">
        <v>447</v>
      </c>
      <c r="H2182">
        <v>122</v>
      </c>
      <c r="I2182" t="s">
        <v>2</v>
      </c>
      <c r="J2182">
        <v>91</v>
      </c>
      <c r="K2182">
        <v>97</v>
      </c>
      <c r="L2182">
        <v>74</v>
      </c>
      <c r="N2182">
        <f t="shared" si="205"/>
        <v>-3.2967032967032968E-2</v>
      </c>
      <c r="O2182">
        <f t="shared" si="206"/>
        <v>0.98241758241758237</v>
      </c>
      <c r="P2182">
        <f t="shared" si="207"/>
        <v>0.26813186813186812</v>
      </c>
      <c r="R2182">
        <f t="shared" si="208"/>
        <v>15.26596401421218</v>
      </c>
      <c r="S2182">
        <f t="shared" si="209"/>
        <v>97.009384256621246</v>
      </c>
      <c r="T2182">
        <f t="shared" si="210"/>
        <v>91.921955958931434</v>
      </c>
    </row>
    <row r="2183" spans="1:20">
      <c r="A2183" s="1">
        <v>1.9444444444444446E-4</v>
      </c>
      <c r="B2183">
        <v>16</v>
      </c>
      <c r="C2183" t="s">
        <v>0</v>
      </c>
      <c r="D2183">
        <v>2047</v>
      </c>
      <c r="E2183" t="s">
        <v>1</v>
      </c>
      <c r="F2183">
        <v>-20</v>
      </c>
      <c r="G2183">
        <v>450</v>
      </c>
      <c r="H2183">
        <v>117</v>
      </c>
      <c r="I2183" t="s">
        <v>2</v>
      </c>
      <c r="J2183">
        <v>92</v>
      </c>
      <c r="K2183">
        <v>99</v>
      </c>
      <c r="L2183">
        <v>75</v>
      </c>
      <c r="N2183">
        <f t="shared" si="205"/>
        <v>-4.3956043956043959E-2</v>
      </c>
      <c r="O2183">
        <f t="shared" si="206"/>
        <v>0.98901098901098905</v>
      </c>
      <c r="P2183">
        <f t="shared" si="207"/>
        <v>0.25714285714285712</v>
      </c>
      <c r="R2183">
        <f t="shared" si="208"/>
        <v>14.574216198038739</v>
      </c>
      <c r="S2183">
        <f t="shared" si="209"/>
        <v>99.700391943945803</v>
      </c>
      <c r="T2183">
        <f t="shared" si="210"/>
        <v>92.544804379813101</v>
      </c>
    </row>
    <row r="2184" spans="1:20">
      <c r="A2184" s="1">
        <v>1.9456018518518517E-4</v>
      </c>
      <c r="B2184">
        <v>16</v>
      </c>
      <c r="C2184" t="s">
        <v>0</v>
      </c>
      <c r="D2184">
        <v>2048</v>
      </c>
      <c r="E2184" t="s">
        <v>1</v>
      </c>
      <c r="F2184">
        <v>-18</v>
      </c>
      <c r="G2184">
        <v>448</v>
      </c>
      <c r="H2184">
        <v>122</v>
      </c>
      <c r="I2184" t="s">
        <v>2</v>
      </c>
      <c r="J2184">
        <v>92</v>
      </c>
      <c r="K2184">
        <v>97</v>
      </c>
      <c r="L2184">
        <v>74</v>
      </c>
      <c r="N2184">
        <f t="shared" si="205"/>
        <v>-3.9560439560439559E-2</v>
      </c>
      <c r="O2184">
        <f t="shared" si="206"/>
        <v>0.98461538461538467</v>
      </c>
      <c r="P2184">
        <f t="shared" si="207"/>
        <v>0.26813186813186812</v>
      </c>
      <c r="R2184">
        <f t="shared" si="208"/>
        <v>15.23347315081474</v>
      </c>
      <c r="S2184">
        <f t="shared" si="209"/>
        <v>98.392925187392507</v>
      </c>
      <c r="T2184">
        <f t="shared" si="210"/>
        <v>92.30082501480932</v>
      </c>
    </row>
    <row r="2185" spans="1:20">
      <c r="A2185" s="1">
        <v>1.9456018518518517E-4</v>
      </c>
      <c r="B2185">
        <v>16</v>
      </c>
      <c r="C2185" t="s">
        <v>0</v>
      </c>
      <c r="D2185">
        <v>2046</v>
      </c>
      <c r="E2185" t="s">
        <v>1</v>
      </c>
      <c r="F2185">
        <v>-17</v>
      </c>
      <c r="G2185">
        <v>458</v>
      </c>
      <c r="H2185">
        <v>115</v>
      </c>
      <c r="I2185" t="s">
        <v>2</v>
      </c>
      <c r="J2185">
        <v>92</v>
      </c>
      <c r="K2185">
        <v>97</v>
      </c>
      <c r="L2185">
        <v>75</v>
      </c>
      <c r="N2185">
        <f t="shared" si="205"/>
        <v>-3.7362637362637362E-2</v>
      </c>
      <c r="O2185">
        <f t="shared" si="206"/>
        <v>1.0065934065934066</v>
      </c>
      <c r="P2185">
        <f t="shared" si="207"/>
        <v>0.25274725274725274</v>
      </c>
      <c r="R2185">
        <f t="shared" si="208"/>
        <v>14.095098896134571</v>
      </c>
      <c r="S2185">
        <f t="shared" si="209"/>
        <v>98.408911732600714</v>
      </c>
      <c r="T2185">
        <f t="shared" si="210"/>
        <v>92.125723367459202</v>
      </c>
    </row>
    <row r="2186" spans="1:20">
      <c r="A2186" s="1">
        <v>1.9467592592592591E-4</v>
      </c>
      <c r="B2186">
        <v>16</v>
      </c>
      <c r="C2186" t="s">
        <v>0</v>
      </c>
      <c r="D2186">
        <v>2047</v>
      </c>
      <c r="E2186" t="s">
        <v>1</v>
      </c>
      <c r="F2186">
        <v>-22</v>
      </c>
      <c r="G2186">
        <v>466</v>
      </c>
      <c r="H2186">
        <v>109</v>
      </c>
      <c r="I2186" t="s">
        <v>2</v>
      </c>
      <c r="J2186">
        <v>93</v>
      </c>
      <c r="K2186">
        <v>102</v>
      </c>
      <c r="L2186">
        <v>76</v>
      </c>
      <c r="N2186">
        <f t="shared" si="205"/>
        <v>-4.8351648351648353E-2</v>
      </c>
      <c r="O2186">
        <f t="shared" si="206"/>
        <v>1.0241758241758241</v>
      </c>
      <c r="P2186">
        <f t="shared" si="207"/>
        <v>0.23956043956043957</v>
      </c>
      <c r="R2186">
        <f t="shared" si="208"/>
        <v>13.165112735150069</v>
      </c>
      <c r="S2186">
        <f t="shared" si="209"/>
        <v>101.41098312676539</v>
      </c>
      <c r="T2186">
        <f t="shared" si="210"/>
        <v>92.702944037814703</v>
      </c>
    </row>
    <row r="2187" spans="1:20">
      <c r="A2187" s="1">
        <v>1.9479166666666665E-4</v>
      </c>
      <c r="B2187">
        <v>16</v>
      </c>
      <c r="C2187" t="s">
        <v>0</v>
      </c>
      <c r="D2187">
        <v>2047</v>
      </c>
      <c r="E2187" t="s">
        <v>1</v>
      </c>
      <c r="F2187">
        <v>-12</v>
      </c>
      <c r="G2187">
        <v>468</v>
      </c>
      <c r="H2187">
        <v>106</v>
      </c>
      <c r="I2187" t="s">
        <v>2</v>
      </c>
      <c r="J2187">
        <v>91</v>
      </c>
      <c r="K2187">
        <v>97</v>
      </c>
      <c r="L2187">
        <v>77</v>
      </c>
      <c r="N2187">
        <f t="shared" si="205"/>
        <v>-2.6373626373626374E-2</v>
      </c>
      <c r="O2187">
        <f t="shared" si="206"/>
        <v>1.0285714285714285</v>
      </c>
      <c r="P2187">
        <f t="shared" si="207"/>
        <v>0.23296703296703297</v>
      </c>
      <c r="R2187">
        <f t="shared" si="208"/>
        <v>12.761926682996704</v>
      </c>
      <c r="S2187">
        <f t="shared" si="209"/>
        <v>96.458816378718652</v>
      </c>
      <c r="T2187">
        <f t="shared" si="210"/>
        <v>91.468800714385821</v>
      </c>
    </row>
    <row r="2188" spans="1:20">
      <c r="A2188" s="1">
        <v>1.9490740740740742E-4</v>
      </c>
      <c r="B2188">
        <v>16</v>
      </c>
      <c r="C2188" t="s">
        <v>0</v>
      </c>
      <c r="D2188">
        <v>2047</v>
      </c>
      <c r="E2188" t="s">
        <v>1</v>
      </c>
      <c r="F2188">
        <v>-10</v>
      </c>
      <c r="G2188">
        <v>461</v>
      </c>
      <c r="H2188">
        <v>101</v>
      </c>
      <c r="I2188" t="s">
        <v>2</v>
      </c>
      <c r="J2188">
        <v>90</v>
      </c>
      <c r="K2188">
        <v>94</v>
      </c>
      <c r="L2188">
        <v>77</v>
      </c>
      <c r="N2188">
        <f t="shared" si="205"/>
        <v>-2.197802197802198E-2</v>
      </c>
      <c r="O2188">
        <f t="shared" si="206"/>
        <v>1.0131868131868131</v>
      </c>
      <c r="P2188">
        <f t="shared" si="207"/>
        <v>0.22197802197802197</v>
      </c>
      <c r="R2188">
        <f t="shared" si="208"/>
        <v>12.357618806081932</v>
      </c>
      <c r="S2188">
        <f t="shared" si="209"/>
        <v>95.654420822640702</v>
      </c>
      <c r="T2188">
        <f t="shared" si="210"/>
        <v>91.242663673844575</v>
      </c>
    </row>
    <row r="2189" spans="1:20">
      <c r="A2189" s="1">
        <v>1.9502314814814819E-4</v>
      </c>
      <c r="B2189">
        <v>16</v>
      </c>
      <c r="C2189" t="s">
        <v>0</v>
      </c>
      <c r="D2189">
        <v>2048</v>
      </c>
      <c r="E2189" t="s">
        <v>1</v>
      </c>
      <c r="F2189">
        <v>-2</v>
      </c>
      <c r="G2189">
        <v>463</v>
      </c>
      <c r="H2189">
        <v>102</v>
      </c>
      <c r="I2189" t="s">
        <v>2</v>
      </c>
      <c r="J2189">
        <v>90</v>
      </c>
      <c r="K2189">
        <v>90</v>
      </c>
      <c r="L2189">
        <v>77</v>
      </c>
      <c r="N2189">
        <f t="shared" si="205"/>
        <v>-4.3956043956043956E-3</v>
      </c>
      <c r="O2189">
        <f t="shared" si="206"/>
        <v>1.0175824175824175</v>
      </c>
      <c r="P2189">
        <f t="shared" si="207"/>
        <v>0.22417582417582418</v>
      </c>
      <c r="R2189">
        <f t="shared" si="208"/>
        <v>12.423942524000626</v>
      </c>
      <c r="S2189">
        <f t="shared" si="209"/>
        <v>91.123302714075422</v>
      </c>
      <c r="T2189">
        <f t="shared" si="210"/>
        <v>90.247496428287292</v>
      </c>
    </row>
    <row r="2190" spans="1:20">
      <c r="A2190" s="1">
        <v>1.9502314814814819E-4</v>
      </c>
      <c r="B2190">
        <v>16</v>
      </c>
      <c r="C2190" t="s">
        <v>0</v>
      </c>
      <c r="D2190">
        <v>2048</v>
      </c>
      <c r="E2190" t="s">
        <v>1</v>
      </c>
      <c r="F2190">
        <v>4</v>
      </c>
      <c r="G2190">
        <v>463</v>
      </c>
      <c r="H2190">
        <v>97</v>
      </c>
      <c r="I2190" t="s">
        <v>2</v>
      </c>
      <c r="J2190">
        <v>89</v>
      </c>
      <c r="K2190">
        <v>86</v>
      </c>
      <c r="L2190">
        <v>78</v>
      </c>
      <c r="N2190">
        <f t="shared" si="205"/>
        <v>8.7912087912087912E-3</v>
      </c>
      <c r="O2190">
        <f t="shared" si="206"/>
        <v>1.0175824175824175</v>
      </c>
      <c r="P2190">
        <f t="shared" si="207"/>
        <v>0.21318681318681318</v>
      </c>
      <c r="R2190">
        <f t="shared" si="208"/>
        <v>11.832516303037336</v>
      </c>
      <c r="S2190">
        <f t="shared" si="209"/>
        <v>87.63862534182438</v>
      </c>
      <c r="T2190">
        <f t="shared" si="210"/>
        <v>89.505016379242676</v>
      </c>
    </row>
    <row r="2191" spans="1:20">
      <c r="A2191" s="1">
        <v>1.9513888888888887E-4</v>
      </c>
      <c r="B2191">
        <v>16</v>
      </c>
      <c r="C2191" t="s">
        <v>0</v>
      </c>
      <c r="D2191">
        <v>2047</v>
      </c>
      <c r="E2191" t="s">
        <v>1</v>
      </c>
      <c r="F2191">
        <v>1</v>
      </c>
      <c r="G2191">
        <v>461</v>
      </c>
      <c r="H2191">
        <v>86</v>
      </c>
      <c r="I2191" t="s">
        <v>2</v>
      </c>
      <c r="J2191">
        <v>90</v>
      </c>
      <c r="K2191">
        <v>90</v>
      </c>
      <c r="L2191">
        <v>79</v>
      </c>
      <c r="N2191">
        <f t="shared" si="205"/>
        <v>2.1978021978021978E-3</v>
      </c>
      <c r="O2191">
        <f t="shared" si="206"/>
        <v>1.0131868131868131</v>
      </c>
      <c r="P2191">
        <f t="shared" si="207"/>
        <v>0.18901098901098901</v>
      </c>
      <c r="R2191">
        <f t="shared" si="208"/>
        <v>10.567117898085264</v>
      </c>
      <c r="S2191">
        <f t="shared" si="209"/>
        <v>89.333800029816871</v>
      </c>
      <c r="T2191">
        <f t="shared" si="210"/>
        <v>89.875714339161632</v>
      </c>
    </row>
    <row r="2192" spans="1:20">
      <c r="A2192" s="1">
        <v>1.9525462962962964E-4</v>
      </c>
      <c r="B2192">
        <v>16</v>
      </c>
      <c r="C2192" t="s">
        <v>0</v>
      </c>
      <c r="D2192">
        <v>2047</v>
      </c>
      <c r="E2192" t="s">
        <v>1</v>
      </c>
      <c r="F2192">
        <v>-1</v>
      </c>
      <c r="G2192">
        <v>461</v>
      </c>
      <c r="H2192">
        <v>100</v>
      </c>
      <c r="I2192" t="s">
        <v>2</v>
      </c>
      <c r="J2192">
        <v>90</v>
      </c>
      <c r="K2192">
        <v>90</v>
      </c>
      <c r="L2192">
        <v>77</v>
      </c>
      <c r="N2192">
        <f t="shared" si="205"/>
        <v>-2.1978021978021978E-3</v>
      </c>
      <c r="O2192">
        <f t="shared" si="206"/>
        <v>1.0131868131868131</v>
      </c>
      <c r="P2192">
        <f t="shared" si="207"/>
        <v>0.21978021978021978</v>
      </c>
      <c r="R2192">
        <f t="shared" si="208"/>
        <v>12.238971793442294</v>
      </c>
      <c r="S2192">
        <f t="shared" si="209"/>
        <v>90.572938697683483</v>
      </c>
      <c r="T2192">
        <f t="shared" si="210"/>
        <v>90.124285660838368</v>
      </c>
    </row>
    <row r="2193" spans="1:20">
      <c r="A2193" s="1">
        <v>1.9537037037037038E-4</v>
      </c>
      <c r="B2193">
        <v>16</v>
      </c>
      <c r="C2193" t="s">
        <v>0</v>
      </c>
      <c r="D2193">
        <v>2047</v>
      </c>
      <c r="E2193" t="s">
        <v>1</v>
      </c>
      <c r="F2193">
        <v>-8</v>
      </c>
      <c r="G2193">
        <v>465</v>
      </c>
      <c r="H2193">
        <v>90</v>
      </c>
      <c r="I2193" t="s">
        <v>2</v>
      </c>
      <c r="J2193">
        <v>90</v>
      </c>
      <c r="K2193">
        <v>94</v>
      </c>
      <c r="L2193">
        <v>79</v>
      </c>
      <c r="N2193">
        <f t="shared" si="205"/>
        <v>-1.7582417582417582E-2</v>
      </c>
      <c r="O2193">
        <f t="shared" si="206"/>
        <v>1.0219780219780219</v>
      </c>
      <c r="P2193">
        <f t="shared" si="207"/>
        <v>0.19780219780219779</v>
      </c>
      <c r="R2193">
        <f t="shared" si="208"/>
        <v>10.954062643398363</v>
      </c>
      <c r="S2193">
        <f t="shared" si="209"/>
        <v>95.079607860014562</v>
      </c>
      <c r="T2193">
        <f t="shared" si="210"/>
        <v>90.985636603232109</v>
      </c>
    </row>
    <row r="2194" spans="1:20">
      <c r="A2194" s="1">
        <v>1.9537037037037038E-4</v>
      </c>
      <c r="B2194">
        <v>16</v>
      </c>
      <c r="C2194" t="s">
        <v>0</v>
      </c>
      <c r="D2194">
        <v>2048</v>
      </c>
      <c r="E2194" t="s">
        <v>1</v>
      </c>
      <c r="F2194">
        <v>-20</v>
      </c>
      <c r="G2194">
        <v>462</v>
      </c>
      <c r="H2194">
        <v>85</v>
      </c>
      <c r="I2194" t="s">
        <v>2</v>
      </c>
      <c r="J2194">
        <v>92</v>
      </c>
      <c r="K2194">
        <v>103</v>
      </c>
      <c r="L2194">
        <v>79</v>
      </c>
      <c r="N2194">
        <f t="shared" si="205"/>
        <v>-4.3956043956043959E-2</v>
      </c>
      <c r="O2194">
        <f t="shared" si="206"/>
        <v>1.0153846153846153</v>
      </c>
      <c r="P2194">
        <f t="shared" si="207"/>
        <v>0.18681318681318682</v>
      </c>
      <c r="R2194">
        <f t="shared" si="208"/>
        <v>10.424848877957373</v>
      </c>
      <c r="S2194">
        <f t="shared" si="209"/>
        <v>103.24051991518721</v>
      </c>
      <c r="T2194">
        <f t="shared" si="210"/>
        <v>92.478789108578326</v>
      </c>
    </row>
    <row r="2195" spans="1:20">
      <c r="A2195" s="1">
        <v>1.9548611111111112E-4</v>
      </c>
      <c r="B2195">
        <v>16</v>
      </c>
      <c r="C2195" t="s">
        <v>0</v>
      </c>
      <c r="D2195">
        <v>2046</v>
      </c>
      <c r="E2195" t="s">
        <v>1</v>
      </c>
      <c r="F2195">
        <v>-16</v>
      </c>
      <c r="G2195">
        <v>454</v>
      </c>
      <c r="H2195">
        <v>82</v>
      </c>
      <c r="I2195" t="s">
        <v>2</v>
      </c>
      <c r="J2195">
        <v>92</v>
      </c>
      <c r="K2195">
        <v>102</v>
      </c>
      <c r="L2195">
        <v>79</v>
      </c>
      <c r="N2195">
        <f t="shared" si="205"/>
        <v>-3.5164835164835165E-2</v>
      </c>
      <c r="O2195">
        <f t="shared" si="206"/>
        <v>0.99780219780219781</v>
      </c>
      <c r="P2195">
        <f t="shared" si="207"/>
        <v>0.18021978021978022</v>
      </c>
      <c r="R2195">
        <f t="shared" si="208"/>
        <v>10.238197666512988</v>
      </c>
      <c r="S2195">
        <f t="shared" si="209"/>
        <v>101.04094018032374</v>
      </c>
      <c r="T2195">
        <f t="shared" si="210"/>
        <v>92.018399166793102</v>
      </c>
    </row>
    <row r="2196" spans="1:20">
      <c r="A2196" s="1">
        <v>1.9560185185185183E-4</v>
      </c>
      <c r="B2196">
        <v>16</v>
      </c>
      <c r="C2196" t="s">
        <v>0</v>
      </c>
      <c r="D2196">
        <v>2047</v>
      </c>
      <c r="E2196" t="s">
        <v>1</v>
      </c>
      <c r="F2196">
        <v>-13</v>
      </c>
      <c r="G2196">
        <v>448</v>
      </c>
      <c r="H2196">
        <v>72</v>
      </c>
      <c r="I2196" t="s">
        <v>2</v>
      </c>
      <c r="J2196">
        <v>91</v>
      </c>
      <c r="K2196">
        <v>101</v>
      </c>
      <c r="L2196">
        <v>81</v>
      </c>
      <c r="N2196">
        <f t="shared" si="205"/>
        <v>-2.8571428571428571E-2</v>
      </c>
      <c r="O2196">
        <f t="shared" si="206"/>
        <v>0.98461538461538467</v>
      </c>
      <c r="P2196">
        <f t="shared" si="207"/>
        <v>0.15824175824175823</v>
      </c>
      <c r="R2196">
        <f t="shared" si="208"/>
        <v>9.1301764822786637</v>
      </c>
      <c r="S2196">
        <f t="shared" si="209"/>
        <v>100.23480276342322</v>
      </c>
      <c r="T2196">
        <f t="shared" si="210"/>
        <v>91.662134323843915</v>
      </c>
    </row>
    <row r="2197" spans="1:20">
      <c r="A2197" s="1">
        <v>1.957175925925926E-4</v>
      </c>
      <c r="B2197">
        <v>16</v>
      </c>
      <c r="C2197" t="s">
        <v>0</v>
      </c>
      <c r="D2197">
        <v>2047</v>
      </c>
      <c r="E2197" t="s">
        <v>1</v>
      </c>
      <c r="F2197">
        <v>-7</v>
      </c>
      <c r="G2197">
        <v>444</v>
      </c>
      <c r="H2197">
        <v>68</v>
      </c>
      <c r="I2197" t="s">
        <v>2</v>
      </c>
      <c r="J2197">
        <v>91</v>
      </c>
      <c r="K2197">
        <v>97</v>
      </c>
      <c r="L2197">
        <v>81</v>
      </c>
      <c r="N2197">
        <f t="shared" si="205"/>
        <v>-1.5384615384615385E-2</v>
      </c>
      <c r="O2197">
        <f t="shared" si="206"/>
        <v>0.9758241758241758</v>
      </c>
      <c r="P2197">
        <f t="shared" si="207"/>
        <v>0.14945054945054945</v>
      </c>
      <c r="R2197">
        <f t="shared" si="208"/>
        <v>8.7073702715203787</v>
      </c>
      <c r="S2197">
        <f t="shared" si="209"/>
        <v>95.877392606643127</v>
      </c>
      <c r="T2197">
        <f t="shared" si="210"/>
        <v>90.903237008122602</v>
      </c>
    </row>
    <row r="2198" spans="1:20">
      <c r="A2198" s="1">
        <v>1.957175925925926E-4</v>
      </c>
      <c r="B2198">
        <v>16</v>
      </c>
      <c r="C2198" t="s">
        <v>0</v>
      </c>
      <c r="D2198">
        <v>2048</v>
      </c>
      <c r="E2198" t="s">
        <v>1</v>
      </c>
      <c r="F2198">
        <v>-7</v>
      </c>
      <c r="G2198">
        <v>447</v>
      </c>
      <c r="H2198">
        <v>75</v>
      </c>
      <c r="I2198" t="s">
        <v>2</v>
      </c>
      <c r="J2198">
        <v>90</v>
      </c>
      <c r="K2198">
        <v>94</v>
      </c>
      <c r="L2198">
        <v>80</v>
      </c>
      <c r="N2198">
        <f t="shared" si="205"/>
        <v>-1.5384615384615385E-2</v>
      </c>
      <c r="O2198">
        <f t="shared" si="206"/>
        <v>0.98241758241758237</v>
      </c>
      <c r="P2198">
        <f t="shared" si="207"/>
        <v>0.16483516483516483</v>
      </c>
      <c r="R2198">
        <f t="shared" si="208"/>
        <v>9.5246679717899969</v>
      </c>
      <c r="S2198">
        <f t="shared" si="209"/>
        <v>95.332158881659566</v>
      </c>
      <c r="T2198">
        <f t="shared" si="210"/>
        <v>90.897176008987586</v>
      </c>
    </row>
    <row r="2199" spans="1:20">
      <c r="A2199" s="1">
        <v>1.9583333333333334E-4</v>
      </c>
      <c r="B2199">
        <v>16</v>
      </c>
      <c r="C2199" t="s">
        <v>0</v>
      </c>
      <c r="D2199">
        <v>2047</v>
      </c>
      <c r="E2199" t="s">
        <v>1</v>
      </c>
      <c r="F2199">
        <v>-14</v>
      </c>
      <c r="G2199">
        <v>452</v>
      </c>
      <c r="H2199">
        <v>73</v>
      </c>
      <c r="I2199" t="s">
        <v>2</v>
      </c>
      <c r="J2199">
        <v>91</v>
      </c>
      <c r="K2199">
        <v>101</v>
      </c>
      <c r="L2199">
        <v>80</v>
      </c>
      <c r="N2199">
        <f t="shared" si="205"/>
        <v>-3.0769230769230771E-2</v>
      </c>
      <c r="O2199">
        <f t="shared" si="206"/>
        <v>0.99340659340659343</v>
      </c>
      <c r="P2199">
        <f t="shared" si="207"/>
        <v>0.16043956043956045</v>
      </c>
      <c r="R2199">
        <f t="shared" si="208"/>
        <v>9.1743027622163957</v>
      </c>
      <c r="S2199">
        <f t="shared" si="209"/>
        <v>100.85641334806225</v>
      </c>
      <c r="T2199">
        <f t="shared" si="210"/>
        <v>91.774080858817896</v>
      </c>
    </row>
    <row r="2200" spans="1:20">
      <c r="A2200" s="1">
        <v>1.9594907407407408E-4</v>
      </c>
      <c r="B2200">
        <v>16</v>
      </c>
      <c r="C2200" t="s">
        <v>0</v>
      </c>
      <c r="D2200">
        <v>2044</v>
      </c>
      <c r="E2200" t="s">
        <v>1</v>
      </c>
      <c r="F2200">
        <v>-16</v>
      </c>
      <c r="G2200">
        <v>446</v>
      </c>
      <c r="H2200">
        <v>65</v>
      </c>
      <c r="I2200" t="s">
        <v>2</v>
      </c>
      <c r="J2200">
        <v>92</v>
      </c>
      <c r="K2200">
        <v>106</v>
      </c>
      <c r="L2200">
        <v>82</v>
      </c>
      <c r="N2200">
        <f t="shared" si="205"/>
        <v>-3.5164835164835165E-2</v>
      </c>
      <c r="O2200">
        <f t="shared" si="206"/>
        <v>0.98021978021978018</v>
      </c>
      <c r="P2200">
        <f t="shared" si="207"/>
        <v>0.14285714285714285</v>
      </c>
      <c r="R2200">
        <f t="shared" si="208"/>
        <v>8.2919036233287944</v>
      </c>
      <c r="S2200">
        <f t="shared" si="209"/>
        <v>103.82865097228016</v>
      </c>
      <c r="T2200">
        <f t="shared" si="210"/>
        <v>92.05457288092569</v>
      </c>
    </row>
    <row r="2201" spans="1:20">
      <c r="A2201" s="1">
        <v>1.9606481481481485E-4</v>
      </c>
      <c r="B2201">
        <v>16</v>
      </c>
      <c r="C2201" t="s">
        <v>0</v>
      </c>
      <c r="D2201">
        <v>2047</v>
      </c>
      <c r="E2201" t="s">
        <v>1</v>
      </c>
      <c r="F2201">
        <v>-17</v>
      </c>
      <c r="G2201">
        <v>452</v>
      </c>
      <c r="H2201">
        <v>62</v>
      </c>
      <c r="I2201" t="s">
        <v>2</v>
      </c>
      <c r="J2201">
        <v>92</v>
      </c>
      <c r="K2201">
        <v>105</v>
      </c>
      <c r="L2201">
        <v>82</v>
      </c>
      <c r="N2201">
        <f t="shared" ref="N2201:N2264" si="211">F2201/455</f>
        <v>-3.7362637362637362E-2</v>
      </c>
      <c r="O2201">
        <f t="shared" ref="O2201:O2264" si="212">G2201/455</f>
        <v>0.99340659340659343</v>
      </c>
      <c r="P2201">
        <f t="shared" ref="P2201:P2264" si="213">H2201/455</f>
        <v>0.13626373626373625</v>
      </c>
      <c r="R2201">
        <f t="shared" si="208"/>
        <v>7.8104144035007321</v>
      </c>
      <c r="S2201">
        <f t="shared" si="209"/>
        <v>105.33328479305356</v>
      </c>
      <c r="T2201">
        <f t="shared" si="210"/>
        <v>92.153914530425482</v>
      </c>
    </row>
    <row r="2202" spans="1:20">
      <c r="A2202" s="1">
        <v>1.9606481481481485E-4</v>
      </c>
      <c r="B2202">
        <v>16</v>
      </c>
      <c r="C2202" t="s">
        <v>0</v>
      </c>
      <c r="D2202">
        <v>2047</v>
      </c>
      <c r="E2202" t="s">
        <v>1</v>
      </c>
      <c r="F2202">
        <v>-10</v>
      </c>
      <c r="G2202">
        <v>456</v>
      </c>
      <c r="H2202">
        <v>73</v>
      </c>
      <c r="I2202" t="s">
        <v>2</v>
      </c>
      <c r="J2202">
        <v>90</v>
      </c>
      <c r="K2202">
        <v>94</v>
      </c>
      <c r="L2202">
        <v>81</v>
      </c>
      <c r="N2202">
        <f t="shared" si="211"/>
        <v>-2.197802197802198E-2</v>
      </c>
      <c r="O2202">
        <f t="shared" si="212"/>
        <v>1.0021978021978022</v>
      </c>
      <c r="P2202">
        <f t="shared" si="213"/>
        <v>0.16043956043956045</v>
      </c>
      <c r="R2202">
        <f t="shared" si="208"/>
        <v>9.0951773467010142</v>
      </c>
      <c r="S2202">
        <f t="shared" si="209"/>
        <v>97.800187884181696</v>
      </c>
      <c r="T2202">
        <f t="shared" si="210"/>
        <v>91.256285028956327</v>
      </c>
    </row>
    <row r="2203" spans="1:20">
      <c r="A2203" s="1">
        <v>1.9618055555555553E-4</v>
      </c>
      <c r="B2203">
        <v>16</v>
      </c>
      <c r="C2203" t="s">
        <v>0</v>
      </c>
      <c r="D2203">
        <v>2047</v>
      </c>
      <c r="E2203" t="s">
        <v>1</v>
      </c>
      <c r="F2203">
        <v>-16</v>
      </c>
      <c r="G2203">
        <v>455</v>
      </c>
      <c r="H2203">
        <v>61</v>
      </c>
      <c r="I2203" t="s">
        <v>2</v>
      </c>
      <c r="J2203">
        <v>91</v>
      </c>
      <c r="K2203">
        <v>103</v>
      </c>
      <c r="L2203">
        <v>82</v>
      </c>
      <c r="N2203">
        <f t="shared" si="211"/>
        <v>-3.5164835164835165E-2</v>
      </c>
      <c r="O2203">
        <f t="shared" si="212"/>
        <v>1</v>
      </c>
      <c r="P2203">
        <f t="shared" si="213"/>
        <v>0.13406593406593406</v>
      </c>
      <c r="R2203">
        <f t="shared" si="208"/>
        <v>7.6358811472150707</v>
      </c>
      <c r="S2203">
        <f t="shared" si="209"/>
        <v>104.69731927951192</v>
      </c>
      <c r="T2203">
        <f t="shared" si="210"/>
        <v>92.013966781742965</v>
      </c>
    </row>
    <row r="2204" spans="1:20">
      <c r="A2204" s="1">
        <v>1.962962962962963E-4</v>
      </c>
      <c r="B2204">
        <v>16</v>
      </c>
      <c r="C2204" t="s">
        <v>0</v>
      </c>
      <c r="D2204">
        <v>2047</v>
      </c>
      <c r="E2204" t="s">
        <v>1</v>
      </c>
      <c r="F2204">
        <v>-5</v>
      </c>
      <c r="G2204">
        <v>449</v>
      </c>
      <c r="H2204">
        <v>60</v>
      </c>
      <c r="I2204" t="s">
        <v>2</v>
      </c>
      <c r="J2204">
        <v>90</v>
      </c>
      <c r="K2204">
        <v>96</v>
      </c>
      <c r="L2204">
        <v>82</v>
      </c>
      <c r="N2204">
        <f t="shared" si="211"/>
        <v>-1.098901098901099E-2</v>
      </c>
      <c r="O2204">
        <f t="shared" si="212"/>
        <v>0.98681318681318686</v>
      </c>
      <c r="P2204">
        <f t="shared" si="213"/>
        <v>0.13186813186813187</v>
      </c>
      <c r="R2204">
        <f t="shared" si="208"/>
        <v>7.6113598610458082</v>
      </c>
      <c r="S2204">
        <f t="shared" si="209"/>
        <v>94.763641690726175</v>
      </c>
      <c r="T2204">
        <f t="shared" si="210"/>
        <v>90.638011261958823</v>
      </c>
    </row>
    <row r="2205" spans="1:20">
      <c r="A2205" s="1">
        <v>1.9641203703703704E-4</v>
      </c>
      <c r="B2205">
        <v>16</v>
      </c>
      <c r="C2205" t="s">
        <v>0</v>
      </c>
      <c r="D2205">
        <v>2047</v>
      </c>
      <c r="E2205" t="s">
        <v>1</v>
      </c>
      <c r="F2205">
        <v>-12</v>
      </c>
      <c r="G2205">
        <v>450</v>
      </c>
      <c r="H2205">
        <v>65</v>
      </c>
      <c r="I2205" t="s">
        <v>2</v>
      </c>
      <c r="J2205">
        <v>91</v>
      </c>
      <c r="K2205">
        <v>97</v>
      </c>
      <c r="L2205">
        <v>82</v>
      </c>
      <c r="N2205">
        <f t="shared" si="211"/>
        <v>-2.6373626373626374E-2</v>
      </c>
      <c r="O2205">
        <f t="shared" si="212"/>
        <v>0.98901098901098905</v>
      </c>
      <c r="P2205">
        <f t="shared" si="213"/>
        <v>0.14285714285714285</v>
      </c>
      <c r="R2205">
        <f t="shared" si="208"/>
        <v>8.2192092488990767</v>
      </c>
      <c r="S2205">
        <f t="shared" si="209"/>
        <v>100.45990909292912</v>
      </c>
      <c r="T2205">
        <f t="shared" si="210"/>
        <v>91.527525442212934</v>
      </c>
    </row>
    <row r="2206" spans="1:20">
      <c r="A2206" s="1">
        <v>1.9652777777777778E-4</v>
      </c>
      <c r="B2206">
        <v>16</v>
      </c>
      <c r="C2206" t="s">
        <v>0</v>
      </c>
      <c r="D2206">
        <v>2048</v>
      </c>
      <c r="E2206" t="s">
        <v>1</v>
      </c>
      <c r="F2206">
        <v>-15</v>
      </c>
      <c r="G2206">
        <v>458</v>
      </c>
      <c r="H2206">
        <v>57</v>
      </c>
      <c r="I2206" t="s">
        <v>2</v>
      </c>
      <c r="J2206">
        <v>91</v>
      </c>
      <c r="K2206">
        <v>105</v>
      </c>
      <c r="L2206">
        <v>82</v>
      </c>
      <c r="N2206">
        <f t="shared" si="211"/>
        <v>-3.2967032967032968E-2</v>
      </c>
      <c r="O2206">
        <f t="shared" si="212"/>
        <v>1.0065934065934066</v>
      </c>
      <c r="P2206">
        <f t="shared" si="213"/>
        <v>0.12527472527472527</v>
      </c>
      <c r="R2206">
        <f t="shared" si="208"/>
        <v>7.0942204478022388</v>
      </c>
      <c r="S2206">
        <f t="shared" si="209"/>
        <v>104.74356283647073</v>
      </c>
      <c r="T2206">
        <f t="shared" si="210"/>
        <v>91.875828828167485</v>
      </c>
    </row>
    <row r="2207" spans="1:20">
      <c r="A2207" s="1">
        <v>1.9652777777777778E-4</v>
      </c>
      <c r="B2207">
        <v>16</v>
      </c>
      <c r="C2207" t="s">
        <v>0</v>
      </c>
      <c r="D2207">
        <v>2048</v>
      </c>
      <c r="E2207" t="s">
        <v>1</v>
      </c>
      <c r="F2207">
        <v>-14</v>
      </c>
      <c r="G2207">
        <v>461</v>
      </c>
      <c r="H2207">
        <v>51</v>
      </c>
      <c r="I2207" t="s">
        <v>2</v>
      </c>
      <c r="J2207">
        <v>91</v>
      </c>
      <c r="K2207">
        <v>105</v>
      </c>
      <c r="L2207">
        <v>83</v>
      </c>
      <c r="N2207">
        <f t="shared" si="211"/>
        <v>-3.0769230769230771E-2</v>
      </c>
      <c r="O2207">
        <f t="shared" si="212"/>
        <v>1.0131868131868131</v>
      </c>
      <c r="P2207">
        <f t="shared" si="213"/>
        <v>0.11208791208791209</v>
      </c>
      <c r="R2207">
        <f t="shared" si="208"/>
        <v>6.3129080434421274</v>
      </c>
      <c r="S2207">
        <f t="shared" si="209"/>
        <v>105.35013649242443</v>
      </c>
      <c r="T2207">
        <f t="shared" si="210"/>
        <v>91.739467364224296</v>
      </c>
    </row>
    <row r="2208" spans="1:20">
      <c r="A2208" s="1">
        <v>1.9664351851851849E-4</v>
      </c>
      <c r="B2208">
        <v>16</v>
      </c>
      <c r="C2208" t="s">
        <v>0</v>
      </c>
      <c r="D2208">
        <v>2048</v>
      </c>
      <c r="E2208" t="s">
        <v>1</v>
      </c>
      <c r="F2208">
        <v>-8</v>
      </c>
      <c r="G2208">
        <v>460</v>
      </c>
      <c r="H2208">
        <v>52</v>
      </c>
      <c r="I2208" t="s">
        <v>2</v>
      </c>
      <c r="J2208">
        <v>90</v>
      </c>
      <c r="K2208">
        <v>97</v>
      </c>
      <c r="L2208">
        <v>83</v>
      </c>
      <c r="N2208">
        <f t="shared" si="211"/>
        <v>-1.7582417582417582E-2</v>
      </c>
      <c r="O2208">
        <f t="shared" si="212"/>
        <v>1.0109890109890109</v>
      </c>
      <c r="P2208">
        <f t="shared" si="213"/>
        <v>0.11428571428571428</v>
      </c>
      <c r="R2208">
        <f t="shared" si="208"/>
        <v>6.4495347038423319</v>
      </c>
      <c r="S2208">
        <f t="shared" si="209"/>
        <v>98.746162262555217</v>
      </c>
      <c r="T2208">
        <f t="shared" si="210"/>
        <v>90.996347896504929</v>
      </c>
    </row>
    <row r="2209" spans="1:20">
      <c r="A2209" s="1">
        <v>1.9675925925925926E-4</v>
      </c>
      <c r="B2209">
        <v>16</v>
      </c>
      <c r="C2209" t="s">
        <v>0</v>
      </c>
      <c r="D2209">
        <v>2048</v>
      </c>
      <c r="E2209" t="s">
        <v>1</v>
      </c>
      <c r="F2209">
        <v>-11</v>
      </c>
      <c r="G2209">
        <v>464</v>
      </c>
      <c r="H2209">
        <v>48</v>
      </c>
      <c r="I2209" t="s">
        <v>2</v>
      </c>
      <c r="J2209">
        <v>91</v>
      </c>
      <c r="K2209">
        <v>101</v>
      </c>
      <c r="L2209">
        <v>84</v>
      </c>
      <c r="N2209">
        <f t="shared" si="211"/>
        <v>-2.4175824175824177E-2</v>
      </c>
      <c r="O2209">
        <f t="shared" si="212"/>
        <v>1.0197802197802197</v>
      </c>
      <c r="P2209">
        <f t="shared" si="213"/>
        <v>0.10549450549450549</v>
      </c>
      <c r="R2209">
        <f t="shared" si="208"/>
        <v>5.9061411137704987</v>
      </c>
      <c r="S2209">
        <f t="shared" si="209"/>
        <v>102.90740867126584</v>
      </c>
      <c r="T2209">
        <f t="shared" si="210"/>
        <v>91.35805074004314</v>
      </c>
    </row>
    <row r="2210" spans="1:20">
      <c r="A2210" s="1">
        <v>1.9687500000000003E-4</v>
      </c>
      <c r="B2210">
        <v>16</v>
      </c>
      <c r="C2210" t="s">
        <v>0</v>
      </c>
      <c r="D2210">
        <v>2047</v>
      </c>
      <c r="E2210" t="s">
        <v>1</v>
      </c>
      <c r="F2210">
        <v>-14</v>
      </c>
      <c r="G2210">
        <v>463</v>
      </c>
      <c r="H2210">
        <v>45</v>
      </c>
      <c r="I2210" t="s">
        <v>2</v>
      </c>
      <c r="J2210">
        <v>91</v>
      </c>
      <c r="K2210">
        <v>105</v>
      </c>
      <c r="L2210">
        <v>84</v>
      </c>
      <c r="N2210">
        <f t="shared" si="211"/>
        <v>-3.0769230769230771E-2</v>
      </c>
      <c r="O2210">
        <f t="shared" si="212"/>
        <v>1.0175824175824175</v>
      </c>
      <c r="P2210">
        <f t="shared" si="213"/>
        <v>9.8901098901098897E-2</v>
      </c>
      <c r="R2210">
        <f t="shared" si="208"/>
        <v>5.5512683858793581</v>
      </c>
      <c r="S2210">
        <f t="shared" si="209"/>
        <v>107.28149837181665</v>
      </c>
      <c r="T2210">
        <f t="shared" si="210"/>
        <v>91.731958052641758</v>
      </c>
    </row>
    <row r="2211" spans="1:20">
      <c r="A2211" s="1">
        <v>1.9687500000000003E-4</v>
      </c>
      <c r="B2211">
        <v>16</v>
      </c>
      <c r="C2211" t="s">
        <v>0</v>
      </c>
      <c r="D2211">
        <v>2044</v>
      </c>
      <c r="E2211" t="s">
        <v>1</v>
      </c>
      <c r="F2211">
        <v>-20</v>
      </c>
      <c r="G2211">
        <v>473</v>
      </c>
      <c r="H2211">
        <v>42</v>
      </c>
      <c r="I2211" t="s">
        <v>2</v>
      </c>
      <c r="J2211">
        <v>92</v>
      </c>
      <c r="K2211">
        <v>118</v>
      </c>
      <c r="L2211">
        <v>84</v>
      </c>
      <c r="N2211">
        <f t="shared" si="211"/>
        <v>-4.3956043956043959E-2</v>
      </c>
      <c r="O2211">
        <f t="shared" si="212"/>
        <v>1.0395604395604396</v>
      </c>
      <c r="P2211">
        <f t="shared" si="213"/>
        <v>9.2307692307692313E-2</v>
      </c>
      <c r="R2211">
        <f t="shared" si="208"/>
        <v>5.0742663432712369</v>
      </c>
      <c r="S2211">
        <f t="shared" si="209"/>
        <v>115.46334506187162</v>
      </c>
      <c r="T2211">
        <f t="shared" si="210"/>
        <v>92.421212268687853</v>
      </c>
    </row>
    <row r="2212" spans="1:20">
      <c r="A2212" s="1">
        <v>1.9699074074074074E-4</v>
      </c>
      <c r="B2212">
        <v>16</v>
      </c>
      <c r="C2212" t="s">
        <v>0</v>
      </c>
      <c r="D2212">
        <v>2047</v>
      </c>
      <c r="E2212" t="s">
        <v>1</v>
      </c>
      <c r="F2212">
        <v>-22</v>
      </c>
      <c r="G2212">
        <v>469</v>
      </c>
      <c r="H2212">
        <v>39</v>
      </c>
      <c r="I2212" t="s">
        <v>2</v>
      </c>
      <c r="J2212">
        <v>92</v>
      </c>
      <c r="K2212">
        <v>122</v>
      </c>
      <c r="L2212">
        <v>85</v>
      </c>
      <c r="N2212">
        <f t="shared" si="211"/>
        <v>-4.8351648351648353E-2</v>
      </c>
      <c r="O2212">
        <f t="shared" si="212"/>
        <v>1.0307692307692307</v>
      </c>
      <c r="P2212">
        <f t="shared" si="213"/>
        <v>8.5714285714285715E-2</v>
      </c>
      <c r="R2212">
        <f t="shared" si="208"/>
        <v>4.7535312656479318</v>
      </c>
      <c r="S2212">
        <f t="shared" si="209"/>
        <v>119.42745640318972</v>
      </c>
      <c r="T2212">
        <f t="shared" si="210"/>
        <v>92.685679812733127</v>
      </c>
    </row>
    <row r="2213" spans="1:20">
      <c r="A2213" s="1">
        <v>1.9710648148148148E-4</v>
      </c>
      <c r="B2213">
        <v>16</v>
      </c>
      <c r="C2213" t="s">
        <v>0</v>
      </c>
      <c r="D2213">
        <v>2047</v>
      </c>
      <c r="E2213" t="s">
        <v>1</v>
      </c>
      <c r="F2213">
        <v>-18</v>
      </c>
      <c r="G2213">
        <v>465</v>
      </c>
      <c r="H2213">
        <v>44</v>
      </c>
      <c r="I2213" t="s">
        <v>2</v>
      </c>
      <c r="J2213">
        <v>92</v>
      </c>
      <c r="K2213">
        <v>111</v>
      </c>
      <c r="L2213">
        <v>84</v>
      </c>
      <c r="N2213">
        <f t="shared" si="211"/>
        <v>-3.9560439560439559E-2</v>
      </c>
      <c r="O2213">
        <f t="shared" si="212"/>
        <v>1.0219780219780219</v>
      </c>
      <c r="P2213">
        <f t="shared" si="213"/>
        <v>9.6703296703296707E-2</v>
      </c>
      <c r="R2213">
        <f t="shared" si="208"/>
        <v>5.4054416793780655</v>
      </c>
      <c r="S2213">
        <f t="shared" si="209"/>
        <v>112.24902365721236</v>
      </c>
      <c r="T2213">
        <f t="shared" si="210"/>
        <v>92.216794340740179</v>
      </c>
    </row>
    <row r="2214" spans="1:20">
      <c r="A2214" s="1">
        <v>1.9722222222222222E-4</v>
      </c>
      <c r="B2214">
        <v>16</v>
      </c>
      <c r="C2214" t="s">
        <v>0</v>
      </c>
      <c r="D2214">
        <v>2047</v>
      </c>
      <c r="E2214" t="s">
        <v>1</v>
      </c>
      <c r="F2214">
        <v>-18</v>
      </c>
      <c r="G2214">
        <v>464</v>
      </c>
      <c r="H2214">
        <v>49</v>
      </c>
      <c r="I2214" t="s">
        <v>2</v>
      </c>
      <c r="J2214">
        <v>91</v>
      </c>
      <c r="K2214">
        <v>106</v>
      </c>
      <c r="L2214">
        <v>84</v>
      </c>
      <c r="N2214">
        <f t="shared" si="211"/>
        <v>-3.9560439560439559E-2</v>
      </c>
      <c r="O2214">
        <f t="shared" si="212"/>
        <v>1.0197802197802197</v>
      </c>
      <c r="P2214">
        <f t="shared" si="213"/>
        <v>0.1076923076923077</v>
      </c>
      <c r="R2214">
        <f t="shared" si="208"/>
        <v>6.0282888082966055</v>
      </c>
      <c r="S2214">
        <f t="shared" si="209"/>
        <v>110.1706534118504</v>
      </c>
      <c r="T2214">
        <f t="shared" si="210"/>
        <v>92.221567132936059</v>
      </c>
    </row>
    <row r="2215" spans="1:20">
      <c r="A2215" s="1">
        <v>1.9722222222222222E-4</v>
      </c>
      <c r="B2215">
        <v>16</v>
      </c>
      <c r="C2215" t="s">
        <v>0</v>
      </c>
      <c r="D2215">
        <v>2047</v>
      </c>
      <c r="E2215" t="s">
        <v>1</v>
      </c>
      <c r="F2215">
        <v>-14</v>
      </c>
      <c r="G2215">
        <v>462</v>
      </c>
      <c r="H2215">
        <v>48</v>
      </c>
      <c r="I2215" t="s">
        <v>2</v>
      </c>
      <c r="J2215">
        <v>91</v>
      </c>
      <c r="K2215">
        <v>108</v>
      </c>
      <c r="L2215">
        <v>84</v>
      </c>
      <c r="N2215">
        <f t="shared" si="211"/>
        <v>-3.0769230769230771E-2</v>
      </c>
      <c r="O2215">
        <f t="shared" si="212"/>
        <v>1.0153846153846153</v>
      </c>
      <c r="P2215">
        <f t="shared" si="213"/>
        <v>0.10549450549450549</v>
      </c>
      <c r="R2215">
        <f t="shared" si="208"/>
        <v>5.9315269249197193</v>
      </c>
      <c r="S2215">
        <f t="shared" si="209"/>
        <v>106.26020470831196</v>
      </c>
      <c r="T2215">
        <f t="shared" si="210"/>
        <v>91.735704588928385</v>
      </c>
    </row>
    <row r="2216" spans="1:20">
      <c r="A2216" s="1">
        <v>1.9733796296296296E-4</v>
      </c>
      <c r="B2216">
        <v>16</v>
      </c>
      <c r="C2216" t="s">
        <v>0</v>
      </c>
      <c r="D2216">
        <v>2047</v>
      </c>
      <c r="E2216" t="s">
        <v>1</v>
      </c>
      <c r="F2216">
        <v>-16</v>
      </c>
      <c r="G2216">
        <v>466</v>
      </c>
      <c r="H2216">
        <v>39</v>
      </c>
      <c r="I2216" t="s">
        <v>2</v>
      </c>
      <c r="J2216">
        <v>91</v>
      </c>
      <c r="K2216">
        <v>111</v>
      </c>
      <c r="L2216">
        <v>85</v>
      </c>
      <c r="N2216">
        <f t="shared" si="211"/>
        <v>-3.5164835164835165E-2</v>
      </c>
      <c r="O2216">
        <f t="shared" si="212"/>
        <v>1.0241758241758241</v>
      </c>
      <c r="P2216">
        <f t="shared" si="213"/>
        <v>8.5714285714285715E-2</v>
      </c>
      <c r="R2216">
        <f t="shared" si="208"/>
        <v>4.7839918157851775</v>
      </c>
      <c r="S2216">
        <f t="shared" si="209"/>
        <v>112.30620505490764</v>
      </c>
      <c r="T2216">
        <f t="shared" si="210"/>
        <v>91.966464568295763</v>
      </c>
    </row>
    <row r="2217" spans="1:20">
      <c r="A2217" s="1">
        <v>1.974537037037037E-4</v>
      </c>
      <c r="B2217">
        <v>16</v>
      </c>
      <c r="C2217" t="s">
        <v>0</v>
      </c>
      <c r="D2217">
        <v>2047</v>
      </c>
      <c r="E2217" t="s">
        <v>1</v>
      </c>
      <c r="F2217">
        <v>-5</v>
      </c>
      <c r="G2217">
        <v>464</v>
      </c>
      <c r="H2217">
        <v>36</v>
      </c>
      <c r="I2217" t="s">
        <v>2</v>
      </c>
      <c r="J2217">
        <v>90</v>
      </c>
      <c r="K2217">
        <v>94</v>
      </c>
      <c r="L2217">
        <v>85</v>
      </c>
      <c r="N2217">
        <f t="shared" si="211"/>
        <v>-1.098901098901099E-2</v>
      </c>
      <c r="O2217">
        <f t="shared" si="212"/>
        <v>1.0197802197802197</v>
      </c>
      <c r="P2217">
        <f t="shared" si="213"/>
        <v>7.9120879120879117E-2</v>
      </c>
      <c r="R2217">
        <f t="shared" si="208"/>
        <v>4.4364744856574356</v>
      </c>
      <c r="S2217">
        <f t="shared" si="209"/>
        <v>97.907162702958459</v>
      </c>
      <c r="T2217">
        <f t="shared" si="210"/>
        <v>90.617387521057722</v>
      </c>
    </row>
    <row r="2218" spans="1:20">
      <c r="A2218" s="1">
        <v>1.9756944444444447E-4</v>
      </c>
      <c r="B2218">
        <v>16</v>
      </c>
      <c r="C2218" t="s">
        <v>0</v>
      </c>
      <c r="D2218">
        <v>2047</v>
      </c>
      <c r="E2218" t="s">
        <v>1</v>
      </c>
      <c r="F2218">
        <v>-1</v>
      </c>
      <c r="G2218">
        <v>464</v>
      </c>
      <c r="H2218">
        <v>33</v>
      </c>
      <c r="I2218" t="s">
        <v>2</v>
      </c>
      <c r="J2218">
        <v>90</v>
      </c>
      <c r="K2218">
        <v>90</v>
      </c>
      <c r="L2218">
        <v>85</v>
      </c>
      <c r="N2218">
        <f t="shared" si="211"/>
        <v>-2.1978021978021978E-3</v>
      </c>
      <c r="O2218">
        <f t="shared" si="212"/>
        <v>1.0197802197802197</v>
      </c>
      <c r="P2218">
        <f t="shared" si="213"/>
        <v>7.2527472527472533E-2</v>
      </c>
      <c r="R2218">
        <f t="shared" si="208"/>
        <v>4.0680656151039924</v>
      </c>
      <c r="S2218">
        <f t="shared" si="209"/>
        <v>91.735704588928385</v>
      </c>
      <c r="T2218">
        <f t="shared" si="210"/>
        <v>90.123482092251706</v>
      </c>
    </row>
    <row r="2219" spans="1:20">
      <c r="A2219" s="1">
        <v>1.9768518518518515E-4</v>
      </c>
      <c r="B2219">
        <v>16</v>
      </c>
      <c r="C2219" t="s">
        <v>0</v>
      </c>
      <c r="D2219">
        <v>2048</v>
      </c>
      <c r="E2219" t="s">
        <v>1</v>
      </c>
      <c r="F2219">
        <v>3</v>
      </c>
      <c r="G2219">
        <v>467</v>
      </c>
      <c r="H2219">
        <v>18</v>
      </c>
      <c r="I2219" t="s">
        <v>2</v>
      </c>
      <c r="J2219">
        <v>89</v>
      </c>
      <c r="K2219">
        <v>85</v>
      </c>
      <c r="L2219">
        <v>87</v>
      </c>
      <c r="N2219">
        <f t="shared" si="211"/>
        <v>6.5934065934065934E-3</v>
      </c>
      <c r="O2219">
        <f t="shared" si="212"/>
        <v>1.0263736263736263</v>
      </c>
      <c r="P2219">
        <f t="shared" si="213"/>
        <v>3.9560439560439559E-2</v>
      </c>
      <c r="R2219">
        <f t="shared" si="208"/>
        <v>2.2073099857283314</v>
      </c>
      <c r="S2219">
        <f t="shared" si="209"/>
        <v>80.537677791974374</v>
      </c>
      <c r="T2219">
        <f t="shared" si="210"/>
        <v>89.631937956871496</v>
      </c>
    </row>
    <row r="2220" spans="1:20">
      <c r="A2220" s="1">
        <v>1.9768518518518515E-4</v>
      </c>
      <c r="B2220">
        <v>16</v>
      </c>
      <c r="C2220" t="s">
        <v>0</v>
      </c>
      <c r="D2220">
        <v>2047</v>
      </c>
      <c r="E2220" t="s">
        <v>1</v>
      </c>
      <c r="F2220">
        <v>-7</v>
      </c>
      <c r="G2220">
        <v>469</v>
      </c>
      <c r="H2220">
        <v>18</v>
      </c>
      <c r="I2220" t="s">
        <v>2</v>
      </c>
      <c r="J2220">
        <v>90</v>
      </c>
      <c r="K2220">
        <v>115</v>
      </c>
      <c r="L2220">
        <v>87</v>
      </c>
      <c r="N2220">
        <f t="shared" si="211"/>
        <v>-1.5384615384615385E-2</v>
      </c>
      <c r="O2220">
        <f t="shared" si="212"/>
        <v>1.0307692307692307</v>
      </c>
      <c r="P2220">
        <f t="shared" si="213"/>
        <v>3.9560439560439559E-2</v>
      </c>
      <c r="R2220">
        <f t="shared" si="208"/>
        <v>2.1979064012528813</v>
      </c>
      <c r="S2220">
        <f t="shared" si="209"/>
        <v>111.25050550713324</v>
      </c>
      <c r="T2220">
        <f t="shared" si="210"/>
        <v>90.855097396266714</v>
      </c>
    </row>
    <row r="2221" spans="1:20">
      <c r="A2221" s="1">
        <v>1.9780092592592592E-4</v>
      </c>
      <c r="B2221">
        <v>16</v>
      </c>
      <c r="C2221" t="s">
        <v>0</v>
      </c>
      <c r="D2221">
        <v>2047</v>
      </c>
      <c r="E2221" t="s">
        <v>1</v>
      </c>
      <c r="F2221">
        <v>-14</v>
      </c>
      <c r="G2221">
        <v>472</v>
      </c>
      <c r="H2221">
        <v>11</v>
      </c>
      <c r="I2221" t="s">
        <v>2</v>
      </c>
      <c r="J2221">
        <v>91</v>
      </c>
      <c r="K2221">
        <v>140</v>
      </c>
      <c r="L2221">
        <v>88</v>
      </c>
      <c r="N2221">
        <f t="shared" si="211"/>
        <v>-3.0769230769230771E-2</v>
      </c>
      <c r="O2221">
        <f t="shared" si="212"/>
        <v>1.0373626373626375</v>
      </c>
      <c r="P2221">
        <f t="shared" si="213"/>
        <v>2.4175824175824177E-2</v>
      </c>
      <c r="R2221">
        <f t="shared" si="208"/>
        <v>1.3350413331358673</v>
      </c>
      <c r="S2221">
        <f t="shared" si="209"/>
        <v>141.84277341263095</v>
      </c>
      <c r="T2221">
        <f t="shared" si="210"/>
        <v>91.698952971445934</v>
      </c>
    </row>
    <row r="2222" spans="1:20">
      <c r="A2222" s="1">
        <v>1.9791666666666669E-4</v>
      </c>
      <c r="B2222">
        <v>16</v>
      </c>
      <c r="C2222" t="s">
        <v>0</v>
      </c>
      <c r="D2222">
        <v>2047</v>
      </c>
      <c r="E2222" t="s">
        <v>1</v>
      </c>
      <c r="F2222">
        <v>-2</v>
      </c>
      <c r="G2222">
        <v>472</v>
      </c>
      <c r="H2222">
        <v>29</v>
      </c>
      <c r="I2222" t="s">
        <v>2</v>
      </c>
      <c r="J2222">
        <v>90</v>
      </c>
      <c r="K2222">
        <v>94</v>
      </c>
      <c r="L2222">
        <v>86</v>
      </c>
      <c r="N2222">
        <f t="shared" si="211"/>
        <v>-4.3956043956043956E-3</v>
      </c>
      <c r="O2222">
        <f t="shared" si="212"/>
        <v>1.0373626373626375</v>
      </c>
      <c r="P2222">
        <f t="shared" si="213"/>
        <v>6.3736263736263732E-2</v>
      </c>
      <c r="R2222">
        <f t="shared" si="208"/>
        <v>3.5158718943272644</v>
      </c>
      <c r="S2222">
        <f t="shared" si="209"/>
        <v>93.94518622903756</v>
      </c>
      <c r="T2222">
        <f t="shared" si="210"/>
        <v>90.242777273766833</v>
      </c>
    </row>
    <row r="2223" spans="1:20">
      <c r="A2223" s="1">
        <v>1.980324074074074E-4</v>
      </c>
      <c r="B2223">
        <v>16</v>
      </c>
      <c r="C2223" t="s">
        <v>0</v>
      </c>
      <c r="D2223">
        <v>2047</v>
      </c>
      <c r="E2223" t="s">
        <v>1</v>
      </c>
      <c r="F2223">
        <v>-13</v>
      </c>
      <c r="G2223">
        <v>471</v>
      </c>
      <c r="H2223">
        <v>26</v>
      </c>
      <c r="I2223" t="s">
        <v>2</v>
      </c>
      <c r="J2223">
        <v>91</v>
      </c>
      <c r="K2223">
        <v>118</v>
      </c>
      <c r="L2223">
        <v>86</v>
      </c>
      <c r="N2223">
        <f t="shared" si="211"/>
        <v>-2.8571428571428571E-2</v>
      </c>
      <c r="O2223">
        <f t="shared" si="212"/>
        <v>1.0351648351648353</v>
      </c>
      <c r="P2223">
        <f t="shared" si="213"/>
        <v>5.7142857142857141E-2</v>
      </c>
      <c r="R2223">
        <f t="shared" si="208"/>
        <v>3.1596175926524164</v>
      </c>
      <c r="S2223">
        <f t="shared" si="209"/>
        <v>116.56505117707799</v>
      </c>
      <c r="T2223">
        <f t="shared" si="210"/>
        <v>91.581010779960664</v>
      </c>
    </row>
    <row r="2224" spans="1:20">
      <c r="A2224" s="1">
        <v>1.980324074074074E-4</v>
      </c>
      <c r="B2224">
        <v>16</v>
      </c>
      <c r="C2224" t="s">
        <v>0</v>
      </c>
      <c r="D2224">
        <v>2047</v>
      </c>
      <c r="E2224" t="s">
        <v>1</v>
      </c>
      <c r="F2224">
        <v>-11</v>
      </c>
      <c r="G2224">
        <v>488</v>
      </c>
      <c r="H2224">
        <v>35</v>
      </c>
      <c r="I2224" t="s">
        <v>2</v>
      </c>
      <c r="J2224">
        <v>91</v>
      </c>
      <c r="K2224">
        <v>111</v>
      </c>
      <c r="L2224">
        <v>85</v>
      </c>
      <c r="N2224">
        <f t="shared" si="211"/>
        <v>-2.4175824175824177E-2</v>
      </c>
      <c r="O2224">
        <f t="shared" si="212"/>
        <v>1.0725274725274725</v>
      </c>
      <c r="P2224">
        <f t="shared" si="213"/>
        <v>7.6923076923076927E-2</v>
      </c>
      <c r="R2224">
        <f t="shared" si="208"/>
        <v>4.1023040605612096</v>
      </c>
      <c r="S2224">
        <f t="shared" si="209"/>
        <v>107.4471884232822</v>
      </c>
      <c r="T2224">
        <f t="shared" si="210"/>
        <v>91.291284557538887</v>
      </c>
    </row>
    <row r="2225" spans="1:20">
      <c r="A2225" s="1">
        <v>1.9814814814814814E-4</v>
      </c>
      <c r="B2225">
        <v>16</v>
      </c>
      <c r="C2225" t="s">
        <v>0</v>
      </c>
      <c r="D2225">
        <v>2047</v>
      </c>
      <c r="E2225" t="s">
        <v>1</v>
      </c>
      <c r="F2225">
        <v>-21</v>
      </c>
      <c r="G2225">
        <v>458</v>
      </c>
      <c r="H2225">
        <v>21</v>
      </c>
      <c r="I2225" t="s">
        <v>2</v>
      </c>
      <c r="J2225">
        <v>92</v>
      </c>
      <c r="K2225">
        <v>136</v>
      </c>
      <c r="L2225">
        <v>87</v>
      </c>
      <c r="N2225">
        <f t="shared" si="211"/>
        <v>-4.6153846153846156E-2</v>
      </c>
      <c r="O2225">
        <f t="shared" si="212"/>
        <v>1.0065934065934066</v>
      </c>
      <c r="P2225">
        <f t="shared" si="213"/>
        <v>4.6153846153846156E-2</v>
      </c>
      <c r="R2225">
        <f t="shared" si="208"/>
        <v>2.6252603411609634</v>
      </c>
      <c r="S2225">
        <f t="shared" si="209"/>
        <v>135</v>
      </c>
      <c r="T2225">
        <f t="shared" si="210"/>
        <v>92.625260341161095</v>
      </c>
    </row>
    <row r="2226" spans="1:20">
      <c r="A2226" s="1">
        <v>1.9826388888888888E-4</v>
      </c>
      <c r="B2226">
        <v>16</v>
      </c>
      <c r="C2226" t="s">
        <v>0</v>
      </c>
      <c r="D2226">
        <v>2047</v>
      </c>
      <c r="E2226" t="s">
        <v>1</v>
      </c>
      <c r="F2226">
        <v>-20</v>
      </c>
      <c r="G2226">
        <v>454</v>
      </c>
      <c r="H2226">
        <v>17</v>
      </c>
      <c r="I2226" t="s">
        <v>2</v>
      </c>
      <c r="J2226">
        <v>92</v>
      </c>
      <c r="K2226">
        <v>140</v>
      </c>
      <c r="L2226">
        <v>88</v>
      </c>
      <c r="N2226">
        <f t="shared" si="211"/>
        <v>-4.3956043956043959E-2</v>
      </c>
      <c r="O2226">
        <f t="shared" si="212"/>
        <v>0.99780219780219781</v>
      </c>
      <c r="P2226">
        <f t="shared" si="213"/>
        <v>3.7362637362637362E-2</v>
      </c>
      <c r="R2226">
        <f t="shared" si="208"/>
        <v>2.14443479843115</v>
      </c>
      <c r="S2226">
        <f t="shared" si="209"/>
        <v>139.63546342690267</v>
      </c>
      <c r="T2226">
        <f t="shared" si="210"/>
        <v>92.522412283439479</v>
      </c>
    </row>
    <row r="2227" spans="1:20">
      <c r="A2227" s="1">
        <v>1.9837962962962962E-4</v>
      </c>
      <c r="B2227">
        <v>16</v>
      </c>
      <c r="C2227" t="s">
        <v>0</v>
      </c>
      <c r="D2227">
        <v>2047</v>
      </c>
      <c r="E2227" t="s">
        <v>1</v>
      </c>
      <c r="F2227">
        <v>-17</v>
      </c>
      <c r="G2227">
        <v>468</v>
      </c>
      <c r="H2227">
        <v>6</v>
      </c>
      <c r="I2227" t="s">
        <v>2</v>
      </c>
      <c r="J2227">
        <v>91</v>
      </c>
      <c r="K2227">
        <v>161</v>
      </c>
      <c r="L2227">
        <v>89</v>
      </c>
      <c r="N2227">
        <f t="shared" si="211"/>
        <v>-3.7362637362637362E-2</v>
      </c>
      <c r="O2227">
        <f t="shared" si="212"/>
        <v>1.0285714285714285</v>
      </c>
      <c r="P2227">
        <f t="shared" si="213"/>
        <v>1.3186813186813187E-2</v>
      </c>
      <c r="R2227">
        <f t="shared" si="208"/>
        <v>0.73452103425444082</v>
      </c>
      <c r="S2227">
        <f t="shared" si="209"/>
        <v>160.55996517182382</v>
      </c>
      <c r="T2227">
        <f t="shared" si="210"/>
        <v>92.080342272844717</v>
      </c>
    </row>
    <row r="2228" spans="1:20">
      <c r="A2228" s="1">
        <v>1.9837962962962962E-4</v>
      </c>
      <c r="B2228">
        <v>16</v>
      </c>
      <c r="C2228" t="s">
        <v>0</v>
      </c>
      <c r="D2228">
        <v>2048</v>
      </c>
      <c r="E2228" t="s">
        <v>1</v>
      </c>
      <c r="F2228">
        <v>-9</v>
      </c>
      <c r="G2228">
        <v>466</v>
      </c>
      <c r="H2228">
        <v>10</v>
      </c>
      <c r="I2228" t="s">
        <v>2</v>
      </c>
      <c r="J2228">
        <v>91</v>
      </c>
      <c r="K2228">
        <v>133</v>
      </c>
      <c r="L2228">
        <v>88</v>
      </c>
      <c r="N2228">
        <f t="shared" si="211"/>
        <v>-1.9780219780219779E-2</v>
      </c>
      <c r="O2228">
        <f t="shared" si="212"/>
        <v>1.0241758241758241</v>
      </c>
      <c r="P2228">
        <f t="shared" si="213"/>
        <v>2.197802197802198E-2</v>
      </c>
      <c r="R2228">
        <f t="shared" si="208"/>
        <v>1.2293344864781155</v>
      </c>
      <c r="S2228">
        <f t="shared" si="209"/>
        <v>131.98721249581664</v>
      </c>
      <c r="T2228">
        <f t="shared" si="210"/>
        <v>91.106433294727267</v>
      </c>
    </row>
    <row r="2229" spans="1:20">
      <c r="A2229" s="1">
        <v>1.9849537037037036E-4</v>
      </c>
      <c r="B2229">
        <v>16</v>
      </c>
      <c r="C2229" t="s">
        <v>0</v>
      </c>
      <c r="D2229">
        <v>2048</v>
      </c>
      <c r="E2229" t="s">
        <v>1</v>
      </c>
      <c r="F2229">
        <v>-13</v>
      </c>
      <c r="G2229">
        <v>457</v>
      </c>
      <c r="H2229">
        <v>7</v>
      </c>
      <c r="I2229" t="s">
        <v>2</v>
      </c>
      <c r="J2229">
        <v>91</v>
      </c>
      <c r="K2229">
        <v>147</v>
      </c>
      <c r="L2229">
        <v>89</v>
      </c>
      <c r="N2229">
        <f t="shared" si="211"/>
        <v>-2.8571428571428571E-2</v>
      </c>
      <c r="O2229">
        <f t="shared" si="212"/>
        <v>1.0043956043956044</v>
      </c>
      <c r="P2229">
        <f t="shared" si="213"/>
        <v>1.5384615384615385E-2</v>
      </c>
      <c r="R2229">
        <f t="shared" si="208"/>
        <v>0.87754725321714244</v>
      </c>
      <c r="S2229">
        <f t="shared" si="209"/>
        <v>151.6992442339936</v>
      </c>
      <c r="T2229">
        <f t="shared" si="210"/>
        <v>91.629418648411459</v>
      </c>
    </row>
    <row r="2230" spans="1:20">
      <c r="A2230" s="1">
        <v>1.986111111111111E-4</v>
      </c>
      <c r="B2230">
        <v>16</v>
      </c>
      <c r="C2230" t="s">
        <v>0</v>
      </c>
      <c r="D2230">
        <v>2047</v>
      </c>
      <c r="E2230" t="s">
        <v>1</v>
      </c>
      <c r="F2230">
        <v>2</v>
      </c>
      <c r="G2230">
        <v>460</v>
      </c>
      <c r="H2230">
        <v>10</v>
      </c>
      <c r="I2230" t="s">
        <v>2</v>
      </c>
      <c r="J2230">
        <v>89</v>
      </c>
      <c r="K2230">
        <v>78</v>
      </c>
      <c r="L2230">
        <v>89</v>
      </c>
      <c r="N2230">
        <f t="shared" si="211"/>
        <v>4.3956043956043956E-3</v>
      </c>
      <c r="O2230">
        <f t="shared" si="212"/>
        <v>1.0109890109890109</v>
      </c>
      <c r="P2230">
        <f t="shared" si="213"/>
        <v>2.197802197802198E-2</v>
      </c>
      <c r="R2230">
        <f t="shared" si="208"/>
        <v>1.2453642667686047</v>
      </c>
      <c r="S2230">
        <f t="shared" si="209"/>
        <v>78.690067525979785</v>
      </c>
      <c r="T2230">
        <f t="shared" si="210"/>
        <v>89.750889484847079</v>
      </c>
    </row>
    <row r="2231" spans="1:20">
      <c r="A2231" s="1">
        <v>1.9872685185185187E-4</v>
      </c>
      <c r="B2231">
        <v>16</v>
      </c>
      <c r="C2231" t="s">
        <v>0</v>
      </c>
      <c r="D2231">
        <v>2047</v>
      </c>
      <c r="E2231" t="s">
        <v>1</v>
      </c>
      <c r="F2231">
        <v>1</v>
      </c>
      <c r="G2231">
        <v>470</v>
      </c>
      <c r="H2231">
        <v>9</v>
      </c>
      <c r="I2231" t="s">
        <v>2</v>
      </c>
      <c r="J2231">
        <v>90</v>
      </c>
      <c r="K2231">
        <v>85</v>
      </c>
      <c r="L2231">
        <v>88</v>
      </c>
      <c r="N2231">
        <f t="shared" si="211"/>
        <v>2.1978021978021978E-3</v>
      </c>
      <c r="O2231">
        <f t="shared" si="212"/>
        <v>1.0329670329670331</v>
      </c>
      <c r="P2231">
        <f t="shared" si="213"/>
        <v>1.9780219780219779E-2</v>
      </c>
      <c r="R2231">
        <f t="shared" si="208"/>
        <v>1.0970191521910699</v>
      </c>
      <c r="S2231">
        <f t="shared" si="209"/>
        <v>83.659808254090095</v>
      </c>
      <c r="T2231">
        <f t="shared" si="210"/>
        <v>89.878094270095275</v>
      </c>
    </row>
    <row r="2232" spans="1:20">
      <c r="A2232" s="1">
        <v>1.9872685185185187E-4</v>
      </c>
      <c r="B2232">
        <v>16</v>
      </c>
      <c r="C2232" t="s">
        <v>0</v>
      </c>
      <c r="D2232">
        <v>2048</v>
      </c>
      <c r="E2232" t="s">
        <v>1</v>
      </c>
      <c r="F2232">
        <v>0</v>
      </c>
      <c r="G2232">
        <v>467</v>
      </c>
      <c r="H2232">
        <v>9</v>
      </c>
      <c r="I2232" t="s">
        <v>2</v>
      </c>
      <c r="J2232">
        <v>90</v>
      </c>
      <c r="K2232">
        <v>99</v>
      </c>
      <c r="L2232">
        <v>88</v>
      </c>
      <c r="N2232">
        <f t="shared" si="211"/>
        <v>0</v>
      </c>
      <c r="O2232">
        <f t="shared" si="212"/>
        <v>1.0263736263736263</v>
      </c>
      <c r="P2232">
        <f t="shared" si="213"/>
        <v>1.9780219780219779E-2</v>
      </c>
      <c r="R2232">
        <f t="shared" si="208"/>
        <v>1.1040646456259815</v>
      </c>
      <c r="S2232">
        <f t="shared" si="209"/>
        <v>90</v>
      </c>
      <c r="T2232">
        <f t="shared" si="210"/>
        <v>90</v>
      </c>
    </row>
    <row r="2233" spans="1:20">
      <c r="A2233" s="1">
        <v>1.9884259259259258E-4</v>
      </c>
      <c r="B2233">
        <v>16</v>
      </c>
      <c r="C2233" t="s">
        <v>0</v>
      </c>
      <c r="D2233">
        <v>2048</v>
      </c>
      <c r="E2233" t="s">
        <v>1</v>
      </c>
      <c r="F2233">
        <v>-2</v>
      </c>
      <c r="G2233">
        <v>468</v>
      </c>
      <c r="H2233">
        <v>12</v>
      </c>
      <c r="I2233" t="s">
        <v>2</v>
      </c>
      <c r="J2233">
        <v>90</v>
      </c>
      <c r="K2233">
        <v>92</v>
      </c>
      <c r="L2233">
        <v>88</v>
      </c>
      <c r="N2233">
        <f t="shared" si="211"/>
        <v>-4.3956043956043956E-3</v>
      </c>
      <c r="O2233">
        <f t="shared" si="212"/>
        <v>1.0285714285714285</v>
      </c>
      <c r="P2233">
        <f t="shared" si="213"/>
        <v>2.6373626373626374E-2</v>
      </c>
      <c r="R2233">
        <f t="shared" si="208"/>
        <v>1.4688007143859501</v>
      </c>
      <c r="S2233">
        <f t="shared" si="209"/>
        <v>99.462322208025626</v>
      </c>
      <c r="T2233">
        <f t="shared" si="210"/>
        <v>90.24485226804434</v>
      </c>
    </row>
    <row r="2234" spans="1:20">
      <c r="A2234" s="1">
        <v>1.9895833333333335E-4</v>
      </c>
      <c r="B2234">
        <v>16</v>
      </c>
      <c r="C2234" t="s">
        <v>0</v>
      </c>
      <c r="D2234">
        <v>2047</v>
      </c>
      <c r="E2234" t="s">
        <v>1</v>
      </c>
      <c r="F2234">
        <v>6</v>
      </c>
      <c r="G2234">
        <v>470</v>
      </c>
      <c r="H2234">
        <v>10</v>
      </c>
      <c r="I2234" t="s">
        <v>2</v>
      </c>
      <c r="J2234">
        <v>89</v>
      </c>
      <c r="K2234">
        <v>50</v>
      </c>
      <c r="L2234">
        <v>88</v>
      </c>
      <c r="N2234">
        <f t="shared" si="211"/>
        <v>1.3186813186813187E-2</v>
      </c>
      <c r="O2234">
        <f t="shared" si="212"/>
        <v>1.0329670329670331</v>
      </c>
      <c r="P2234">
        <f t="shared" si="213"/>
        <v>2.197802197802198E-2</v>
      </c>
      <c r="R2234">
        <f t="shared" si="208"/>
        <v>1.2188752351313263</v>
      </c>
      <c r="S2234">
        <f t="shared" si="209"/>
        <v>59.036243467926468</v>
      </c>
      <c r="T2234">
        <f t="shared" si="210"/>
        <v>89.268604246902456</v>
      </c>
    </row>
    <row r="2235" spans="1:20">
      <c r="A2235" s="1">
        <v>1.9907407407407409E-4</v>
      </c>
      <c r="B2235">
        <v>16</v>
      </c>
      <c r="C2235" t="s">
        <v>0</v>
      </c>
      <c r="D2235">
        <v>2047</v>
      </c>
      <c r="E2235" t="s">
        <v>1</v>
      </c>
      <c r="F2235">
        <v>1</v>
      </c>
      <c r="G2235">
        <v>472</v>
      </c>
      <c r="H2235">
        <v>7</v>
      </c>
      <c r="I2235" t="s">
        <v>2</v>
      </c>
      <c r="J2235">
        <v>89</v>
      </c>
      <c r="K2235">
        <v>85</v>
      </c>
      <c r="L2235">
        <v>89</v>
      </c>
      <c r="N2235">
        <f t="shared" si="211"/>
        <v>2.1978021978021978E-3</v>
      </c>
      <c r="O2235">
        <f t="shared" si="212"/>
        <v>1.0373626373626375</v>
      </c>
      <c r="P2235">
        <f t="shared" si="213"/>
        <v>1.5384615384615385E-2</v>
      </c>
      <c r="R2235">
        <f t="shared" si="208"/>
        <v>0.84966325450676561</v>
      </c>
      <c r="S2235">
        <f t="shared" si="209"/>
        <v>81.86989764584402</v>
      </c>
      <c r="T2235">
        <f t="shared" si="210"/>
        <v>89.878610818249243</v>
      </c>
    </row>
    <row r="2236" spans="1:20">
      <c r="A2236" s="1">
        <v>1.9907407407407409E-4</v>
      </c>
      <c r="B2236">
        <v>16</v>
      </c>
      <c r="C2236" t="s">
        <v>0</v>
      </c>
      <c r="D2236">
        <v>2047</v>
      </c>
      <c r="E2236" t="s">
        <v>1</v>
      </c>
      <c r="F2236">
        <v>-8</v>
      </c>
      <c r="G2236">
        <v>472</v>
      </c>
      <c r="H2236">
        <v>10</v>
      </c>
      <c r="I2236" t="s">
        <v>2</v>
      </c>
      <c r="J2236">
        <v>90</v>
      </c>
      <c r="K2236">
        <v>136</v>
      </c>
      <c r="L2236">
        <v>88</v>
      </c>
      <c r="N2236">
        <f t="shared" si="211"/>
        <v>-1.7582417582417582E-2</v>
      </c>
      <c r="O2236">
        <f t="shared" si="212"/>
        <v>1.0373626373626375</v>
      </c>
      <c r="P2236">
        <f t="shared" si="213"/>
        <v>2.197802197802198E-2</v>
      </c>
      <c r="R2236">
        <f t="shared" si="208"/>
        <v>1.2137120577541882</v>
      </c>
      <c r="S2236">
        <f t="shared" si="209"/>
        <v>128.65980825409011</v>
      </c>
      <c r="T2236">
        <f t="shared" si="210"/>
        <v>90.971021931079179</v>
      </c>
    </row>
    <row r="2237" spans="1:20">
      <c r="A2237" s="1">
        <v>1.991898148148148E-4</v>
      </c>
      <c r="B2237">
        <v>16</v>
      </c>
      <c r="C2237" t="s">
        <v>0</v>
      </c>
      <c r="D2237">
        <v>2047</v>
      </c>
      <c r="E2237" t="s">
        <v>1</v>
      </c>
      <c r="F2237">
        <v>-14</v>
      </c>
      <c r="G2237">
        <v>469</v>
      </c>
      <c r="H2237">
        <v>6</v>
      </c>
      <c r="I2237" t="s">
        <v>2</v>
      </c>
      <c r="J2237">
        <v>91</v>
      </c>
      <c r="K2237">
        <v>161</v>
      </c>
      <c r="L2237">
        <v>89</v>
      </c>
      <c r="N2237">
        <f t="shared" si="211"/>
        <v>-3.0769230769230771E-2</v>
      </c>
      <c r="O2237">
        <f t="shared" si="212"/>
        <v>1.0307692307692307</v>
      </c>
      <c r="P2237">
        <f t="shared" si="213"/>
        <v>1.3186813186813187E-2</v>
      </c>
      <c r="R2237">
        <f t="shared" si="208"/>
        <v>0.73295506236543362</v>
      </c>
      <c r="S2237">
        <f t="shared" si="209"/>
        <v>156.80140948635187</v>
      </c>
      <c r="T2237">
        <f t="shared" si="210"/>
        <v>91.709814044141524</v>
      </c>
    </row>
    <row r="2238" spans="1:20">
      <c r="A2238" s="1">
        <v>1.9930555555555554E-4</v>
      </c>
      <c r="B2238">
        <v>16</v>
      </c>
      <c r="C2238" t="s">
        <v>0</v>
      </c>
      <c r="D2238">
        <v>2046</v>
      </c>
      <c r="E2238" t="s">
        <v>1</v>
      </c>
      <c r="F2238">
        <v>-10</v>
      </c>
      <c r="G2238">
        <v>462</v>
      </c>
      <c r="H2238">
        <v>3</v>
      </c>
      <c r="I2238" t="s">
        <v>2</v>
      </c>
      <c r="J2238">
        <v>91</v>
      </c>
      <c r="K2238">
        <v>168</v>
      </c>
      <c r="L2238">
        <v>89</v>
      </c>
      <c r="N2238">
        <f t="shared" si="211"/>
        <v>-2.197802197802198E-2</v>
      </c>
      <c r="O2238">
        <f t="shared" si="212"/>
        <v>1.0153846153846153</v>
      </c>
      <c r="P2238">
        <f t="shared" si="213"/>
        <v>6.5934065934065934E-3</v>
      </c>
      <c r="R2238">
        <f t="shared" si="208"/>
        <v>0.3720452872019856</v>
      </c>
      <c r="S2238">
        <f t="shared" si="209"/>
        <v>163.3007557660064</v>
      </c>
      <c r="T2238">
        <f t="shared" si="210"/>
        <v>91.239974766312685</v>
      </c>
    </row>
    <row r="2239" spans="1:20">
      <c r="A2239" s="1">
        <v>1.9942129629629631E-4</v>
      </c>
      <c r="B2239">
        <v>16</v>
      </c>
      <c r="C2239" t="s">
        <v>0</v>
      </c>
      <c r="D2239">
        <v>2048</v>
      </c>
      <c r="E2239" t="s">
        <v>1</v>
      </c>
      <c r="F2239">
        <v>-9</v>
      </c>
      <c r="G2239">
        <v>455</v>
      </c>
      <c r="H2239">
        <v>-8</v>
      </c>
      <c r="I2239" t="s">
        <v>2</v>
      </c>
      <c r="J2239">
        <v>90</v>
      </c>
      <c r="K2239">
        <v>226</v>
      </c>
      <c r="L2239">
        <v>90</v>
      </c>
      <c r="N2239">
        <f t="shared" si="211"/>
        <v>-1.9780219780219779E-2</v>
      </c>
      <c r="O2239">
        <f t="shared" si="212"/>
        <v>1</v>
      </c>
      <c r="P2239">
        <f t="shared" si="213"/>
        <v>-1.7582417582417582E-2</v>
      </c>
      <c r="R2239">
        <f t="shared" si="208"/>
        <v>1.0072945308482915</v>
      </c>
      <c r="S2239">
        <f t="shared" si="209"/>
        <v>138.36646066342979</v>
      </c>
      <c r="T2239">
        <f t="shared" si="210"/>
        <v>91.133175339033826</v>
      </c>
    </row>
    <row r="2240" spans="1:20">
      <c r="A2240" s="1">
        <v>1.9953703703703702E-4</v>
      </c>
      <c r="B2240">
        <v>16</v>
      </c>
      <c r="C2240" t="s">
        <v>0</v>
      </c>
      <c r="D2240">
        <v>2043</v>
      </c>
      <c r="E2240" t="s">
        <v>1</v>
      </c>
      <c r="F2240">
        <v>-7</v>
      </c>
      <c r="G2240">
        <v>450</v>
      </c>
      <c r="H2240">
        <v>-5</v>
      </c>
      <c r="I2240" t="s">
        <v>2</v>
      </c>
      <c r="J2240">
        <v>90</v>
      </c>
      <c r="K2240">
        <v>212</v>
      </c>
      <c r="L2240">
        <v>90</v>
      </c>
      <c r="N2240">
        <f t="shared" si="211"/>
        <v>-1.5384615384615385E-2</v>
      </c>
      <c r="O2240">
        <f t="shared" si="212"/>
        <v>0.98901098901098905</v>
      </c>
      <c r="P2240">
        <f t="shared" si="213"/>
        <v>-1.098901098901099E-2</v>
      </c>
      <c r="R2240">
        <f t="shared" si="208"/>
        <v>0.63659357596347932</v>
      </c>
      <c r="S2240">
        <f t="shared" si="209"/>
        <v>144.46232220802563</v>
      </c>
      <c r="T2240">
        <f t="shared" si="210"/>
        <v>90.891195803492494</v>
      </c>
    </row>
    <row r="2241" spans="1:20">
      <c r="A2241" s="1">
        <v>1.9953703703703702E-4</v>
      </c>
      <c r="B2241">
        <v>16</v>
      </c>
      <c r="C2241" t="s">
        <v>0</v>
      </c>
      <c r="D2241">
        <v>2048</v>
      </c>
      <c r="E2241" t="s">
        <v>1</v>
      </c>
      <c r="F2241">
        <v>-10</v>
      </c>
      <c r="G2241">
        <v>446</v>
      </c>
      <c r="H2241">
        <v>15</v>
      </c>
      <c r="I2241" t="s">
        <v>2</v>
      </c>
      <c r="J2241">
        <v>90</v>
      </c>
      <c r="K2241">
        <v>122</v>
      </c>
      <c r="L2241">
        <v>88</v>
      </c>
      <c r="N2241">
        <f t="shared" si="211"/>
        <v>-2.197802197802198E-2</v>
      </c>
      <c r="O2241">
        <f t="shared" si="212"/>
        <v>0.98021978021978018</v>
      </c>
      <c r="P2241">
        <f t="shared" si="213"/>
        <v>3.2967032967032968E-2</v>
      </c>
      <c r="R2241">
        <f t="shared" si="208"/>
        <v>1.9262620344328734</v>
      </c>
      <c r="S2241">
        <f t="shared" si="209"/>
        <v>123.69006752597979</v>
      </c>
      <c r="T2241">
        <f t="shared" si="210"/>
        <v>91.284443521800782</v>
      </c>
    </row>
    <row r="2242" spans="1:20">
      <c r="A2242" s="1">
        <v>1.9965277777777776E-4</v>
      </c>
      <c r="B2242">
        <v>16</v>
      </c>
      <c r="C2242" t="s">
        <v>0</v>
      </c>
      <c r="D2242">
        <v>2047</v>
      </c>
      <c r="E2242" t="s">
        <v>1</v>
      </c>
      <c r="F2242">
        <v>-7</v>
      </c>
      <c r="G2242">
        <v>449</v>
      </c>
      <c r="H2242">
        <v>9</v>
      </c>
      <c r="I2242" t="s">
        <v>2</v>
      </c>
      <c r="J2242">
        <v>90</v>
      </c>
      <c r="K2242">
        <v>129</v>
      </c>
      <c r="L2242">
        <v>89</v>
      </c>
      <c r="N2242">
        <f t="shared" si="211"/>
        <v>-1.5384615384615385E-2</v>
      </c>
      <c r="O2242">
        <f t="shared" si="212"/>
        <v>0.98681318681318686</v>
      </c>
      <c r="P2242">
        <f t="shared" si="213"/>
        <v>1.9780219780219779E-2</v>
      </c>
      <c r="R2242">
        <f t="shared" si="208"/>
        <v>1.1483139659846977</v>
      </c>
      <c r="S2242">
        <f t="shared" si="209"/>
        <v>127.87498365109822</v>
      </c>
      <c r="T2242">
        <f t="shared" si="210"/>
        <v>90.893180328187981</v>
      </c>
    </row>
    <row r="2243" spans="1:20">
      <c r="A2243" s="1">
        <v>1.9976851851851853E-4</v>
      </c>
      <c r="B2243">
        <v>16</v>
      </c>
      <c r="C2243" t="s">
        <v>0</v>
      </c>
      <c r="D2243">
        <v>2047</v>
      </c>
      <c r="E2243" t="s">
        <v>1</v>
      </c>
      <c r="F2243">
        <v>-14</v>
      </c>
      <c r="G2243">
        <v>447</v>
      </c>
      <c r="H2243">
        <v>-13</v>
      </c>
      <c r="I2243" t="s">
        <v>2</v>
      </c>
      <c r="J2243">
        <v>91</v>
      </c>
      <c r="K2243">
        <v>219</v>
      </c>
      <c r="L2243">
        <v>91</v>
      </c>
      <c r="N2243">
        <f t="shared" si="211"/>
        <v>-3.0769230769230771E-2</v>
      </c>
      <c r="O2243">
        <f t="shared" si="212"/>
        <v>0.98241758241758237</v>
      </c>
      <c r="P2243">
        <f t="shared" si="213"/>
        <v>-2.8571428571428571E-2</v>
      </c>
      <c r="R2243">
        <f t="shared" ref="R2243:R2306" si="214">DEGREES(ACOS(((O2243*1)+(P2243*0))/(SQRT((POWER(O2243,2)+POWER(P2243,2))*(POWER(1, 2)+POWER(0,2))))))</f>
        <v>1.6658506523091836</v>
      </c>
      <c r="S2243">
        <f t="shared" ref="S2243:S2306" si="215">DEGREES(ACOS(((N2243*1)+(P2243*0))/(SQRT((POWER(N2243,2)+POWER(P2243,2))*(POWER(1, 2)+POWER(0,2))))))</f>
        <v>137.12109639666144</v>
      </c>
      <c r="T2243">
        <f t="shared" ref="T2243:T2306" si="216">DEGREES(ACOS(((N2243*1)+(O2243*0))/(SQRT((POWER(N2243,2)+POWER(O2243,2))*(POWER(1, 2)+POWER(0,2))))))</f>
        <v>91.793912269052043</v>
      </c>
    </row>
    <row r="2244" spans="1:20">
      <c r="A2244" s="1">
        <v>1.9988425925925924E-4</v>
      </c>
      <c r="B2244">
        <v>16</v>
      </c>
      <c r="C2244" t="s">
        <v>0</v>
      </c>
      <c r="D2244">
        <v>2048</v>
      </c>
      <c r="E2244" t="s">
        <v>1</v>
      </c>
      <c r="F2244">
        <v>-27</v>
      </c>
      <c r="G2244">
        <v>447</v>
      </c>
      <c r="H2244">
        <v>-4</v>
      </c>
      <c r="I2244" t="s">
        <v>2</v>
      </c>
      <c r="J2244">
        <v>93</v>
      </c>
      <c r="K2244">
        <v>187</v>
      </c>
      <c r="L2244">
        <v>90</v>
      </c>
      <c r="N2244">
        <f t="shared" si="211"/>
        <v>-5.9340659340659338E-2</v>
      </c>
      <c r="O2244">
        <f t="shared" si="212"/>
        <v>0.98241758241758237</v>
      </c>
      <c r="P2244">
        <f t="shared" si="213"/>
        <v>-8.7912087912087912E-3</v>
      </c>
      <c r="R2244">
        <f t="shared" si="214"/>
        <v>0.51270022584879171</v>
      </c>
      <c r="S2244">
        <f t="shared" si="215"/>
        <v>171.57303097851931</v>
      </c>
      <c r="T2244">
        <f t="shared" si="216"/>
        <v>93.456619172041997</v>
      </c>
    </row>
    <row r="2245" spans="1:20">
      <c r="A2245" s="1">
        <v>1.9988425925925924E-4</v>
      </c>
      <c r="B2245">
        <v>16</v>
      </c>
      <c r="C2245" t="s">
        <v>0</v>
      </c>
      <c r="D2245">
        <v>2046</v>
      </c>
      <c r="E2245" t="s">
        <v>1</v>
      </c>
      <c r="F2245">
        <v>-25</v>
      </c>
      <c r="G2245">
        <v>448</v>
      </c>
      <c r="H2245">
        <v>1</v>
      </c>
      <c r="I2245" t="s">
        <v>2</v>
      </c>
      <c r="J2245">
        <v>92</v>
      </c>
      <c r="K2245">
        <v>179</v>
      </c>
      <c r="L2245">
        <v>90</v>
      </c>
      <c r="N2245">
        <f t="shared" si="211"/>
        <v>-5.4945054945054944E-2</v>
      </c>
      <c r="O2245">
        <f t="shared" si="212"/>
        <v>0.98461538461538467</v>
      </c>
      <c r="P2245">
        <f t="shared" si="213"/>
        <v>2.1978021978021978E-3</v>
      </c>
      <c r="R2245">
        <f t="shared" si="214"/>
        <v>0.12789215257903488</v>
      </c>
      <c r="S2245">
        <f t="shared" si="215"/>
        <v>177.7093899573614</v>
      </c>
      <c r="T2245">
        <f t="shared" si="216"/>
        <v>93.193996463873518</v>
      </c>
    </row>
    <row r="2246" spans="1:20">
      <c r="A2246" s="1">
        <v>2.0000000000000001E-4</v>
      </c>
      <c r="B2246">
        <v>16</v>
      </c>
      <c r="C2246" t="s">
        <v>0</v>
      </c>
      <c r="D2246">
        <v>2048</v>
      </c>
      <c r="E2246" t="s">
        <v>1</v>
      </c>
      <c r="F2246">
        <v>-22</v>
      </c>
      <c r="G2246">
        <v>445</v>
      </c>
      <c r="H2246">
        <v>-6</v>
      </c>
      <c r="I2246" t="s">
        <v>2</v>
      </c>
      <c r="J2246">
        <v>93</v>
      </c>
      <c r="K2246">
        <v>195</v>
      </c>
      <c r="L2246">
        <v>90</v>
      </c>
      <c r="N2246">
        <f t="shared" si="211"/>
        <v>-4.8351648351648353E-2</v>
      </c>
      <c r="O2246">
        <f t="shared" si="212"/>
        <v>0.97802197802197799</v>
      </c>
      <c r="P2246">
        <f t="shared" si="213"/>
        <v>-1.3186813186813187E-2</v>
      </c>
      <c r="R2246">
        <f t="shared" si="214"/>
        <v>0.77248055539740224</v>
      </c>
      <c r="S2246">
        <f t="shared" si="215"/>
        <v>164.7448812969422</v>
      </c>
      <c r="T2246">
        <f t="shared" si="216"/>
        <v>92.830295960523912</v>
      </c>
    </row>
    <row r="2247" spans="1:20">
      <c r="A2247" s="1">
        <v>2.0011574074074072E-4</v>
      </c>
      <c r="B2247">
        <v>16</v>
      </c>
      <c r="C2247" t="s">
        <v>0</v>
      </c>
      <c r="D2247">
        <v>2048</v>
      </c>
      <c r="E2247" t="s">
        <v>1</v>
      </c>
      <c r="F2247">
        <v>-17</v>
      </c>
      <c r="G2247">
        <v>448</v>
      </c>
      <c r="H2247">
        <v>-6</v>
      </c>
      <c r="I2247" t="s">
        <v>2</v>
      </c>
      <c r="J2247">
        <v>92</v>
      </c>
      <c r="K2247">
        <v>198</v>
      </c>
      <c r="L2247">
        <v>90</v>
      </c>
      <c r="N2247">
        <f t="shared" si="211"/>
        <v>-3.7362637362637362E-2</v>
      </c>
      <c r="O2247">
        <f t="shared" si="212"/>
        <v>0.98461538461538467</v>
      </c>
      <c r="P2247">
        <f t="shared" si="213"/>
        <v>-1.3186813186813187E-2</v>
      </c>
      <c r="R2247">
        <f t="shared" si="214"/>
        <v>0.76730831508965913</v>
      </c>
      <c r="S2247">
        <f t="shared" si="215"/>
        <v>160.55996517182382</v>
      </c>
      <c r="T2247">
        <f t="shared" si="216"/>
        <v>92.173127553385044</v>
      </c>
    </row>
    <row r="2248" spans="1:20">
      <c r="A2248" s="1">
        <v>2.0023148148148146E-4</v>
      </c>
      <c r="B2248">
        <v>16</v>
      </c>
      <c r="C2248" t="s">
        <v>0</v>
      </c>
      <c r="D2248">
        <v>2047</v>
      </c>
      <c r="E2248" t="s">
        <v>1</v>
      </c>
      <c r="F2248">
        <v>-17</v>
      </c>
      <c r="G2248">
        <v>449</v>
      </c>
      <c r="H2248">
        <v>-10</v>
      </c>
      <c r="I2248" t="s">
        <v>2</v>
      </c>
      <c r="J2248">
        <v>92</v>
      </c>
      <c r="K2248">
        <v>212</v>
      </c>
      <c r="L2248">
        <v>91</v>
      </c>
      <c r="N2248">
        <f t="shared" si="211"/>
        <v>-3.7362637362637362E-2</v>
      </c>
      <c r="O2248">
        <f t="shared" si="212"/>
        <v>0.98681318681318686</v>
      </c>
      <c r="P2248">
        <f t="shared" si="213"/>
        <v>-2.197802197802198E-2</v>
      </c>
      <c r="R2248">
        <f t="shared" si="214"/>
        <v>1.2758643400895915</v>
      </c>
      <c r="S2248">
        <f t="shared" si="215"/>
        <v>149.53445508054014</v>
      </c>
      <c r="T2248">
        <f t="shared" si="216"/>
        <v>92.168292250495313</v>
      </c>
    </row>
    <row r="2249" spans="1:20">
      <c r="A2249" s="1">
        <v>2.0023148148148146E-4</v>
      </c>
      <c r="B2249">
        <v>16</v>
      </c>
      <c r="C2249" t="s">
        <v>0</v>
      </c>
      <c r="D2249">
        <v>2044</v>
      </c>
      <c r="E2249" t="s">
        <v>1</v>
      </c>
      <c r="F2249">
        <v>-12</v>
      </c>
      <c r="G2249">
        <v>455</v>
      </c>
      <c r="H2249">
        <v>-12</v>
      </c>
      <c r="I2249" t="s">
        <v>2</v>
      </c>
      <c r="J2249">
        <v>91</v>
      </c>
      <c r="K2249">
        <v>219</v>
      </c>
      <c r="L2249">
        <v>91</v>
      </c>
      <c r="N2249">
        <f t="shared" si="211"/>
        <v>-2.6373626373626374E-2</v>
      </c>
      <c r="O2249">
        <f t="shared" si="212"/>
        <v>1</v>
      </c>
      <c r="P2249">
        <f t="shared" si="213"/>
        <v>-2.6373626373626374E-2</v>
      </c>
      <c r="R2249">
        <f t="shared" si="214"/>
        <v>1.510747270707044</v>
      </c>
      <c r="S2249">
        <f t="shared" si="215"/>
        <v>135</v>
      </c>
      <c r="T2249">
        <f t="shared" si="216"/>
        <v>91.510747270707071</v>
      </c>
    </row>
    <row r="2250" spans="1:20">
      <c r="A2250" s="1">
        <v>2.003472222222222E-4</v>
      </c>
      <c r="B2250">
        <v>16</v>
      </c>
      <c r="C2250" t="s">
        <v>0</v>
      </c>
      <c r="D2250">
        <v>2047</v>
      </c>
      <c r="E2250" t="s">
        <v>1</v>
      </c>
      <c r="F2250">
        <v>-18</v>
      </c>
      <c r="G2250">
        <v>463</v>
      </c>
      <c r="H2250">
        <v>-11</v>
      </c>
      <c r="I2250" t="s">
        <v>2</v>
      </c>
      <c r="J2250">
        <v>92</v>
      </c>
      <c r="K2250">
        <v>212</v>
      </c>
      <c r="L2250">
        <v>91</v>
      </c>
      <c r="N2250">
        <f t="shared" si="211"/>
        <v>-3.9560439560439559E-2</v>
      </c>
      <c r="O2250">
        <f t="shared" si="212"/>
        <v>1.0175824175824175</v>
      </c>
      <c r="P2250">
        <f t="shared" si="213"/>
        <v>-2.4175824175824177E-2</v>
      </c>
      <c r="R2250">
        <f t="shared" si="214"/>
        <v>1.3609827929760783</v>
      </c>
      <c r="S2250">
        <f t="shared" si="215"/>
        <v>148.57043438516146</v>
      </c>
      <c r="T2250">
        <f t="shared" si="216"/>
        <v>92.226360510898218</v>
      </c>
    </row>
    <row r="2251" spans="1:20">
      <c r="A2251" s="1">
        <v>2.0046296296296297E-4</v>
      </c>
      <c r="B2251">
        <v>16</v>
      </c>
      <c r="C2251" t="s">
        <v>0</v>
      </c>
      <c r="D2251">
        <v>2046</v>
      </c>
      <c r="E2251" t="s">
        <v>1</v>
      </c>
      <c r="F2251">
        <v>-22</v>
      </c>
      <c r="G2251">
        <v>474</v>
      </c>
      <c r="H2251">
        <v>-20</v>
      </c>
      <c r="I2251" t="s">
        <v>2</v>
      </c>
      <c r="J2251">
        <v>92</v>
      </c>
      <c r="K2251">
        <v>226</v>
      </c>
      <c r="L2251">
        <v>92</v>
      </c>
      <c r="N2251">
        <f t="shared" si="211"/>
        <v>-4.8351648351648353E-2</v>
      </c>
      <c r="O2251">
        <f t="shared" si="212"/>
        <v>1.0417582417582418</v>
      </c>
      <c r="P2251">
        <f t="shared" si="213"/>
        <v>-4.3956043956043959E-2</v>
      </c>
      <c r="R2251">
        <f t="shared" si="214"/>
        <v>2.4161102856813295</v>
      </c>
      <c r="S2251">
        <f t="shared" si="215"/>
        <v>137.72631099390628</v>
      </c>
      <c r="T2251">
        <f t="shared" si="216"/>
        <v>92.657390682905486</v>
      </c>
    </row>
    <row r="2252" spans="1:20">
      <c r="A2252" s="1">
        <v>2.0057870370370371E-4</v>
      </c>
      <c r="B2252">
        <v>16</v>
      </c>
      <c r="C2252" t="s">
        <v>0</v>
      </c>
      <c r="D2252">
        <v>2043</v>
      </c>
      <c r="E2252" t="s">
        <v>1</v>
      </c>
      <c r="F2252">
        <v>-16</v>
      </c>
      <c r="G2252">
        <v>477</v>
      </c>
      <c r="H2252">
        <v>-13</v>
      </c>
      <c r="I2252" t="s">
        <v>2</v>
      </c>
      <c r="J2252">
        <v>92</v>
      </c>
      <c r="K2252">
        <v>212</v>
      </c>
      <c r="L2252">
        <v>91</v>
      </c>
      <c r="N2252">
        <f t="shared" si="211"/>
        <v>-3.5164835164835165E-2</v>
      </c>
      <c r="O2252">
        <f t="shared" si="212"/>
        <v>1.0483516483516484</v>
      </c>
      <c r="P2252">
        <f t="shared" si="213"/>
        <v>-2.8571428571428571E-2</v>
      </c>
      <c r="R2252">
        <f t="shared" si="214"/>
        <v>1.5611337557173173</v>
      </c>
      <c r="S2252">
        <f t="shared" si="215"/>
        <v>140.9061411137705</v>
      </c>
      <c r="T2252">
        <f t="shared" si="216"/>
        <v>91.921150711373215</v>
      </c>
    </row>
    <row r="2253" spans="1:20">
      <c r="A2253" s="1">
        <v>2.0069444444444442E-4</v>
      </c>
      <c r="B2253">
        <v>16</v>
      </c>
      <c r="C2253" t="s">
        <v>0</v>
      </c>
      <c r="D2253">
        <v>2047</v>
      </c>
      <c r="E2253" t="s">
        <v>1</v>
      </c>
      <c r="F2253">
        <v>-30</v>
      </c>
      <c r="G2253">
        <v>456</v>
      </c>
      <c r="H2253">
        <v>-26</v>
      </c>
      <c r="I2253" t="s">
        <v>2</v>
      </c>
      <c r="J2253">
        <v>93</v>
      </c>
      <c r="K2253">
        <v>226</v>
      </c>
      <c r="L2253">
        <v>93</v>
      </c>
      <c r="N2253">
        <f t="shared" si="211"/>
        <v>-6.5934065934065936E-2</v>
      </c>
      <c r="O2253">
        <f t="shared" si="212"/>
        <v>1.0021978021978022</v>
      </c>
      <c r="P2253">
        <f t="shared" si="213"/>
        <v>-5.7142857142857141E-2</v>
      </c>
      <c r="R2253">
        <f t="shared" si="214"/>
        <v>3.2633313182354788</v>
      </c>
      <c r="S2253">
        <f t="shared" si="215"/>
        <v>139.08561677997488</v>
      </c>
      <c r="T2253">
        <f t="shared" si="216"/>
        <v>93.764034864905724</v>
      </c>
    </row>
    <row r="2254" spans="1:20">
      <c r="A2254" s="1">
        <v>2.0069444444444442E-4</v>
      </c>
      <c r="B2254">
        <v>16</v>
      </c>
      <c r="C2254" t="s">
        <v>0</v>
      </c>
      <c r="D2254">
        <v>2044</v>
      </c>
      <c r="E2254" t="s">
        <v>1</v>
      </c>
      <c r="F2254">
        <v>-15</v>
      </c>
      <c r="G2254">
        <v>465</v>
      </c>
      <c r="H2254">
        <v>-31</v>
      </c>
      <c r="I2254" t="s">
        <v>2</v>
      </c>
      <c r="J2254">
        <v>92</v>
      </c>
      <c r="K2254">
        <v>237</v>
      </c>
      <c r="L2254">
        <v>93</v>
      </c>
      <c r="N2254">
        <f t="shared" si="211"/>
        <v>-3.2967032967032968E-2</v>
      </c>
      <c r="O2254">
        <f t="shared" si="212"/>
        <v>1.0219780219780219</v>
      </c>
      <c r="P2254">
        <f t="shared" si="213"/>
        <v>-6.8131868131868126E-2</v>
      </c>
      <c r="R2254">
        <f t="shared" si="214"/>
        <v>3.8140748342904658</v>
      </c>
      <c r="S2254">
        <f t="shared" si="215"/>
        <v>115.82099197418928</v>
      </c>
      <c r="T2254">
        <f t="shared" si="216"/>
        <v>91.847610265994604</v>
      </c>
    </row>
    <row r="2255" spans="1:20">
      <c r="A2255" s="1">
        <v>2.0081018518518519E-4</v>
      </c>
      <c r="B2255">
        <v>16</v>
      </c>
      <c r="C2255" t="s">
        <v>0</v>
      </c>
      <c r="D2255">
        <v>2047</v>
      </c>
      <c r="E2255" t="s">
        <v>1</v>
      </c>
      <c r="F2255">
        <v>-9</v>
      </c>
      <c r="G2255">
        <v>456</v>
      </c>
      <c r="H2255">
        <v>-15</v>
      </c>
      <c r="I2255" t="s">
        <v>2</v>
      </c>
      <c r="J2255">
        <v>90</v>
      </c>
      <c r="K2255">
        <v>237</v>
      </c>
      <c r="L2255">
        <v>91</v>
      </c>
      <c r="N2255">
        <f t="shared" si="211"/>
        <v>-1.9780219780219779E-2</v>
      </c>
      <c r="O2255">
        <f t="shared" si="212"/>
        <v>1.0021978021978022</v>
      </c>
      <c r="P2255">
        <f t="shared" si="213"/>
        <v>-3.2967032967032968E-2</v>
      </c>
      <c r="R2255">
        <f t="shared" si="214"/>
        <v>1.8840502310918583</v>
      </c>
      <c r="S2255">
        <f t="shared" si="215"/>
        <v>120.96375653207352</v>
      </c>
      <c r="T2255">
        <f t="shared" si="216"/>
        <v>91.130690951237966</v>
      </c>
    </row>
    <row r="2256" spans="1:20">
      <c r="A2256" s="1">
        <v>2.0092592592592593E-4</v>
      </c>
      <c r="B2256">
        <v>16</v>
      </c>
      <c r="C2256" t="s">
        <v>0</v>
      </c>
      <c r="D2256">
        <v>2047</v>
      </c>
      <c r="E2256" t="s">
        <v>1</v>
      </c>
      <c r="F2256">
        <v>-16</v>
      </c>
      <c r="G2256">
        <v>451</v>
      </c>
      <c r="H2256">
        <v>-26</v>
      </c>
      <c r="I2256" t="s">
        <v>2</v>
      </c>
      <c r="J2256">
        <v>91</v>
      </c>
      <c r="K2256">
        <v>237</v>
      </c>
      <c r="L2256">
        <v>93</v>
      </c>
      <c r="N2256">
        <f t="shared" si="211"/>
        <v>-3.5164835164835165E-2</v>
      </c>
      <c r="O2256">
        <f t="shared" si="212"/>
        <v>0.99120879120879124</v>
      </c>
      <c r="P2256">
        <f t="shared" si="213"/>
        <v>-5.7142857142857141E-2</v>
      </c>
      <c r="R2256">
        <f t="shared" si="214"/>
        <v>3.299430664682415</v>
      </c>
      <c r="S2256">
        <f t="shared" si="215"/>
        <v>121.60750224624891</v>
      </c>
      <c r="T2256">
        <f t="shared" si="216"/>
        <v>92.031814109314794</v>
      </c>
    </row>
    <row r="2257" spans="1:20">
      <c r="A2257" s="1">
        <v>2.0104166666666667E-4</v>
      </c>
      <c r="B2257">
        <v>16</v>
      </c>
      <c r="C2257" t="s">
        <v>0</v>
      </c>
      <c r="D2257">
        <v>2047</v>
      </c>
      <c r="E2257" t="s">
        <v>1</v>
      </c>
      <c r="F2257">
        <v>-29</v>
      </c>
      <c r="G2257">
        <v>453</v>
      </c>
      <c r="H2257">
        <v>-29</v>
      </c>
      <c r="I2257" t="s">
        <v>2</v>
      </c>
      <c r="J2257">
        <v>93</v>
      </c>
      <c r="K2257">
        <v>225</v>
      </c>
      <c r="L2257">
        <v>93</v>
      </c>
      <c r="N2257">
        <f t="shared" si="211"/>
        <v>-6.3736263736263732E-2</v>
      </c>
      <c r="O2257">
        <f t="shared" si="212"/>
        <v>0.99560439560439562</v>
      </c>
      <c r="P2257">
        <f t="shared" si="213"/>
        <v>-6.3736263736263732E-2</v>
      </c>
      <c r="R2257">
        <f t="shared" si="214"/>
        <v>3.6629432927666588</v>
      </c>
      <c r="S2257">
        <f t="shared" si="215"/>
        <v>135</v>
      </c>
      <c r="T2257">
        <f t="shared" si="216"/>
        <v>93.662943292766712</v>
      </c>
    </row>
    <row r="2258" spans="1:20">
      <c r="A2258" s="1">
        <v>2.0104166666666667E-4</v>
      </c>
      <c r="B2258">
        <v>16</v>
      </c>
      <c r="C2258" t="s">
        <v>0</v>
      </c>
      <c r="D2258">
        <v>2047</v>
      </c>
      <c r="E2258" t="s">
        <v>1</v>
      </c>
      <c r="F2258">
        <v>-28</v>
      </c>
      <c r="G2258">
        <v>454</v>
      </c>
      <c r="H2258">
        <v>-28</v>
      </c>
      <c r="I2258" t="s">
        <v>2</v>
      </c>
      <c r="J2258">
        <v>93</v>
      </c>
      <c r="K2258">
        <v>225</v>
      </c>
      <c r="L2258">
        <v>93</v>
      </c>
      <c r="N2258">
        <f t="shared" si="211"/>
        <v>-6.1538461538461542E-2</v>
      </c>
      <c r="O2258">
        <f t="shared" si="212"/>
        <v>0.99780219780219781</v>
      </c>
      <c r="P2258">
        <f t="shared" si="213"/>
        <v>-6.1538461538461542E-2</v>
      </c>
      <c r="R2258">
        <f t="shared" si="214"/>
        <v>3.5291902993670505</v>
      </c>
      <c r="S2258">
        <f t="shared" si="215"/>
        <v>135</v>
      </c>
      <c r="T2258">
        <f t="shared" si="216"/>
        <v>93.529190299367031</v>
      </c>
    </row>
    <row r="2259" spans="1:20">
      <c r="A2259" s="1">
        <v>2.0115740740740738E-4</v>
      </c>
      <c r="B2259">
        <v>16</v>
      </c>
      <c r="C2259" t="s">
        <v>0</v>
      </c>
      <c r="D2259">
        <v>2047</v>
      </c>
      <c r="E2259" t="s">
        <v>1</v>
      </c>
      <c r="F2259">
        <v>-28</v>
      </c>
      <c r="G2259">
        <v>462</v>
      </c>
      <c r="H2259">
        <v>-24</v>
      </c>
      <c r="I2259" t="s">
        <v>2</v>
      </c>
      <c r="J2259">
        <v>93</v>
      </c>
      <c r="K2259">
        <v>223</v>
      </c>
      <c r="L2259">
        <v>93</v>
      </c>
      <c r="N2259">
        <f t="shared" si="211"/>
        <v>-6.1538461538461542E-2</v>
      </c>
      <c r="O2259">
        <f t="shared" si="212"/>
        <v>1.0153846153846153</v>
      </c>
      <c r="P2259">
        <f t="shared" si="213"/>
        <v>-5.2747252747252747E-2</v>
      </c>
      <c r="R2259">
        <f t="shared" si="214"/>
        <v>2.9737310824800405</v>
      </c>
      <c r="S2259">
        <f t="shared" si="215"/>
        <v>139.39870535499551</v>
      </c>
      <c r="T2259">
        <f t="shared" si="216"/>
        <v>93.468229258917148</v>
      </c>
    </row>
    <row r="2260" spans="1:20">
      <c r="A2260" s="1">
        <v>2.0127314814814815E-4</v>
      </c>
      <c r="B2260">
        <v>16</v>
      </c>
      <c r="C2260" t="s">
        <v>0</v>
      </c>
      <c r="D2260">
        <v>2047</v>
      </c>
      <c r="E2260" t="s">
        <v>1</v>
      </c>
      <c r="F2260">
        <v>-31</v>
      </c>
      <c r="G2260">
        <v>464</v>
      </c>
      <c r="H2260">
        <v>-23</v>
      </c>
      <c r="I2260" t="s">
        <v>2</v>
      </c>
      <c r="J2260">
        <v>93</v>
      </c>
      <c r="K2260">
        <v>219</v>
      </c>
      <c r="L2260">
        <v>92</v>
      </c>
      <c r="N2260">
        <f t="shared" si="211"/>
        <v>-6.8131868131868126E-2</v>
      </c>
      <c r="O2260">
        <f t="shared" si="212"/>
        <v>1.0197802197802197</v>
      </c>
      <c r="P2260">
        <f t="shared" si="213"/>
        <v>-5.054945054945055E-2</v>
      </c>
      <c r="R2260">
        <f t="shared" si="214"/>
        <v>2.8377698285058024</v>
      </c>
      <c r="S2260">
        <f t="shared" si="215"/>
        <v>143.42696902148069</v>
      </c>
      <c r="T2260">
        <f t="shared" si="216"/>
        <v>93.822270482855984</v>
      </c>
    </row>
    <row r="2261" spans="1:20">
      <c r="A2261" s="1">
        <v>2.0138888888888886E-4</v>
      </c>
      <c r="B2261">
        <v>16</v>
      </c>
      <c r="C2261" t="s">
        <v>0</v>
      </c>
      <c r="D2261">
        <v>2047</v>
      </c>
      <c r="E2261" t="s">
        <v>1</v>
      </c>
      <c r="F2261">
        <v>-24</v>
      </c>
      <c r="G2261">
        <v>466</v>
      </c>
      <c r="H2261">
        <v>-26</v>
      </c>
      <c r="I2261" t="s">
        <v>2</v>
      </c>
      <c r="J2261">
        <v>93</v>
      </c>
      <c r="K2261">
        <v>226</v>
      </c>
      <c r="L2261">
        <v>93</v>
      </c>
      <c r="N2261">
        <f t="shared" si="211"/>
        <v>-5.2747252747252747E-2</v>
      </c>
      <c r="O2261">
        <f t="shared" si="212"/>
        <v>1.0241758241758241</v>
      </c>
      <c r="P2261">
        <f t="shared" si="213"/>
        <v>-5.7142857142857141E-2</v>
      </c>
      <c r="R2261">
        <f t="shared" si="214"/>
        <v>3.1934492732834019</v>
      </c>
      <c r="S2261">
        <f t="shared" si="215"/>
        <v>132.70938995736145</v>
      </c>
      <c r="T2261">
        <f t="shared" si="216"/>
        <v>92.948250721932709</v>
      </c>
    </row>
    <row r="2262" spans="1:20">
      <c r="A2262" s="1">
        <v>2.0150462962962963E-4</v>
      </c>
      <c r="B2262">
        <v>16</v>
      </c>
      <c r="C2262" t="s">
        <v>0</v>
      </c>
      <c r="D2262">
        <v>2043</v>
      </c>
      <c r="E2262" t="s">
        <v>1</v>
      </c>
      <c r="F2262">
        <v>-18</v>
      </c>
      <c r="G2262">
        <v>476</v>
      </c>
      <c r="H2262">
        <v>-23</v>
      </c>
      <c r="I2262" t="s">
        <v>2</v>
      </c>
      <c r="J2262">
        <v>92</v>
      </c>
      <c r="K2262">
        <v>226</v>
      </c>
      <c r="L2262">
        <v>92</v>
      </c>
      <c r="N2262">
        <f t="shared" si="211"/>
        <v>-3.9560439560439559E-2</v>
      </c>
      <c r="O2262">
        <f t="shared" si="212"/>
        <v>1.0461538461538462</v>
      </c>
      <c r="P2262">
        <f t="shared" si="213"/>
        <v>-5.054945054945055E-2</v>
      </c>
      <c r="R2262">
        <f t="shared" si="214"/>
        <v>2.7663419741769948</v>
      </c>
      <c r="S2262">
        <f t="shared" si="215"/>
        <v>128.04704253182607</v>
      </c>
      <c r="T2262">
        <f t="shared" si="216"/>
        <v>92.165615252902853</v>
      </c>
    </row>
    <row r="2263" spans="1:20">
      <c r="A2263" s="1">
        <v>2.0150462962962963E-4</v>
      </c>
      <c r="B2263">
        <v>16</v>
      </c>
      <c r="C2263" t="s">
        <v>0</v>
      </c>
      <c r="D2263">
        <v>2047</v>
      </c>
      <c r="E2263" t="s">
        <v>1</v>
      </c>
      <c r="F2263">
        <v>-15</v>
      </c>
      <c r="G2263">
        <v>469</v>
      </c>
      <c r="H2263">
        <v>-23</v>
      </c>
      <c r="I2263" t="s">
        <v>2</v>
      </c>
      <c r="J2263">
        <v>91</v>
      </c>
      <c r="K2263">
        <v>237</v>
      </c>
      <c r="L2263">
        <v>92</v>
      </c>
      <c r="N2263">
        <f t="shared" si="211"/>
        <v>-3.2967032967032968E-2</v>
      </c>
      <c r="O2263">
        <f t="shared" si="212"/>
        <v>1.0307692307692307</v>
      </c>
      <c r="P2263">
        <f t="shared" si="213"/>
        <v>-5.054945054945055E-2</v>
      </c>
      <c r="R2263">
        <f t="shared" si="214"/>
        <v>2.8075650838009047</v>
      </c>
      <c r="S2263">
        <f t="shared" si="215"/>
        <v>123.111341960372</v>
      </c>
      <c r="T2263">
        <f t="shared" si="216"/>
        <v>91.83186317843915</v>
      </c>
    </row>
    <row r="2264" spans="1:20">
      <c r="A2264" s="1">
        <v>2.0162037037037042E-4</v>
      </c>
      <c r="B2264">
        <v>16</v>
      </c>
      <c r="C2264" t="s">
        <v>0</v>
      </c>
      <c r="D2264">
        <v>2048</v>
      </c>
      <c r="E2264" t="s">
        <v>1</v>
      </c>
      <c r="F2264">
        <v>-9</v>
      </c>
      <c r="G2264">
        <v>470</v>
      </c>
      <c r="H2264">
        <v>-24</v>
      </c>
      <c r="I2264" t="s">
        <v>2</v>
      </c>
      <c r="J2264">
        <v>90</v>
      </c>
      <c r="K2264">
        <v>254</v>
      </c>
      <c r="L2264">
        <v>92</v>
      </c>
      <c r="N2264">
        <f t="shared" si="211"/>
        <v>-1.9780219780219779E-2</v>
      </c>
      <c r="O2264">
        <f t="shared" si="212"/>
        <v>1.0329670329670331</v>
      </c>
      <c r="P2264">
        <f t="shared" si="213"/>
        <v>-5.2747252747252747E-2</v>
      </c>
      <c r="R2264">
        <f t="shared" si="214"/>
        <v>2.9232029319782682</v>
      </c>
      <c r="S2264">
        <f t="shared" si="215"/>
        <v>110.55604521958347</v>
      </c>
      <c r="T2264">
        <f t="shared" si="216"/>
        <v>91.097019152190683</v>
      </c>
    </row>
    <row r="2265" spans="1:20">
      <c r="A2265" s="1">
        <v>2.0173611111111108E-4</v>
      </c>
      <c r="B2265">
        <v>16</v>
      </c>
      <c r="C2265" t="s">
        <v>0</v>
      </c>
      <c r="D2265">
        <v>2047</v>
      </c>
      <c r="E2265" t="s">
        <v>1</v>
      </c>
      <c r="F2265">
        <v>-9</v>
      </c>
      <c r="G2265">
        <v>468</v>
      </c>
      <c r="H2265">
        <v>-25</v>
      </c>
      <c r="I2265" t="s">
        <v>2</v>
      </c>
      <c r="J2265">
        <v>91</v>
      </c>
      <c r="K2265">
        <v>251</v>
      </c>
      <c r="L2265">
        <v>93</v>
      </c>
      <c r="N2265">
        <f t="shared" ref="N2265:N2328" si="217">F2265/455</f>
        <v>-1.9780219780219779E-2</v>
      </c>
      <c r="O2265">
        <f t="shared" ref="O2265:O2328" si="218">G2265/455</f>
        <v>1.0285714285714285</v>
      </c>
      <c r="P2265">
        <f t="shared" ref="P2265:P2328" si="219">H2265/455</f>
        <v>-5.4945054945054944E-2</v>
      </c>
      <c r="R2265">
        <f t="shared" si="214"/>
        <v>3.0577656778071485</v>
      </c>
      <c r="S2265">
        <f t="shared" si="215"/>
        <v>109.79887635452492</v>
      </c>
      <c r="T2265">
        <f t="shared" si="216"/>
        <v>91.101706115206383</v>
      </c>
    </row>
    <row r="2266" spans="1:20">
      <c r="A2266" s="1">
        <v>2.0185185185185185E-4</v>
      </c>
      <c r="B2266">
        <v>16</v>
      </c>
      <c r="C2266" t="s">
        <v>0</v>
      </c>
      <c r="D2266">
        <v>2048</v>
      </c>
      <c r="E2266" t="s">
        <v>1</v>
      </c>
      <c r="F2266">
        <v>-16</v>
      </c>
      <c r="G2266">
        <v>467</v>
      </c>
      <c r="H2266">
        <v>-22</v>
      </c>
      <c r="I2266" t="s">
        <v>2</v>
      </c>
      <c r="J2266">
        <v>91</v>
      </c>
      <c r="K2266">
        <v>233</v>
      </c>
      <c r="L2266">
        <v>92</v>
      </c>
      <c r="N2266">
        <f t="shared" si="217"/>
        <v>-3.5164835164835165E-2</v>
      </c>
      <c r="O2266">
        <f t="shared" si="218"/>
        <v>1.0263736263736263</v>
      </c>
      <c r="P2266">
        <f t="shared" si="219"/>
        <v>-4.8351648351648353E-2</v>
      </c>
      <c r="R2266">
        <f t="shared" si="214"/>
        <v>2.6971647050819438</v>
      </c>
      <c r="S2266">
        <f t="shared" si="215"/>
        <v>126.02737338510362</v>
      </c>
      <c r="T2266">
        <f t="shared" si="216"/>
        <v>91.962257018793011</v>
      </c>
    </row>
    <row r="2267" spans="1:20">
      <c r="A2267" s="1">
        <v>2.0196759259259259E-4</v>
      </c>
      <c r="B2267">
        <v>16</v>
      </c>
      <c r="C2267" t="s">
        <v>0</v>
      </c>
      <c r="D2267">
        <v>2047</v>
      </c>
      <c r="E2267" t="s">
        <v>1</v>
      </c>
      <c r="F2267">
        <v>-22</v>
      </c>
      <c r="G2267">
        <v>467</v>
      </c>
      <c r="H2267">
        <v>-22</v>
      </c>
      <c r="I2267" t="s">
        <v>2</v>
      </c>
      <c r="J2267">
        <v>92</v>
      </c>
      <c r="K2267">
        <v>223</v>
      </c>
      <c r="L2267">
        <v>92</v>
      </c>
      <c r="N2267">
        <f t="shared" si="217"/>
        <v>-4.8351648351648353E-2</v>
      </c>
      <c r="O2267">
        <f t="shared" si="218"/>
        <v>1.0263736263736263</v>
      </c>
      <c r="P2267">
        <f t="shared" si="219"/>
        <v>-4.8351648351648353E-2</v>
      </c>
      <c r="R2267">
        <f t="shared" si="214"/>
        <v>2.6971647050819438</v>
      </c>
      <c r="S2267">
        <f t="shared" si="215"/>
        <v>135</v>
      </c>
      <c r="T2267">
        <f t="shared" si="216"/>
        <v>92.697164705081946</v>
      </c>
    </row>
    <row r="2268" spans="1:20">
      <c r="A2268" s="1">
        <v>2.0196759259259259E-4</v>
      </c>
      <c r="B2268">
        <v>16</v>
      </c>
      <c r="C2268" t="s">
        <v>0</v>
      </c>
      <c r="D2268">
        <v>2047</v>
      </c>
      <c r="E2268" t="s">
        <v>1</v>
      </c>
      <c r="F2268">
        <v>-23</v>
      </c>
      <c r="G2268">
        <v>462</v>
      </c>
      <c r="H2268">
        <v>-23</v>
      </c>
      <c r="I2268" t="s">
        <v>2</v>
      </c>
      <c r="J2268">
        <v>92</v>
      </c>
      <c r="K2268">
        <v>226</v>
      </c>
      <c r="L2268">
        <v>92</v>
      </c>
      <c r="N2268">
        <f t="shared" si="217"/>
        <v>-5.054945054945055E-2</v>
      </c>
      <c r="O2268">
        <f t="shared" si="218"/>
        <v>1.0153846153846153</v>
      </c>
      <c r="P2268">
        <f t="shared" si="219"/>
        <v>-5.054945054945055E-2</v>
      </c>
      <c r="R2268">
        <f t="shared" si="214"/>
        <v>2.8500343357689522</v>
      </c>
      <c r="S2268">
        <f t="shared" si="215"/>
        <v>135</v>
      </c>
      <c r="T2268">
        <f t="shared" si="216"/>
        <v>92.850034335768939</v>
      </c>
    </row>
    <row r="2269" spans="1:20">
      <c r="A2269" s="1">
        <v>2.0208333333333338E-4</v>
      </c>
      <c r="B2269">
        <v>16</v>
      </c>
      <c r="C2269" t="s">
        <v>0</v>
      </c>
      <c r="D2269">
        <v>2048</v>
      </c>
      <c r="E2269" t="s">
        <v>1</v>
      </c>
      <c r="F2269">
        <v>-24</v>
      </c>
      <c r="G2269">
        <v>457</v>
      </c>
      <c r="H2269">
        <v>-21</v>
      </c>
      <c r="I2269" t="s">
        <v>2</v>
      </c>
      <c r="J2269">
        <v>92</v>
      </c>
      <c r="K2269">
        <v>223</v>
      </c>
      <c r="L2269">
        <v>92</v>
      </c>
      <c r="N2269">
        <f t="shared" si="217"/>
        <v>-5.2747252747252747E-2</v>
      </c>
      <c r="O2269">
        <f t="shared" si="218"/>
        <v>1.0043956043956044</v>
      </c>
      <c r="P2269">
        <f t="shared" si="219"/>
        <v>-4.6153846153846156E-2</v>
      </c>
      <c r="R2269">
        <f t="shared" si="214"/>
        <v>2.6309968301964832</v>
      </c>
      <c r="S2269">
        <f t="shared" si="215"/>
        <v>138.81407483429035</v>
      </c>
      <c r="T2269">
        <f t="shared" si="216"/>
        <v>93.006207077025749</v>
      </c>
    </row>
    <row r="2270" spans="1:20">
      <c r="A2270" s="1">
        <v>2.0219907407407404E-4</v>
      </c>
      <c r="B2270">
        <v>16</v>
      </c>
      <c r="C2270" t="s">
        <v>0</v>
      </c>
      <c r="D2270">
        <v>2047</v>
      </c>
      <c r="E2270" t="s">
        <v>1</v>
      </c>
      <c r="F2270">
        <v>-19</v>
      </c>
      <c r="G2270">
        <v>450</v>
      </c>
      <c r="H2270">
        <v>-18</v>
      </c>
      <c r="I2270" t="s">
        <v>2</v>
      </c>
      <c r="J2270">
        <v>92</v>
      </c>
      <c r="K2270">
        <v>226</v>
      </c>
      <c r="L2270">
        <v>92</v>
      </c>
      <c r="N2270">
        <f t="shared" si="217"/>
        <v>-4.1758241758241756E-2</v>
      </c>
      <c r="O2270">
        <f t="shared" si="218"/>
        <v>0.98901098901098905</v>
      </c>
      <c r="P2270">
        <f t="shared" si="219"/>
        <v>-3.9560439560439559E-2</v>
      </c>
      <c r="R2270">
        <f t="shared" si="214"/>
        <v>2.2906100426384319</v>
      </c>
      <c r="S2270">
        <f t="shared" si="215"/>
        <v>136.54815769897795</v>
      </c>
      <c r="T2270">
        <f t="shared" si="216"/>
        <v>92.417719115131845</v>
      </c>
    </row>
    <row r="2271" spans="1:20">
      <c r="A2271" s="1">
        <v>2.0231481481481481E-4</v>
      </c>
      <c r="B2271">
        <v>16</v>
      </c>
      <c r="C2271" t="s">
        <v>0</v>
      </c>
      <c r="D2271">
        <v>2048</v>
      </c>
      <c r="E2271" t="s">
        <v>1</v>
      </c>
      <c r="F2271">
        <v>-21</v>
      </c>
      <c r="G2271">
        <v>453</v>
      </c>
      <c r="H2271">
        <v>-18</v>
      </c>
      <c r="I2271" t="s">
        <v>2</v>
      </c>
      <c r="J2271">
        <v>92</v>
      </c>
      <c r="K2271">
        <v>223</v>
      </c>
      <c r="L2271">
        <v>92</v>
      </c>
      <c r="N2271">
        <f t="shared" si="217"/>
        <v>-4.6153846153846156E-2</v>
      </c>
      <c r="O2271">
        <f t="shared" si="218"/>
        <v>0.99560439560439562</v>
      </c>
      <c r="P2271">
        <f t="shared" si="219"/>
        <v>-3.9560439560439559E-2</v>
      </c>
      <c r="R2271">
        <f t="shared" si="214"/>
        <v>2.2754564382541078</v>
      </c>
      <c r="S2271">
        <f t="shared" si="215"/>
        <v>139.39870535499551</v>
      </c>
      <c r="T2271">
        <f t="shared" si="216"/>
        <v>92.65419551340662</v>
      </c>
    </row>
    <row r="2272" spans="1:20">
      <c r="A2272" s="1">
        <v>2.0231481481481481E-4</v>
      </c>
      <c r="B2272">
        <v>16</v>
      </c>
      <c r="C2272" t="s">
        <v>0</v>
      </c>
      <c r="D2272">
        <v>2047</v>
      </c>
      <c r="E2272" t="s">
        <v>1</v>
      </c>
      <c r="F2272">
        <v>-16</v>
      </c>
      <c r="G2272">
        <v>454</v>
      </c>
      <c r="H2272">
        <v>-20</v>
      </c>
      <c r="I2272" t="s">
        <v>2</v>
      </c>
      <c r="J2272">
        <v>92</v>
      </c>
      <c r="K2272">
        <v>230</v>
      </c>
      <c r="L2272">
        <v>92</v>
      </c>
      <c r="N2272">
        <f t="shared" si="217"/>
        <v>-3.5164835164835165E-2</v>
      </c>
      <c r="O2272">
        <f t="shared" si="218"/>
        <v>0.99780219780219781</v>
      </c>
      <c r="P2272">
        <f t="shared" si="219"/>
        <v>-4.3956043956043959E-2</v>
      </c>
      <c r="R2272">
        <f t="shared" si="214"/>
        <v>2.5224122834395493</v>
      </c>
      <c r="S2272">
        <f t="shared" si="215"/>
        <v>128.65980825409011</v>
      </c>
      <c r="T2272">
        <f t="shared" si="216"/>
        <v>92.018399166793102</v>
      </c>
    </row>
    <row r="2273" spans="1:20">
      <c r="A2273" s="1">
        <v>2.0243055555555555E-4</v>
      </c>
      <c r="B2273">
        <v>16</v>
      </c>
      <c r="C2273" t="s">
        <v>0</v>
      </c>
      <c r="D2273">
        <v>2048</v>
      </c>
      <c r="E2273" t="s">
        <v>1</v>
      </c>
      <c r="F2273">
        <v>-16</v>
      </c>
      <c r="G2273">
        <v>452</v>
      </c>
      <c r="H2273">
        <v>-18</v>
      </c>
      <c r="I2273" t="s">
        <v>2</v>
      </c>
      <c r="J2273">
        <v>91</v>
      </c>
      <c r="K2273">
        <v>226</v>
      </c>
      <c r="L2273">
        <v>92</v>
      </c>
      <c r="N2273">
        <f t="shared" si="217"/>
        <v>-3.5164835164835165E-2</v>
      </c>
      <c r="O2273">
        <f t="shared" si="218"/>
        <v>0.99340659340659343</v>
      </c>
      <c r="P2273">
        <f t="shared" si="219"/>
        <v>-3.9560439560439559E-2</v>
      </c>
      <c r="R2273">
        <f t="shared" si="214"/>
        <v>2.2804853246817922</v>
      </c>
      <c r="S2273">
        <f t="shared" si="215"/>
        <v>131.63353933657018</v>
      </c>
      <c r="T2273">
        <f t="shared" si="216"/>
        <v>92.027322700500193</v>
      </c>
    </row>
    <row r="2274" spans="1:20">
      <c r="A2274" s="1">
        <v>2.0254629629629629E-4</v>
      </c>
      <c r="B2274">
        <v>16</v>
      </c>
      <c r="C2274" t="s">
        <v>0</v>
      </c>
      <c r="D2274">
        <v>2047</v>
      </c>
      <c r="E2274" t="s">
        <v>1</v>
      </c>
      <c r="F2274">
        <v>-11</v>
      </c>
      <c r="G2274">
        <v>461</v>
      </c>
      <c r="H2274">
        <v>-17</v>
      </c>
      <c r="I2274" t="s">
        <v>2</v>
      </c>
      <c r="J2274">
        <v>91</v>
      </c>
      <c r="K2274">
        <v>237</v>
      </c>
      <c r="L2274">
        <v>92</v>
      </c>
      <c r="N2274">
        <f t="shared" si="217"/>
        <v>-2.4175824175824177E-2</v>
      </c>
      <c r="O2274">
        <f t="shared" si="218"/>
        <v>1.0131868131868131</v>
      </c>
      <c r="P2274">
        <f t="shared" si="219"/>
        <v>-3.7362637362637362E-2</v>
      </c>
      <c r="R2274">
        <f t="shared" si="214"/>
        <v>2.1119025938660561</v>
      </c>
      <c r="S2274">
        <f t="shared" si="215"/>
        <v>122.9052429229879</v>
      </c>
      <c r="T2274">
        <f t="shared" si="216"/>
        <v>91.36688503841458</v>
      </c>
    </row>
    <row r="2275" spans="1:20">
      <c r="A2275" s="1">
        <v>2.0266203703703703E-4</v>
      </c>
      <c r="B2275">
        <v>16</v>
      </c>
      <c r="C2275" t="s">
        <v>0</v>
      </c>
      <c r="D2275">
        <v>2047</v>
      </c>
      <c r="E2275" t="s">
        <v>1</v>
      </c>
      <c r="F2275">
        <v>-11</v>
      </c>
      <c r="G2275">
        <v>453</v>
      </c>
      <c r="H2275">
        <v>-13</v>
      </c>
      <c r="I2275" t="s">
        <v>2</v>
      </c>
      <c r="J2275">
        <v>90</v>
      </c>
      <c r="K2275">
        <v>237</v>
      </c>
      <c r="L2275">
        <v>91</v>
      </c>
      <c r="N2275">
        <f t="shared" si="217"/>
        <v>-2.4175824175824177E-2</v>
      </c>
      <c r="O2275">
        <f t="shared" si="218"/>
        <v>0.99560439560439562</v>
      </c>
      <c r="P2275">
        <f t="shared" si="219"/>
        <v>-2.8571428571428571E-2</v>
      </c>
      <c r="R2275">
        <f t="shared" si="214"/>
        <v>1.6437985918068703</v>
      </c>
      <c r="S2275">
        <f t="shared" si="215"/>
        <v>130.23635830927381</v>
      </c>
      <c r="T2275">
        <f t="shared" si="216"/>
        <v>91.391014886606342</v>
      </c>
    </row>
    <row r="2276" spans="1:20">
      <c r="A2276" s="1">
        <v>2.0277777777777777E-4</v>
      </c>
      <c r="B2276">
        <v>16</v>
      </c>
      <c r="C2276" t="s">
        <v>0</v>
      </c>
      <c r="D2276">
        <v>2047</v>
      </c>
      <c r="E2276" t="s">
        <v>1</v>
      </c>
      <c r="F2276">
        <v>-14</v>
      </c>
      <c r="G2276">
        <v>456</v>
      </c>
      <c r="H2276">
        <v>-16</v>
      </c>
      <c r="I2276" t="s">
        <v>2</v>
      </c>
      <c r="J2276">
        <v>91</v>
      </c>
      <c r="K2276">
        <v>230</v>
      </c>
      <c r="L2276">
        <v>91</v>
      </c>
      <c r="N2276">
        <f t="shared" si="217"/>
        <v>-3.0769230769230771E-2</v>
      </c>
      <c r="O2276">
        <f t="shared" si="218"/>
        <v>1.0021978021978022</v>
      </c>
      <c r="P2276">
        <f t="shared" si="219"/>
        <v>-3.5164835164835165E-2</v>
      </c>
      <c r="R2276">
        <f t="shared" si="214"/>
        <v>2.0095538130212276</v>
      </c>
      <c r="S2276">
        <f t="shared" si="215"/>
        <v>131.18592516570965</v>
      </c>
      <c r="T2276">
        <f t="shared" si="216"/>
        <v>91.758528560439117</v>
      </c>
    </row>
    <row r="2277" spans="1:20">
      <c r="A2277" s="1">
        <v>2.0277777777777777E-4</v>
      </c>
      <c r="B2277">
        <v>16</v>
      </c>
      <c r="C2277" t="s">
        <v>0</v>
      </c>
      <c r="D2277">
        <v>2047</v>
      </c>
      <c r="E2277" t="s">
        <v>1</v>
      </c>
      <c r="F2277">
        <v>-20</v>
      </c>
      <c r="G2277">
        <v>455</v>
      </c>
      <c r="H2277">
        <v>-15</v>
      </c>
      <c r="I2277" t="s">
        <v>2</v>
      </c>
      <c r="J2277">
        <v>92</v>
      </c>
      <c r="K2277">
        <v>212</v>
      </c>
      <c r="L2277">
        <v>91</v>
      </c>
      <c r="N2277">
        <f t="shared" si="217"/>
        <v>-4.3956043956043959E-2</v>
      </c>
      <c r="O2277">
        <f t="shared" si="218"/>
        <v>1</v>
      </c>
      <c r="P2277">
        <f t="shared" si="219"/>
        <v>-3.2967032967032968E-2</v>
      </c>
      <c r="R2277">
        <f t="shared" si="214"/>
        <v>1.8881880067410661</v>
      </c>
      <c r="S2277">
        <f t="shared" si="215"/>
        <v>143.13010235415598</v>
      </c>
      <c r="T2277">
        <f t="shared" si="216"/>
        <v>92.516875656939519</v>
      </c>
    </row>
    <row r="2278" spans="1:20">
      <c r="A2278" s="1">
        <v>2.0289351851851851E-4</v>
      </c>
      <c r="B2278">
        <v>16</v>
      </c>
      <c r="C2278" t="s">
        <v>0</v>
      </c>
      <c r="D2278">
        <v>2047</v>
      </c>
      <c r="E2278" t="s">
        <v>1</v>
      </c>
      <c r="F2278">
        <v>-19</v>
      </c>
      <c r="G2278">
        <v>458</v>
      </c>
      <c r="H2278">
        <v>-17</v>
      </c>
      <c r="I2278" t="s">
        <v>2</v>
      </c>
      <c r="J2278">
        <v>92</v>
      </c>
      <c r="K2278">
        <v>223</v>
      </c>
      <c r="L2278">
        <v>92</v>
      </c>
      <c r="N2278">
        <f t="shared" si="217"/>
        <v>-4.1758241758241756E-2</v>
      </c>
      <c r="O2278">
        <f t="shared" si="218"/>
        <v>1.0065934065934066</v>
      </c>
      <c r="P2278">
        <f t="shared" si="219"/>
        <v>-3.7362637362637362E-2</v>
      </c>
      <c r="R2278">
        <f t="shared" si="214"/>
        <v>2.1257233674592189</v>
      </c>
      <c r="S2278">
        <f t="shared" si="215"/>
        <v>138.17983011986425</v>
      </c>
      <c r="T2278">
        <f t="shared" si="216"/>
        <v>92.375537023053781</v>
      </c>
    </row>
    <row r="2279" spans="1:20">
      <c r="A2279" s="1">
        <v>2.0300925925925925E-4</v>
      </c>
      <c r="B2279">
        <v>16</v>
      </c>
      <c r="C2279" t="s">
        <v>0</v>
      </c>
      <c r="D2279">
        <v>2047</v>
      </c>
      <c r="E2279" t="s">
        <v>1</v>
      </c>
      <c r="F2279">
        <v>-21</v>
      </c>
      <c r="G2279">
        <v>456</v>
      </c>
      <c r="H2279">
        <v>-16</v>
      </c>
      <c r="I2279" t="s">
        <v>2</v>
      </c>
      <c r="J2279">
        <v>92</v>
      </c>
      <c r="K2279">
        <v>215</v>
      </c>
      <c r="L2279">
        <v>91</v>
      </c>
      <c r="N2279">
        <f t="shared" si="217"/>
        <v>-4.6153846153846156E-2</v>
      </c>
      <c r="O2279">
        <f t="shared" si="218"/>
        <v>1.0021978021978022</v>
      </c>
      <c r="P2279">
        <f t="shared" si="219"/>
        <v>-3.5164835164835165E-2</v>
      </c>
      <c r="R2279">
        <f t="shared" si="214"/>
        <v>2.0095538130212276</v>
      </c>
      <c r="S2279">
        <f t="shared" si="215"/>
        <v>142.69605172201656</v>
      </c>
      <c r="T2279">
        <f t="shared" si="216"/>
        <v>92.636758426140446</v>
      </c>
    </row>
    <row r="2280" spans="1:20">
      <c r="A2280" s="1">
        <v>2.0312500000000004E-4</v>
      </c>
      <c r="B2280">
        <v>16</v>
      </c>
      <c r="C2280" t="s">
        <v>0</v>
      </c>
      <c r="D2280">
        <v>2047</v>
      </c>
      <c r="E2280" t="s">
        <v>1</v>
      </c>
      <c r="F2280">
        <v>-23</v>
      </c>
      <c r="G2280">
        <v>456</v>
      </c>
      <c r="H2280">
        <v>-14</v>
      </c>
      <c r="I2280" t="s">
        <v>2</v>
      </c>
      <c r="J2280">
        <v>93</v>
      </c>
      <c r="K2280">
        <v>212</v>
      </c>
      <c r="L2280">
        <v>91</v>
      </c>
      <c r="N2280">
        <f t="shared" si="217"/>
        <v>-5.054945054945055E-2</v>
      </c>
      <c r="O2280">
        <f t="shared" si="218"/>
        <v>1.0021978021978022</v>
      </c>
      <c r="P2280">
        <f t="shared" si="219"/>
        <v>-3.0769230769230771E-2</v>
      </c>
      <c r="R2280">
        <f t="shared" si="214"/>
        <v>1.758528560439</v>
      </c>
      <c r="S2280">
        <f t="shared" si="215"/>
        <v>148.67130713219584</v>
      </c>
      <c r="T2280">
        <f t="shared" si="216"/>
        <v>92.887471736385223</v>
      </c>
    </row>
    <row r="2281" spans="1:20">
      <c r="A2281" s="1">
        <v>2.032407407407407E-4</v>
      </c>
      <c r="B2281">
        <v>16</v>
      </c>
      <c r="C2281" t="s">
        <v>0</v>
      </c>
      <c r="D2281">
        <v>2047</v>
      </c>
      <c r="E2281" t="s">
        <v>1</v>
      </c>
      <c r="F2281">
        <v>-23</v>
      </c>
      <c r="G2281">
        <v>461</v>
      </c>
      <c r="H2281">
        <v>-15</v>
      </c>
      <c r="I2281" t="s">
        <v>2</v>
      </c>
      <c r="J2281">
        <v>92</v>
      </c>
      <c r="K2281">
        <v>212</v>
      </c>
      <c r="L2281">
        <v>91</v>
      </c>
      <c r="N2281">
        <f t="shared" si="217"/>
        <v>-5.054945054945055E-2</v>
      </c>
      <c r="O2281">
        <f t="shared" si="218"/>
        <v>1.0131868131868131</v>
      </c>
      <c r="P2281">
        <f t="shared" si="219"/>
        <v>-3.2967032967032968E-2</v>
      </c>
      <c r="R2281">
        <f t="shared" si="214"/>
        <v>1.8636303353415804</v>
      </c>
      <c r="S2281">
        <f t="shared" si="215"/>
        <v>146.88865803962798</v>
      </c>
      <c r="T2281">
        <f t="shared" si="216"/>
        <v>92.856206396804225</v>
      </c>
    </row>
    <row r="2282" spans="1:20">
      <c r="A2282" s="1">
        <v>2.032407407407407E-4</v>
      </c>
      <c r="B2282">
        <v>16</v>
      </c>
      <c r="C2282" t="s">
        <v>0</v>
      </c>
      <c r="D2282">
        <v>2047</v>
      </c>
      <c r="E2282" t="s">
        <v>1</v>
      </c>
      <c r="F2282">
        <v>-25</v>
      </c>
      <c r="G2282">
        <v>461</v>
      </c>
      <c r="H2282">
        <v>-15</v>
      </c>
      <c r="I2282" t="s">
        <v>2</v>
      </c>
      <c r="J2282">
        <v>93</v>
      </c>
      <c r="K2282">
        <v>212</v>
      </c>
      <c r="L2282">
        <v>91</v>
      </c>
      <c r="N2282">
        <f t="shared" si="217"/>
        <v>-5.4945054945054944E-2</v>
      </c>
      <c r="O2282">
        <f t="shared" si="218"/>
        <v>1.0131868131868131</v>
      </c>
      <c r="P2282">
        <f t="shared" si="219"/>
        <v>-3.2967032967032968E-2</v>
      </c>
      <c r="R2282">
        <f t="shared" si="214"/>
        <v>1.8636303353415804</v>
      </c>
      <c r="S2282">
        <f t="shared" si="215"/>
        <v>149.03624346792648</v>
      </c>
      <c r="T2282">
        <f t="shared" si="216"/>
        <v>93.104105836831252</v>
      </c>
    </row>
    <row r="2283" spans="1:20">
      <c r="A2283" s="1">
        <v>2.0335648148148147E-4</v>
      </c>
      <c r="B2283">
        <v>16</v>
      </c>
      <c r="C2283" t="s">
        <v>0</v>
      </c>
      <c r="D2283">
        <v>2048</v>
      </c>
      <c r="E2283" t="s">
        <v>1</v>
      </c>
      <c r="F2283">
        <v>-26</v>
      </c>
      <c r="G2283">
        <v>460</v>
      </c>
      <c r="H2283">
        <v>-14</v>
      </c>
      <c r="I2283" t="s">
        <v>2</v>
      </c>
      <c r="J2283">
        <v>93</v>
      </c>
      <c r="K2283">
        <v>205</v>
      </c>
      <c r="L2283">
        <v>91</v>
      </c>
      <c r="N2283">
        <f t="shared" si="217"/>
        <v>-5.7142857142857141E-2</v>
      </c>
      <c r="O2283">
        <f t="shared" si="218"/>
        <v>1.0109890109890109</v>
      </c>
      <c r="P2283">
        <f t="shared" si="219"/>
        <v>-3.0769230769230771E-2</v>
      </c>
      <c r="R2283">
        <f t="shared" si="214"/>
        <v>1.7432464843058135</v>
      </c>
      <c r="S2283">
        <f t="shared" si="215"/>
        <v>151.6992442339936</v>
      </c>
      <c r="T2283">
        <f t="shared" si="216"/>
        <v>93.235015057784565</v>
      </c>
    </row>
    <row r="2284" spans="1:20">
      <c r="A2284" s="1">
        <v>2.0347222222222221E-4</v>
      </c>
      <c r="B2284">
        <v>16</v>
      </c>
      <c r="C2284" t="s">
        <v>0</v>
      </c>
      <c r="D2284">
        <v>2047</v>
      </c>
      <c r="E2284" t="s">
        <v>1</v>
      </c>
      <c r="F2284">
        <v>-28</v>
      </c>
      <c r="G2284">
        <v>462</v>
      </c>
      <c r="H2284">
        <v>-13</v>
      </c>
      <c r="I2284" t="s">
        <v>2</v>
      </c>
      <c r="J2284">
        <v>93</v>
      </c>
      <c r="K2284">
        <v>201</v>
      </c>
      <c r="L2284">
        <v>91</v>
      </c>
      <c r="N2284">
        <f t="shared" si="217"/>
        <v>-6.1538461538461542E-2</v>
      </c>
      <c r="O2284">
        <f t="shared" si="218"/>
        <v>1.0153846153846153</v>
      </c>
      <c r="P2284">
        <f t="shared" si="219"/>
        <v>-2.8571428571428571E-2</v>
      </c>
      <c r="R2284">
        <f t="shared" si="214"/>
        <v>1.6117936002537876</v>
      </c>
      <c r="S2284">
        <f t="shared" si="215"/>
        <v>155.09523119190484</v>
      </c>
      <c r="T2284">
        <f t="shared" si="216"/>
        <v>93.468229258917148</v>
      </c>
    </row>
    <row r="2285" spans="1:20">
      <c r="A2285" s="1">
        <v>2.0358796296296295E-4</v>
      </c>
      <c r="B2285">
        <v>16</v>
      </c>
      <c r="C2285" t="s">
        <v>0</v>
      </c>
      <c r="D2285">
        <v>2047</v>
      </c>
      <c r="E2285" t="s">
        <v>1</v>
      </c>
      <c r="F2285">
        <v>-25</v>
      </c>
      <c r="G2285">
        <v>461</v>
      </c>
      <c r="H2285">
        <v>-12</v>
      </c>
      <c r="I2285" t="s">
        <v>2</v>
      </c>
      <c r="J2285">
        <v>93</v>
      </c>
      <c r="K2285">
        <v>205</v>
      </c>
      <c r="L2285">
        <v>91</v>
      </c>
      <c r="N2285">
        <f t="shared" si="217"/>
        <v>-5.4945054945054944E-2</v>
      </c>
      <c r="O2285">
        <f t="shared" si="218"/>
        <v>1.0131868131868131</v>
      </c>
      <c r="P2285">
        <f t="shared" si="219"/>
        <v>-2.6373626373626374E-2</v>
      </c>
      <c r="R2285">
        <f t="shared" si="214"/>
        <v>1.4910935517131674</v>
      </c>
      <c r="S2285">
        <f t="shared" si="215"/>
        <v>154.3589941756947</v>
      </c>
      <c r="T2285">
        <f t="shared" si="216"/>
        <v>93.104105836831252</v>
      </c>
    </row>
    <row r="2286" spans="1:20">
      <c r="A2286" s="1">
        <v>2.0358796296296295E-4</v>
      </c>
      <c r="B2286">
        <v>16</v>
      </c>
      <c r="C2286" t="s">
        <v>0</v>
      </c>
      <c r="D2286">
        <v>2047</v>
      </c>
      <c r="E2286" t="s">
        <v>1</v>
      </c>
      <c r="F2286">
        <v>-22</v>
      </c>
      <c r="G2286">
        <v>459</v>
      </c>
      <c r="H2286">
        <v>-13</v>
      </c>
      <c r="I2286" t="s">
        <v>2</v>
      </c>
      <c r="J2286">
        <v>92</v>
      </c>
      <c r="K2286">
        <v>212</v>
      </c>
      <c r="L2286">
        <v>91</v>
      </c>
      <c r="N2286">
        <f t="shared" si="217"/>
        <v>-4.8351648351648353E-2</v>
      </c>
      <c r="O2286">
        <f t="shared" si="218"/>
        <v>1.0087912087912088</v>
      </c>
      <c r="P2286">
        <f t="shared" si="219"/>
        <v>-2.8571428571428571E-2</v>
      </c>
      <c r="R2286">
        <f t="shared" si="214"/>
        <v>1.6223225874978469</v>
      </c>
      <c r="S2286">
        <f t="shared" si="215"/>
        <v>149.42077312751098</v>
      </c>
      <c r="T2286">
        <f t="shared" si="216"/>
        <v>92.744102871870709</v>
      </c>
    </row>
    <row r="2287" spans="1:20">
      <c r="A2287" s="1">
        <v>2.0370370370370369E-4</v>
      </c>
      <c r="B2287">
        <v>16</v>
      </c>
      <c r="C2287" t="s">
        <v>0</v>
      </c>
      <c r="D2287">
        <v>2047</v>
      </c>
      <c r="E2287" t="s">
        <v>1</v>
      </c>
      <c r="F2287">
        <v>-17</v>
      </c>
      <c r="G2287">
        <v>463</v>
      </c>
      <c r="H2287">
        <v>-16</v>
      </c>
      <c r="I2287" t="s">
        <v>2</v>
      </c>
      <c r="J2287">
        <v>91</v>
      </c>
      <c r="K2287">
        <v>223</v>
      </c>
      <c r="L2287">
        <v>91</v>
      </c>
      <c r="N2287">
        <f t="shared" si="217"/>
        <v>-3.7362637362637362E-2</v>
      </c>
      <c r="O2287">
        <f t="shared" si="218"/>
        <v>1.0175824175824175</v>
      </c>
      <c r="P2287">
        <f t="shared" si="219"/>
        <v>-3.5164835164835165E-2</v>
      </c>
      <c r="R2287">
        <f t="shared" si="214"/>
        <v>1.9791961383390075</v>
      </c>
      <c r="S2287">
        <f t="shared" si="215"/>
        <v>136.73570458892837</v>
      </c>
      <c r="T2287">
        <f t="shared" si="216"/>
        <v>92.102788111771545</v>
      </c>
    </row>
    <row r="2288" spans="1:20">
      <c r="A2288" s="1">
        <v>2.0381944444444443E-4</v>
      </c>
      <c r="B2288">
        <v>16</v>
      </c>
      <c r="C2288" t="s">
        <v>0</v>
      </c>
      <c r="D2288">
        <v>2047</v>
      </c>
      <c r="E2288" t="s">
        <v>1</v>
      </c>
      <c r="F2288">
        <v>-11</v>
      </c>
      <c r="G2288">
        <v>465</v>
      </c>
      <c r="H2288">
        <v>-17</v>
      </c>
      <c r="I2288" t="s">
        <v>2</v>
      </c>
      <c r="J2288">
        <v>91</v>
      </c>
      <c r="K2288">
        <v>237</v>
      </c>
      <c r="L2288">
        <v>92</v>
      </c>
      <c r="N2288">
        <f t="shared" si="217"/>
        <v>-2.4175824175824177E-2</v>
      </c>
      <c r="O2288">
        <f t="shared" si="218"/>
        <v>1.0219780219780219</v>
      </c>
      <c r="P2288">
        <f t="shared" si="219"/>
        <v>-3.7362637362637362E-2</v>
      </c>
      <c r="R2288">
        <f t="shared" si="214"/>
        <v>2.0937519287187936</v>
      </c>
      <c r="S2288">
        <f t="shared" si="215"/>
        <v>122.9052429229879</v>
      </c>
      <c r="T2288">
        <f t="shared" si="216"/>
        <v>91.355131291022147</v>
      </c>
    </row>
    <row r="2289" spans="1:20">
      <c r="A2289" s="1">
        <v>2.0393518518518523E-4</v>
      </c>
      <c r="B2289">
        <v>16</v>
      </c>
      <c r="C2289" t="s">
        <v>0</v>
      </c>
      <c r="D2289">
        <v>2047</v>
      </c>
      <c r="E2289" t="s">
        <v>1</v>
      </c>
      <c r="F2289">
        <v>-15</v>
      </c>
      <c r="G2289">
        <v>470</v>
      </c>
      <c r="H2289">
        <v>-15</v>
      </c>
      <c r="I2289" t="s">
        <v>2</v>
      </c>
      <c r="J2289">
        <v>92</v>
      </c>
      <c r="K2289">
        <v>223</v>
      </c>
      <c r="L2289">
        <v>91</v>
      </c>
      <c r="N2289">
        <f t="shared" si="217"/>
        <v>-3.2967032967032968E-2</v>
      </c>
      <c r="O2289">
        <f t="shared" si="218"/>
        <v>1.0329670329670331</v>
      </c>
      <c r="P2289">
        <f t="shared" si="219"/>
        <v>-3.2967032967032968E-2</v>
      </c>
      <c r="R2289">
        <f t="shared" si="214"/>
        <v>1.827968244304951</v>
      </c>
      <c r="S2289">
        <f t="shared" si="215"/>
        <v>135</v>
      </c>
      <c r="T2289">
        <f t="shared" si="216"/>
        <v>91.827968244304998</v>
      </c>
    </row>
    <row r="2290" spans="1:20">
      <c r="A2290" s="1">
        <v>2.0405092592592591E-4</v>
      </c>
      <c r="B2290">
        <v>16</v>
      </c>
      <c r="C2290" t="s">
        <v>0</v>
      </c>
      <c r="D2290">
        <v>2047</v>
      </c>
      <c r="E2290" t="s">
        <v>1</v>
      </c>
      <c r="F2290">
        <v>-22</v>
      </c>
      <c r="G2290">
        <v>470</v>
      </c>
      <c r="H2290">
        <v>-14</v>
      </c>
      <c r="I2290" t="s">
        <v>2</v>
      </c>
      <c r="J2290">
        <v>92</v>
      </c>
      <c r="K2290">
        <v>212</v>
      </c>
      <c r="L2290">
        <v>91</v>
      </c>
      <c r="N2290">
        <f t="shared" si="217"/>
        <v>-4.8351648351648353E-2</v>
      </c>
      <c r="O2290">
        <f t="shared" si="218"/>
        <v>1.0329670329670331</v>
      </c>
      <c r="P2290">
        <f t="shared" si="219"/>
        <v>-3.0769230769230771E-2</v>
      </c>
      <c r="R2290">
        <f t="shared" si="214"/>
        <v>1.7061782944470731</v>
      </c>
      <c r="S2290">
        <f t="shared" si="215"/>
        <v>147.52880770915152</v>
      </c>
      <c r="T2290">
        <f t="shared" si="216"/>
        <v>92.679973940107942</v>
      </c>
    </row>
    <row r="2291" spans="1:20">
      <c r="A2291" s="1">
        <v>2.0405092592592591E-4</v>
      </c>
      <c r="B2291">
        <v>16</v>
      </c>
      <c r="C2291" t="s">
        <v>0</v>
      </c>
      <c r="D2291">
        <v>2048</v>
      </c>
      <c r="E2291" t="s">
        <v>1</v>
      </c>
      <c r="F2291">
        <v>-26</v>
      </c>
      <c r="G2291">
        <v>471</v>
      </c>
      <c r="H2291">
        <v>-17</v>
      </c>
      <c r="I2291" t="s">
        <v>2</v>
      </c>
      <c r="J2291">
        <v>93</v>
      </c>
      <c r="K2291">
        <v>215</v>
      </c>
      <c r="L2291">
        <v>92</v>
      </c>
      <c r="N2291">
        <f t="shared" si="217"/>
        <v>-5.7142857142857141E-2</v>
      </c>
      <c r="O2291">
        <f t="shared" si="218"/>
        <v>1.0351648351648353</v>
      </c>
      <c r="P2291">
        <f t="shared" si="219"/>
        <v>-3.7362637362637362E-2</v>
      </c>
      <c r="R2291">
        <f t="shared" si="214"/>
        <v>2.0671032169352981</v>
      </c>
      <c r="S2291">
        <f t="shared" si="215"/>
        <v>146.82148834060726</v>
      </c>
      <c r="T2291">
        <f t="shared" si="216"/>
        <v>93.159617592652481</v>
      </c>
    </row>
    <row r="2292" spans="1:20">
      <c r="A2292" s="1">
        <v>2.0416666666666665E-4</v>
      </c>
      <c r="B2292">
        <v>16</v>
      </c>
      <c r="C2292" t="s">
        <v>0</v>
      </c>
      <c r="D2292">
        <v>2048</v>
      </c>
      <c r="E2292" t="s">
        <v>1</v>
      </c>
      <c r="F2292">
        <v>-24</v>
      </c>
      <c r="G2292">
        <v>465</v>
      </c>
      <c r="H2292">
        <v>-14</v>
      </c>
      <c r="I2292" t="s">
        <v>2</v>
      </c>
      <c r="J2292">
        <v>92</v>
      </c>
      <c r="K2292">
        <v>212</v>
      </c>
      <c r="L2292">
        <v>91</v>
      </c>
      <c r="N2292">
        <f t="shared" si="217"/>
        <v>-5.2747252747252747E-2</v>
      </c>
      <c r="O2292">
        <f t="shared" si="218"/>
        <v>1.0219780219780219</v>
      </c>
      <c r="P2292">
        <f t="shared" si="219"/>
        <v>-3.0769230769230771E-2</v>
      </c>
      <c r="R2292">
        <f t="shared" si="214"/>
        <v>1.7245132785337074</v>
      </c>
      <c r="S2292">
        <f t="shared" si="215"/>
        <v>149.74356283647074</v>
      </c>
      <c r="T2292">
        <f t="shared" si="216"/>
        <v>92.954579824059692</v>
      </c>
    </row>
    <row r="2293" spans="1:20">
      <c r="A2293" s="1">
        <v>2.0428240740740739E-4</v>
      </c>
      <c r="B2293">
        <v>16</v>
      </c>
      <c r="C2293" t="s">
        <v>0</v>
      </c>
      <c r="D2293">
        <v>2047</v>
      </c>
      <c r="E2293" t="s">
        <v>1</v>
      </c>
      <c r="F2293">
        <v>-24</v>
      </c>
      <c r="G2293">
        <v>464</v>
      </c>
      <c r="H2293">
        <v>-14</v>
      </c>
      <c r="I2293" t="s">
        <v>2</v>
      </c>
      <c r="J2293">
        <v>93</v>
      </c>
      <c r="K2293">
        <v>205</v>
      </c>
      <c r="L2293">
        <v>91</v>
      </c>
      <c r="N2293">
        <f t="shared" si="217"/>
        <v>-5.2747252747252747E-2</v>
      </c>
      <c r="O2293">
        <f t="shared" si="218"/>
        <v>1.0197802197802197</v>
      </c>
      <c r="P2293">
        <f t="shared" si="219"/>
        <v>-3.0769230769230771E-2</v>
      </c>
      <c r="R2293">
        <f t="shared" si="214"/>
        <v>1.728227650498589</v>
      </c>
      <c r="S2293">
        <f t="shared" si="215"/>
        <v>149.74356283647074</v>
      </c>
      <c r="T2293">
        <f t="shared" si="216"/>
        <v>92.960936134163759</v>
      </c>
    </row>
    <row r="2294" spans="1:20">
      <c r="A2294" s="1">
        <v>2.0439814814814813E-4</v>
      </c>
      <c r="B2294">
        <v>16</v>
      </c>
      <c r="C2294" t="s">
        <v>0</v>
      </c>
      <c r="D2294">
        <v>2048</v>
      </c>
      <c r="E2294" t="s">
        <v>1</v>
      </c>
      <c r="F2294">
        <v>-25</v>
      </c>
      <c r="G2294">
        <v>458</v>
      </c>
      <c r="H2294">
        <v>-14</v>
      </c>
      <c r="I2294" t="s">
        <v>2</v>
      </c>
      <c r="J2294">
        <v>92</v>
      </c>
      <c r="K2294">
        <v>212</v>
      </c>
      <c r="L2294">
        <v>91</v>
      </c>
      <c r="N2294">
        <f t="shared" si="217"/>
        <v>-5.4945054945054944E-2</v>
      </c>
      <c r="O2294">
        <f t="shared" si="218"/>
        <v>1.0065934065934066</v>
      </c>
      <c r="P2294">
        <f t="shared" si="219"/>
        <v>-3.0769230769230771E-2</v>
      </c>
      <c r="R2294">
        <f t="shared" si="214"/>
        <v>1.7508541865426472</v>
      </c>
      <c r="S2294">
        <f t="shared" si="215"/>
        <v>150.75117366345305</v>
      </c>
      <c r="T2294">
        <f t="shared" si="216"/>
        <v>93.124398254693716</v>
      </c>
    </row>
    <row r="2295" spans="1:20">
      <c r="A2295" s="1">
        <v>2.0451388888888893E-4</v>
      </c>
      <c r="B2295">
        <v>16</v>
      </c>
      <c r="C2295" t="s">
        <v>0</v>
      </c>
      <c r="D2295">
        <v>2048</v>
      </c>
      <c r="E2295" t="s">
        <v>1</v>
      </c>
      <c r="F2295">
        <v>-15</v>
      </c>
      <c r="G2295">
        <v>456</v>
      </c>
      <c r="H2295">
        <v>-15</v>
      </c>
      <c r="I2295" t="s">
        <v>2</v>
      </c>
      <c r="J2295">
        <v>91</v>
      </c>
      <c r="K2295">
        <v>223</v>
      </c>
      <c r="L2295">
        <v>91</v>
      </c>
      <c r="N2295">
        <f t="shared" si="217"/>
        <v>-3.2967032967032968E-2</v>
      </c>
      <c r="O2295">
        <f t="shared" si="218"/>
        <v>1.0021978021978022</v>
      </c>
      <c r="P2295">
        <f t="shared" si="219"/>
        <v>-3.2967032967032968E-2</v>
      </c>
      <c r="R2295">
        <f t="shared" si="214"/>
        <v>1.8840502310918583</v>
      </c>
      <c r="S2295">
        <f t="shared" si="215"/>
        <v>135</v>
      </c>
      <c r="T2295">
        <f t="shared" si="216"/>
        <v>91.884050231091805</v>
      </c>
    </row>
    <row r="2296" spans="1:20">
      <c r="A2296" s="1">
        <v>2.0451388888888893E-4</v>
      </c>
      <c r="B2296">
        <v>16</v>
      </c>
      <c r="C2296" t="s">
        <v>0</v>
      </c>
      <c r="D2296">
        <v>2047</v>
      </c>
      <c r="E2296" t="s">
        <v>1</v>
      </c>
      <c r="F2296">
        <v>-20</v>
      </c>
      <c r="G2296">
        <v>455</v>
      </c>
      <c r="H2296">
        <v>-11</v>
      </c>
      <c r="I2296" t="s">
        <v>2</v>
      </c>
      <c r="J2296">
        <v>92</v>
      </c>
      <c r="K2296">
        <v>208</v>
      </c>
      <c r="L2296">
        <v>91</v>
      </c>
      <c r="N2296">
        <f t="shared" si="217"/>
        <v>-4.3956043956043959E-2</v>
      </c>
      <c r="O2296">
        <f t="shared" si="218"/>
        <v>1</v>
      </c>
      <c r="P2296">
        <f t="shared" si="219"/>
        <v>-2.4175824175824177E-2</v>
      </c>
      <c r="R2296">
        <f t="shared" si="214"/>
        <v>1.3849029219421156</v>
      </c>
      <c r="S2296">
        <f t="shared" si="215"/>
        <v>151.18920625702694</v>
      </c>
      <c r="T2296">
        <f t="shared" si="216"/>
        <v>92.516875656939519</v>
      </c>
    </row>
    <row r="2297" spans="1:20">
      <c r="A2297" s="1">
        <v>2.0462962962962967E-4</v>
      </c>
      <c r="B2297">
        <v>16</v>
      </c>
      <c r="C2297" t="s">
        <v>0</v>
      </c>
      <c r="D2297">
        <v>2047</v>
      </c>
      <c r="E2297" t="s">
        <v>1</v>
      </c>
      <c r="F2297">
        <v>-19</v>
      </c>
      <c r="G2297">
        <v>455</v>
      </c>
      <c r="H2297">
        <v>-10</v>
      </c>
      <c r="I2297" t="s">
        <v>2</v>
      </c>
      <c r="J2297">
        <v>92</v>
      </c>
      <c r="K2297">
        <v>208</v>
      </c>
      <c r="L2297">
        <v>91</v>
      </c>
      <c r="N2297">
        <f t="shared" si="217"/>
        <v>-4.1758241758241756E-2</v>
      </c>
      <c r="O2297">
        <f t="shared" si="218"/>
        <v>1</v>
      </c>
      <c r="P2297">
        <f t="shared" si="219"/>
        <v>-2.197802197802198E-2</v>
      </c>
      <c r="R2297">
        <f t="shared" si="214"/>
        <v>1.2590452071753147</v>
      </c>
      <c r="S2297">
        <f t="shared" si="215"/>
        <v>152.24145939893998</v>
      </c>
      <c r="T2297">
        <f t="shared" si="216"/>
        <v>92.391181783323589</v>
      </c>
    </row>
    <row r="2298" spans="1:20">
      <c r="A2298" s="1">
        <v>2.0474537037037035E-4</v>
      </c>
      <c r="B2298">
        <v>16</v>
      </c>
      <c r="C2298" t="s">
        <v>0</v>
      </c>
      <c r="D2298">
        <v>2047</v>
      </c>
      <c r="E2298" t="s">
        <v>1</v>
      </c>
      <c r="F2298">
        <v>-20</v>
      </c>
      <c r="G2298">
        <v>453</v>
      </c>
      <c r="H2298">
        <v>-10</v>
      </c>
      <c r="I2298" t="s">
        <v>2</v>
      </c>
      <c r="J2298">
        <v>92</v>
      </c>
      <c r="K2298">
        <v>208</v>
      </c>
      <c r="L2298">
        <v>91</v>
      </c>
      <c r="N2298">
        <f t="shared" si="217"/>
        <v>-4.3956043956043959E-2</v>
      </c>
      <c r="O2298">
        <f t="shared" si="218"/>
        <v>0.99560439560439562</v>
      </c>
      <c r="P2298">
        <f t="shared" si="219"/>
        <v>-2.197802197802198E-2</v>
      </c>
      <c r="R2298">
        <f t="shared" si="214"/>
        <v>1.2646021045232951</v>
      </c>
      <c r="S2298">
        <f t="shared" si="215"/>
        <v>153.434948822922</v>
      </c>
      <c r="T2298">
        <f t="shared" si="216"/>
        <v>92.527973306756053</v>
      </c>
    </row>
    <row r="2299" spans="1:20">
      <c r="A2299" s="1">
        <v>2.0486111111111109E-4</v>
      </c>
      <c r="B2299">
        <v>16</v>
      </c>
      <c r="C2299" t="s">
        <v>0</v>
      </c>
      <c r="D2299">
        <v>2047</v>
      </c>
      <c r="E2299" t="s">
        <v>1</v>
      </c>
      <c r="F2299">
        <v>-19</v>
      </c>
      <c r="G2299">
        <v>450</v>
      </c>
      <c r="H2299">
        <v>-10</v>
      </c>
      <c r="I2299" t="s">
        <v>2</v>
      </c>
      <c r="J2299">
        <v>92</v>
      </c>
      <c r="K2299">
        <v>205</v>
      </c>
      <c r="L2299">
        <v>91</v>
      </c>
      <c r="N2299">
        <f t="shared" si="217"/>
        <v>-4.1758241758241756E-2</v>
      </c>
      <c r="O2299">
        <f t="shared" si="218"/>
        <v>0.98901098901098905</v>
      </c>
      <c r="P2299">
        <f t="shared" si="219"/>
        <v>-2.197802197802198E-2</v>
      </c>
      <c r="R2299">
        <f t="shared" si="214"/>
        <v>1.2730300200566604</v>
      </c>
      <c r="S2299">
        <f t="shared" si="215"/>
        <v>152.24145939893998</v>
      </c>
      <c r="T2299">
        <f t="shared" si="216"/>
        <v>92.417719115131845</v>
      </c>
    </row>
    <row r="2300" spans="1:20">
      <c r="A2300" s="1">
        <v>2.0486111111111109E-4</v>
      </c>
      <c r="B2300">
        <v>16</v>
      </c>
      <c r="C2300" t="s">
        <v>0</v>
      </c>
      <c r="D2300">
        <v>2047</v>
      </c>
      <c r="E2300" t="s">
        <v>1</v>
      </c>
      <c r="F2300">
        <v>-17</v>
      </c>
      <c r="G2300">
        <v>454</v>
      </c>
      <c r="H2300">
        <v>-8</v>
      </c>
      <c r="I2300" t="s">
        <v>2</v>
      </c>
      <c r="J2300">
        <v>92</v>
      </c>
      <c r="K2300">
        <v>201</v>
      </c>
      <c r="L2300">
        <v>90</v>
      </c>
      <c r="N2300">
        <f t="shared" si="217"/>
        <v>-3.7362637362637362E-2</v>
      </c>
      <c r="O2300">
        <f t="shared" si="218"/>
        <v>0.99780219780219781</v>
      </c>
      <c r="P2300">
        <f t="shared" si="219"/>
        <v>-1.7582417582417582E-2</v>
      </c>
      <c r="R2300">
        <f t="shared" si="214"/>
        <v>1.0095127826165391</v>
      </c>
      <c r="S2300">
        <f t="shared" si="215"/>
        <v>154.79887635452491</v>
      </c>
      <c r="T2300">
        <f t="shared" si="216"/>
        <v>92.144434798431007</v>
      </c>
    </row>
    <row r="2301" spans="1:20">
      <c r="A2301" s="1">
        <v>2.0497685185185189E-4</v>
      </c>
      <c r="B2301">
        <v>16</v>
      </c>
      <c r="C2301" t="s">
        <v>0</v>
      </c>
      <c r="D2301">
        <v>2047</v>
      </c>
      <c r="E2301" t="s">
        <v>1</v>
      </c>
      <c r="F2301">
        <v>-13</v>
      </c>
      <c r="G2301">
        <v>454</v>
      </c>
      <c r="H2301">
        <v>-8</v>
      </c>
      <c r="I2301" t="s">
        <v>2</v>
      </c>
      <c r="J2301">
        <v>91</v>
      </c>
      <c r="K2301">
        <v>212</v>
      </c>
      <c r="L2301">
        <v>90</v>
      </c>
      <c r="N2301">
        <f t="shared" si="217"/>
        <v>-2.8571428571428571E-2</v>
      </c>
      <c r="O2301">
        <f t="shared" si="218"/>
        <v>0.99780219780219781</v>
      </c>
      <c r="P2301">
        <f t="shared" si="219"/>
        <v>-1.7582417582417582E-2</v>
      </c>
      <c r="R2301">
        <f t="shared" si="214"/>
        <v>1.0095127826165391</v>
      </c>
      <c r="S2301">
        <f t="shared" si="215"/>
        <v>148.39249775375112</v>
      </c>
      <c r="T2301">
        <f t="shared" si="216"/>
        <v>91.64017986997851</v>
      </c>
    </row>
    <row r="2302" spans="1:20">
      <c r="A2302" s="1">
        <v>2.0509259259259257E-4</v>
      </c>
      <c r="B2302">
        <v>16</v>
      </c>
      <c r="C2302" t="s">
        <v>0</v>
      </c>
      <c r="D2302">
        <v>2047</v>
      </c>
      <c r="E2302" t="s">
        <v>1</v>
      </c>
      <c r="F2302">
        <v>-14</v>
      </c>
      <c r="G2302">
        <v>457</v>
      </c>
      <c r="H2302">
        <v>-6</v>
      </c>
      <c r="I2302" t="s">
        <v>2</v>
      </c>
      <c r="J2302">
        <v>91</v>
      </c>
      <c r="K2302">
        <v>205</v>
      </c>
      <c r="L2302">
        <v>90</v>
      </c>
      <c r="N2302">
        <f t="shared" si="217"/>
        <v>-3.0769230769230771E-2</v>
      </c>
      <c r="O2302">
        <f t="shared" si="218"/>
        <v>1.0043956043956044</v>
      </c>
      <c r="P2302">
        <f t="shared" si="219"/>
        <v>-1.3186813186813187E-2</v>
      </c>
      <c r="R2302">
        <f t="shared" si="214"/>
        <v>0.75219896409476616</v>
      </c>
      <c r="S2302">
        <f t="shared" si="215"/>
        <v>156.80140948635187</v>
      </c>
      <c r="T2302">
        <f t="shared" si="216"/>
        <v>91.754682984893165</v>
      </c>
    </row>
    <row r="2303" spans="1:20">
      <c r="A2303" s="1">
        <v>2.0520833333333331E-4</v>
      </c>
      <c r="B2303">
        <v>16</v>
      </c>
      <c r="C2303" t="s">
        <v>0</v>
      </c>
      <c r="D2303">
        <v>2047</v>
      </c>
      <c r="E2303" t="s">
        <v>1</v>
      </c>
      <c r="F2303">
        <v>-15</v>
      </c>
      <c r="G2303">
        <v>460</v>
      </c>
      <c r="H2303">
        <v>-8</v>
      </c>
      <c r="I2303" t="s">
        <v>2</v>
      </c>
      <c r="J2303">
        <v>92</v>
      </c>
      <c r="K2303">
        <v>201</v>
      </c>
      <c r="L2303">
        <v>90</v>
      </c>
      <c r="N2303">
        <f t="shared" si="217"/>
        <v>-3.2967032967032968E-2</v>
      </c>
      <c r="O2303">
        <f t="shared" si="218"/>
        <v>1.0109890109890109</v>
      </c>
      <c r="P2303">
        <f t="shared" si="219"/>
        <v>-1.7582417582417582E-2</v>
      </c>
      <c r="R2303">
        <f t="shared" si="214"/>
        <v>0.99634789650503164</v>
      </c>
      <c r="S2303">
        <f t="shared" si="215"/>
        <v>151.92751306414704</v>
      </c>
      <c r="T2303">
        <f t="shared" si="216"/>
        <v>91.867678839434163</v>
      </c>
    </row>
    <row r="2304" spans="1:20">
      <c r="A2304" s="1">
        <v>2.0520833333333331E-4</v>
      </c>
      <c r="B2304">
        <v>16</v>
      </c>
      <c r="C2304" t="s">
        <v>0</v>
      </c>
      <c r="D2304">
        <v>2048</v>
      </c>
      <c r="E2304" t="s">
        <v>1</v>
      </c>
      <c r="F2304">
        <v>-18</v>
      </c>
      <c r="G2304">
        <v>461</v>
      </c>
      <c r="H2304">
        <v>-7</v>
      </c>
      <c r="I2304" t="s">
        <v>2</v>
      </c>
      <c r="J2304">
        <v>92</v>
      </c>
      <c r="K2304">
        <v>198</v>
      </c>
      <c r="L2304">
        <v>90</v>
      </c>
      <c r="N2304">
        <f t="shared" si="217"/>
        <v>-3.9560439560439559E-2</v>
      </c>
      <c r="O2304">
        <f t="shared" si="218"/>
        <v>1.0131868131868131</v>
      </c>
      <c r="P2304">
        <f t="shared" si="219"/>
        <v>-1.5384615384615385E-2</v>
      </c>
      <c r="R2304">
        <f t="shared" si="214"/>
        <v>0.86993413562905786</v>
      </c>
      <c r="S2304">
        <f t="shared" si="215"/>
        <v>158.74949449286677</v>
      </c>
      <c r="T2304">
        <f t="shared" si="216"/>
        <v>92.236009558894281</v>
      </c>
    </row>
    <row r="2305" spans="1:20">
      <c r="A2305" s="1">
        <v>2.0532407407407405E-4</v>
      </c>
      <c r="B2305">
        <v>16</v>
      </c>
      <c r="C2305" t="s">
        <v>0</v>
      </c>
      <c r="D2305">
        <v>2047</v>
      </c>
      <c r="E2305" t="s">
        <v>1</v>
      </c>
      <c r="F2305">
        <v>-18</v>
      </c>
      <c r="G2305">
        <v>465</v>
      </c>
      <c r="H2305">
        <v>-6</v>
      </c>
      <c r="I2305" t="s">
        <v>2</v>
      </c>
      <c r="J2305">
        <v>92</v>
      </c>
      <c r="K2305">
        <v>198</v>
      </c>
      <c r="L2305">
        <v>90</v>
      </c>
      <c r="N2305">
        <f t="shared" si="217"/>
        <v>-3.9560439560439559E-2</v>
      </c>
      <c r="O2305">
        <f t="shared" si="218"/>
        <v>1.0219780219780219</v>
      </c>
      <c r="P2305">
        <f t="shared" si="219"/>
        <v>-1.3186813186813187E-2</v>
      </c>
      <c r="R2305">
        <f t="shared" si="214"/>
        <v>0.73925935540806875</v>
      </c>
      <c r="S2305">
        <f t="shared" si="215"/>
        <v>161.565051177078</v>
      </c>
      <c r="T2305">
        <f t="shared" si="216"/>
        <v>92.216794340740179</v>
      </c>
    </row>
    <row r="2306" spans="1:20">
      <c r="A2306" s="1">
        <v>2.0543981481481479E-4</v>
      </c>
      <c r="B2306">
        <v>16</v>
      </c>
      <c r="C2306" t="s">
        <v>0</v>
      </c>
      <c r="D2306">
        <v>2047</v>
      </c>
      <c r="E2306" t="s">
        <v>1</v>
      </c>
      <c r="F2306">
        <v>-21</v>
      </c>
      <c r="G2306">
        <v>465</v>
      </c>
      <c r="H2306">
        <v>-7</v>
      </c>
      <c r="I2306" t="s">
        <v>2</v>
      </c>
      <c r="J2306">
        <v>92</v>
      </c>
      <c r="K2306">
        <v>198</v>
      </c>
      <c r="L2306">
        <v>90</v>
      </c>
      <c r="N2306">
        <f t="shared" si="217"/>
        <v>-4.6153846153846156E-2</v>
      </c>
      <c r="O2306">
        <f t="shared" si="218"/>
        <v>1.0219780219780219</v>
      </c>
      <c r="P2306">
        <f t="shared" si="219"/>
        <v>-1.5384615384615385E-2</v>
      </c>
      <c r="R2306">
        <f t="shared" si="214"/>
        <v>0.86245196647366962</v>
      </c>
      <c r="S2306">
        <f t="shared" si="215"/>
        <v>161.565051177078</v>
      </c>
      <c r="T2306">
        <f t="shared" si="216"/>
        <v>92.585794342424478</v>
      </c>
    </row>
    <row r="2307" spans="1:20">
      <c r="A2307" s="1">
        <v>2.0555555555555559E-4</v>
      </c>
      <c r="B2307">
        <v>16</v>
      </c>
      <c r="C2307" t="s">
        <v>0</v>
      </c>
      <c r="D2307">
        <v>2047</v>
      </c>
      <c r="E2307" t="s">
        <v>1</v>
      </c>
      <c r="F2307">
        <v>-18</v>
      </c>
      <c r="G2307">
        <v>462</v>
      </c>
      <c r="H2307">
        <v>-13</v>
      </c>
      <c r="I2307" t="s">
        <v>2</v>
      </c>
      <c r="J2307">
        <v>92</v>
      </c>
      <c r="K2307">
        <v>215</v>
      </c>
      <c r="L2307">
        <v>91</v>
      </c>
      <c r="N2307">
        <f t="shared" si="217"/>
        <v>-3.9560439560439559E-2</v>
      </c>
      <c r="O2307">
        <f t="shared" si="218"/>
        <v>1.0153846153846153</v>
      </c>
      <c r="P2307">
        <f t="shared" si="219"/>
        <v>-2.8571428571428571E-2</v>
      </c>
      <c r="R2307">
        <f t="shared" ref="R2307:R2370" si="220">DEGREES(ACOS(((O2307*1)+(P2307*0))/(SQRT((POWER(O2307,2)+POWER(P2307,2))*(POWER(1, 2)+POWER(0,2))))))</f>
        <v>1.6117936002537876</v>
      </c>
      <c r="S2307">
        <f t="shared" ref="S2307:S2370" si="221">DEGREES(ACOS(((N2307*1)+(P2307*0))/(SQRT((POWER(N2307,2)+POWER(P2307,2))*(POWER(1, 2)+POWER(0,2))))))</f>
        <v>144.16234704572173</v>
      </c>
      <c r="T2307">
        <f t="shared" ref="T2307:T2370" si="222">DEGREES(ACOS(((N2307*1)+(O2307*0))/(SQRT((POWER(N2307,2)+POWER(O2307,2))*(POWER(1, 2)+POWER(0,2))))))</f>
        <v>92.231174608031253</v>
      </c>
    </row>
    <row r="2308" spans="1:20">
      <c r="A2308" s="1">
        <v>2.0567129629629627E-4</v>
      </c>
      <c r="B2308">
        <v>16</v>
      </c>
      <c r="C2308" t="s">
        <v>0</v>
      </c>
      <c r="D2308">
        <v>2048</v>
      </c>
      <c r="E2308" t="s">
        <v>1</v>
      </c>
      <c r="F2308">
        <v>-21</v>
      </c>
      <c r="G2308">
        <v>458</v>
      </c>
      <c r="H2308">
        <v>-7</v>
      </c>
      <c r="I2308" t="s">
        <v>2</v>
      </c>
      <c r="J2308">
        <v>92</v>
      </c>
      <c r="K2308">
        <v>201</v>
      </c>
      <c r="L2308">
        <v>90</v>
      </c>
      <c r="N2308">
        <f t="shared" si="217"/>
        <v>-4.6153846153846156E-2</v>
      </c>
      <c r="O2308">
        <f t="shared" si="218"/>
        <v>1.0065934065934066</v>
      </c>
      <c r="P2308">
        <f t="shared" si="219"/>
        <v>-1.5384615384615385E-2</v>
      </c>
      <c r="R2308">
        <f t="shared" si="220"/>
        <v>0.87563150983209947</v>
      </c>
      <c r="S2308">
        <f t="shared" si="221"/>
        <v>161.565051177078</v>
      </c>
      <c r="T2308">
        <f t="shared" si="222"/>
        <v>92.625260341161095</v>
      </c>
    </row>
    <row r="2309" spans="1:20">
      <c r="A2309" s="1">
        <v>2.0567129629629627E-4</v>
      </c>
      <c r="B2309">
        <v>16</v>
      </c>
      <c r="C2309" t="s">
        <v>0</v>
      </c>
      <c r="D2309">
        <v>2047</v>
      </c>
      <c r="E2309" t="s">
        <v>1</v>
      </c>
      <c r="F2309">
        <v>-17</v>
      </c>
      <c r="G2309">
        <v>459</v>
      </c>
      <c r="H2309">
        <v>-6</v>
      </c>
      <c r="I2309" t="s">
        <v>2</v>
      </c>
      <c r="J2309">
        <v>92</v>
      </c>
      <c r="K2309">
        <v>198</v>
      </c>
      <c r="L2309">
        <v>90</v>
      </c>
      <c r="N2309">
        <f t="shared" si="217"/>
        <v>-3.7362637362637362E-2</v>
      </c>
      <c r="O2309">
        <f t="shared" si="218"/>
        <v>1.0087912087912088</v>
      </c>
      <c r="P2309">
        <f t="shared" si="219"/>
        <v>-1.3186813186813187E-2</v>
      </c>
      <c r="R2309">
        <f t="shared" si="220"/>
        <v>0.74892178282430033</v>
      </c>
      <c r="S2309">
        <f t="shared" si="221"/>
        <v>160.55996517182382</v>
      </c>
      <c r="T2309">
        <f t="shared" si="222"/>
        <v>92.121096396661457</v>
      </c>
    </row>
    <row r="2310" spans="1:20">
      <c r="A2310" s="1">
        <v>2.0578703703703707E-4</v>
      </c>
      <c r="B2310">
        <v>16</v>
      </c>
      <c r="C2310" t="s">
        <v>0</v>
      </c>
      <c r="D2310">
        <v>2047</v>
      </c>
      <c r="E2310" t="s">
        <v>1</v>
      </c>
      <c r="F2310">
        <v>-19</v>
      </c>
      <c r="G2310">
        <v>461</v>
      </c>
      <c r="H2310">
        <v>-7</v>
      </c>
      <c r="I2310" t="s">
        <v>2</v>
      </c>
      <c r="J2310">
        <v>92</v>
      </c>
      <c r="K2310">
        <v>198</v>
      </c>
      <c r="L2310">
        <v>90</v>
      </c>
      <c r="N2310">
        <f t="shared" si="217"/>
        <v>-4.1758241758241756E-2</v>
      </c>
      <c r="O2310">
        <f t="shared" si="218"/>
        <v>1.0131868131868131</v>
      </c>
      <c r="P2310">
        <f t="shared" si="219"/>
        <v>-1.5384615384615385E-2</v>
      </c>
      <c r="R2310">
        <f t="shared" si="220"/>
        <v>0.86993413562905786</v>
      </c>
      <c r="S2310">
        <f t="shared" si="221"/>
        <v>159.77514056883189</v>
      </c>
      <c r="T2310">
        <f t="shared" si="222"/>
        <v>92.360095534662932</v>
      </c>
    </row>
    <row r="2311" spans="1:20">
      <c r="A2311" s="1">
        <v>2.0590277777777775E-4</v>
      </c>
      <c r="B2311">
        <v>16</v>
      </c>
      <c r="C2311" t="s">
        <v>0</v>
      </c>
      <c r="D2311">
        <v>2047</v>
      </c>
      <c r="E2311" t="s">
        <v>1</v>
      </c>
      <c r="F2311">
        <v>-27</v>
      </c>
      <c r="G2311">
        <v>469</v>
      </c>
      <c r="H2311">
        <v>-8</v>
      </c>
      <c r="I2311" t="s">
        <v>2</v>
      </c>
      <c r="J2311">
        <v>93</v>
      </c>
      <c r="K2311">
        <v>198</v>
      </c>
      <c r="L2311">
        <v>90</v>
      </c>
      <c r="N2311">
        <f t="shared" si="217"/>
        <v>-5.9340659340659338E-2</v>
      </c>
      <c r="O2311">
        <f t="shared" si="218"/>
        <v>1.0307692307692307</v>
      </c>
      <c r="P2311">
        <f t="shared" si="219"/>
        <v>-1.7582417582417582E-2</v>
      </c>
      <c r="R2311">
        <f t="shared" si="220"/>
        <v>0.97723195809837937</v>
      </c>
      <c r="S2311">
        <f t="shared" si="221"/>
        <v>163.49563861824501</v>
      </c>
      <c r="T2311">
        <f t="shared" si="222"/>
        <v>93.294840976340353</v>
      </c>
    </row>
    <row r="2312" spans="1:20">
      <c r="A2312" s="1">
        <v>2.0601851851851855E-4</v>
      </c>
      <c r="B2312">
        <v>16</v>
      </c>
      <c r="C2312" t="s">
        <v>0</v>
      </c>
      <c r="D2312">
        <v>2047</v>
      </c>
      <c r="E2312" t="s">
        <v>1</v>
      </c>
      <c r="F2312">
        <v>-30</v>
      </c>
      <c r="G2312">
        <v>470</v>
      </c>
      <c r="H2312">
        <v>-6</v>
      </c>
      <c r="I2312" t="s">
        <v>2</v>
      </c>
      <c r="J2312">
        <v>93</v>
      </c>
      <c r="K2312">
        <v>191</v>
      </c>
      <c r="L2312">
        <v>90</v>
      </c>
      <c r="N2312">
        <f t="shared" si="217"/>
        <v>-6.5934065934065936E-2</v>
      </c>
      <c r="O2312">
        <f t="shared" si="218"/>
        <v>1.0329670329670331</v>
      </c>
      <c r="P2312">
        <f t="shared" si="219"/>
        <v>-1.3186813186813187E-2</v>
      </c>
      <c r="R2312">
        <f t="shared" si="220"/>
        <v>0.73139575309753868</v>
      </c>
      <c r="S2312">
        <f t="shared" si="221"/>
        <v>168.69006752597977</v>
      </c>
      <c r="T2312">
        <f t="shared" si="222"/>
        <v>93.652222780306346</v>
      </c>
    </row>
    <row r="2313" spans="1:20">
      <c r="A2313" s="1">
        <v>2.0601851851851855E-4</v>
      </c>
      <c r="B2313">
        <v>16</v>
      </c>
      <c r="C2313" t="s">
        <v>0</v>
      </c>
      <c r="D2313">
        <v>2047</v>
      </c>
      <c r="E2313" t="s">
        <v>1</v>
      </c>
      <c r="F2313">
        <v>-29</v>
      </c>
      <c r="G2313">
        <v>472</v>
      </c>
      <c r="H2313">
        <v>-7</v>
      </c>
      <c r="I2313" t="s">
        <v>2</v>
      </c>
      <c r="J2313">
        <v>93</v>
      </c>
      <c r="K2313">
        <v>191</v>
      </c>
      <c r="L2313">
        <v>90</v>
      </c>
      <c r="N2313">
        <f t="shared" si="217"/>
        <v>-6.3736263736263732E-2</v>
      </c>
      <c r="O2313">
        <f t="shared" si="218"/>
        <v>1.0373626373626375</v>
      </c>
      <c r="P2313">
        <f t="shared" si="219"/>
        <v>-1.5384615384615385E-2</v>
      </c>
      <c r="R2313">
        <f t="shared" si="220"/>
        <v>0.84966325450676561</v>
      </c>
      <c r="S2313">
        <f t="shared" si="221"/>
        <v>166.42956561483842</v>
      </c>
      <c r="T2313">
        <f t="shared" si="222"/>
        <v>93.515871894327233</v>
      </c>
    </row>
    <row r="2314" spans="1:20">
      <c r="A2314" s="1">
        <v>2.0613425925925929E-4</v>
      </c>
      <c r="B2314">
        <v>16</v>
      </c>
      <c r="C2314" t="s">
        <v>0</v>
      </c>
      <c r="D2314">
        <v>2047</v>
      </c>
      <c r="E2314" t="s">
        <v>1</v>
      </c>
      <c r="F2314">
        <v>-30</v>
      </c>
      <c r="G2314">
        <v>470</v>
      </c>
      <c r="H2314">
        <v>-5</v>
      </c>
      <c r="I2314" t="s">
        <v>2</v>
      </c>
      <c r="J2314">
        <v>93</v>
      </c>
      <c r="K2314">
        <v>191</v>
      </c>
      <c r="L2314">
        <v>90</v>
      </c>
      <c r="N2314">
        <f t="shared" si="217"/>
        <v>-6.5934065934065936E-2</v>
      </c>
      <c r="O2314">
        <f t="shared" si="218"/>
        <v>1.0329670329670331</v>
      </c>
      <c r="P2314">
        <f t="shared" si="219"/>
        <v>-1.098901098901099E-2</v>
      </c>
      <c r="R2314">
        <f t="shared" si="220"/>
        <v>0.6095065766753065</v>
      </c>
      <c r="S2314">
        <f t="shared" si="221"/>
        <v>170.53767779197437</v>
      </c>
      <c r="T2314">
        <f t="shared" si="222"/>
        <v>93.652222780306346</v>
      </c>
    </row>
    <row r="2315" spans="1:20">
      <c r="A2315" s="1">
        <v>2.0624999999999997E-4</v>
      </c>
      <c r="B2315">
        <v>16</v>
      </c>
      <c r="C2315" t="s">
        <v>0</v>
      </c>
      <c r="D2315">
        <v>2047</v>
      </c>
      <c r="E2315" t="s">
        <v>1</v>
      </c>
      <c r="F2315">
        <v>-24</v>
      </c>
      <c r="G2315">
        <v>471</v>
      </c>
      <c r="H2315">
        <v>-4</v>
      </c>
      <c r="I2315" t="s">
        <v>2</v>
      </c>
      <c r="J2315">
        <v>92</v>
      </c>
      <c r="K2315">
        <v>187</v>
      </c>
      <c r="L2315">
        <v>90</v>
      </c>
      <c r="N2315">
        <f t="shared" si="217"/>
        <v>-5.2747252747252747E-2</v>
      </c>
      <c r="O2315">
        <f t="shared" si="218"/>
        <v>1.0351648351648353</v>
      </c>
      <c r="P2315">
        <f t="shared" si="219"/>
        <v>-8.7912087912087912E-3</v>
      </c>
      <c r="R2315">
        <f t="shared" si="220"/>
        <v>0.48657666336230337</v>
      </c>
      <c r="S2315">
        <f t="shared" si="221"/>
        <v>170.53767779197437</v>
      </c>
      <c r="T2315">
        <f t="shared" si="222"/>
        <v>92.917007286627708</v>
      </c>
    </row>
    <row r="2316" spans="1:20">
      <c r="A2316" s="1">
        <v>2.0636574074074071E-4</v>
      </c>
      <c r="B2316">
        <v>16</v>
      </c>
      <c r="C2316" t="s">
        <v>0</v>
      </c>
      <c r="D2316">
        <v>2047</v>
      </c>
      <c r="E2316" t="s">
        <v>1</v>
      </c>
      <c r="F2316">
        <v>-19</v>
      </c>
      <c r="G2316">
        <v>469</v>
      </c>
      <c r="H2316">
        <v>-7</v>
      </c>
      <c r="I2316" t="s">
        <v>2</v>
      </c>
      <c r="J2316">
        <v>92</v>
      </c>
      <c r="K2316">
        <v>198</v>
      </c>
      <c r="L2316">
        <v>90</v>
      </c>
      <c r="N2316">
        <f t="shared" si="217"/>
        <v>-4.1758241758241756E-2</v>
      </c>
      <c r="O2316">
        <f t="shared" si="218"/>
        <v>1.0307692307692307</v>
      </c>
      <c r="P2316">
        <f t="shared" si="219"/>
        <v>-1.5384615384615385E-2</v>
      </c>
      <c r="R2316">
        <f t="shared" si="220"/>
        <v>0.8550973962671139</v>
      </c>
      <c r="S2316">
        <f t="shared" si="221"/>
        <v>159.77514056883189</v>
      </c>
      <c r="T2316">
        <f t="shared" si="222"/>
        <v>92.319882407009104</v>
      </c>
    </row>
    <row r="2317" spans="1:20">
      <c r="A2317" s="1">
        <v>2.0636574074074071E-4</v>
      </c>
      <c r="B2317">
        <v>16</v>
      </c>
      <c r="C2317" t="s">
        <v>0</v>
      </c>
      <c r="D2317">
        <v>2047</v>
      </c>
      <c r="E2317" t="s">
        <v>1</v>
      </c>
      <c r="F2317">
        <v>-22</v>
      </c>
      <c r="G2317">
        <v>467</v>
      </c>
      <c r="H2317">
        <v>-10</v>
      </c>
      <c r="I2317" t="s">
        <v>2</v>
      </c>
      <c r="J2317">
        <v>92</v>
      </c>
      <c r="K2317">
        <v>205</v>
      </c>
      <c r="L2317">
        <v>91</v>
      </c>
      <c r="N2317">
        <f t="shared" si="217"/>
        <v>-4.8351648351648353E-2</v>
      </c>
      <c r="O2317">
        <f t="shared" si="218"/>
        <v>1.0263736263736263</v>
      </c>
      <c r="P2317">
        <f t="shared" si="219"/>
        <v>-2.197802197802198E-2</v>
      </c>
      <c r="R2317">
        <f t="shared" si="220"/>
        <v>1.2267028838157916</v>
      </c>
      <c r="S2317">
        <f t="shared" si="221"/>
        <v>155.55604521958347</v>
      </c>
      <c r="T2317">
        <f t="shared" si="222"/>
        <v>92.697164705081946</v>
      </c>
    </row>
    <row r="2318" spans="1:20">
      <c r="A2318" s="1">
        <v>2.0648148148148151E-4</v>
      </c>
      <c r="B2318">
        <v>16</v>
      </c>
      <c r="C2318" t="s">
        <v>0</v>
      </c>
      <c r="D2318">
        <v>2048</v>
      </c>
      <c r="E2318" t="s">
        <v>1</v>
      </c>
      <c r="F2318">
        <v>-22</v>
      </c>
      <c r="G2318">
        <v>467</v>
      </c>
      <c r="H2318">
        <v>-7</v>
      </c>
      <c r="I2318" t="s">
        <v>2</v>
      </c>
      <c r="J2318">
        <v>92</v>
      </c>
      <c r="K2318">
        <v>198</v>
      </c>
      <c r="L2318">
        <v>90</v>
      </c>
      <c r="N2318">
        <f t="shared" si="217"/>
        <v>-4.8351648351648353E-2</v>
      </c>
      <c r="O2318">
        <f t="shared" si="218"/>
        <v>1.0263736263736263</v>
      </c>
      <c r="P2318">
        <f t="shared" si="219"/>
        <v>-1.5384615384615385E-2</v>
      </c>
      <c r="R2318">
        <f t="shared" si="220"/>
        <v>0.85875893636327238</v>
      </c>
      <c r="S2318">
        <f t="shared" si="221"/>
        <v>162.34987578006988</v>
      </c>
      <c r="T2318">
        <f t="shared" si="222"/>
        <v>92.697164705081946</v>
      </c>
    </row>
    <row r="2319" spans="1:20">
      <c r="A2319" s="1">
        <v>2.0659722222222225E-4</v>
      </c>
      <c r="B2319">
        <v>16</v>
      </c>
      <c r="C2319" t="s">
        <v>0</v>
      </c>
      <c r="D2319">
        <v>2047</v>
      </c>
      <c r="E2319" t="s">
        <v>1</v>
      </c>
      <c r="F2319">
        <v>-24</v>
      </c>
      <c r="G2319">
        <v>466</v>
      </c>
      <c r="H2319">
        <v>-8</v>
      </c>
      <c r="I2319" t="s">
        <v>2</v>
      </c>
      <c r="J2319">
        <v>93</v>
      </c>
      <c r="K2319">
        <v>198</v>
      </c>
      <c r="L2319">
        <v>90</v>
      </c>
      <c r="N2319">
        <f t="shared" si="217"/>
        <v>-5.2747252747252747E-2</v>
      </c>
      <c r="O2319">
        <f t="shared" si="218"/>
        <v>1.0241758241758241</v>
      </c>
      <c r="P2319">
        <f t="shared" si="219"/>
        <v>-1.7582417582417582E-2</v>
      </c>
      <c r="R2319">
        <f t="shared" si="220"/>
        <v>0.98352191913889875</v>
      </c>
      <c r="S2319">
        <f t="shared" si="221"/>
        <v>161.565051177078</v>
      </c>
      <c r="T2319">
        <f t="shared" si="222"/>
        <v>92.948250721932709</v>
      </c>
    </row>
    <row r="2320" spans="1:20">
      <c r="A2320" s="1">
        <v>2.0671296296296293E-4</v>
      </c>
      <c r="B2320">
        <v>16</v>
      </c>
      <c r="C2320" t="s">
        <v>0</v>
      </c>
      <c r="D2320">
        <v>2047</v>
      </c>
      <c r="E2320" t="s">
        <v>1</v>
      </c>
      <c r="F2320">
        <v>-24</v>
      </c>
      <c r="G2320">
        <v>459</v>
      </c>
      <c r="H2320">
        <v>-9</v>
      </c>
      <c r="I2320" t="s">
        <v>2</v>
      </c>
      <c r="J2320">
        <v>93</v>
      </c>
      <c r="K2320">
        <v>198</v>
      </c>
      <c r="L2320">
        <v>90</v>
      </c>
      <c r="N2320">
        <f t="shared" si="217"/>
        <v>-5.2747252747252747E-2</v>
      </c>
      <c r="O2320">
        <f t="shared" si="218"/>
        <v>1.0087912087912088</v>
      </c>
      <c r="P2320">
        <f t="shared" si="219"/>
        <v>-1.9780219780219779E-2</v>
      </c>
      <c r="R2320">
        <f t="shared" si="220"/>
        <v>1.1233027140753105</v>
      </c>
      <c r="S2320">
        <f t="shared" si="221"/>
        <v>159.44395478041653</v>
      </c>
      <c r="T2320">
        <f t="shared" si="222"/>
        <v>92.993132005979078</v>
      </c>
    </row>
    <row r="2321" spans="1:20">
      <c r="A2321" s="1">
        <v>2.0682870370370373E-4</v>
      </c>
      <c r="B2321">
        <v>16</v>
      </c>
      <c r="C2321" t="s">
        <v>0</v>
      </c>
      <c r="D2321">
        <v>2047</v>
      </c>
      <c r="E2321" t="s">
        <v>1</v>
      </c>
      <c r="F2321">
        <v>-23</v>
      </c>
      <c r="G2321">
        <v>458</v>
      </c>
      <c r="H2321">
        <v>-10</v>
      </c>
      <c r="I2321" t="s">
        <v>2</v>
      </c>
      <c r="J2321">
        <v>92</v>
      </c>
      <c r="K2321">
        <v>201</v>
      </c>
      <c r="L2321">
        <v>91</v>
      </c>
      <c r="N2321">
        <f t="shared" si="217"/>
        <v>-5.054945054945055E-2</v>
      </c>
      <c r="O2321">
        <f t="shared" si="218"/>
        <v>1.0065934065934066</v>
      </c>
      <c r="P2321">
        <f t="shared" si="219"/>
        <v>-2.197802197802198E-2</v>
      </c>
      <c r="R2321">
        <f t="shared" si="220"/>
        <v>1.2508008147651166</v>
      </c>
      <c r="S2321">
        <f t="shared" si="221"/>
        <v>156.50143432404789</v>
      </c>
      <c r="T2321">
        <f t="shared" si="222"/>
        <v>92.874883888554777</v>
      </c>
    </row>
    <row r="2322" spans="1:20">
      <c r="A2322" s="1">
        <v>2.0682870370370373E-4</v>
      </c>
      <c r="B2322">
        <v>16</v>
      </c>
      <c r="C2322" t="s">
        <v>0</v>
      </c>
      <c r="D2322">
        <v>2048</v>
      </c>
      <c r="E2322" t="s">
        <v>1</v>
      </c>
      <c r="F2322">
        <v>-25</v>
      </c>
      <c r="G2322">
        <v>458</v>
      </c>
      <c r="H2322">
        <v>-7</v>
      </c>
      <c r="I2322" t="s">
        <v>2</v>
      </c>
      <c r="J2322">
        <v>93</v>
      </c>
      <c r="K2322">
        <v>198</v>
      </c>
      <c r="L2322">
        <v>90</v>
      </c>
      <c r="N2322">
        <f t="shared" si="217"/>
        <v>-5.4945054945054944E-2</v>
      </c>
      <c r="O2322">
        <f t="shared" si="218"/>
        <v>1.0065934065934066</v>
      </c>
      <c r="P2322">
        <f t="shared" si="219"/>
        <v>-1.5384615384615385E-2</v>
      </c>
      <c r="R2322">
        <f t="shared" si="220"/>
        <v>0.87563150983209947</v>
      </c>
      <c r="S2322">
        <f t="shared" si="221"/>
        <v>164.35775354279127</v>
      </c>
      <c r="T2322">
        <f t="shared" si="222"/>
        <v>93.124398254693716</v>
      </c>
    </row>
    <row r="2323" spans="1:20">
      <c r="A2323" s="1">
        <v>2.0694444444444441E-4</v>
      </c>
      <c r="B2323">
        <v>16</v>
      </c>
      <c r="C2323" t="s">
        <v>0</v>
      </c>
      <c r="D2323">
        <v>2047</v>
      </c>
      <c r="E2323" t="s">
        <v>1</v>
      </c>
      <c r="F2323">
        <v>-25</v>
      </c>
      <c r="G2323">
        <v>457</v>
      </c>
      <c r="H2323">
        <v>-8</v>
      </c>
      <c r="I2323" t="s">
        <v>2</v>
      </c>
      <c r="J2323">
        <v>93</v>
      </c>
      <c r="K2323">
        <v>198</v>
      </c>
      <c r="L2323">
        <v>90</v>
      </c>
      <c r="N2323">
        <f t="shared" si="217"/>
        <v>-5.4945054945054944E-2</v>
      </c>
      <c r="O2323">
        <f t="shared" si="218"/>
        <v>1.0043956043956044</v>
      </c>
      <c r="P2323">
        <f t="shared" si="219"/>
        <v>-1.7582417582417582E-2</v>
      </c>
      <c r="R2323">
        <f t="shared" si="220"/>
        <v>1.0028871420125218</v>
      </c>
      <c r="S2323">
        <f t="shared" si="221"/>
        <v>162.25532837494305</v>
      </c>
      <c r="T2323">
        <f t="shared" si="222"/>
        <v>93.131221422692036</v>
      </c>
    </row>
    <row r="2324" spans="1:20">
      <c r="A2324" s="1">
        <v>2.0706018518518521E-4</v>
      </c>
      <c r="B2324">
        <v>16</v>
      </c>
      <c r="C2324" t="s">
        <v>0</v>
      </c>
      <c r="D2324">
        <v>2047</v>
      </c>
      <c r="E2324" t="s">
        <v>1</v>
      </c>
      <c r="F2324">
        <v>-24</v>
      </c>
      <c r="G2324">
        <v>450</v>
      </c>
      <c r="H2324">
        <v>-6</v>
      </c>
      <c r="I2324" t="s">
        <v>2</v>
      </c>
      <c r="J2324">
        <v>92</v>
      </c>
      <c r="K2324">
        <v>198</v>
      </c>
      <c r="L2324">
        <v>90</v>
      </c>
      <c r="N2324">
        <f t="shared" si="217"/>
        <v>-5.2747252747252747E-2</v>
      </c>
      <c r="O2324">
        <f t="shared" si="218"/>
        <v>0.98901098901098905</v>
      </c>
      <c r="P2324">
        <f t="shared" si="219"/>
        <v>-1.3186813186813187E-2</v>
      </c>
      <c r="R2324">
        <f t="shared" si="220"/>
        <v>0.76389846092987446</v>
      </c>
      <c r="S2324">
        <f t="shared" si="221"/>
        <v>165.96375653207352</v>
      </c>
      <c r="T2324">
        <f t="shared" si="222"/>
        <v>93.052882514792429</v>
      </c>
    </row>
    <row r="2325" spans="1:20">
      <c r="A2325" s="1">
        <v>2.0717592592592589E-4</v>
      </c>
      <c r="B2325">
        <v>16</v>
      </c>
      <c r="C2325" t="s">
        <v>0</v>
      </c>
      <c r="D2325">
        <v>2047</v>
      </c>
      <c r="E2325" t="s">
        <v>1</v>
      </c>
      <c r="F2325">
        <v>-19</v>
      </c>
      <c r="G2325">
        <v>453</v>
      </c>
      <c r="H2325">
        <v>-8</v>
      </c>
      <c r="I2325" t="s">
        <v>2</v>
      </c>
      <c r="J2325">
        <v>92</v>
      </c>
      <c r="K2325">
        <v>201</v>
      </c>
      <c r="L2325">
        <v>90</v>
      </c>
      <c r="N2325">
        <f t="shared" si="217"/>
        <v>-4.1758241758241756E-2</v>
      </c>
      <c r="O2325">
        <f t="shared" si="218"/>
        <v>0.99560439560439562</v>
      </c>
      <c r="P2325">
        <f t="shared" si="219"/>
        <v>-1.7582417582417582E-2</v>
      </c>
      <c r="R2325">
        <f t="shared" si="220"/>
        <v>1.0117408249440534</v>
      </c>
      <c r="S2325">
        <f t="shared" si="221"/>
        <v>157.16634582208246</v>
      </c>
      <c r="T2325">
        <f t="shared" si="222"/>
        <v>92.401726542021521</v>
      </c>
    </row>
    <row r="2326" spans="1:20">
      <c r="A2326" s="1">
        <v>2.0717592592592589E-4</v>
      </c>
      <c r="B2326">
        <v>16</v>
      </c>
      <c r="C2326" t="s">
        <v>0</v>
      </c>
      <c r="D2326">
        <v>2047</v>
      </c>
      <c r="E2326" t="s">
        <v>1</v>
      </c>
      <c r="F2326">
        <v>-15</v>
      </c>
      <c r="G2326">
        <v>455</v>
      </c>
      <c r="H2326">
        <v>-5</v>
      </c>
      <c r="I2326" t="s">
        <v>2</v>
      </c>
      <c r="J2326">
        <v>91</v>
      </c>
      <c r="K2326">
        <v>198</v>
      </c>
      <c r="L2326">
        <v>90</v>
      </c>
      <c r="N2326">
        <f t="shared" si="217"/>
        <v>-3.2967032967032968E-2</v>
      </c>
      <c r="O2326">
        <f t="shared" si="218"/>
        <v>1</v>
      </c>
      <c r="P2326">
        <f t="shared" si="219"/>
        <v>-1.098901098901099E-2</v>
      </c>
      <c r="R2326">
        <f t="shared" si="220"/>
        <v>0.62959860841068382</v>
      </c>
      <c r="S2326">
        <f t="shared" si="221"/>
        <v>161.565051177078</v>
      </c>
      <c r="T2326">
        <f t="shared" si="222"/>
        <v>91.888188006740933</v>
      </c>
    </row>
    <row r="2327" spans="1:20">
      <c r="A2327" s="1">
        <v>2.0729166666666663E-4</v>
      </c>
      <c r="B2327">
        <v>16</v>
      </c>
      <c r="C2327" t="s">
        <v>0</v>
      </c>
      <c r="D2327">
        <v>2047</v>
      </c>
      <c r="E2327" t="s">
        <v>1</v>
      </c>
      <c r="F2327">
        <v>-22</v>
      </c>
      <c r="G2327">
        <v>453</v>
      </c>
      <c r="H2327">
        <v>-5</v>
      </c>
      <c r="I2327" t="s">
        <v>2</v>
      </c>
      <c r="J2327">
        <v>92</v>
      </c>
      <c r="K2327">
        <v>195</v>
      </c>
      <c r="L2327">
        <v>90</v>
      </c>
      <c r="N2327">
        <f t="shared" si="217"/>
        <v>-4.8351648351648353E-2</v>
      </c>
      <c r="O2327">
        <f t="shared" si="218"/>
        <v>0.99560439560439562</v>
      </c>
      <c r="P2327">
        <f t="shared" si="219"/>
        <v>-1.098901098901099E-2</v>
      </c>
      <c r="R2327">
        <f t="shared" si="220"/>
        <v>0.63237806797477636</v>
      </c>
      <c r="S2327">
        <f t="shared" si="221"/>
        <v>167.19573393471325</v>
      </c>
      <c r="T2327">
        <f t="shared" si="222"/>
        <v>92.780391944349716</v>
      </c>
    </row>
    <row r="2328" spans="1:20">
      <c r="A2328" s="1">
        <v>2.0740740740740743E-4</v>
      </c>
      <c r="B2328">
        <v>16</v>
      </c>
      <c r="C2328" t="s">
        <v>0</v>
      </c>
      <c r="D2328">
        <v>2047</v>
      </c>
      <c r="E2328" t="s">
        <v>1</v>
      </c>
      <c r="F2328">
        <v>-16</v>
      </c>
      <c r="G2328">
        <v>460</v>
      </c>
      <c r="H2328">
        <v>-6</v>
      </c>
      <c r="I2328" t="s">
        <v>2</v>
      </c>
      <c r="J2328">
        <v>91</v>
      </c>
      <c r="K2328">
        <v>198</v>
      </c>
      <c r="L2328">
        <v>90</v>
      </c>
      <c r="N2328">
        <f t="shared" si="217"/>
        <v>-3.5164835164835165E-2</v>
      </c>
      <c r="O2328">
        <f t="shared" si="218"/>
        <v>1.0109890109890109</v>
      </c>
      <c r="P2328">
        <f t="shared" si="219"/>
        <v>-1.3186813186813187E-2</v>
      </c>
      <c r="R2328">
        <f t="shared" si="220"/>
        <v>0.74729387682670112</v>
      </c>
      <c r="S2328">
        <f t="shared" si="221"/>
        <v>159.44395478041653</v>
      </c>
      <c r="T2328">
        <f t="shared" si="222"/>
        <v>91.992093572966439</v>
      </c>
    </row>
    <row r="2329" spans="1:20">
      <c r="A2329" s="1">
        <v>2.0752314814814817E-4</v>
      </c>
      <c r="B2329">
        <v>16</v>
      </c>
      <c r="C2329" t="s">
        <v>0</v>
      </c>
      <c r="D2329">
        <v>2047</v>
      </c>
      <c r="E2329" t="s">
        <v>1</v>
      </c>
      <c r="F2329">
        <v>-18</v>
      </c>
      <c r="G2329">
        <v>456</v>
      </c>
      <c r="H2329">
        <v>-6</v>
      </c>
      <c r="I2329" t="s">
        <v>2</v>
      </c>
      <c r="J2329">
        <v>92</v>
      </c>
      <c r="K2329">
        <v>198</v>
      </c>
      <c r="L2329">
        <v>90</v>
      </c>
      <c r="N2329">
        <f t="shared" ref="N2329:N2392" si="223">F2329/455</f>
        <v>-3.9560439560439559E-2</v>
      </c>
      <c r="O2329">
        <f t="shared" ref="O2329:O2392" si="224">G2329/455</f>
        <v>1.0021978021978022</v>
      </c>
      <c r="P2329">
        <f t="shared" ref="P2329:P2392" si="225">H2329/455</f>
        <v>-1.3186813186813187E-2</v>
      </c>
      <c r="R2329">
        <f t="shared" si="220"/>
        <v>0.75384833307087029</v>
      </c>
      <c r="S2329">
        <f t="shared" si="221"/>
        <v>161.565051177078</v>
      </c>
      <c r="T2329">
        <f t="shared" si="222"/>
        <v>92.260501911141262</v>
      </c>
    </row>
    <row r="2330" spans="1:20">
      <c r="A2330" s="1">
        <v>2.0763888888888893E-4</v>
      </c>
      <c r="B2330">
        <v>16</v>
      </c>
      <c r="C2330" t="s">
        <v>0</v>
      </c>
      <c r="D2330">
        <v>2048</v>
      </c>
      <c r="E2330" t="s">
        <v>1</v>
      </c>
      <c r="F2330">
        <v>-26</v>
      </c>
      <c r="G2330">
        <v>460</v>
      </c>
      <c r="H2330">
        <v>-9</v>
      </c>
      <c r="I2330" t="s">
        <v>2</v>
      </c>
      <c r="J2330">
        <v>93</v>
      </c>
      <c r="K2330">
        <v>198</v>
      </c>
      <c r="L2330">
        <v>90</v>
      </c>
      <c r="N2330">
        <f t="shared" si="223"/>
        <v>-5.7142857142857141E-2</v>
      </c>
      <c r="O2330">
        <f t="shared" si="224"/>
        <v>1.0109890109890109</v>
      </c>
      <c r="P2330">
        <f t="shared" si="225"/>
        <v>-1.9780219780219779E-2</v>
      </c>
      <c r="R2330">
        <f t="shared" si="220"/>
        <v>1.1208613753108481</v>
      </c>
      <c r="S2330">
        <f t="shared" si="221"/>
        <v>160.90650799951439</v>
      </c>
      <c r="T2330">
        <f t="shared" si="222"/>
        <v>93.235015057784565</v>
      </c>
    </row>
    <row r="2331" spans="1:20">
      <c r="A2331" s="1">
        <v>2.0763888888888893E-4</v>
      </c>
      <c r="B2331">
        <v>16</v>
      </c>
      <c r="C2331" t="s">
        <v>0</v>
      </c>
      <c r="D2331">
        <v>2047</v>
      </c>
      <c r="E2331" t="s">
        <v>1</v>
      </c>
      <c r="F2331">
        <v>-22</v>
      </c>
      <c r="G2331">
        <v>456</v>
      </c>
      <c r="H2331">
        <v>-3</v>
      </c>
      <c r="I2331" t="s">
        <v>2</v>
      </c>
      <c r="J2331">
        <v>92</v>
      </c>
      <c r="K2331">
        <v>187</v>
      </c>
      <c r="L2331">
        <v>90</v>
      </c>
      <c r="N2331">
        <f t="shared" si="223"/>
        <v>-4.8351648351648353E-2</v>
      </c>
      <c r="O2331">
        <f t="shared" si="224"/>
        <v>1.0021978021978022</v>
      </c>
      <c r="P2331">
        <f t="shared" si="225"/>
        <v>-6.5934065934065934E-3</v>
      </c>
      <c r="R2331">
        <f t="shared" si="220"/>
        <v>0.3769404795954856</v>
      </c>
      <c r="S2331">
        <f t="shared" si="221"/>
        <v>172.23483398157461</v>
      </c>
      <c r="T2331">
        <f t="shared" si="222"/>
        <v>92.76212831337881</v>
      </c>
    </row>
    <row r="2332" spans="1:20">
      <c r="A2332" s="1">
        <v>2.0775462962962959E-4</v>
      </c>
      <c r="B2332">
        <v>16</v>
      </c>
      <c r="C2332" t="s">
        <v>0</v>
      </c>
      <c r="D2332">
        <v>2047</v>
      </c>
      <c r="E2332" t="s">
        <v>1</v>
      </c>
      <c r="F2332">
        <v>-20</v>
      </c>
      <c r="G2332">
        <v>453</v>
      </c>
      <c r="H2332">
        <v>-5</v>
      </c>
      <c r="I2332" t="s">
        <v>2</v>
      </c>
      <c r="J2332">
        <v>92</v>
      </c>
      <c r="K2332">
        <v>195</v>
      </c>
      <c r="L2332">
        <v>90</v>
      </c>
      <c r="N2332">
        <f t="shared" si="223"/>
        <v>-4.3956043956043959E-2</v>
      </c>
      <c r="O2332">
        <f t="shared" si="224"/>
        <v>0.99560439560439562</v>
      </c>
      <c r="P2332">
        <f t="shared" si="225"/>
        <v>-1.098901098901099E-2</v>
      </c>
      <c r="R2332">
        <f t="shared" si="220"/>
        <v>0.63237806797477636</v>
      </c>
      <c r="S2332">
        <f t="shared" si="221"/>
        <v>165.96375653207352</v>
      </c>
      <c r="T2332">
        <f t="shared" si="222"/>
        <v>92.527973306756053</v>
      </c>
    </row>
    <row r="2333" spans="1:20">
      <c r="A2333" s="1">
        <v>2.0787037037037039E-4</v>
      </c>
      <c r="B2333">
        <v>16</v>
      </c>
      <c r="C2333" t="s">
        <v>0</v>
      </c>
      <c r="D2333">
        <v>2047</v>
      </c>
      <c r="E2333" t="s">
        <v>1</v>
      </c>
      <c r="F2333">
        <v>-20</v>
      </c>
      <c r="G2333">
        <v>450</v>
      </c>
      <c r="H2333">
        <v>-6</v>
      </c>
      <c r="I2333" t="s">
        <v>2</v>
      </c>
      <c r="J2333">
        <v>92</v>
      </c>
      <c r="K2333">
        <v>195</v>
      </c>
      <c r="L2333">
        <v>90</v>
      </c>
      <c r="N2333">
        <f t="shared" si="223"/>
        <v>-4.3956043956043959E-2</v>
      </c>
      <c r="O2333">
        <f t="shared" si="224"/>
        <v>0.98901098901098905</v>
      </c>
      <c r="P2333">
        <f t="shared" si="225"/>
        <v>-1.3186813186813187E-2</v>
      </c>
      <c r="R2333">
        <f t="shared" si="220"/>
        <v>0.76389846092987446</v>
      </c>
      <c r="S2333">
        <f t="shared" si="221"/>
        <v>163.3007557660064</v>
      </c>
      <c r="T2333">
        <f t="shared" si="222"/>
        <v>92.544804379813101</v>
      </c>
    </row>
    <row r="2334" spans="1:20">
      <c r="A2334" s="1">
        <v>2.0798611111111113E-4</v>
      </c>
      <c r="B2334">
        <v>16</v>
      </c>
      <c r="C2334" t="s">
        <v>0</v>
      </c>
      <c r="D2334">
        <v>2046</v>
      </c>
      <c r="E2334" t="s">
        <v>1</v>
      </c>
      <c r="F2334">
        <v>-25</v>
      </c>
      <c r="G2334">
        <v>455</v>
      </c>
      <c r="H2334">
        <v>-6</v>
      </c>
      <c r="I2334" t="s">
        <v>2</v>
      </c>
      <c r="J2334">
        <v>93</v>
      </c>
      <c r="K2334">
        <v>195</v>
      </c>
      <c r="L2334">
        <v>90</v>
      </c>
      <c r="N2334">
        <f t="shared" si="223"/>
        <v>-5.4945054945054944E-2</v>
      </c>
      <c r="O2334">
        <f t="shared" si="224"/>
        <v>1</v>
      </c>
      <c r="P2334">
        <f t="shared" si="225"/>
        <v>-1.3186813186813187E-2</v>
      </c>
      <c r="R2334">
        <f t="shared" si="220"/>
        <v>0.75550495076286683</v>
      </c>
      <c r="S2334">
        <f t="shared" si="221"/>
        <v>166.50426671920417</v>
      </c>
      <c r="T2334">
        <f t="shared" si="222"/>
        <v>93.144957464698024</v>
      </c>
    </row>
    <row r="2335" spans="1:20">
      <c r="A2335" s="1">
        <v>2.0798611111111113E-4</v>
      </c>
      <c r="B2335">
        <v>16</v>
      </c>
      <c r="C2335" t="s">
        <v>0</v>
      </c>
      <c r="D2335">
        <v>2047</v>
      </c>
      <c r="E2335" t="s">
        <v>1</v>
      </c>
      <c r="F2335">
        <v>-29</v>
      </c>
      <c r="G2335">
        <v>454</v>
      </c>
      <c r="H2335">
        <v>-4</v>
      </c>
      <c r="I2335" t="s">
        <v>2</v>
      </c>
      <c r="J2335">
        <v>93</v>
      </c>
      <c r="K2335">
        <v>187</v>
      </c>
      <c r="L2335">
        <v>90</v>
      </c>
      <c r="N2335">
        <f t="shared" si="223"/>
        <v>-6.3736263736263732E-2</v>
      </c>
      <c r="O2335">
        <f t="shared" si="224"/>
        <v>0.99780219780219781</v>
      </c>
      <c r="P2335">
        <f t="shared" si="225"/>
        <v>-8.7912087912087912E-3</v>
      </c>
      <c r="R2335">
        <f t="shared" si="220"/>
        <v>0.50479556855634689</v>
      </c>
      <c r="S2335">
        <f t="shared" si="221"/>
        <v>172.14668669802168</v>
      </c>
      <c r="T2335">
        <f t="shared" si="222"/>
        <v>93.654897029056471</v>
      </c>
    </row>
    <row r="2336" spans="1:20">
      <c r="A2336" s="1">
        <v>2.0810185185185187E-4</v>
      </c>
      <c r="B2336">
        <v>16</v>
      </c>
      <c r="C2336" t="s">
        <v>0</v>
      </c>
      <c r="D2336">
        <v>2047</v>
      </c>
      <c r="E2336" t="s">
        <v>1</v>
      </c>
      <c r="F2336">
        <v>-31</v>
      </c>
      <c r="G2336">
        <v>455</v>
      </c>
      <c r="H2336">
        <v>-6</v>
      </c>
      <c r="I2336" t="s">
        <v>2</v>
      </c>
      <c r="J2336">
        <v>93</v>
      </c>
      <c r="K2336">
        <v>191</v>
      </c>
      <c r="L2336">
        <v>90</v>
      </c>
      <c r="N2336">
        <f t="shared" si="223"/>
        <v>-6.8131868131868126E-2</v>
      </c>
      <c r="O2336">
        <f t="shared" si="224"/>
        <v>1</v>
      </c>
      <c r="P2336">
        <f t="shared" si="225"/>
        <v>-1.3186813186813187E-2</v>
      </c>
      <c r="R2336">
        <f t="shared" si="220"/>
        <v>0.75550495076286683</v>
      </c>
      <c r="S2336">
        <f t="shared" si="221"/>
        <v>169.04593735660163</v>
      </c>
      <c r="T2336">
        <f t="shared" si="222"/>
        <v>93.897645048528858</v>
      </c>
    </row>
    <row r="2337" spans="1:20">
      <c r="A2337" s="1">
        <v>2.0821759259259255E-4</v>
      </c>
      <c r="B2337">
        <v>16</v>
      </c>
      <c r="C2337" t="s">
        <v>0</v>
      </c>
      <c r="D2337">
        <v>2047</v>
      </c>
      <c r="E2337" t="s">
        <v>1</v>
      </c>
      <c r="F2337">
        <v>-33</v>
      </c>
      <c r="G2337">
        <v>450</v>
      </c>
      <c r="H2337">
        <v>-7</v>
      </c>
      <c r="I2337" t="s">
        <v>2</v>
      </c>
      <c r="J2337">
        <v>94</v>
      </c>
      <c r="K2337">
        <v>191</v>
      </c>
      <c r="L2337">
        <v>90</v>
      </c>
      <c r="N2337">
        <f t="shared" si="223"/>
        <v>-7.2527472527472533E-2</v>
      </c>
      <c r="O2337">
        <f t="shared" si="224"/>
        <v>0.98901098901098905</v>
      </c>
      <c r="P2337">
        <f t="shared" si="225"/>
        <v>-1.5384615384615385E-2</v>
      </c>
      <c r="R2337">
        <f t="shared" si="220"/>
        <v>0.89119580349235972</v>
      </c>
      <c r="S2337">
        <f t="shared" si="221"/>
        <v>168.02386755579664</v>
      </c>
      <c r="T2337">
        <f t="shared" si="222"/>
        <v>94.194182788390862</v>
      </c>
    </row>
    <row r="2338" spans="1:20">
      <c r="A2338" s="1">
        <v>2.0833333333333335E-4</v>
      </c>
      <c r="B2338">
        <v>16</v>
      </c>
      <c r="C2338" t="s">
        <v>0</v>
      </c>
      <c r="D2338">
        <v>2047</v>
      </c>
      <c r="E2338" t="s">
        <v>1</v>
      </c>
      <c r="F2338">
        <v>-28</v>
      </c>
      <c r="G2338">
        <v>452</v>
      </c>
      <c r="H2338">
        <v>-8</v>
      </c>
      <c r="I2338" t="s">
        <v>2</v>
      </c>
      <c r="J2338">
        <v>93</v>
      </c>
      <c r="K2338">
        <v>195</v>
      </c>
      <c r="L2338">
        <v>90</v>
      </c>
      <c r="N2338">
        <f t="shared" si="223"/>
        <v>-6.1538461538461542E-2</v>
      </c>
      <c r="O2338">
        <f t="shared" si="224"/>
        <v>0.99340659340659343</v>
      </c>
      <c r="P2338">
        <f t="shared" si="225"/>
        <v>-1.7582417582417582E-2</v>
      </c>
      <c r="R2338">
        <f t="shared" si="220"/>
        <v>1.0139787227852803</v>
      </c>
      <c r="S2338">
        <f t="shared" si="221"/>
        <v>164.05460409907715</v>
      </c>
      <c r="T2338">
        <f t="shared" si="222"/>
        <v>93.544766455594882</v>
      </c>
    </row>
    <row r="2339" spans="1:20">
      <c r="A2339" s="1">
        <v>2.0833333333333335E-4</v>
      </c>
      <c r="B2339">
        <v>16</v>
      </c>
      <c r="C2339" t="s">
        <v>0</v>
      </c>
      <c r="D2339">
        <v>2047</v>
      </c>
      <c r="E2339" t="s">
        <v>1</v>
      </c>
      <c r="F2339">
        <v>-24</v>
      </c>
      <c r="G2339">
        <v>452</v>
      </c>
      <c r="H2339">
        <v>-8</v>
      </c>
      <c r="I2339" t="s">
        <v>2</v>
      </c>
      <c r="J2339">
        <v>92</v>
      </c>
      <c r="K2339">
        <v>198</v>
      </c>
      <c r="L2339">
        <v>90</v>
      </c>
      <c r="N2339">
        <f t="shared" si="223"/>
        <v>-5.2747252747252747E-2</v>
      </c>
      <c r="O2339">
        <f t="shared" si="224"/>
        <v>0.99340659340659343</v>
      </c>
      <c r="P2339">
        <f t="shared" si="225"/>
        <v>-1.7582417582417582E-2</v>
      </c>
      <c r="R2339">
        <f t="shared" si="220"/>
        <v>1.0139787227852803</v>
      </c>
      <c r="S2339">
        <f t="shared" si="221"/>
        <v>161.565051177078</v>
      </c>
      <c r="T2339">
        <f t="shared" si="222"/>
        <v>93.039399568926925</v>
      </c>
    </row>
    <row r="2340" spans="1:20">
      <c r="A2340" s="1">
        <v>2.0844907407407409E-4</v>
      </c>
      <c r="B2340">
        <v>16</v>
      </c>
      <c r="C2340" t="s">
        <v>0</v>
      </c>
      <c r="D2340">
        <v>2047</v>
      </c>
      <c r="E2340" t="s">
        <v>1</v>
      </c>
      <c r="F2340">
        <v>-23</v>
      </c>
      <c r="G2340">
        <v>445</v>
      </c>
      <c r="H2340">
        <v>-9</v>
      </c>
      <c r="I2340" t="s">
        <v>2</v>
      </c>
      <c r="J2340">
        <v>92</v>
      </c>
      <c r="K2340">
        <v>201</v>
      </c>
      <c r="L2340">
        <v>91</v>
      </c>
      <c r="N2340">
        <f t="shared" si="223"/>
        <v>-5.054945054945055E-2</v>
      </c>
      <c r="O2340">
        <f t="shared" si="224"/>
        <v>0.97802197802197799</v>
      </c>
      <c r="P2340">
        <f t="shared" si="225"/>
        <v>-1.9780219780219779E-2</v>
      </c>
      <c r="R2340">
        <f t="shared" si="220"/>
        <v>1.1586330880850353</v>
      </c>
      <c r="S2340">
        <f t="shared" si="221"/>
        <v>158.62937773065681</v>
      </c>
      <c r="T2340">
        <f t="shared" si="222"/>
        <v>92.958722146780758</v>
      </c>
    </row>
    <row r="2341" spans="1:20">
      <c r="A2341" s="1">
        <v>2.0856481481481483E-4</v>
      </c>
      <c r="B2341">
        <v>16</v>
      </c>
      <c r="C2341" t="s">
        <v>0</v>
      </c>
      <c r="D2341">
        <v>2047</v>
      </c>
      <c r="E2341" t="s">
        <v>1</v>
      </c>
      <c r="F2341">
        <v>-16</v>
      </c>
      <c r="G2341">
        <v>444</v>
      </c>
      <c r="H2341">
        <v>-11</v>
      </c>
      <c r="I2341" t="s">
        <v>2</v>
      </c>
      <c r="J2341">
        <v>92</v>
      </c>
      <c r="K2341">
        <v>215</v>
      </c>
      <c r="L2341">
        <v>91</v>
      </c>
      <c r="N2341">
        <f t="shared" si="223"/>
        <v>-3.5164835164835165E-2</v>
      </c>
      <c r="O2341">
        <f t="shared" si="224"/>
        <v>0.9758241758241758</v>
      </c>
      <c r="P2341">
        <f t="shared" si="225"/>
        <v>-2.4175824175824177E-2</v>
      </c>
      <c r="R2341">
        <f t="shared" si="220"/>
        <v>1.4191997172137207</v>
      </c>
      <c r="S2341">
        <f t="shared" si="221"/>
        <v>145.49147701233159</v>
      </c>
      <c r="T2341">
        <f t="shared" si="222"/>
        <v>92.063819728456963</v>
      </c>
    </row>
    <row r="2342" spans="1:20">
      <c r="A2342" s="1">
        <v>2.0868055555555559E-4</v>
      </c>
      <c r="B2342">
        <v>16</v>
      </c>
      <c r="C2342" t="s">
        <v>0</v>
      </c>
      <c r="D2342">
        <v>2047</v>
      </c>
      <c r="E2342" t="s">
        <v>1</v>
      </c>
      <c r="F2342">
        <v>-19</v>
      </c>
      <c r="G2342">
        <v>449</v>
      </c>
      <c r="H2342">
        <v>-7</v>
      </c>
      <c r="I2342" t="s">
        <v>2</v>
      </c>
      <c r="J2342">
        <v>92</v>
      </c>
      <c r="K2342">
        <v>198</v>
      </c>
      <c r="L2342">
        <v>90</v>
      </c>
      <c r="N2342">
        <f t="shared" si="223"/>
        <v>-4.1758241758241756E-2</v>
      </c>
      <c r="O2342">
        <f t="shared" si="224"/>
        <v>0.98681318681318686</v>
      </c>
      <c r="P2342">
        <f t="shared" si="225"/>
        <v>-1.5384615384615385E-2</v>
      </c>
      <c r="R2342">
        <f t="shared" si="220"/>
        <v>0.89318032818807891</v>
      </c>
      <c r="S2342">
        <f t="shared" si="221"/>
        <v>159.77514056883189</v>
      </c>
      <c r="T2342">
        <f t="shared" si="222"/>
        <v>92.423097379196292</v>
      </c>
    </row>
    <row r="2343" spans="1:20">
      <c r="A2343" s="1">
        <v>2.0879629629629625E-4</v>
      </c>
      <c r="B2343">
        <v>16</v>
      </c>
      <c r="C2343" t="s">
        <v>0</v>
      </c>
      <c r="D2343">
        <v>2047</v>
      </c>
      <c r="E2343" t="s">
        <v>1</v>
      </c>
      <c r="F2343">
        <v>-21</v>
      </c>
      <c r="G2343">
        <v>450</v>
      </c>
      <c r="H2343">
        <v>-11</v>
      </c>
      <c r="I2343" t="s">
        <v>2</v>
      </c>
      <c r="J2343">
        <v>92</v>
      </c>
      <c r="K2343">
        <v>208</v>
      </c>
      <c r="L2343">
        <v>91</v>
      </c>
      <c r="N2343">
        <f t="shared" si="223"/>
        <v>-4.6153846153846156E-2</v>
      </c>
      <c r="O2343">
        <f t="shared" si="224"/>
        <v>0.98901098901098905</v>
      </c>
      <c r="P2343">
        <f t="shared" si="225"/>
        <v>-2.4175824175824177E-2</v>
      </c>
      <c r="R2343">
        <f t="shared" si="220"/>
        <v>1.4002846392057613</v>
      </c>
      <c r="S2343">
        <f t="shared" si="221"/>
        <v>152.35402463626133</v>
      </c>
      <c r="T2343">
        <f t="shared" si="222"/>
        <v>92.671864593272588</v>
      </c>
    </row>
    <row r="2344" spans="1:20">
      <c r="A2344" s="1">
        <v>2.0879629629629625E-4</v>
      </c>
      <c r="B2344">
        <v>16</v>
      </c>
      <c r="C2344" t="s">
        <v>0</v>
      </c>
      <c r="D2344">
        <v>2047</v>
      </c>
      <c r="E2344" t="s">
        <v>1</v>
      </c>
      <c r="F2344">
        <v>-22</v>
      </c>
      <c r="G2344">
        <v>457</v>
      </c>
      <c r="H2344">
        <v>-10</v>
      </c>
      <c r="I2344" t="s">
        <v>2</v>
      </c>
      <c r="J2344">
        <v>92</v>
      </c>
      <c r="K2344">
        <v>205</v>
      </c>
      <c r="L2344">
        <v>91</v>
      </c>
      <c r="N2344">
        <f t="shared" si="223"/>
        <v>-4.8351648351648353E-2</v>
      </c>
      <c r="O2344">
        <f t="shared" si="224"/>
        <v>1.0043956043956044</v>
      </c>
      <c r="P2344">
        <f t="shared" si="225"/>
        <v>-2.197802197802198E-2</v>
      </c>
      <c r="R2344">
        <f t="shared" si="220"/>
        <v>1.2535369244979342</v>
      </c>
      <c r="S2344">
        <f t="shared" si="221"/>
        <v>155.55604521958347</v>
      </c>
      <c r="T2344">
        <f t="shared" si="222"/>
        <v>92.756093598310414</v>
      </c>
    </row>
    <row r="2345" spans="1:20">
      <c r="A2345" s="1">
        <v>2.0891203703703705E-4</v>
      </c>
      <c r="B2345">
        <v>16</v>
      </c>
      <c r="C2345" t="s">
        <v>0</v>
      </c>
      <c r="D2345">
        <v>2047</v>
      </c>
      <c r="E2345" t="s">
        <v>1</v>
      </c>
      <c r="F2345">
        <v>-18</v>
      </c>
      <c r="G2345">
        <v>470</v>
      </c>
      <c r="H2345">
        <v>-8</v>
      </c>
      <c r="I2345" t="s">
        <v>2</v>
      </c>
      <c r="J2345">
        <v>92</v>
      </c>
      <c r="K2345">
        <v>205</v>
      </c>
      <c r="L2345">
        <v>90</v>
      </c>
      <c r="N2345">
        <f t="shared" si="223"/>
        <v>-3.9560439560439559E-2</v>
      </c>
      <c r="O2345">
        <f t="shared" si="224"/>
        <v>1.0329670329670331</v>
      </c>
      <c r="P2345">
        <f t="shared" si="225"/>
        <v>-1.7582417582417582E-2</v>
      </c>
      <c r="R2345">
        <f t="shared" si="220"/>
        <v>0.97515314309285972</v>
      </c>
      <c r="S2345">
        <f t="shared" si="221"/>
        <v>156.03751102542182</v>
      </c>
      <c r="T2345">
        <f t="shared" si="222"/>
        <v>92.193234576375545</v>
      </c>
    </row>
    <row r="2346" spans="1:20">
      <c r="A2346" s="1">
        <v>2.0902777777777779E-4</v>
      </c>
      <c r="B2346">
        <v>16</v>
      </c>
      <c r="C2346" t="s">
        <v>0</v>
      </c>
      <c r="D2346">
        <v>2047</v>
      </c>
      <c r="E2346" t="s">
        <v>1</v>
      </c>
      <c r="F2346">
        <v>-20</v>
      </c>
      <c r="G2346">
        <v>471</v>
      </c>
      <c r="H2346">
        <v>-7</v>
      </c>
      <c r="I2346" t="s">
        <v>2</v>
      </c>
      <c r="J2346">
        <v>92</v>
      </c>
      <c r="K2346">
        <v>198</v>
      </c>
      <c r="L2346">
        <v>90</v>
      </c>
      <c r="N2346">
        <f t="shared" si="223"/>
        <v>-4.3956043956043959E-2</v>
      </c>
      <c r="O2346">
        <f t="shared" si="224"/>
        <v>1.0351648351648353</v>
      </c>
      <c r="P2346">
        <f t="shared" si="225"/>
        <v>-1.5384615384615385E-2</v>
      </c>
      <c r="R2346">
        <f t="shared" si="220"/>
        <v>0.85146694515592447</v>
      </c>
      <c r="S2346">
        <f t="shared" si="221"/>
        <v>160.70995378081125</v>
      </c>
      <c r="T2346">
        <f t="shared" si="222"/>
        <v>92.431481111547669</v>
      </c>
    </row>
    <row r="2347" spans="1:20">
      <c r="A2347" s="1">
        <v>2.0914351851851855E-4</v>
      </c>
      <c r="B2347">
        <v>16</v>
      </c>
      <c r="C2347" t="s">
        <v>0</v>
      </c>
      <c r="D2347">
        <v>2047</v>
      </c>
      <c r="E2347" t="s">
        <v>1</v>
      </c>
      <c r="F2347">
        <v>-23</v>
      </c>
      <c r="G2347">
        <v>477</v>
      </c>
      <c r="H2347">
        <v>-8</v>
      </c>
      <c r="I2347" t="s">
        <v>2</v>
      </c>
      <c r="J2347">
        <v>92</v>
      </c>
      <c r="K2347">
        <v>198</v>
      </c>
      <c r="L2347">
        <v>91</v>
      </c>
      <c r="N2347">
        <f t="shared" si="223"/>
        <v>-5.054945054945055E-2</v>
      </c>
      <c r="O2347">
        <f t="shared" si="224"/>
        <v>1.0483516483516484</v>
      </c>
      <c r="P2347">
        <f t="shared" si="225"/>
        <v>-1.7582417582417582E-2</v>
      </c>
      <c r="R2347">
        <f t="shared" si="220"/>
        <v>0.96084542244550841</v>
      </c>
      <c r="S2347">
        <f t="shared" si="221"/>
        <v>160.8209919741893</v>
      </c>
      <c r="T2347">
        <f t="shared" si="222"/>
        <v>92.760551495515188</v>
      </c>
    </row>
    <row r="2348" spans="1:20">
      <c r="A2348" s="1">
        <v>2.0914351851851855E-4</v>
      </c>
      <c r="B2348">
        <v>16</v>
      </c>
      <c r="C2348" t="s">
        <v>0</v>
      </c>
      <c r="D2348">
        <v>2047</v>
      </c>
      <c r="E2348" t="s">
        <v>1</v>
      </c>
      <c r="F2348">
        <v>-28</v>
      </c>
      <c r="G2348">
        <v>474</v>
      </c>
      <c r="H2348">
        <v>-10</v>
      </c>
      <c r="I2348" t="s">
        <v>2</v>
      </c>
      <c r="J2348">
        <v>93</v>
      </c>
      <c r="K2348">
        <v>198</v>
      </c>
      <c r="L2348">
        <v>91</v>
      </c>
      <c r="N2348">
        <f t="shared" si="223"/>
        <v>-6.1538461538461542E-2</v>
      </c>
      <c r="O2348">
        <f t="shared" si="224"/>
        <v>1.0417582417582418</v>
      </c>
      <c r="P2348">
        <f t="shared" si="225"/>
        <v>-2.197802197802198E-2</v>
      </c>
      <c r="R2348">
        <f t="shared" si="220"/>
        <v>1.208592432026822</v>
      </c>
      <c r="S2348">
        <f t="shared" si="221"/>
        <v>160.34617594194668</v>
      </c>
      <c r="T2348">
        <f t="shared" si="222"/>
        <v>93.380632263317182</v>
      </c>
    </row>
    <row r="2349" spans="1:20">
      <c r="A2349" s="1">
        <v>2.0925925925925921E-4</v>
      </c>
      <c r="B2349">
        <v>16</v>
      </c>
      <c r="C2349" t="s">
        <v>0</v>
      </c>
      <c r="D2349">
        <v>2048</v>
      </c>
      <c r="E2349" t="s">
        <v>1</v>
      </c>
      <c r="F2349">
        <v>-23</v>
      </c>
      <c r="G2349">
        <v>474</v>
      </c>
      <c r="H2349">
        <v>-15</v>
      </c>
      <c r="I2349" t="s">
        <v>2</v>
      </c>
      <c r="J2349">
        <v>92</v>
      </c>
      <c r="K2349">
        <v>212</v>
      </c>
      <c r="L2349">
        <v>91</v>
      </c>
      <c r="N2349">
        <f t="shared" si="223"/>
        <v>-5.054945054945055E-2</v>
      </c>
      <c r="O2349">
        <f t="shared" si="224"/>
        <v>1.0417582417582418</v>
      </c>
      <c r="P2349">
        <f t="shared" si="225"/>
        <v>-3.2967032967032968E-2</v>
      </c>
      <c r="R2349">
        <f t="shared" si="220"/>
        <v>1.8125526855154501</v>
      </c>
      <c r="S2349">
        <f t="shared" si="221"/>
        <v>146.88865803962798</v>
      </c>
      <c r="T2349">
        <f t="shared" si="222"/>
        <v>92.777996057126302</v>
      </c>
    </row>
    <row r="2350" spans="1:20">
      <c r="A2350" s="1">
        <v>2.0937500000000001E-4</v>
      </c>
      <c r="B2350">
        <v>16</v>
      </c>
      <c r="C2350" t="s">
        <v>0</v>
      </c>
      <c r="D2350">
        <v>2047</v>
      </c>
      <c r="E2350" t="s">
        <v>1</v>
      </c>
      <c r="F2350">
        <v>-19</v>
      </c>
      <c r="G2350">
        <v>471</v>
      </c>
      <c r="H2350">
        <v>-17</v>
      </c>
      <c r="I2350" t="s">
        <v>2</v>
      </c>
      <c r="J2350">
        <v>92</v>
      </c>
      <c r="K2350">
        <v>223</v>
      </c>
      <c r="L2350">
        <v>92</v>
      </c>
      <c r="N2350">
        <f t="shared" si="223"/>
        <v>-4.1758241758241756E-2</v>
      </c>
      <c r="O2350">
        <f t="shared" si="224"/>
        <v>1.0351648351648353</v>
      </c>
      <c r="P2350">
        <f t="shared" si="225"/>
        <v>-3.7362637362637362E-2</v>
      </c>
      <c r="R2350">
        <f t="shared" si="220"/>
        <v>2.0671032169352981</v>
      </c>
      <c r="S2350">
        <f t="shared" si="221"/>
        <v>138.17983011986425</v>
      </c>
      <c r="T2350">
        <f t="shared" si="222"/>
        <v>92.31004222080243</v>
      </c>
    </row>
    <row r="2351" spans="1:20">
      <c r="A2351" s="1">
        <v>2.0949074074074077E-4</v>
      </c>
      <c r="B2351">
        <v>16</v>
      </c>
      <c r="C2351" t="s">
        <v>0</v>
      </c>
      <c r="D2351">
        <v>2047</v>
      </c>
      <c r="E2351" t="s">
        <v>1</v>
      </c>
      <c r="F2351">
        <v>-19</v>
      </c>
      <c r="G2351">
        <v>469</v>
      </c>
      <c r="H2351">
        <v>-15</v>
      </c>
      <c r="I2351" t="s">
        <v>2</v>
      </c>
      <c r="J2351">
        <v>92</v>
      </c>
      <c r="K2351">
        <v>215</v>
      </c>
      <c r="L2351">
        <v>91</v>
      </c>
      <c r="N2351">
        <f t="shared" si="223"/>
        <v>-4.1758241758241756E-2</v>
      </c>
      <c r="O2351">
        <f t="shared" si="224"/>
        <v>1.0307692307692307</v>
      </c>
      <c r="P2351">
        <f t="shared" si="225"/>
        <v>-3.2967032967032968E-2</v>
      </c>
      <c r="R2351">
        <f t="shared" si="220"/>
        <v>1.8318631784389654</v>
      </c>
      <c r="S2351">
        <f t="shared" si="221"/>
        <v>141.70983680775691</v>
      </c>
      <c r="T2351">
        <f t="shared" si="222"/>
        <v>92.319882407009104</v>
      </c>
    </row>
    <row r="2352" spans="1:20">
      <c r="A2352" s="1">
        <v>2.0960648148148149E-4</v>
      </c>
      <c r="B2352">
        <v>16</v>
      </c>
      <c r="C2352" t="s">
        <v>0</v>
      </c>
      <c r="D2352">
        <v>2047</v>
      </c>
      <c r="E2352" t="s">
        <v>1</v>
      </c>
      <c r="F2352">
        <v>-22</v>
      </c>
      <c r="G2352">
        <v>468</v>
      </c>
      <c r="H2352">
        <v>-20</v>
      </c>
      <c r="I2352" t="s">
        <v>2</v>
      </c>
      <c r="J2352">
        <v>92</v>
      </c>
      <c r="K2352">
        <v>226</v>
      </c>
      <c r="L2352">
        <v>92</v>
      </c>
      <c r="N2352">
        <f t="shared" si="223"/>
        <v>-4.8351648351648353E-2</v>
      </c>
      <c r="O2352">
        <f t="shared" si="224"/>
        <v>1.0285714285714285</v>
      </c>
      <c r="P2352">
        <f t="shared" si="225"/>
        <v>-4.3956043956043959E-2</v>
      </c>
      <c r="R2352">
        <f t="shared" si="220"/>
        <v>2.4470486423236482</v>
      </c>
      <c r="S2352">
        <f t="shared" si="221"/>
        <v>137.72631099390628</v>
      </c>
      <c r="T2352">
        <f t="shared" si="222"/>
        <v>92.691410015778388</v>
      </c>
    </row>
    <row r="2353" spans="1:20">
      <c r="A2353" s="1">
        <v>2.0960648148148149E-4</v>
      </c>
      <c r="B2353">
        <v>16</v>
      </c>
      <c r="C2353" t="s">
        <v>0</v>
      </c>
      <c r="D2353">
        <v>2047</v>
      </c>
      <c r="E2353" t="s">
        <v>1</v>
      </c>
      <c r="F2353">
        <v>-23</v>
      </c>
      <c r="G2353">
        <v>466</v>
      </c>
      <c r="H2353">
        <v>-17</v>
      </c>
      <c r="I2353" t="s">
        <v>2</v>
      </c>
      <c r="J2353">
        <v>92</v>
      </c>
      <c r="K2353">
        <v>219</v>
      </c>
      <c r="L2353">
        <v>92</v>
      </c>
      <c r="N2353">
        <f t="shared" si="223"/>
        <v>-5.054945054945055E-2</v>
      </c>
      <c r="O2353">
        <f t="shared" si="224"/>
        <v>1.0241758241758241</v>
      </c>
      <c r="P2353">
        <f t="shared" si="225"/>
        <v>-3.7362637362637362E-2</v>
      </c>
      <c r="R2353">
        <f t="shared" si="220"/>
        <v>2.0892628848493757</v>
      </c>
      <c r="S2353">
        <f t="shared" si="221"/>
        <v>143.53076560994813</v>
      </c>
      <c r="T2353">
        <f t="shared" si="222"/>
        <v>92.825610339049817</v>
      </c>
    </row>
    <row r="2354" spans="1:20">
      <c r="A2354" s="1">
        <v>2.0972222222222223E-4</v>
      </c>
      <c r="B2354">
        <v>16</v>
      </c>
      <c r="C2354" t="s">
        <v>0</v>
      </c>
      <c r="D2354">
        <v>2047</v>
      </c>
      <c r="E2354" t="s">
        <v>1</v>
      </c>
      <c r="F2354">
        <v>-27</v>
      </c>
      <c r="G2354">
        <v>467</v>
      </c>
      <c r="H2354">
        <v>-23</v>
      </c>
      <c r="I2354" t="s">
        <v>2</v>
      </c>
      <c r="J2354">
        <v>93</v>
      </c>
      <c r="K2354">
        <v>219</v>
      </c>
      <c r="L2354">
        <v>92</v>
      </c>
      <c r="N2354">
        <f t="shared" si="223"/>
        <v>-5.9340659340659338E-2</v>
      </c>
      <c r="O2354">
        <f t="shared" si="224"/>
        <v>1.0263736263736263</v>
      </c>
      <c r="P2354">
        <f t="shared" si="225"/>
        <v>-5.054945054945055E-2</v>
      </c>
      <c r="R2354">
        <f t="shared" si="220"/>
        <v>2.8195695557211988</v>
      </c>
      <c r="S2354">
        <f t="shared" si="221"/>
        <v>139.57392125990086</v>
      </c>
      <c r="T2354">
        <f t="shared" si="222"/>
        <v>93.308920356875817</v>
      </c>
    </row>
    <row r="2355" spans="1:20">
      <c r="A2355" s="1">
        <v>2.0983796296296297E-4</v>
      </c>
      <c r="B2355">
        <v>16</v>
      </c>
      <c r="C2355" t="s">
        <v>0</v>
      </c>
      <c r="D2355">
        <v>2047</v>
      </c>
      <c r="E2355" t="s">
        <v>1</v>
      </c>
      <c r="F2355">
        <v>-26</v>
      </c>
      <c r="G2355">
        <v>464</v>
      </c>
      <c r="H2355">
        <v>-20</v>
      </c>
      <c r="I2355" t="s">
        <v>2</v>
      </c>
      <c r="J2355">
        <v>93</v>
      </c>
      <c r="K2355">
        <v>219</v>
      </c>
      <c r="L2355">
        <v>92</v>
      </c>
      <c r="N2355">
        <f t="shared" si="223"/>
        <v>-5.7142857142857141E-2</v>
      </c>
      <c r="O2355">
        <f t="shared" si="224"/>
        <v>1.0197802197802197</v>
      </c>
      <c r="P2355">
        <f t="shared" si="225"/>
        <v>-4.3956043956043959E-2</v>
      </c>
      <c r="R2355">
        <f t="shared" si="220"/>
        <v>2.4681179138284817</v>
      </c>
      <c r="S2355">
        <f t="shared" si="221"/>
        <v>142.43140797117255</v>
      </c>
      <c r="T2355">
        <f t="shared" si="222"/>
        <v>93.207185467278677</v>
      </c>
    </row>
    <row r="2356" spans="1:20">
      <c r="A2356" s="1">
        <v>2.0995370370370371E-4</v>
      </c>
      <c r="B2356">
        <v>16</v>
      </c>
      <c r="C2356" t="s">
        <v>0</v>
      </c>
      <c r="D2356">
        <v>2047</v>
      </c>
      <c r="E2356" t="s">
        <v>1</v>
      </c>
      <c r="F2356">
        <v>-30</v>
      </c>
      <c r="G2356">
        <v>463</v>
      </c>
      <c r="H2356">
        <v>-20</v>
      </c>
      <c r="I2356" t="s">
        <v>2</v>
      </c>
      <c r="J2356">
        <v>93</v>
      </c>
      <c r="K2356">
        <v>212</v>
      </c>
      <c r="L2356">
        <v>92</v>
      </c>
      <c r="N2356">
        <f t="shared" si="223"/>
        <v>-6.5934065934065936E-2</v>
      </c>
      <c r="O2356">
        <f t="shared" si="224"/>
        <v>1.0175824175824175</v>
      </c>
      <c r="P2356">
        <f t="shared" si="225"/>
        <v>-4.3956043956043959E-2</v>
      </c>
      <c r="R2356">
        <f t="shared" si="220"/>
        <v>2.4734420086980116</v>
      </c>
      <c r="S2356">
        <f t="shared" si="221"/>
        <v>146.3099324740202</v>
      </c>
      <c r="T2356">
        <f t="shared" si="222"/>
        <v>93.707287125157194</v>
      </c>
    </row>
    <row r="2357" spans="1:20">
      <c r="A2357" s="1">
        <v>2.0995370370370371E-4</v>
      </c>
      <c r="B2357">
        <v>16</v>
      </c>
      <c r="C2357" t="s">
        <v>0</v>
      </c>
      <c r="D2357">
        <v>2047</v>
      </c>
      <c r="E2357" t="s">
        <v>1</v>
      </c>
      <c r="F2357">
        <v>-31</v>
      </c>
      <c r="G2357">
        <v>458</v>
      </c>
      <c r="H2357">
        <v>-21</v>
      </c>
      <c r="I2357" t="s">
        <v>2</v>
      </c>
      <c r="J2357">
        <v>94</v>
      </c>
      <c r="K2357">
        <v>212</v>
      </c>
      <c r="L2357">
        <v>92</v>
      </c>
      <c r="N2357">
        <f t="shared" si="223"/>
        <v>-6.8131868131868126E-2</v>
      </c>
      <c r="O2357">
        <f t="shared" si="224"/>
        <v>1.0065934065934066</v>
      </c>
      <c r="P2357">
        <f t="shared" si="225"/>
        <v>-4.6153846153846156E-2</v>
      </c>
      <c r="R2357">
        <f t="shared" si="220"/>
        <v>2.6252603411609634</v>
      </c>
      <c r="S2357">
        <f t="shared" si="221"/>
        <v>145.88552705465872</v>
      </c>
      <c r="T2357">
        <f t="shared" si="222"/>
        <v>93.872192544627737</v>
      </c>
    </row>
    <row r="2358" spans="1:20">
      <c r="A2358" s="1">
        <v>2.1006944444444445E-4</v>
      </c>
      <c r="B2358">
        <v>16</v>
      </c>
      <c r="C2358" t="s">
        <v>0</v>
      </c>
      <c r="D2358">
        <v>2047</v>
      </c>
      <c r="E2358" t="s">
        <v>1</v>
      </c>
      <c r="F2358">
        <v>-29</v>
      </c>
      <c r="G2358">
        <v>459</v>
      </c>
      <c r="H2358">
        <v>-22</v>
      </c>
      <c r="I2358" t="s">
        <v>2</v>
      </c>
      <c r="J2358">
        <v>93</v>
      </c>
      <c r="K2358">
        <v>215</v>
      </c>
      <c r="L2358">
        <v>92</v>
      </c>
      <c r="N2358">
        <f t="shared" si="223"/>
        <v>-6.3736263736263732E-2</v>
      </c>
      <c r="O2358">
        <f t="shared" si="224"/>
        <v>1.0087912087912088</v>
      </c>
      <c r="P2358">
        <f t="shared" si="225"/>
        <v>-4.8351648351648353E-2</v>
      </c>
      <c r="R2358">
        <f t="shared" si="220"/>
        <v>2.744102871870767</v>
      </c>
      <c r="S2358">
        <f t="shared" si="221"/>
        <v>142.81529354676684</v>
      </c>
      <c r="T2358">
        <f t="shared" si="222"/>
        <v>93.615189502306379</v>
      </c>
    </row>
    <row r="2359" spans="1:20">
      <c r="A2359" s="1">
        <v>2.1018518518518521E-4</v>
      </c>
      <c r="B2359">
        <v>16</v>
      </c>
      <c r="C2359" t="s">
        <v>0</v>
      </c>
      <c r="D2359">
        <v>2047</v>
      </c>
      <c r="E2359" t="s">
        <v>1</v>
      </c>
      <c r="F2359">
        <v>-27</v>
      </c>
      <c r="G2359">
        <v>454</v>
      </c>
      <c r="H2359">
        <v>-21</v>
      </c>
      <c r="I2359" t="s">
        <v>2</v>
      </c>
      <c r="J2359">
        <v>93</v>
      </c>
      <c r="K2359">
        <v>219</v>
      </c>
      <c r="L2359">
        <v>92</v>
      </c>
      <c r="N2359">
        <f t="shared" si="223"/>
        <v>-5.9340659340659338E-2</v>
      </c>
      <c r="O2359">
        <f t="shared" si="224"/>
        <v>0.99780219780219781</v>
      </c>
      <c r="P2359">
        <f t="shared" si="225"/>
        <v>-4.6153846153846156E-2</v>
      </c>
      <c r="R2359">
        <f t="shared" si="220"/>
        <v>2.6483576004912606</v>
      </c>
      <c r="S2359">
        <f t="shared" si="221"/>
        <v>142.12501634890182</v>
      </c>
      <c r="T2359">
        <f t="shared" si="222"/>
        <v>93.403449541127245</v>
      </c>
    </row>
    <row r="2360" spans="1:20">
      <c r="A2360" s="1">
        <v>2.1030092592592593E-4</v>
      </c>
      <c r="B2360">
        <v>16</v>
      </c>
      <c r="C2360" t="s">
        <v>0</v>
      </c>
      <c r="D2360">
        <v>2047</v>
      </c>
      <c r="E2360" t="s">
        <v>1</v>
      </c>
      <c r="F2360">
        <v>-25</v>
      </c>
      <c r="G2360">
        <v>452</v>
      </c>
      <c r="H2360">
        <v>-21</v>
      </c>
      <c r="I2360" t="s">
        <v>2</v>
      </c>
      <c r="J2360">
        <v>93</v>
      </c>
      <c r="K2360">
        <v>219</v>
      </c>
      <c r="L2360">
        <v>92</v>
      </c>
      <c r="N2360">
        <f t="shared" si="223"/>
        <v>-5.4945054945054944E-2</v>
      </c>
      <c r="O2360">
        <f t="shared" si="224"/>
        <v>0.99340659340659343</v>
      </c>
      <c r="P2360">
        <f t="shared" si="225"/>
        <v>-4.6153846153846156E-2</v>
      </c>
      <c r="R2360">
        <f t="shared" si="220"/>
        <v>2.6600592022792107</v>
      </c>
      <c r="S2360">
        <f t="shared" si="221"/>
        <v>139.96974072811031</v>
      </c>
      <c r="T2360">
        <f t="shared" si="222"/>
        <v>93.165788757686556</v>
      </c>
    </row>
    <row r="2361" spans="1:20">
      <c r="A2361" s="1">
        <v>2.1041666666666667E-4</v>
      </c>
      <c r="B2361">
        <v>16</v>
      </c>
      <c r="C2361" t="s">
        <v>0</v>
      </c>
      <c r="D2361">
        <v>2047</v>
      </c>
      <c r="E2361" t="s">
        <v>1</v>
      </c>
      <c r="F2361">
        <v>-25</v>
      </c>
      <c r="G2361">
        <v>454</v>
      </c>
      <c r="H2361">
        <v>-24</v>
      </c>
      <c r="I2361" t="s">
        <v>2</v>
      </c>
      <c r="J2361">
        <v>93</v>
      </c>
      <c r="K2361">
        <v>226</v>
      </c>
      <c r="L2361">
        <v>93</v>
      </c>
      <c r="N2361">
        <f t="shared" si="223"/>
        <v>-5.4945054945054944E-2</v>
      </c>
      <c r="O2361">
        <f t="shared" si="224"/>
        <v>0.99780219780219781</v>
      </c>
      <c r="P2361">
        <f t="shared" si="225"/>
        <v>-5.2747252747252747E-2</v>
      </c>
      <c r="R2361">
        <f t="shared" si="220"/>
        <v>3.0260350830254268</v>
      </c>
      <c r="S2361">
        <f t="shared" si="221"/>
        <v>136.16913932790743</v>
      </c>
      <c r="T2361">
        <f t="shared" si="222"/>
        <v>93.151870732300409</v>
      </c>
    </row>
    <row r="2362" spans="1:20">
      <c r="A2362" s="1">
        <v>2.1041666666666667E-4</v>
      </c>
      <c r="B2362">
        <v>16</v>
      </c>
      <c r="C2362" t="s">
        <v>0</v>
      </c>
      <c r="D2362">
        <v>2047</v>
      </c>
      <c r="E2362" t="s">
        <v>1</v>
      </c>
      <c r="F2362">
        <v>-27</v>
      </c>
      <c r="G2362">
        <v>451</v>
      </c>
      <c r="H2362">
        <v>-22</v>
      </c>
      <c r="I2362" t="s">
        <v>2</v>
      </c>
      <c r="J2362">
        <v>93</v>
      </c>
      <c r="K2362">
        <v>223</v>
      </c>
      <c r="L2362">
        <v>92</v>
      </c>
      <c r="N2362">
        <f t="shared" si="223"/>
        <v>-5.9340659340659338E-2</v>
      </c>
      <c r="O2362">
        <f t="shared" si="224"/>
        <v>0.99120879120879124</v>
      </c>
      <c r="P2362">
        <f t="shared" si="225"/>
        <v>-4.8351648351648353E-2</v>
      </c>
      <c r="R2362">
        <f t="shared" si="220"/>
        <v>2.7927023657132191</v>
      </c>
      <c r="S2362">
        <f t="shared" si="221"/>
        <v>140.82634202955578</v>
      </c>
      <c r="T2362">
        <f t="shared" si="222"/>
        <v>93.426035146263331</v>
      </c>
    </row>
    <row r="2363" spans="1:20">
      <c r="A2363" s="1">
        <v>2.1053240740740743E-4</v>
      </c>
      <c r="B2363">
        <v>16</v>
      </c>
      <c r="C2363" t="s">
        <v>0</v>
      </c>
      <c r="D2363">
        <v>2048</v>
      </c>
      <c r="E2363" t="s">
        <v>1</v>
      </c>
      <c r="F2363">
        <v>-28</v>
      </c>
      <c r="G2363">
        <v>458</v>
      </c>
      <c r="H2363">
        <v>-20</v>
      </c>
      <c r="I2363" t="s">
        <v>2</v>
      </c>
      <c r="J2363">
        <v>93</v>
      </c>
      <c r="K2363">
        <v>219</v>
      </c>
      <c r="L2363">
        <v>92</v>
      </c>
      <c r="N2363">
        <f t="shared" si="223"/>
        <v>-6.1538461538461542E-2</v>
      </c>
      <c r="O2363">
        <f t="shared" si="224"/>
        <v>1.0065934065934066</v>
      </c>
      <c r="P2363">
        <f t="shared" si="225"/>
        <v>-4.3956043956043959E-2</v>
      </c>
      <c r="R2363">
        <f t="shared" si="220"/>
        <v>2.5004105643768866</v>
      </c>
      <c r="S2363">
        <f t="shared" si="221"/>
        <v>144.46232220802563</v>
      </c>
      <c r="T2363">
        <f t="shared" si="222"/>
        <v>93.498444565022183</v>
      </c>
    </row>
    <row r="2364" spans="1:20">
      <c r="A2364" s="1">
        <v>2.1064814814814815E-4</v>
      </c>
      <c r="B2364">
        <v>16</v>
      </c>
      <c r="C2364" t="s">
        <v>0</v>
      </c>
      <c r="D2364">
        <v>2047</v>
      </c>
      <c r="E2364" t="s">
        <v>1</v>
      </c>
      <c r="F2364">
        <v>-26</v>
      </c>
      <c r="G2364">
        <v>465</v>
      </c>
      <c r="H2364">
        <v>-15</v>
      </c>
      <c r="I2364" t="s">
        <v>2</v>
      </c>
      <c r="J2364">
        <v>93</v>
      </c>
      <c r="K2364">
        <v>212</v>
      </c>
      <c r="L2364">
        <v>91</v>
      </c>
      <c r="N2364">
        <f t="shared" si="223"/>
        <v>-5.7142857142857141E-2</v>
      </c>
      <c r="O2364">
        <f t="shared" si="224"/>
        <v>1.0219780219780219</v>
      </c>
      <c r="P2364">
        <f t="shared" si="225"/>
        <v>-3.2967032967032968E-2</v>
      </c>
      <c r="R2364">
        <f t="shared" si="220"/>
        <v>1.8476102659947136</v>
      </c>
      <c r="S2364">
        <f t="shared" si="221"/>
        <v>150.01836063115064</v>
      </c>
      <c r="T2364">
        <f t="shared" si="222"/>
        <v>93.20030264621299</v>
      </c>
    </row>
    <row r="2365" spans="1:20">
      <c r="A2365" s="1">
        <v>2.1076388888888889E-4</v>
      </c>
      <c r="B2365">
        <v>16</v>
      </c>
      <c r="C2365" t="s">
        <v>0</v>
      </c>
      <c r="D2365">
        <v>2048</v>
      </c>
      <c r="E2365" t="s">
        <v>1</v>
      </c>
      <c r="F2365">
        <v>-30</v>
      </c>
      <c r="G2365">
        <v>469</v>
      </c>
      <c r="H2365">
        <v>-16</v>
      </c>
      <c r="I2365" t="s">
        <v>2</v>
      </c>
      <c r="J2365">
        <v>93</v>
      </c>
      <c r="K2365">
        <v>208</v>
      </c>
      <c r="L2365">
        <v>91</v>
      </c>
      <c r="N2365">
        <f t="shared" si="223"/>
        <v>-6.5934065934065936E-2</v>
      </c>
      <c r="O2365">
        <f t="shared" si="224"/>
        <v>1.0307692307692307</v>
      </c>
      <c r="P2365">
        <f t="shared" si="225"/>
        <v>-3.5164835164835165E-2</v>
      </c>
      <c r="R2365">
        <f t="shared" si="220"/>
        <v>1.9538956849150724</v>
      </c>
      <c r="S2365">
        <f t="shared" si="221"/>
        <v>151.92751306414704</v>
      </c>
      <c r="T2365">
        <f t="shared" si="222"/>
        <v>93.659988891429393</v>
      </c>
    </row>
    <row r="2366" spans="1:20">
      <c r="A2366" s="1">
        <v>2.1087962962962963E-4</v>
      </c>
      <c r="B2366">
        <v>16</v>
      </c>
      <c r="C2366" t="s">
        <v>0</v>
      </c>
      <c r="D2366">
        <v>2047</v>
      </c>
      <c r="E2366" t="s">
        <v>1</v>
      </c>
      <c r="F2366">
        <v>-25</v>
      </c>
      <c r="G2366">
        <v>463</v>
      </c>
      <c r="H2366">
        <v>-18</v>
      </c>
      <c r="I2366" t="s">
        <v>2</v>
      </c>
      <c r="J2366">
        <v>93</v>
      </c>
      <c r="K2366">
        <v>215</v>
      </c>
      <c r="L2366">
        <v>92</v>
      </c>
      <c r="N2366">
        <f t="shared" si="223"/>
        <v>-5.4945054945054944E-2</v>
      </c>
      <c r="O2366">
        <f t="shared" si="224"/>
        <v>1.0175824175824175</v>
      </c>
      <c r="P2366">
        <f t="shared" si="225"/>
        <v>-3.9560439560439559E-2</v>
      </c>
      <c r="R2366">
        <f t="shared" si="220"/>
        <v>2.2263605108982465</v>
      </c>
      <c r="S2366">
        <f t="shared" si="221"/>
        <v>144.24611274556324</v>
      </c>
      <c r="T2366">
        <f t="shared" si="222"/>
        <v>93.090723225121152</v>
      </c>
    </row>
    <row r="2367" spans="1:20">
      <c r="A2367" s="1">
        <v>2.1087962962962963E-4</v>
      </c>
      <c r="B2367">
        <v>16</v>
      </c>
      <c r="C2367" t="s">
        <v>0</v>
      </c>
      <c r="D2367">
        <v>2047</v>
      </c>
      <c r="E2367" t="s">
        <v>1</v>
      </c>
      <c r="F2367">
        <v>-37</v>
      </c>
      <c r="G2367">
        <v>459</v>
      </c>
      <c r="H2367">
        <v>-13</v>
      </c>
      <c r="I2367" t="s">
        <v>2</v>
      </c>
      <c r="J2367">
        <v>94</v>
      </c>
      <c r="K2367">
        <v>199</v>
      </c>
      <c r="L2367">
        <v>91</v>
      </c>
      <c r="N2367">
        <f t="shared" si="223"/>
        <v>-8.1318681318681321E-2</v>
      </c>
      <c r="O2367">
        <f t="shared" si="224"/>
        <v>1.0087912087912088</v>
      </c>
      <c r="P2367">
        <f t="shared" si="225"/>
        <v>-2.8571428571428571E-2</v>
      </c>
      <c r="R2367">
        <f t="shared" si="220"/>
        <v>1.6223225874978469</v>
      </c>
      <c r="S2367">
        <f t="shared" si="221"/>
        <v>160.6410058243053</v>
      </c>
      <c r="T2367">
        <f t="shared" si="222"/>
        <v>94.608648977233742</v>
      </c>
    </row>
    <row r="2368" spans="1:20">
      <c r="A2368" s="1">
        <v>2.1099537037037039E-4</v>
      </c>
      <c r="B2368">
        <v>16</v>
      </c>
      <c r="C2368" t="s">
        <v>0</v>
      </c>
      <c r="D2368">
        <v>2047</v>
      </c>
      <c r="E2368" t="s">
        <v>1</v>
      </c>
      <c r="F2368">
        <v>-33</v>
      </c>
      <c r="G2368">
        <v>457</v>
      </c>
      <c r="H2368">
        <v>-18</v>
      </c>
      <c r="I2368" t="s">
        <v>2</v>
      </c>
      <c r="J2368">
        <v>94</v>
      </c>
      <c r="K2368">
        <v>208</v>
      </c>
      <c r="L2368">
        <v>92</v>
      </c>
      <c r="N2368">
        <f t="shared" si="223"/>
        <v>-7.2527472527472533E-2</v>
      </c>
      <c r="O2368">
        <f t="shared" si="224"/>
        <v>1.0043956043956044</v>
      </c>
      <c r="P2368">
        <f t="shared" si="225"/>
        <v>-3.9560439560439559E-2</v>
      </c>
      <c r="R2368">
        <f t="shared" si="220"/>
        <v>2.2555606319452242</v>
      </c>
      <c r="S2368">
        <f t="shared" si="221"/>
        <v>151.38954033403479</v>
      </c>
      <c r="T2368">
        <f t="shared" si="222"/>
        <v>94.130163326366059</v>
      </c>
    </row>
    <row r="2369" spans="1:20">
      <c r="A2369" s="1">
        <v>2.1111111111111111E-4</v>
      </c>
      <c r="B2369">
        <v>16</v>
      </c>
      <c r="C2369" t="s">
        <v>0</v>
      </c>
      <c r="D2369">
        <v>2047</v>
      </c>
      <c r="E2369" t="s">
        <v>1</v>
      </c>
      <c r="F2369">
        <v>-28</v>
      </c>
      <c r="G2369">
        <v>449</v>
      </c>
      <c r="H2369">
        <v>-15</v>
      </c>
      <c r="I2369" t="s">
        <v>2</v>
      </c>
      <c r="J2369">
        <v>93</v>
      </c>
      <c r="K2369">
        <v>208</v>
      </c>
      <c r="L2369">
        <v>91</v>
      </c>
      <c r="N2369">
        <f t="shared" si="223"/>
        <v>-6.1538461538461542E-2</v>
      </c>
      <c r="O2369">
        <f t="shared" si="224"/>
        <v>0.98681318681318686</v>
      </c>
      <c r="P2369">
        <f t="shared" si="225"/>
        <v>-3.2967032967032968E-2</v>
      </c>
      <c r="R2369">
        <f t="shared" si="220"/>
        <v>1.913401285751944</v>
      </c>
      <c r="S2369">
        <f t="shared" si="221"/>
        <v>151.82140989004085</v>
      </c>
      <c r="T2369">
        <f t="shared" si="222"/>
        <v>93.568389868737512</v>
      </c>
    </row>
    <row r="2370" spans="1:20">
      <c r="A2370" s="1">
        <v>2.1122685185185185E-4</v>
      </c>
      <c r="B2370">
        <v>16</v>
      </c>
      <c r="C2370" t="s">
        <v>0</v>
      </c>
      <c r="D2370">
        <v>2047</v>
      </c>
      <c r="E2370" t="s">
        <v>1</v>
      </c>
      <c r="F2370">
        <v>-29</v>
      </c>
      <c r="G2370">
        <v>446</v>
      </c>
      <c r="H2370">
        <v>-15</v>
      </c>
      <c r="I2370" t="s">
        <v>2</v>
      </c>
      <c r="J2370">
        <v>93</v>
      </c>
      <c r="K2370">
        <v>208</v>
      </c>
      <c r="L2370">
        <v>91</v>
      </c>
      <c r="N2370">
        <f t="shared" si="223"/>
        <v>-6.3736263736263732E-2</v>
      </c>
      <c r="O2370">
        <f t="shared" si="224"/>
        <v>0.98021978021978018</v>
      </c>
      <c r="P2370">
        <f t="shared" si="225"/>
        <v>-3.2967032967032968E-2</v>
      </c>
      <c r="R2370">
        <f t="shared" si="220"/>
        <v>1.9262620344328734</v>
      </c>
      <c r="S2370">
        <f t="shared" si="221"/>
        <v>152.65012421993012</v>
      </c>
      <c r="T2370">
        <f t="shared" si="222"/>
        <v>93.7202732251871</v>
      </c>
    </row>
    <row r="2371" spans="1:20">
      <c r="A2371" s="1">
        <v>2.1122685185185185E-4</v>
      </c>
      <c r="B2371">
        <v>16</v>
      </c>
      <c r="C2371" t="s">
        <v>0</v>
      </c>
      <c r="D2371">
        <v>2047</v>
      </c>
      <c r="E2371" t="s">
        <v>1</v>
      </c>
      <c r="F2371">
        <v>-33</v>
      </c>
      <c r="G2371">
        <v>447</v>
      </c>
      <c r="H2371">
        <v>-11</v>
      </c>
      <c r="I2371" t="s">
        <v>2</v>
      </c>
      <c r="J2371">
        <v>94</v>
      </c>
      <c r="K2371">
        <v>198</v>
      </c>
      <c r="L2371">
        <v>91</v>
      </c>
      <c r="N2371">
        <f t="shared" si="223"/>
        <v>-7.2527472527472533E-2</v>
      </c>
      <c r="O2371">
        <f t="shared" si="224"/>
        <v>0.98241758241758237</v>
      </c>
      <c r="P2371">
        <f t="shared" si="225"/>
        <v>-2.4175824175824177E-2</v>
      </c>
      <c r="R2371">
        <f t="shared" ref="R2371:R2434" si="226">DEGREES(ACOS(((O2371*1)+(P2371*0))/(SQRT((POWER(O2371,2)+POWER(P2371,2))*(POWER(1, 2)+POWER(0,2))))))</f>
        <v>1.4096787432096272</v>
      </c>
      <c r="S2371">
        <f t="shared" ref="S2371:S2434" si="227">DEGREES(ACOS(((N2371*1)+(P2371*0))/(SQRT((POWER(N2371,2)+POWER(P2371,2))*(POWER(1, 2)+POWER(0,2))))))</f>
        <v>161.565051177078</v>
      </c>
      <c r="T2371">
        <f t="shared" ref="T2371:T2434" si="228">DEGREES(ACOS(((N2371*1)+(O2371*0))/(SQRT((POWER(N2371,2)+POWER(O2371,2))*(POWER(1, 2)+POWER(0,2))))))</f>
        <v>94.222230206142697</v>
      </c>
    </row>
    <row r="2372" spans="1:20">
      <c r="A2372" s="1">
        <v>2.1134259259259261E-4</v>
      </c>
      <c r="B2372">
        <v>16</v>
      </c>
      <c r="C2372" t="s">
        <v>0</v>
      </c>
      <c r="D2372">
        <v>2048</v>
      </c>
      <c r="E2372" t="s">
        <v>1</v>
      </c>
      <c r="F2372">
        <v>-36</v>
      </c>
      <c r="G2372">
        <v>450</v>
      </c>
      <c r="H2372">
        <v>-10</v>
      </c>
      <c r="I2372" t="s">
        <v>2</v>
      </c>
      <c r="J2372">
        <v>94</v>
      </c>
      <c r="K2372">
        <v>198</v>
      </c>
      <c r="L2372">
        <v>91</v>
      </c>
      <c r="N2372">
        <f t="shared" si="223"/>
        <v>-7.9120879120879117E-2</v>
      </c>
      <c r="O2372">
        <f t="shared" si="224"/>
        <v>0.98901098901098905</v>
      </c>
      <c r="P2372">
        <f t="shared" si="225"/>
        <v>-2.197802197802198E-2</v>
      </c>
      <c r="R2372">
        <f t="shared" si="226"/>
        <v>1.2730300200566604</v>
      </c>
      <c r="S2372">
        <f t="shared" si="227"/>
        <v>164.47588900324575</v>
      </c>
      <c r="T2372">
        <f t="shared" si="228"/>
        <v>94.573921259900857</v>
      </c>
    </row>
    <row r="2373" spans="1:20">
      <c r="A2373" s="1">
        <v>2.1145833333333333E-4</v>
      </c>
      <c r="B2373">
        <v>16</v>
      </c>
      <c r="C2373" t="s">
        <v>0</v>
      </c>
      <c r="D2373">
        <v>2043</v>
      </c>
      <c r="E2373" t="s">
        <v>1</v>
      </c>
      <c r="F2373">
        <v>-30</v>
      </c>
      <c r="G2373">
        <v>458</v>
      </c>
      <c r="H2373">
        <v>-6</v>
      </c>
      <c r="I2373" t="s">
        <v>2</v>
      </c>
      <c r="J2373">
        <v>94</v>
      </c>
      <c r="K2373">
        <v>191</v>
      </c>
      <c r="L2373">
        <v>90</v>
      </c>
      <c r="N2373">
        <f t="shared" si="223"/>
        <v>-6.5934065934065936E-2</v>
      </c>
      <c r="O2373">
        <f t="shared" si="224"/>
        <v>1.0065934065934066</v>
      </c>
      <c r="P2373">
        <f t="shared" si="225"/>
        <v>-1.3186813186813187E-2</v>
      </c>
      <c r="R2373">
        <f t="shared" si="226"/>
        <v>0.75055679636453421</v>
      </c>
      <c r="S2373">
        <f t="shared" si="227"/>
        <v>168.69006752597977</v>
      </c>
      <c r="T2373">
        <f t="shared" si="228"/>
        <v>93.747644974766047</v>
      </c>
    </row>
    <row r="2374" spans="1:20">
      <c r="A2374" s="1">
        <v>2.1157407407407409E-4</v>
      </c>
      <c r="B2374">
        <v>16</v>
      </c>
      <c r="C2374" t="s">
        <v>0</v>
      </c>
      <c r="D2374">
        <v>2048</v>
      </c>
      <c r="E2374" t="s">
        <v>1</v>
      </c>
      <c r="F2374">
        <v>-21</v>
      </c>
      <c r="G2374">
        <v>462</v>
      </c>
      <c r="H2374">
        <v>-10</v>
      </c>
      <c r="I2374" t="s">
        <v>2</v>
      </c>
      <c r="J2374">
        <v>92</v>
      </c>
      <c r="K2374">
        <v>205</v>
      </c>
      <c r="L2374">
        <v>91</v>
      </c>
      <c r="N2374">
        <f t="shared" si="223"/>
        <v>-4.6153846153846156E-2</v>
      </c>
      <c r="O2374">
        <f t="shared" si="224"/>
        <v>1.0153846153846153</v>
      </c>
      <c r="P2374">
        <f t="shared" si="225"/>
        <v>-2.197802197802198E-2</v>
      </c>
      <c r="R2374">
        <f t="shared" si="226"/>
        <v>1.2399747663128307</v>
      </c>
      <c r="S2374">
        <f t="shared" si="227"/>
        <v>154.53665493812838</v>
      </c>
      <c r="T2374">
        <f t="shared" si="228"/>
        <v>92.602562202499797</v>
      </c>
    </row>
    <row r="2375" spans="1:20">
      <c r="A2375" s="1">
        <v>2.1168981481481483E-4</v>
      </c>
      <c r="B2375">
        <v>16</v>
      </c>
      <c r="C2375" t="s">
        <v>0</v>
      </c>
      <c r="D2375">
        <v>2048</v>
      </c>
      <c r="E2375" t="s">
        <v>1</v>
      </c>
      <c r="F2375">
        <v>-21</v>
      </c>
      <c r="G2375">
        <v>461</v>
      </c>
      <c r="H2375">
        <v>-10</v>
      </c>
      <c r="I2375" t="s">
        <v>2</v>
      </c>
      <c r="J2375">
        <v>92</v>
      </c>
      <c r="K2375">
        <v>208</v>
      </c>
      <c r="L2375">
        <v>91</v>
      </c>
      <c r="N2375">
        <f t="shared" si="223"/>
        <v>-4.6153846153846156E-2</v>
      </c>
      <c r="O2375">
        <f t="shared" si="224"/>
        <v>1.0131868131868131</v>
      </c>
      <c r="P2375">
        <f t="shared" si="225"/>
        <v>-2.197802197802198E-2</v>
      </c>
      <c r="R2375">
        <f t="shared" si="226"/>
        <v>1.2426636738447263</v>
      </c>
      <c r="S2375">
        <f t="shared" si="227"/>
        <v>154.53665493812838</v>
      </c>
      <c r="T2375">
        <f t="shared" si="228"/>
        <v>92.608199886188487</v>
      </c>
    </row>
    <row r="2376" spans="1:20">
      <c r="A2376" s="1">
        <v>2.1168981481481483E-4</v>
      </c>
      <c r="B2376">
        <v>16</v>
      </c>
      <c r="C2376" t="s">
        <v>0</v>
      </c>
      <c r="D2376">
        <v>2047</v>
      </c>
      <c r="E2376" t="s">
        <v>1</v>
      </c>
      <c r="F2376">
        <v>-17</v>
      </c>
      <c r="G2376">
        <v>464</v>
      </c>
      <c r="H2376">
        <v>-11</v>
      </c>
      <c r="I2376" t="s">
        <v>2</v>
      </c>
      <c r="J2376">
        <v>91</v>
      </c>
      <c r="K2376">
        <v>215</v>
      </c>
      <c r="L2376">
        <v>91</v>
      </c>
      <c r="N2376">
        <f t="shared" si="223"/>
        <v>-3.7362637362637362E-2</v>
      </c>
      <c r="O2376">
        <f t="shared" si="224"/>
        <v>1.0197802197802197</v>
      </c>
      <c r="P2376">
        <f t="shared" si="225"/>
        <v>-2.4175824175824177E-2</v>
      </c>
      <c r="R2376">
        <f t="shared" si="226"/>
        <v>1.3580507400434394</v>
      </c>
      <c r="S2376">
        <f t="shared" si="227"/>
        <v>147.09475707701208</v>
      </c>
      <c r="T2376">
        <f t="shared" si="228"/>
        <v>92.098260296032052</v>
      </c>
    </row>
    <row r="2377" spans="1:20">
      <c r="A2377" s="1">
        <v>2.1180555555555555E-4</v>
      </c>
      <c r="B2377">
        <v>16</v>
      </c>
      <c r="C2377" t="s">
        <v>0</v>
      </c>
      <c r="D2377">
        <v>2048</v>
      </c>
      <c r="E2377" t="s">
        <v>1</v>
      </c>
      <c r="F2377">
        <v>-18</v>
      </c>
      <c r="G2377">
        <v>471</v>
      </c>
      <c r="H2377">
        <v>-7</v>
      </c>
      <c r="I2377" t="s">
        <v>2</v>
      </c>
      <c r="J2377">
        <v>92</v>
      </c>
      <c r="K2377">
        <v>201</v>
      </c>
      <c r="L2377">
        <v>90</v>
      </c>
      <c r="N2377">
        <f t="shared" si="223"/>
        <v>-3.9560439560439559E-2</v>
      </c>
      <c r="O2377">
        <f t="shared" si="224"/>
        <v>1.0351648351648353</v>
      </c>
      <c r="P2377">
        <f t="shared" si="225"/>
        <v>-1.5384615384615385E-2</v>
      </c>
      <c r="R2377">
        <f t="shared" si="226"/>
        <v>0.85146694515592447</v>
      </c>
      <c r="S2377">
        <f t="shared" si="227"/>
        <v>158.74949449286677</v>
      </c>
      <c r="T2377">
        <f t="shared" si="228"/>
        <v>92.188582560403219</v>
      </c>
    </row>
    <row r="2378" spans="1:20">
      <c r="A2378" s="1">
        <v>2.1192129629629629E-4</v>
      </c>
      <c r="B2378">
        <v>16</v>
      </c>
      <c r="C2378" t="s">
        <v>0</v>
      </c>
      <c r="D2378">
        <v>2047</v>
      </c>
      <c r="E2378" t="s">
        <v>1</v>
      </c>
      <c r="F2378">
        <v>-22</v>
      </c>
      <c r="G2378">
        <v>471</v>
      </c>
      <c r="H2378">
        <v>-4</v>
      </c>
      <c r="I2378" t="s">
        <v>2</v>
      </c>
      <c r="J2378">
        <v>92</v>
      </c>
      <c r="K2378">
        <v>191</v>
      </c>
      <c r="L2378">
        <v>90</v>
      </c>
      <c r="N2378">
        <f t="shared" si="223"/>
        <v>-4.8351648351648353E-2</v>
      </c>
      <c r="O2378">
        <f t="shared" si="224"/>
        <v>1.0351648351648353</v>
      </c>
      <c r="P2378">
        <f t="shared" si="225"/>
        <v>-8.7912087912087912E-3</v>
      </c>
      <c r="R2378">
        <f t="shared" si="226"/>
        <v>0.48657666336230337</v>
      </c>
      <c r="S2378">
        <f t="shared" si="227"/>
        <v>169.69515353123393</v>
      </c>
      <c r="T2378">
        <f t="shared" si="228"/>
        <v>92.674292243383263</v>
      </c>
    </row>
    <row r="2379" spans="1:20">
      <c r="A2379" s="1">
        <v>2.1203703703703706E-4</v>
      </c>
      <c r="B2379">
        <v>16</v>
      </c>
      <c r="C2379" t="s">
        <v>0</v>
      </c>
      <c r="D2379">
        <v>2047</v>
      </c>
      <c r="E2379" t="s">
        <v>1</v>
      </c>
      <c r="F2379">
        <v>-29</v>
      </c>
      <c r="G2379">
        <v>469</v>
      </c>
      <c r="H2379">
        <v>-1</v>
      </c>
      <c r="I2379" t="s">
        <v>2</v>
      </c>
      <c r="J2379">
        <v>93</v>
      </c>
      <c r="K2379">
        <v>180</v>
      </c>
      <c r="L2379">
        <v>89</v>
      </c>
      <c r="N2379">
        <f t="shared" si="223"/>
        <v>-6.3736263736263732E-2</v>
      </c>
      <c r="O2379">
        <f t="shared" si="224"/>
        <v>1.0307692307692307</v>
      </c>
      <c r="P2379">
        <f t="shared" si="225"/>
        <v>-2.1978021978021978E-3</v>
      </c>
      <c r="R2379">
        <f t="shared" si="226"/>
        <v>0.12216565604577882</v>
      </c>
      <c r="S2379">
        <f t="shared" si="227"/>
        <v>178.02506598911768</v>
      </c>
      <c r="T2379">
        <f t="shared" si="228"/>
        <v>93.538304525602001</v>
      </c>
    </row>
    <row r="2380" spans="1:20">
      <c r="A2380" s="1">
        <v>2.1203703703703706E-4</v>
      </c>
      <c r="B2380">
        <v>16</v>
      </c>
      <c r="C2380" t="s">
        <v>0</v>
      </c>
      <c r="D2380">
        <v>2047</v>
      </c>
      <c r="E2380" t="s">
        <v>1</v>
      </c>
      <c r="F2380">
        <v>-27</v>
      </c>
      <c r="G2380">
        <v>469</v>
      </c>
      <c r="H2380">
        <v>3</v>
      </c>
      <c r="I2380" t="s">
        <v>2</v>
      </c>
      <c r="J2380">
        <v>93</v>
      </c>
      <c r="K2380">
        <v>175</v>
      </c>
      <c r="L2380">
        <v>89</v>
      </c>
      <c r="N2380">
        <f t="shared" si="223"/>
        <v>-5.9340659340659338E-2</v>
      </c>
      <c r="O2380">
        <f t="shared" si="224"/>
        <v>1.0307692307692307</v>
      </c>
      <c r="P2380">
        <f t="shared" si="225"/>
        <v>6.5934065934065934E-3</v>
      </c>
      <c r="R2380">
        <f t="shared" si="226"/>
        <v>0.36649252508043029</v>
      </c>
      <c r="S2380">
        <f t="shared" si="227"/>
        <v>173.65980825409019</v>
      </c>
      <c r="T2380">
        <f t="shared" si="228"/>
        <v>93.294840976340353</v>
      </c>
    </row>
    <row r="2381" spans="1:20">
      <c r="A2381" s="1">
        <v>2.1215277777777777E-4</v>
      </c>
      <c r="B2381">
        <v>16</v>
      </c>
      <c r="C2381" t="s">
        <v>0</v>
      </c>
      <c r="D2381">
        <v>2047</v>
      </c>
      <c r="E2381" t="s">
        <v>1</v>
      </c>
      <c r="F2381">
        <v>-26</v>
      </c>
      <c r="G2381">
        <v>469</v>
      </c>
      <c r="H2381">
        <v>9</v>
      </c>
      <c r="I2381" t="s">
        <v>2</v>
      </c>
      <c r="J2381">
        <v>93</v>
      </c>
      <c r="K2381">
        <v>161</v>
      </c>
      <c r="L2381">
        <v>88</v>
      </c>
      <c r="N2381">
        <f t="shared" si="223"/>
        <v>-5.7142857142857141E-2</v>
      </c>
      <c r="O2381">
        <f t="shared" si="224"/>
        <v>1.0307692307692307</v>
      </c>
      <c r="P2381">
        <f t="shared" si="225"/>
        <v>1.9780219780219779E-2</v>
      </c>
      <c r="R2381">
        <f t="shared" si="226"/>
        <v>1.0993576387756403</v>
      </c>
      <c r="S2381">
        <f t="shared" si="227"/>
        <v>160.90650799951439</v>
      </c>
      <c r="T2381">
        <f t="shared" si="228"/>
        <v>93.173063967378795</v>
      </c>
    </row>
    <row r="2382" spans="1:20">
      <c r="A2382" s="1">
        <v>2.1226851851851851E-4</v>
      </c>
      <c r="B2382">
        <v>16</v>
      </c>
      <c r="C2382" t="s">
        <v>0</v>
      </c>
      <c r="D2382">
        <v>2047</v>
      </c>
      <c r="E2382" t="s">
        <v>1</v>
      </c>
      <c r="F2382">
        <v>-32</v>
      </c>
      <c r="G2382">
        <v>468</v>
      </c>
      <c r="H2382">
        <v>8</v>
      </c>
      <c r="I2382" t="s">
        <v>2</v>
      </c>
      <c r="J2382">
        <v>93</v>
      </c>
      <c r="K2382">
        <v>168</v>
      </c>
      <c r="L2382">
        <v>89</v>
      </c>
      <c r="N2382">
        <f t="shared" si="223"/>
        <v>-7.032967032967033E-2</v>
      </c>
      <c r="O2382">
        <f t="shared" si="224"/>
        <v>1.0285714285714285</v>
      </c>
      <c r="P2382">
        <f t="shared" si="225"/>
        <v>1.7582417582417582E-2</v>
      </c>
      <c r="R2382">
        <f t="shared" si="226"/>
        <v>0.97931965433959278</v>
      </c>
      <c r="S2382">
        <f t="shared" si="227"/>
        <v>165.96375653207352</v>
      </c>
      <c r="T2382">
        <f t="shared" si="228"/>
        <v>93.911571812528663</v>
      </c>
    </row>
    <row r="2383" spans="1:20">
      <c r="A2383" s="1">
        <v>2.1238425925925928E-4</v>
      </c>
      <c r="B2383">
        <v>16</v>
      </c>
      <c r="C2383" t="s">
        <v>0</v>
      </c>
      <c r="D2383">
        <v>2047</v>
      </c>
      <c r="E2383" t="s">
        <v>1</v>
      </c>
      <c r="F2383">
        <v>-31</v>
      </c>
      <c r="G2383">
        <v>470</v>
      </c>
      <c r="H2383">
        <v>10</v>
      </c>
      <c r="I2383" t="s">
        <v>2</v>
      </c>
      <c r="J2383">
        <v>93</v>
      </c>
      <c r="K2383">
        <v>161</v>
      </c>
      <c r="L2383">
        <v>88</v>
      </c>
      <c r="N2383">
        <f t="shared" si="223"/>
        <v>-6.8131868131868126E-2</v>
      </c>
      <c r="O2383">
        <f t="shared" si="224"/>
        <v>1.0329670329670331</v>
      </c>
      <c r="P2383">
        <f t="shared" si="225"/>
        <v>2.197802197802198E-2</v>
      </c>
      <c r="R2383">
        <f t="shared" si="226"/>
        <v>1.2188752351313263</v>
      </c>
      <c r="S2383">
        <f t="shared" si="227"/>
        <v>162.12130340415865</v>
      </c>
      <c r="T2383">
        <f t="shared" si="228"/>
        <v>93.773617434212284</v>
      </c>
    </row>
    <row r="2384" spans="1:20">
      <c r="A2384" s="1">
        <v>2.1249999999999999E-4</v>
      </c>
      <c r="B2384">
        <v>16</v>
      </c>
      <c r="C2384" t="s">
        <v>0</v>
      </c>
      <c r="D2384">
        <v>2047</v>
      </c>
      <c r="E2384" t="s">
        <v>1</v>
      </c>
      <c r="F2384">
        <v>-28</v>
      </c>
      <c r="G2384">
        <v>469</v>
      </c>
      <c r="H2384">
        <v>13</v>
      </c>
      <c r="I2384" t="s">
        <v>2</v>
      </c>
      <c r="J2384">
        <v>93</v>
      </c>
      <c r="K2384">
        <v>154</v>
      </c>
      <c r="L2384">
        <v>88</v>
      </c>
      <c r="N2384">
        <f t="shared" si="223"/>
        <v>-6.1538461538461542E-2</v>
      </c>
      <c r="O2384">
        <f t="shared" si="224"/>
        <v>1.0307692307692307</v>
      </c>
      <c r="P2384">
        <f t="shared" si="225"/>
        <v>2.8571428571428571E-2</v>
      </c>
      <c r="R2384">
        <f t="shared" si="226"/>
        <v>1.5877493864549712</v>
      </c>
      <c r="S2384">
        <f t="shared" si="227"/>
        <v>155.09523119190484</v>
      </c>
      <c r="T2384">
        <f t="shared" si="228"/>
        <v>93.416588191771339</v>
      </c>
    </row>
    <row r="2385" spans="1:20">
      <c r="A2385" s="1">
        <v>2.1249999999999999E-4</v>
      </c>
      <c r="B2385">
        <v>16</v>
      </c>
      <c r="C2385" t="s">
        <v>0</v>
      </c>
      <c r="D2385">
        <v>2047</v>
      </c>
      <c r="E2385" t="s">
        <v>1</v>
      </c>
      <c r="F2385">
        <v>-30</v>
      </c>
      <c r="G2385">
        <v>472</v>
      </c>
      <c r="H2385">
        <v>14</v>
      </c>
      <c r="I2385" t="s">
        <v>2</v>
      </c>
      <c r="J2385">
        <v>93</v>
      </c>
      <c r="K2385">
        <v>154</v>
      </c>
      <c r="L2385">
        <v>88</v>
      </c>
      <c r="N2385">
        <f t="shared" si="223"/>
        <v>-6.5934065934065936E-2</v>
      </c>
      <c r="O2385">
        <f t="shared" si="224"/>
        <v>1.0373626373626375</v>
      </c>
      <c r="P2385">
        <f t="shared" si="225"/>
        <v>3.0769230769230771E-2</v>
      </c>
      <c r="R2385">
        <f t="shared" si="226"/>
        <v>1.6989529714460014</v>
      </c>
      <c r="S2385">
        <f t="shared" si="227"/>
        <v>154.9831065219</v>
      </c>
      <c r="T2385">
        <f t="shared" si="228"/>
        <v>93.636788881196892</v>
      </c>
    </row>
    <row r="2386" spans="1:20">
      <c r="A2386" s="1">
        <v>2.1261574074074076E-4</v>
      </c>
      <c r="B2386">
        <v>16</v>
      </c>
      <c r="C2386" t="s">
        <v>0</v>
      </c>
      <c r="D2386">
        <v>2047</v>
      </c>
      <c r="E2386" t="s">
        <v>1</v>
      </c>
      <c r="F2386">
        <v>-34</v>
      </c>
      <c r="G2386">
        <v>473</v>
      </c>
      <c r="H2386">
        <v>16</v>
      </c>
      <c r="I2386" t="s">
        <v>2</v>
      </c>
      <c r="J2386">
        <v>93</v>
      </c>
      <c r="K2386">
        <v>154</v>
      </c>
      <c r="L2386">
        <v>88</v>
      </c>
      <c r="N2386">
        <f t="shared" si="223"/>
        <v>-7.4725274725274723E-2</v>
      </c>
      <c r="O2386">
        <f t="shared" si="224"/>
        <v>1.0395604395604396</v>
      </c>
      <c r="P2386">
        <f t="shared" si="225"/>
        <v>3.5164835164835165E-2</v>
      </c>
      <c r="R2386">
        <f t="shared" si="226"/>
        <v>1.937384899850437</v>
      </c>
      <c r="S2386">
        <f t="shared" si="227"/>
        <v>154.79887635452491</v>
      </c>
      <c r="T2386">
        <f t="shared" si="228"/>
        <v>94.111441198078779</v>
      </c>
    </row>
    <row r="2387" spans="1:20">
      <c r="A2387" s="1">
        <v>2.1273148148148147E-4</v>
      </c>
      <c r="B2387">
        <v>16</v>
      </c>
      <c r="C2387" t="s">
        <v>0</v>
      </c>
      <c r="D2387">
        <v>2047</v>
      </c>
      <c r="E2387" t="s">
        <v>1</v>
      </c>
      <c r="F2387">
        <v>-36</v>
      </c>
      <c r="G2387">
        <v>474</v>
      </c>
      <c r="H2387">
        <v>22</v>
      </c>
      <c r="I2387" t="s">
        <v>2</v>
      </c>
      <c r="J2387">
        <v>94</v>
      </c>
      <c r="K2387">
        <v>147</v>
      </c>
      <c r="L2387">
        <v>87</v>
      </c>
      <c r="N2387">
        <f t="shared" si="223"/>
        <v>-7.9120879120879117E-2</v>
      </c>
      <c r="O2387">
        <f t="shared" si="224"/>
        <v>1.0417582417582418</v>
      </c>
      <c r="P2387">
        <f t="shared" si="225"/>
        <v>4.8351648351648353E-2</v>
      </c>
      <c r="R2387">
        <f t="shared" si="226"/>
        <v>2.6573906829053793</v>
      </c>
      <c r="S2387">
        <f t="shared" si="227"/>
        <v>148.57043438516146</v>
      </c>
      <c r="T2387">
        <f t="shared" si="228"/>
        <v>94.343239951689384</v>
      </c>
    </row>
    <row r="2388" spans="1:20">
      <c r="A2388" s="1">
        <v>2.1284722222222224E-4</v>
      </c>
      <c r="B2388">
        <v>16</v>
      </c>
      <c r="C2388" t="s">
        <v>0</v>
      </c>
      <c r="D2388">
        <v>2047</v>
      </c>
      <c r="E2388" t="s">
        <v>1</v>
      </c>
      <c r="F2388">
        <v>-29</v>
      </c>
      <c r="G2388">
        <v>474</v>
      </c>
      <c r="H2388">
        <v>19</v>
      </c>
      <c r="I2388" t="s">
        <v>2</v>
      </c>
      <c r="J2388">
        <v>93</v>
      </c>
      <c r="K2388">
        <v>147</v>
      </c>
      <c r="L2388">
        <v>87</v>
      </c>
      <c r="N2388">
        <f t="shared" si="223"/>
        <v>-6.3736263736263732E-2</v>
      </c>
      <c r="O2388">
        <f t="shared" si="224"/>
        <v>1.0417582417582418</v>
      </c>
      <c r="P2388">
        <f t="shared" si="225"/>
        <v>4.1758241758241756E-2</v>
      </c>
      <c r="R2388">
        <f t="shared" si="226"/>
        <v>2.2954373894559641</v>
      </c>
      <c r="S2388">
        <f t="shared" si="227"/>
        <v>146.76828893202065</v>
      </c>
      <c r="T2388">
        <f t="shared" si="228"/>
        <v>93.501073969689955</v>
      </c>
    </row>
    <row r="2389" spans="1:20">
      <c r="A2389" s="1">
        <v>2.1284722222222224E-4</v>
      </c>
      <c r="B2389">
        <v>16</v>
      </c>
      <c r="C2389" t="s">
        <v>0</v>
      </c>
      <c r="D2389">
        <v>2048</v>
      </c>
      <c r="E2389" t="s">
        <v>1</v>
      </c>
      <c r="F2389">
        <v>-31</v>
      </c>
      <c r="G2389">
        <v>465</v>
      </c>
      <c r="H2389">
        <v>25</v>
      </c>
      <c r="I2389" t="s">
        <v>2</v>
      </c>
      <c r="J2389">
        <v>93</v>
      </c>
      <c r="K2389">
        <v>140</v>
      </c>
      <c r="L2389">
        <v>86</v>
      </c>
      <c r="N2389">
        <f t="shared" si="223"/>
        <v>-6.8131868131868126E-2</v>
      </c>
      <c r="O2389">
        <f t="shared" si="224"/>
        <v>1.0219780219780219</v>
      </c>
      <c r="P2389">
        <f t="shared" si="225"/>
        <v>5.4945054945054944E-2</v>
      </c>
      <c r="R2389">
        <f t="shared" si="226"/>
        <v>3.0774553994242977</v>
      </c>
      <c r="S2389">
        <f t="shared" si="227"/>
        <v>141.11550356628541</v>
      </c>
      <c r="T2389">
        <f t="shared" si="228"/>
        <v>93.814074834290352</v>
      </c>
    </row>
    <row r="2390" spans="1:20">
      <c r="A2390" s="1">
        <v>2.1296296296296295E-4</v>
      </c>
      <c r="B2390">
        <v>16</v>
      </c>
      <c r="C2390" t="s">
        <v>0</v>
      </c>
      <c r="D2390">
        <v>2047</v>
      </c>
      <c r="E2390" t="s">
        <v>1</v>
      </c>
      <c r="F2390">
        <v>-34</v>
      </c>
      <c r="G2390">
        <v>451</v>
      </c>
      <c r="H2390">
        <v>29</v>
      </c>
      <c r="I2390" t="s">
        <v>2</v>
      </c>
      <c r="J2390">
        <v>94</v>
      </c>
      <c r="K2390">
        <v>140</v>
      </c>
      <c r="L2390">
        <v>86</v>
      </c>
      <c r="N2390">
        <f t="shared" si="223"/>
        <v>-7.4725274725274723E-2</v>
      </c>
      <c r="O2390">
        <f t="shared" si="224"/>
        <v>0.99120879120879124</v>
      </c>
      <c r="P2390">
        <f t="shared" si="225"/>
        <v>6.3736263736263732E-2</v>
      </c>
      <c r="R2390">
        <f t="shared" si="226"/>
        <v>3.6791424266590362</v>
      </c>
      <c r="S2390">
        <f t="shared" si="227"/>
        <v>139.53777250790665</v>
      </c>
      <c r="T2390">
        <f t="shared" si="228"/>
        <v>94.311260617799732</v>
      </c>
    </row>
    <row r="2391" spans="1:20">
      <c r="A2391" s="1">
        <v>2.1307870370370372E-4</v>
      </c>
      <c r="B2391">
        <v>16</v>
      </c>
      <c r="C2391" t="s">
        <v>0</v>
      </c>
      <c r="D2391">
        <v>2047</v>
      </c>
      <c r="E2391" t="s">
        <v>1</v>
      </c>
      <c r="F2391">
        <v>-32</v>
      </c>
      <c r="G2391">
        <v>457</v>
      </c>
      <c r="H2391">
        <v>30</v>
      </c>
      <c r="I2391" t="s">
        <v>2</v>
      </c>
      <c r="J2391">
        <v>93</v>
      </c>
      <c r="K2391">
        <v>134</v>
      </c>
      <c r="L2391">
        <v>86</v>
      </c>
      <c r="N2391">
        <f t="shared" si="223"/>
        <v>-7.032967032967033E-2</v>
      </c>
      <c r="O2391">
        <f t="shared" si="224"/>
        <v>1.0043956043956044</v>
      </c>
      <c r="P2391">
        <f t="shared" si="225"/>
        <v>6.5934065934065936E-2</v>
      </c>
      <c r="R2391">
        <f t="shared" si="226"/>
        <v>3.755822064733513</v>
      </c>
      <c r="S2391">
        <f t="shared" si="227"/>
        <v>136.8476102659946</v>
      </c>
      <c r="T2391">
        <f t="shared" si="228"/>
        <v>94.005420562421435</v>
      </c>
    </row>
    <row r="2392" spans="1:20">
      <c r="A2392" s="1">
        <v>2.1319444444444448E-4</v>
      </c>
      <c r="B2392">
        <v>16</v>
      </c>
      <c r="C2392" t="s">
        <v>0</v>
      </c>
      <c r="D2392">
        <v>2047</v>
      </c>
      <c r="E2392" t="s">
        <v>1</v>
      </c>
      <c r="F2392">
        <v>-32</v>
      </c>
      <c r="G2392">
        <v>465</v>
      </c>
      <c r="H2392">
        <v>39</v>
      </c>
      <c r="I2392" t="s">
        <v>2</v>
      </c>
      <c r="J2392">
        <v>93</v>
      </c>
      <c r="K2392">
        <v>129</v>
      </c>
      <c r="L2392">
        <v>85</v>
      </c>
      <c r="N2392">
        <f t="shared" si="223"/>
        <v>-7.032967032967033E-2</v>
      </c>
      <c r="O2392">
        <f t="shared" si="224"/>
        <v>1.0219780219780219</v>
      </c>
      <c r="P2392">
        <f t="shared" si="225"/>
        <v>8.5714285714285715E-2</v>
      </c>
      <c r="R2392">
        <f t="shared" si="226"/>
        <v>4.7942320666306344</v>
      </c>
      <c r="S2392">
        <f t="shared" si="227"/>
        <v>129.36931724236476</v>
      </c>
      <c r="T2392">
        <f t="shared" si="228"/>
        <v>93.936728663298851</v>
      </c>
    </row>
    <row r="2393" spans="1:20">
      <c r="A2393" s="1">
        <v>2.1331018518518517E-4</v>
      </c>
      <c r="B2393">
        <v>16</v>
      </c>
      <c r="C2393" t="s">
        <v>0</v>
      </c>
      <c r="D2393">
        <v>2048</v>
      </c>
      <c r="E2393" t="s">
        <v>1</v>
      </c>
      <c r="F2393">
        <v>-36</v>
      </c>
      <c r="G2393">
        <v>457</v>
      </c>
      <c r="H2393">
        <v>44</v>
      </c>
      <c r="I2393" t="s">
        <v>2</v>
      </c>
      <c r="J2393">
        <v>94</v>
      </c>
      <c r="K2393">
        <v>129</v>
      </c>
      <c r="L2393">
        <v>84</v>
      </c>
      <c r="N2393">
        <f t="shared" ref="N2393:N2456" si="229">F2393/455</f>
        <v>-7.9120879120879117E-2</v>
      </c>
      <c r="O2393">
        <f t="shared" ref="O2393:O2456" si="230">G2393/455</f>
        <v>1.0043956043956044</v>
      </c>
      <c r="P2393">
        <f t="shared" ref="P2393:P2456" si="231">H2393/455</f>
        <v>9.6703296703296707E-2</v>
      </c>
      <c r="R2393">
        <f t="shared" si="226"/>
        <v>5.4994913073627218</v>
      </c>
      <c r="S2393">
        <f t="shared" si="227"/>
        <v>129.28940686250036</v>
      </c>
      <c r="T2393">
        <f t="shared" si="228"/>
        <v>94.504151709869731</v>
      </c>
    </row>
    <row r="2394" spans="1:20">
      <c r="A2394" s="1">
        <v>2.1331018518518517E-4</v>
      </c>
      <c r="B2394">
        <v>16</v>
      </c>
      <c r="C2394" t="s">
        <v>0</v>
      </c>
      <c r="D2394">
        <v>2047</v>
      </c>
      <c r="E2394" t="s">
        <v>1</v>
      </c>
      <c r="F2394">
        <v>-37</v>
      </c>
      <c r="G2394">
        <v>460</v>
      </c>
      <c r="H2394">
        <v>47</v>
      </c>
      <c r="I2394" t="s">
        <v>2</v>
      </c>
      <c r="J2394">
        <v>95</v>
      </c>
      <c r="K2394">
        <v>133</v>
      </c>
      <c r="L2394">
        <v>84</v>
      </c>
      <c r="N2394">
        <f t="shared" si="229"/>
        <v>-8.1318681318681321E-2</v>
      </c>
      <c r="O2394">
        <f t="shared" si="230"/>
        <v>1.0109890109890109</v>
      </c>
      <c r="P2394">
        <f t="shared" si="231"/>
        <v>0.10329670329670329</v>
      </c>
      <c r="R2394">
        <f t="shared" si="226"/>
        <v>5.8338892233009956</v>
      </c>
      <c r="S2394">
        <f t="shared" si="227"/>
        <v>128.21102542556122</v>
      </c>
      <c r="T2394">
        <f t="shared" si="228"/>
        <v>94.598673193523112</v>
      </c>
    </row>
    <row r="2395" spans="1:20">
      <c r="A2395" s="1">
        <v>2.1342592592592594E-4</v>
      </c>
      <c r="B2395">
        <v>16</v>
      </c>
      <c r="C2395" t="s">
        <v>0</v>
      </c>
      <c r="D2395">
        <v>2047</v>
      </c>
      <c r="E2395" t="s">
        <v>1</v>
      </c>
      <c r="F2395">
        <v>-37</v>
      </c>
      <c r="G2395">
        <v>444</v>
      </c>
      <c r="H2395">
        <v>63</v>
      </c>
      <c r="I2395" t="s">
        <v>2</v>
      </c>
      <c r="J2395">
        <v>94</v>
      </c>
      <c r="K2395">
        <v>118</v>
      </c>
      <c r="L2395">
        <v>82</v>
      </c>
      <c r="N2395">
        <f t="shared" si="229"/>
        <v>-8.1318681318681321E-2</v>
      </c>
      <c r="O2395">
        <f t="shared" si="230"/>
        <v>0.9758241758241758</v>
      </c>
      <c r="P2395">
        <f t="shared" si="231"/>
        <v>0.13846153846153847</v>
      </c>
      <c r="R2395">
        <f t="shared" si="226"/>
        <v>8.0758963348383137</v>
      </c>
      <c r="S2395">
        <f t="shared" si="227"/>
        <v>120.42578380196127</v>
      </c>
      <c r="T2395">
        <f t="shared" si="228"/>
        <v>94.763641690726175</v>
      </c>
    </row>
    <row r="2396" spans="1:20">
      <c r="A2396" s="1">
        <v>2.1354166666666668E-4</v>
      </c>
      <c r="B2396">
        <v>16</v>
      </c>
      <c r="C2396" t="s">
        <v>0</v>
      </c>
      <c r="D2396">
        <v>2047</v>
      </c>
      <c r="E2396" t="s">
        <v>1</v>
      </c>
      <c r="F2396">
        <v>-36</v>
      </c>
      <c r="G2396">
        <v>459</v>
      </c>
      <c r="H2396">
        <v>54</v>
      </c>
      <c r="I2396" t="s">
        <v>2</v>
      </c>
      <c r="J2396">
        <v>94</v>
      </c>
      <c r="K2396">
        <v>124</v>
      </c>
      <c r="L2396">
        <v>83</v>
      </c>
      <c r="N2396">
        <f t="shared" si="229"/>
        <v>-7.9120879120879117E-2</v>
      </c>
      <c r="O2396">
        <f t="shared" si="230"/>
        <v>1.0087912087912088</v>
      </c>
      <c r="P2396">
        <f t="shared" si="231"/>
        <v>0.11868131868131868</v>
      </c>
      <c r="R2396">
        <f t="shared" si="226"/>
        <v>6.7098368077569512</v>
      </c>
      <c r="S2396">
        <f t="shared" si="227"/>
        <v>123.69006752597979</v>
      </c>
      <c r="T2396">
        <f t="shared" si="228"/>
        <v>94.484606009544621</v>
      </c>
    </row>
    <row r="2397" spans="1:20">
      <c r="A2397" s="1">
        <v>2.1365740740740742E-4</v>
      </c>
      <c r="B2397">
        <v>16</v>
      </c>
      <c r="C2397" t="s">
        <v>0</v>
      </c>
      <c r="D2397">
        <v>2047</v>
      </c>
      <c r="E2397" t="s">
        <v>1</v>
      </c>
      <c r="F2397">
        <v>-39</v>
      </c>
      <c r="G2397">
        <v>470</v>
      </c>
      <c r="H2397">
        <v>57</v>
      </c>
      <c r="I2397" t="s">
        <v>2</v>
      </c>
      <c r="J2397">
        <v>94</v>
      </c>
      <c r="K2397">
        <v>124</v>
      </c>
      <c r="L2397">
        <v>83</v>
      </c>
      <c r="N2397">
        <f t="shared" si="229"/>
        <v>-8.5714285714285715E-2</v>
      </c>
      <c r="O2397">
        <f t="shared" si="230"/>
        <v>1.0329670329670331</v>
      </c>
      <c r="P2397">
        <f t="shared" si="231"/>
        <v>0.12527472527472527</v>
      </c>
      <c r="R2397">
        <f t="shared" si="226"/>
        <v>6.9148677200817383</v>
      </c>
      <c r="S2397">
        <f t="shared" si="227"/>
        <v>124.38034472384487</v>
      </c>
      <c r="T2397">
        <f t="shared" si="228"/>
        <v>94.743463568822904</v>
      </c>
    </row>
    <row r="2398" spans="1:20">
      <c r="A2398" s="1">
        <v>2.1365740740740742E-4</v>
      </c>
      <c r="B2398">
        <v>16</v>
      </c>
      <c r="C2398" t="s">
        <v>0</v>
      </c>
      <c r="D2398">
        <v>2047</v>
      </c>
      <c r="E2398" t="s">
        <v>1</v>
      </c>
      <c r="F2398">
        <v>-16</v>
      </c>
      <c r="G2398">
        <v>465</v>
      </c>
      <c r="H2398">
        <v>57</v>
      </c>
      <c r="I2398" t="s">
        <v>2</v>
      </c>
      <c r="J2398">
        <v>91</v>
      </c>
      <c r="K2398">
        <v>105</v>
      </c>
      <c r="L2398">
        <v>83</v>
      </c>
      <c r="N2398">
        <f t="shared" si="229"/>
        <v>-3.5164835164835165E-2</v>
      </c>
      <c r="O2398">
        <f t="shared" si="230"/>
        <v>1.0219780219780219</v>
      </c>
      <c r="P2398">
        <f t="shared" si="231"/>
        <v>0.12527472527472527</v>
      </c>
      <c r="R2398">
        <f t="shared" si="226"/>
        <v>6.9884897299834714</v>
      </c>
      <c r="S2398">
        <f t="shared" si="227"/>
        <v>105.67952412241925</v>
      </c>
      <c r="T2398">
        <f t="shared" si="228"/>
        <v>91.970690193430798</v>
      </c>
    </row>
    <row r="2399" spans="1:20">
      <c r="A2399" s="1">
        <v>2.1377314814814813E-4</v>
      </c>
      <c r="B2399">
        <v>16</v>
      </c>
      <c r="C2399" t="s">
        <v>0</v>
      </c>
      <c r="D2399">
        <v>2047</v>
      </c>
      <c r="E2399" t="s">
        <v>1</v>
      </c>
      <c r="F2399">
        <v>-6</v>
      </c>
      <c r="G2399">
        <v>449</v>
      </c>
      <c r="H2399">
        <v>72</v>
      </c>
      <c r="I2399" t="s">
        <v>2</v>
      </c>
      <c r="J2399">
        <v>90</v>
      </c>
      <c r="K2399">
        <v>94</v>
      </c>
      <c r="L2399">
        <v>81</v>
      </c>
      <c r="N2399">
        <f t="shared" si="229"/>
        <v>-1.3186813186813187E-2</v>
      </c>
      <c r="O2399">
        <f t="shared" si="230"/>
        <v>0.98681318681318686</v>
      </c>
      <c r="P2399">
        <f t="shared" si="231"/>
        <v>0.15824175824175823</v>
      </c>
      <c r="R2399">
        <f t="shared" si="226"/>
        <v>9.1101833838493942</v>
      </c>
      <c r="S2399">
        <f t="shared" si="227"/>
        <v>94.763641690726175</v>
      </c>
      <c r="T2399">
        <f t="shared" si="228"/>
        <v>90.7655995915228</v>
      </c>
    </row>
    <row r="2400" spans="1:20">
      <c r="A2400" s="1">
        <v>2.138888888888889E-4</v>
      </c>
      <c r="B2400">
        <v>16</v>
      </c>
      <c r="C2400" t="s">
        <v>0</v>
      </c>
      <c r="D2400">
        <v>2047</v>
      </c>
      <c r="E2400" t="s">
        <v>1</v>
      </c>
      <c r="F2400">
        <v>-20</v>
      </c>
      <c r="G2400">
        <v>463</v>
      </c>
      <c r="H2400">
        <v>60</v>
      </c>
      <c r="I2400" t="s">
        <v>2</v>
      </c>
      <c r="J2400">
        <v>92</v>
      </c>
      <c r="K2400">
        <v>108</v>
      </c>
      <c r="L2400">
        <v>82</v>
      </c>
      <c r="N2400">
        <f t="shared" si="229"/>
        <v>-4.3956043956043959E-2</v>
      </c>
      <c r="O2400">
        <f t="shared" si="230"/>
        <v>1.0175824175824175</v>
      </c>
      <c r="P2400">
        <f t="shared" si="231"/>
        <v>0.13186813186813187</v>
      </c>
      <c r="R2400">
        <f t="shared" si="226"/>
        <v>7.3837893640167547</v>
      </c>
      <c r="S2400">
        <f t="shared" si="227"/>
        <v>108.43494882292201</v>
      </c>
      <c r="T2400">
        <f t="shared" si="228"/>
        <v>92.473442008698086</v>
      </c>
    </row>
    <row r="2401" spans="1:20">
      <c r="A2401" s="1">
        <v>2.1400462962962961E-4</v>
      </c>
      <c r="B2401">
        <v>16</v>
      </c>
      <c r="C2401" t="s">
        <v>0</v>
      </c>
      <c r="D2401">
        <v>2048</v>
      </c>
      <c r="E2401" t="s">
        <v>1</v>
      </c>
      <c r="F2401">
        <v>-16</v>
      </c>
      <c r="G2401">
        <v>468</v>
      </c>
      <c r="H2401">
        <v>64</v>
      </c>
      <c r="I2401" t="s">
        <v>2</v>
      </c>
      <c r="J2401">
        <v>91</v>
      </c>
      <c r="K2401">
        <v>105</v>
      </c>
      <c r="L2401">
        <v>82</v>
      </c>
      <c r="N2401">
        <f t="shared" si="229"/>
        <v>-3.5164835164835165E-2</v>
      </c>
      <c r="O2401">
        <f t="shared" si="230"/>
        <v>1.0285714285714285</v>
      </c>
      <c r="P2401">
        <f t="shared" si="231"/>
        <v>0.14065934065934066</v>
      </c>
      <c r="R2401">
        <f t="shared" si="226"/>
        <v>7.7870179546324936</v>
      </c>
      <c r="S2401">
        <f t="shared" si="227"/>
        <v>104.03624346792648</v>
      </c>
      <c r="T2401">
        <f t="shared" si="228"/>
        <v>91.958067429234049</v>
      </c>
    </row>
    <row r="2402" spans="1:20">
      <c r="A2402" s="1">
        <v>2.1400462962962961E-4</v>
      </c>
      <c r="B2402">
        <v>16</v>
      </c>
      <c r="C2402" t="s">
        <v>0</v>
      </c>
      <c r="D2402">
        <v>2047</v>
      </c>
      <c r="E2402" t="s">
        <v>1</v>
      </c>
      <c r="F2402">
        <v>-12</v>
      </c>
      <c r="G2402">
        <v>466</v>
      </c>
      <c r="H2402">
        <v>71</v>
      </c>
      <c r="I2402" t="s">
        <v>2</v>
      </c>
      <c r="J2402">
        <v>91</v>
      </c>
      <c r="K2402">
        <v>99</v>
      </c>
      <c r="L2402">
        <v>81</v>
      </c>
      <c r="N2402">
        <f t="shared" si="229"/>
        <v>-2.6373626373626374E-2</v>
      </c>
      <c r="O2402">
        <f t="shared" si="230"/>
        <v>1.0241758241758241</v>
      </c>
      <c r="P2402">
        <f t="shared" si="231"/>
        <v>0.15604395604395604</v>
      </c>
      <c r="R2402">
        <f t="shared" si="226"/>
        <v>8.6629910281325699</v>
      </c>
      <c r="S2402">
        <f t="shared" si="227"/>
        <v>99.593134262730345</v>
      </c>
      <c r="T2402">
        <f t="shared" si="228"/>
        <v>91.475101800856962</v>
      </c>
    </row>
    <row r="2403" spans="1:20">
      <c r="A2403" s="1">
        <v>2.1412037037037038E-4</v>
      </c>
      <c r="B2403">
        <v>16</v>
      </c>
      <c r="C2403" t="s">
        <v>0</v>
      </c>
      <c r="D2403">
        <v>2047</v>
      </c>
      <c r="E2403" t="s">
        <v>1</v>
      </c>
      <c r="F2403">
        <v>-16</v>
      </c>
      <c r="G2403">
        <v>460</v>
      </c>
      <c r="H2403">
        <v>77</v>
      </c>
      <c r="I2403" t="s">
        <v>2</v>
      </c>
      <c r="J2403">
        <v>91</v>
      </c>
      <c r="K2403">
        <v>102</v>
      </c>
      <c r="L2403">
        <v>80</v>
      </c>
      <c r="N2403">
        <f t="shared" si="229"/>
        <v>-3.5164835164835165E-2</v>
      </c>
      <c r="O2403">
        <f t="shared" si="230"/>
        <v>1.0109890109890109</v>
      </c>
      <c r="P2403">
        <f t="shared" si="231"/>
        <v>0.16923076923076924</v>
      </c>
      <c r="R2403">
        <f t="shared" si="226"/>
        <v>9.5027140092391438</v>
      </c>
      <c r="S2403">
        <f t="shared" si="227"/>
        <v>101.73857120672233</v>
      </c>
      <c r="T2403">
        <f t="shared" si="228"/>
        <v>91.992093572966439</v>
      </c>
    </row>
    <row r="2404" spans="1:20">
      <c r="A2404" s="1">
        <v>2.1423611111111114E-4</v>
      </c>
      <c r="B2404">
        <v>16</v>
      </c>
      <c r="C2404" t="s">
        <v>0</v>
      </c>
      <c r="D2404">
        <v>2047</v>
      </c>
      <c r="E2404" t="s">
        <v>1</v>
      </c>
      <c r="F2404">
        <v>-21</v>
      </c>
      <c r="G2404">
        <v>461</v>
      </c>
      <c r="H2404">
        <v>80</v>
      </c>
      <c r="I2404" t="s">
        <v>2</v>
      </c>
      <c r="J2404">
        <v>92</v>
      </c>
      <c r="K2404">
        <v>105</v>
      </c>
      <c r="L2404">
        <v>80</v>
      </c>
      <c r="N2404">
        <f t="shared" si="229"/>
        <v>-4.6153846153846156E-2</v>
      </c>
      <c r="O2404">
        <f t="shared" si="230"/>
        <v>1.0131868131868131</v>
      </c>
      <c r="P2404">
        <f t="shared" si="231"/>
        <v>0.17582417582417584</v>
      </c>
      <c r="R2404">
        <f t="shared" si="226"/>
        <v>9.8448252432026333</v>
      </c>
      <c r="S2404">
        <f t="shared" si="227"/>
        <v>104.70830389968275</v>
      </c>
      <c r="T2404">
        <f t="shared" si="228"/>
        <v>92.608199886188487</v>
      </c>
    </row>
    <row r="2405" spans="1:20">
      <c r="A2405" s="1">
        <v>2.1435185185185183E-4</v>
      </c>
      <c r="B2405">
        <v>16</v>
      </c>
      <c r="C2405" t="s">
        <v>0</v>
      </c>
      <c r="D2405">
        <v>2047</v>
      </c>
      <c r="E2405" t="s">
        <v>1</v>
      </c>
      <c r="F2405">
        <v>-22</v>
      </c>
      <c r="G2405">
        <v>458</v>
      </c>
      <c r="H2405">
        <v>84</v>
      </c>
      <c r="I2405" t="s">
        <v>2</v>
      </c>
      <c r="J2405">
        <v>92</v>
      </c>
      <c r="K2405">
        <v>105</v>
      </c>
      <c r="L2405">
        <v>79</v>
      </c>
      <c r="N2405">
        <f t="shared" si="229"/>
        <v>-4.8351648351648353E-2</v>
      </c>
      <c r="O2405">
        <f t="shared" si="230"/>
        <v>1.0065934065934066</v>
      </c>
      <c r="P2405">
        <f t="shared" si="231"/>
        <v>0.18461538461538463</v>
      </c>
      <c r="R2405">
        <f t="shared" si="226"/>
        <v>10.392892161295393</v>
      </c>
      <c r="S2405">
        <f t="shared" si="227"/>
        <v>104.67639313745002</v>
      </c>
      <c r="T2405">
        <f t="shared" si="228"/>
        <v>92.750085174912414</v>
      </c>
    </row>
    <row r="2406" spans="1:20">
      <c r="A2406" s="1">
        <v>2.144675925925926E-4</v>
      </c>
      <c r="B2406">
        <v>16</v>
      </c>
      <c r="C2406" t="s">
        <v>0</v>
      </c>
      <c r="D2406">
        <v>2047</v>
      </c>
      <c r="E2406" t="s">
        <v>1</v>
      </c>
      <c r="F2406">
        <v>-18</v>
      </c>
      <c r="G2406">
        <v>451</v>
      </c>
      <c r="H2406">
        <v>85</v>
      </c>
      <c r="I2406" t="s">
        <v>2</v>
      </c>
      <c r="J2406">
        <v>92</v>
      </c>
      <c r="K2406">
        <v>102</v>
      </c>
      <c r="L2406">
        <v>79</v>
      </c>
      <c r="N2406">
        <f t="shared" si="229"/>
        <v>-3.9560439560439559E-2</v>
      </c>
      <c r="O2406">
        <f t="shared" si="230"/>
        <v>0.99120879120879124</v>
      </c>
      <c r="P2406">
        <f t="shared" si="231"/>
        <v>0.18681318681318682</v>
      </c>
      <c r="R2406">
        <f t="shared" si="226"/>
        <v>10.673338898056741</v>
      </c>
      <c r="S2406">
        <f t="shared" si="227"/>
        <v>101.95658424314912</v>
      </c>
      <c r="T2406">
        <f t="shared" si="228"/>
        <v>92.28553647676911</v>
      </c>
    </row>
    <row r="2407" spans="1:20">
      <c r="A2407" s="1">
        <v>2.144675925925926E-4</v>
      </c>
      <c r="B2407">
        <v>16</v>
      </c>
      <c r="C2407" t="s">
        <v>0</v>
      </c>
      <c r="D2407">
        <v>2047</v>
      </c>
      <c r="E2407" t="s">
        <v>1</v>
      </c>
      <c r="F2407">
        <v>-24</v>
      </c>
      <c r="G2407">
        <v>447</v>
      </c>
      <c r="H2407">
        <v>85</v>
      </c>
      <c r="I2407" t="s">
        <v>2</v>
      </c>
      <c r="J2407">
        <v>93</v>
      </c>
      <c r="K2407">
        <v>105</v>
      </c>
      <c r="L2407">
        <v>79</v>
      </c>
      <c r="N2407">
        <f t="shared" si="229"/>
        <v>-5.2747252747252747E-2</v>
      </c>
      <c r="O2407">
        <f t="shared" si="230"/>
        <v>0.98241758241758237</v>
      </c>
      <c r="P2407">
        <f t="shared" si="231"/>
        <v>0.18681318681318682</v>
      </c>
      <c r="R2407">
        <f t="shared" si="226"/>
        <v>10.766626711698608</v>
      </c>
      <c r="S2407">
        <f t="shared" si="227"/>
        <v>105.76718254247568</v>
      </c>
      <c r="T2407">
        <f t="shared" si="228"/>
        <v>93.073332511073346</v>
      </c>
    </row>
    <row r="2408" spans="1:20">
      <c r="A2408" s="1">
        <v>2.1458333333333334E-4</v>
      </c>
      <c r="B2408">
        <v>16</v>
      </c>
      <c r="C2408" t="s">
        <v>0</v>
      </c>
      <c r="D2408">
        <v>2047</v>
      </c>
      <c r="E2408" t="s">
        <v>1</v>
      </c>
      <c r="F2408">
        <v>-25</v>
      </c>
      <c r="G2408">
        <v>446</v>
      </c>
      <c r="H2408">
        <v>95</v>
      </c>
      <c r="I2408" t="s">
        <v>2</v>
      </c>
      <c r="J2408">
        <v>93</v>
      </c>
      <c r="K2408">
        <v>105</v>
      </c>
      <c r="L2408">
        <v>78</v>
      </c>
      <c r="N2408">
        <f t="shared" si="229"/>
        <v>-5.4945054945054944E-2</v>
      </c>
      <c r="O2408">
        <f t="shared" si="230"/>
        <v>0.98021978021978018</v>
      </c>
      <c r="P2408">
        <f t="shared" si="231"/>
        <v>0.2087912087912088</v>
      </c>
      <c r="R2408">
        <f t="shared" si="226"/>
        <v>12.024552450466945</v>
      </c>
      <c r="S2408">
        <f t="shared" si="227"/>
        <v>104.74356283647073</v>
      </c>
      <c r="T2408">
        <f t="shared" si="228"/>
        <v>93.208289464109157</v>
      </c>
    </row>
    <row r="2409" spans="1:20">
      <c r="A2409" s="1">
        <v>2.146990740740741E-4</v>
      </c>
      <c r="B2409">
        <v>16</v>
      </c>
      <c r="C2409" t="s">
        <v>0</v>
      </c>
      <c r="D2409">
        <v>2047</v>
      </c>
      <c r="E2409" t="s">
        <v>1</v>
      </c>
      <c r="F2409">
        <v>-25</v>
      </c>
      <c r="G2409">
        <v>453</v>
      </c>
      <c r="H2409">
        <v>93</v>
      </c>
      <c r="I2409" t="s">
        <v>2</v>
      </c>
      <c r="J2409">
        <v>93</v>
      </c>
      <c r="K2409">
        <v>105</v>
      </c>
      <c r="L2409">
        <v>78</v>
      </c>
      <c r="N2409">
        <f t="shared" si="229"/>
        <v>-5.4945054945054944E-2</v>
      </c>
      <c r="O2409">
        <f t="shared" si="230"/>
        <v>0.99560439560439562</v>
      </c>
      <c r="P2409">
        <f t="shared" si="231"/>
        <v>0.20439560439560439</v>
      </c>
      <c r="R2409">
        <f t="shared" si="226"/>
        <v>11.601511532012779</v>
      </c>
      <c r="S2409">
        <f t="shared" si="227"/>
        <v>105.04639183219851</v>
      </c>
      <c r="T2409">
        <f t="shared" si="228"/>
        <v>93.158814429580474</v>
      </c>
    </row>
    <row r="2410" spans="1:20">
      <c r="A2410" s="1">
        <v>2.1481481481481479E-4</v>
      </c>
      <c r="B2410">
        <v>16</v>
      </c>
      <c r="C2410" t="s">
        <v>0</v>
      </c>
      <c r="D2410">
        <v>2047</v>
      </c>
      <c r="E2410" t="s">
        <v>1</v>
      </c>
      <c r="F2410">
        <v>-25</v>
      </c>
      <c r="G2410">
        <v>463</v>
      </c>
      <c r="H2410">
        <v>89</v>
      </c>
      <c r="I2410" t="s">
        <v>2</v>
      </c>
      <c r="J2410">
        <v>93</v>
      </c>
      <c r="K2410">
        <v>105</v>
      </c>
      <c r="L2410">
        <v>79</v>
      </c>
      <c r="N2410">
        <f t="shared" si="229"/>
        <v>-5.4945054945054944E-2</v>
      </c>
      <c r="O2410">
        <f t="shared" si="230"/>
        <v>1.0175824175824175</v>
      </c>
      <c r="P2410">
        <f t="shared" si="231"/>
        <v>0.1956043956043956</v>
      </c>
      <c r="R2410">
        <f t="shared" si="226"/>
        <v>10.880937150037235</v>
      </c>
      <c r="S2410">
        <f t="shared" si="227"/>
        <v>105.68999292908387</v>
      </c>
      <c r="T2410">
        <f t="shared" si="228"/>
        <v>93.090723225121152</v>
      </c>
    </row>
    <row r="2411" spans="1:20">
      <c r="A2411" s="1">
        <v>2.1481481481481479E-4</v>
      </c>
      <c r="B2411">
        <v>16</v>
      </c>
      <c r="C2411" t="s">
        <v>0</v>
      </c>
      <c r="D2411">
        <v>2047</v>
      </c>
      <c r="E2411" t="s">
        <v>1</v>
      </c>
      <c r="F2411">
        <v>-26</v>
      </c>
      <c r="G2411">
        <v>465</v>
      </c>
      <c r="H2411">
        <v>97</v>
      </c>
      <c r="I2411" t="s">
        <v>2</v>
      </c>
      <c r="J2411">
        <v>93</v>
      </c>
      <c r="K2411">
        <v>105</v>
      </c>
      <c r="L2411">
        <v>78</v>
      </c>
      <c r="N2411">
        <f t="shared" si="229"/>
        <v>-5.7142857142857141E-2</v>
      </c>
      <c r="O2411">
        <f t="shared" si="230"/>
        <v>1.0219780219780219</v>
      </c>
      <c r="P2411">
        <f t="shared" si="231"/>
        <v>0.21318681318681318</v>
      </c>
      <c r="R2411">
        <f t="shared" si="226"/>
        <v>11.783049544707367</v>
      </c>
      <c r="S2411">
        <f t="shared" si="227"/>
        <v>105.00492038286023</v>
      </c>
      <c r="T2411">
        <f t="shared" si="228"/>
        <v>93.20030264621299</v>
      </c>
    </row>
    <row r="2412" spans="1:20">
      <c r="A2412" s="1">
        <v>2.1493055555555556E-4</v>
      </c>
      <c r="B2412">
        <v>16</v>
      </c>
      <c r="C2412" t="s">
        <v>0</v>
      </c>
      <c r="D2412">
        <v>2048</v>
      </c>
      <c r="E2412" t="s">
        <v>1</v>
      </c>
      <c r="F2412">
        <v>-32</v>
      </c>
      <c r="G2412">
        <v>464</v>
      </c>
      <c r="H2412">
        <v>104</v>
      </c>
      <c r="I2412" t="s">
        <v>2</v>
      </c>
      <c r="J2412">
        <v>93</v>
      </c>
      <c r="K2412">
        <v>105</v>
      </c>
      <c r="L2412">
        <v>77</v>
      </c>
      <c r="N2412">
        <f t="shared" si="229"/>
        <v>-7.032967032967033E-2</v>
      </c>
      <c r="O2412">
        <f t="shared" si="230"/>
        <v>1.0197802197802197</v>
      </c>
      <c r="P2412">
        <f t="shared" si="231"/>
        <v>0.22857142857142856</v>
      </c>
      <c r="R2412">
        <f t="shared" si="226"/>
        <v>12.633361935275026</v>
      </c>
      <c r="S2412">
        <f t="shared" si="227"/>
        <v>107.10272896905236</v>
      </c>
      <c r="T2412">
        <f t="shared" si="228"/>
        <v>93.94518622903756</v>
      </c>
    </row>
    <row r="2413" spans="1:20">
      <c r="A2413" s="1">
        <v>2.150462962962963E-4</v>
      </c>
      <c r="B2413">
        <v>16</v>
      </c>
      <c r="C2413" t="s">
        <v>0</v>
      </c>
      <c r="D2413">
        <v>2047</v>
      </c>
      <c r="E2413" t="s">
        <v>1</v>
      </c>
      <c r="F2413">
        <v>-29</v>
      </c>
      <c r="G2413">
        <v>459</v>
      </c>
      <c r="H2413">
        <v>103</v>
      </c>
      <c r="I2413" t="s">
        <v>2</v>
      </c>
      <c r="J2413">
        <v>93</v>
      </c>
      <c r="K2413">
        <v>105</v>
      </c>
      <c r="L2413">
        <v>77</v>
      </c>
      <c r="N2413">
        <f t="shared" si="229"/>
        <v>-6.3736263736263732E-2</v>
      </c>
      <c r="O2413">
        <f t="shared" si="230"/>
        <v>1.0087912087912088</v>
      </c>
      <c r="P2413">
        <f t="shared" si="231"/>
        <v>0.22637362637362637</v>
      </c>
      <c r="R2413">
        <f t="shared" si="226"/>
        <v>12.647705858890495</v>
      </c>
      <c r="S2413">
        <f t="shared" si="227"/>
        <v>105.72474572274743</v>
      </c>
      <c r="T2413">
        <f t="shared" si="228"/>
        <v>93.615189502306379</v>
      </c>
    </row>
    <row r="2414" spans="1:20">
      <c r="A2414" s="1">
        <v>2.1516203703703704E-4</v>
      </c>
      <c r="B2414">
        <v>16</v>
      </c>
      <c r="C2414" t="s">
        <v>0</v>
      </c>
      <c r="D2414">
        <v>2047</v>
      </c>
      <c r="E2414" t="s">
        <v>1</v>
      </c>
      <c r="F2414">
        <v>-18</v>
      </c>
      <c r="G2414">
        <v>466</v>
      </c>
      <c r="H2414">
        <v>101</v>
      </c>
      <c r="I2414" t="s">
        <v>2</v>
      </c>
      <c r="J2414">
        <v>92</v>
      </c>
      <c r="K2414">
        <v>100</v>
      </c>
      <c r="L2414">
        <v>77</v>
      </c>
      <c r="N2414">
        <f t="shared" si="229"/>
        <v>-3.9560439560439559E-2</v>
      </c>
      <c r="O2414">
        <f t="shared" si="230"/>
        <v>1.0241758241758241</v>
      </c>
      <c r="P2414">
        <f t="shared" si="231"/>
        <v>0.22197802197802197</v>
      </c>
      <c r="R2414">
        <f t="shared" si="226"/>
        <v>12.229037257734442</v>
      </c>
      <c r="S2414">
        <f t="shared" si="227"/>
        <v>100.10503636503796</v>
      </c>
      <c r="T2414">
        <f t="shared" si="228"/>
        <v>92.212042002048349</v>
      </c>
    </row>
    <row r="2415" spans="1:20">
      <c r="A2415" s="1">
        <v>2.1527777777777778E-4</v>
      </c>
      <c r="B2415">
        <v>16</v>
      </c>
      <c r="C2415" t="s">
        <v>0</v>
      </c>
      <c r="D2415">
        <v>2047</v>
      </c>
      <c r="E2415" t="s">
        <v>1</v>
      </c>
      <c r="F2415">
        <v>-22</v>
      </c>
      <c r="G2415">
        <v>467</v>
      </c>
      <c r="H2415">
        <v>101</v>
      </c>
      <c r="I2415" t="s">
        <v>2</v>
      </c>
      <c r="J2415">
        <v>92</v>
      </c>
      <c r="K2415">
        <v>101</v>
      </c>
      <c r="L2415">
        <v>78</v>
      </c>
      <c r="N2415">
        <f t="shared" si="229"/>
        <v>-4.8351648351648353E-2</v>
      </c>
      <c r="O2415">
        <f t="shared" si="230"/>
        <v>1.0263736263736263</v>
      </c>
      <c r="P2415">
        <f t="shared" si="231"/>
        <v>0.22197802197802197</v>
      </c>
      <c r="R2415">
        <f t="shared" si="226"/>
        <v>12.203636515264609</v>
      </c>
      <c r="S2415">
        <f t="shared" si="227"/>
        <v>102.28832316327534</v>
      </c>
      <c r="T2415">
        <f t="shared" si="228"/>
        <v>92.697164705081946</v>
      </c>
    </row>
    <row r="2416" spans="1:20">
      <c r="A2416" s="1">
        <v>2.1527777777777778E-4</v>
      </c>
      <c r="B2416">
        <v>16</v>
      </c>
      <c r="C2416" t="s">
        <v>0</v>
      </c>
      <c r="D2416">
        <v>2048</v>
      </c>
      <c r="E2416" t="s">
        <v>1</v>
      </c>
      <c r="F2416">
        <v>-29</v>
      </c>
      <c r="G2416">
        <v>463</v>
      </c>
      <c r="H2416">
        <v>103</v>
      </c>
      <c r="I2416" t="s">
        <v>2</v>
      </c>
      <c r="J2416">
        <v>93</v>
      </c>
      <c r="K2416">
        <v>105</v>
      </c>
      <c r="L2416">
        <v>77</v>
      </c>
      <c r="N2416">
        <f t="shared" si="229"/>
        <v>-6.3736263736263732E-2</v>
      </c>
      <c r="O2416">
        <f t="shared" si="230"/>
        <v>1.0175824175824175</v>
      </c>
      <c r="P2416">
        <f t="shared" si="231"/>
        <v>0.22637362637362637</v>
      </c>
      <c r="R2416">
        <f t="shared" si="226"/>
        <v>12.54190987665995</v>
      </c>
      <c r="S2416">
        <f t="shared" si="227"/>
        <v>105.72474572274743</v>
      </c>
      <c r="T2416">
        <f t="shared" si="228"/>
        <v>93.584038527097363</v>
      </c>
    </row>
    <row r="2417" spans="1:20">
      <c r="A2417" s="1">
        <v>2.1539351851851852E-4</v>
      </c>
      <c r="B2417">
        <v>16</v>
      </c>
      <c r="C2417" t="s">
        <v>0</v>
      </c>
      <c r="D2417">
        <v>2048</v>
      </c>
      <c r="E2417" t="s">
        <v>1</v>
      </c>
      <c r="F2417">
        <v>-28</v>
      </c>
      <c r="G2417">
        <v>459</v>
      </c>
      <c r="H2417">
        <v>113</v>
      </c>
      <c r="I2417" t="s">
        <v>2</v>
      </c>
      <c r="J2417">
        <v>93</v>
      </c>
      <c r="K2417">
        <v>103</v>
      </c>
      <c r="L2417">
        <v>76</v>
      </c>
      <c r="N2417">
        <f t="shared" si="229"/>
        <v>-6.1538461538461542E-2</v>
      </c>
      <c r="O2417">
        <f t="shared" si="230"/>
        <v>1.0087912087912088</v>
      </c>
      <c r="P2417">
        <f t="shared" si="231"/>
        <v>0.24835164835164836</v>
      </c>
      <c r="R2417">
        <f t="shared" si="226"/>
        <v>13.830461665940502</v>
      </c>
      <c r="S2417">
        <f t="shared" si="227"/>
        <v>103.91687743330128</v>
      </c>
      <c r="T2417">
        <f t="shared" si="228"/>
        <v>93.490841549861713</v>
      </c>
    </row>
    <row r="2418" spans="1:20">
      <c r="A2418" s="1">
        <v>2.1550925925925926E-4</v>
      </c>
      <c r="B2418">
        <v>16</v>
      </c>
      <c r="C2418" t="s">
        <v>0</v>
      </c>
      <c r="D2418">
        <v>2047</v>
      </c>
      <c r="E2418" t="s">
        <v>1</v>
      </c>
      <c r="F2418">
        <v>-20</v>
      </c>
      <c r="G2418">
        <v>462</v>
      </c>
      <c r="H2418">
        <v>122</v>
      </c>
      <c r="I2418" t="s">
        <v>2</v>
      </c>
      <c r="J2418">
        <v>92</v>
      </c>
      <c r="K2418">
        <v>99</v>
      </c>
      <c r="L2418">
        <v>75</v>
      </c>
      <c r="N2418">
        <f t="shared" si="229"/>
        <v>-4.3956043956043959E-2</v>
      </c>
      <c r="O2418">
        <f t="shared" si="230"/>
        <v>1.0153846153846153</v>
      </c>
      <c r="P2418">
        <f t="shared" si="231"/>
        <v>0.26813186813186812</v>
      </c>
      <c r="R2418">
        <f t="shared" si="226"/>
        <v>14.792387519593371</v>
      </c>
      <c r="S2418">
        <f t="shared" si="227"/>
        <v>99.309940174986039</v>
      </c>
      <c r="T2418">
        <f t="shared" si="228"/>
        <v>92.478789108578326</v>
      </c>
    </row>
    <row r="2419" spans="1:20">
      <c r="A2419" s="1">
        <v>2.15625E-4</v>
      </c>
      <c r="B2419">
        <v>16</v>
      </c>
      <c r="C2419" t="s">
        <v>0</v>
      </c>
      <c r="D2419">
        <v>2047</v>
      </c>
      <c r="E2419" t="s">
        <v>1</v>
      </c>
      <c r="F2419">
        <v>-15</v>
      </c>
      <c r="G2419">
        <v>460</v>
      </c>
      <c r="H2419">
        <v>118</v>
      </c>
      <c r="I2419" t="s">
        <v>2</v>
      </c>
      <c r="J2419">
        <v>91</v>
      </c>
      <c r="K2419">
        <v>96</v>
      </c>
      <c r="L2419">
        <v>75</v>
      </c>
      <c r="N2419">
        <f t="shared" si="229"/>
        <v>-3.2967032967032968E-2</v>
      </c>
      <c r="O2419">
        <f t="shared" si="230"/>
        <v>1.0109890109890109</v>
      </c>
      <c r="P2419">
        <f t="shared" si="231"/>
        <v>0.25934065934065936</v>
      </c>
      <c r="R2419">
        <f t="shared" si="226"/>
        <v>14.387387873444608</v>
      </c>
      <c r="S2419">
        <f t="shared" si="227"/>
        <v>97.244506852441191</v>
      </c>
      <c r="T2419">
        <f t="shared" si="228"/>
        <v>91.867678839434163</v>
      </c>
    </row>
    <row r="2420" spans="1:20">
      <c r="A2420" s="1">
        <v>2.15625E-4</v>
      </c>
      <c r="B2420">
        <v>16</v>
      </c>
      <c r="C2420" t="s">
        <v>0</v>
      </c>
      <c r="D2420">
        <v>2047</v>
      </c>
      <c r="E2420" t="s">
        <v>1</v>
      </c>
      <c r="F2420">
        <v>-11</v>
      </c>
      <c r="G2420">
        <v>453</v>
      </c>
      <c r="H2420">
        <v>123</v>
      </c>
      <c r="I2420" t="s">
        <v>2</v>
      </c>
      <c r="J2420">
        <v>91</v>
      </c>
      <c r="K2420">
        <v>94</v>
      </c>
      <c r="L2420">
        <v>74</v>
      </c>
      <c r="N2420">
        <f t="shared" si="229"/>
        <v>-2.4175824175824177E-2</v>
      </c>
      <c r="O2420">
        <f t="shared" si="230"/>
        <v>0.99560439560439562</v>
      </c>
      <c r="P2420">
        <f t="shared" si="231"/>
        <v>0.27032967032967031</v>
      </c>
      <c r="R2420">
        <f t="shared" si="226"/>
        <v>15.190885793293488</v>
      </c>
      <c r="S2420">
        <f t="shared" si="227"/>
        <v>95.110417561031227</v>
      </c>
      <c r="T2420">
        <f t="shared" si="228"/>
        <v>91.391014886606342</v>
      </c>
    </row>
    <row r="2421" spans="1:20">
      <c r="A2421" s="1">
        <v>2.1574074074074076E-4</v>
      </c>
      <c r="B2421">
        <v>16</v>
      </c>
      <c r="C2421" t="s">
        <v>0</v>
      </c>
      <c r="D2421">
        <v>2048</v>
      </c>
      <c r="E2421" t="s">
        <v>1</v>
      </c>
      <c r="F2421">
        <v>-13</v>
      </c>
      <c r="G2421">
        <v>444</v>
      </c>
      <c r="H2421">
        <v>141</v>
      </c>
      <c r="I2421" t="s">
        <v>2</v>
      </c>
      <c r="J2421">
        <v>91</v>
      </c>
      <c r="K2421">
        <v>94</v>
      </c>
      <c r="L2421">
        <v>72</v>
      </c>
      <c r="N2421">
        <f t="shared" si="229"/>
        <v>-2.8571428571428571E-2</v>
      </c>
      <c r="O2421">
        <f t="shared" si="230"/>
        <v>0.9758241758241758</v>
      </c>
      <c r="P2421">
        <f t="shared" si="231"/>
        <v>0.3098901098901099</v>
      </c>
      <c r="R2421">
        <f t="shared" si="226"/>
        <v>17.618160050575018</v>
      </c>
      <c r="S2421">
        <f t="shared" si="227"/>
        <v>95.267697128044233</v>
      </c>
      <c r="T2421">
        <f t="shared" si="228"/>
        <v>91.677099993430289</v>
      </c>
    </row>
    <row r="2422" spans="1:20">
      <c r="A2422" s="1">
        <v>2.1585648148148145E-4</v>
      </c>
      <c r="B2422">
        <v>16</v>
      </c>
      <c r="C2422" t="s">
        <v>0</v>
      </c>
      <c r="D2422">
        <v>2047</v>
      </c>
      <c r="E2422" t="s">
        <v>1</v>
      </c>
      <c r="F2422">
        <v>-8</v>
      </c>
      <c r="G2422">
        <v>442</v>
      </c>
      <c r="H2422">
        <v>153</v>
      </c>
      <c r="I2422" t="s">
        <v>2</v>
      </c>
      <c r="J2422">
        <v>90</v>
      </c>
      <c r="K2422">
        <v>92</v>
      </c>
      <c r="L2422">
        <v>71</v>
      </c>
      <c r="N2422">
        <f t="shared" si="229"/>
        <v>-1.7582417582417582E-2</v>
      </c>
      <c r="O2422">
        <f t="shared" si="230"/>
        <v>0.97142857142857142</v>
      </c>
      <c r="P2422">
        <f t="shared" si="231"/>
        <v>0.33626373626373629</v>
      </c>
      <c r="R2422">
        <f t="shared" si="226"/>
        <v>19.093492000485607</v>
      </c>
      <c r="S2422">
        <f t="shared" si="227"/>
        <v>92.993132005979078</v>
      </c>
      <c r="T2422">
        <f t="shared" si="228"/>
        <v>91.036914464530085</v>
      </c>
    </row>
    <row r="2423" spans="1:20">
      <c r="A2423" s="1">
        <v>2.1597222222222222E-4</v>
      </c>
      <c r="B2423">
        <v>16</v>
      </c>
      <c r="C2423" t="s">
        <v>0</v>
      </c>
      <c r="D2423">
        <v>2047</v>
      </c>
      <c r="E2423" t="s">
        <v>1</v>
      </c>
      <c r="F2423">
        <v>-24</v>
      </c>
      <c r="G2423">
        <v>446</v>
      </c>
      <c r="H2423">
        <v>147</v>
      </c>
      <c r="I2423" t="s">
        <v>2</v>
      </c>
      <c r="J2423">
        <v>93</v>
      </c>
      <c r="K2423">
        <v>100</v>
      </c>
      <c r="L2423">
        <v>71</v>
      </c>
      <c r="N2423">
        <f t="shared" si="229"/>
        <v>-5.2747252747252747E-2</v>
      </c>
      <c r="O2423">
        <f t="shared" si="230"/>
        <v>0.98021978021978018</v>
      </c>
      <c r="P2423">
        <f t="shared" si="231"/>
        <v>0.32307692307692309</v>
      </c>
      <c r="R2423">
        <f t="shared" si="226"/>
        <v>18.242034469388969</v>
      </c>
      <c r="S2423">
        <f t="shared" si="227"/>
        <v>99.272601777200308</v>
      </c>
      <c r="T2423">
        <f t="shared" si="228"/>
        <v>93.080210136645832</v>
      </c>
    </row>
    <row r="2424" spans="1:20">
      <c r="A2424" s="1">
        <v>2.1608796296296298E-4</v>
      </c>
      <c r="B2424">
        <v>16</v>
      </c>
      <c r="C2424" t="s">
        <v>0</v>
      </c>
      <c r="D2424">
        <v>2047</v>
      </c>
      <c r="E2424" t="s">
        <v>1</v>
      </c>
      <c r="F2424">
        <v>-20</v>
      </c>
      <c r="G2424">
        <v>442</v>
      </c>
      <c r="H2424">
        <v>158</v>
      </c>
      <c r="I2424" t="s">
        <v>2</v>
      </c>
      <c r="J2424">
        <v>92</v>
      </c>
      <c r="K2424">
        <v>96</v>
      </c>
      <c r="L2424">
        <v>70</v>
      </c>
      <c r="N2424">
        <f t="shared" si="229"/>
        <v>-4.3956043956043959E-2</v>
      </c>
      <c r="O2424">
        <f t="shared" si="230"/>
        <v>0.97142857142857142</v>
      </c>
      <c r="P2424">
        <f t="shared" si="231"/>
        <v>0.34725274725274724</v>
      </c>
      <c r="R2424">
        <f t="shared" si="226"/>
        <v>19.670245891800548</v>
      </c>
      <c r="S2424">
        <f t="shared" si="227"/>
        <v>97.214262039206758</v>
      </c>
      <c r="T2424">
        <f t="shared" si="228"/>
        <v>92.590801985195114</v>
      </c>
    </row>
    <row r="2425" spans="1:20">
      <c r="A2425" s="1">
        <v>2.1608796296296298E-4</v>
      </c>
      <c r="B2425">
        <v>16</v>
      </c>
      <c r="C2425" t="s">
        <v>0</v>
      </c>
      <c r="D2425">
        <v>2048</v>
      </c>
      <c r="E2425" t="s">
        <v>1</v>
      </c>
      <c r="F2425">
        <v>-11</v>
      </c>
      <c r="G2425">
        <v>440</v>
      </c>
      <c r="H2425">
        <v>156</v>
      </c>
      <c r="I2425" t="s">
        <v>2</v>
      </c>
      <c r="J2425">
        <v>91</v>
      </c>
      <c r="K2425">
        <v>95</v>
      </c>
      <c r="L2425">
        <v>70</v>
      </c>
      <c r="N2425">
        <f t="shared" si="229"/>
        <v>-2.4175824175824177E-2</v>
      </c>
      <c r="O2425">
        <f t="shared" si="230"/>
        <v>0.96703296703296704</v>
      </c>
      <c r="P2425">
        <f t="shared" si="231"/>
        <v>0.34285714285714286</v>
      </c>
      <c r="R2425">
        <f t="shared" si="226"/>
        <v>19.521730275920209</v>
      </c>
      <c r="S2425">
        <f t="shared" si="227"/>
        <v>94.033411072770193</v>
      </c>
      <c r="T2425">
        <f t="shared" si="228"/>
        <v>91.432096184164649</v>
      </c>
    </row>
    <row r="2426" spans="1:20">
      <c r="A2426" s="1">
        <v>2.1620370370370372E-4</v>
      </c>
      <c r="B2426">
        <v>16</v>
      </c>
      <c r="C2426" t="s">
        <v>0</v>
      </c>
      <c r="D2426">
        <v>2047</v>
      </c>
      <c r="E2426" t="s">
        <v>1</v>
      </c>
      <c r="F2426">
        <v>-15</v>
      </c>
      <c r="G2426">
        <v>441</v>
      </c>
      <c r="H2426">
        <v>156</v>
      </c>
      <c r="I2426" t="s">
        <v>2</v>
      </c>
      <c r="J2426">
        <v>91</v>
      </c>
      <c r="K2426">
        <v>95</v>
      </c>
      <c r="L2426">
        <v>70</v>
      </c>
      <c r="N2426">
        <f t="shared" si="229"/>
        <v>-3.2967032967032968E-2</v>
      </c>
      <c r="O2426">
        <f t="shared" si="230"/>
        <v>0.96923076923076923</v>
      </c>
      <c r="P2426">
        <f t="shared" si="231"/>
        <v>0.34285714285714286</v>
      </c>
      <c r="R2426">
        <f t="shared" si="226"/>
        <v>19.480800228279357</v>
      </c>
      <c r="S2426">
        <f t="shared" si="227"/>
        <v>95.492324557127432</v>
      </c>
      <c r="T2426">
        <f t="shared" si="228"/>
        <v>91.948085006514944</v>
      </c>
    </row>
    <row r="2427" spans="1:20">
      <c r="A2427" s="1">
        <v>2.1631944444444444E-4</v>
      </c>
      <c r="B2427">
        <v>16</v>
      </c>
      <c r="C2427" t="s">
        <v>0</v>
      </c>
      <c r="D2427">
        <v>2048</v>
      </c>
      <c r="E2427" t="s">
        <v>1</v>
      </c>
      <c r="F2427">
        <v>-6</v>
      </c>
      <c r="G2427">
        <v>441</v>
      </c>
      <c r="H2427">
        <v>170</v>
      </c>
      <c r="I2427" t="s">
        <v>2</v>
      </c>
      <c r="J2427">
        <v>90</v>
      </c>
      <c r="K2427">
        <v>91</v>
      </c>
      <c r="L2427">
        <v>69</v>
      </c>
      <c r="N2427">
        <f t="shared" si="229"/>
        <v>-1.3186813186813187E-2</v>
      </c>
      <c r="O2427">
        <f t="shared" si="230"/>
        <v>0.96923076923076923</v>
      </c>
      <c r="P2427">
        <f t="shared" si="231"/>
        <v>0.37362637362637363</v>
      </c>
      <c r="R2427">
        <f t="shared" si="226"/>
        <v>21.081029002404446</v>
      </c>
      <c r="S2427">
        <f t="shared" si="227"/>
        <v>92.021364940356023</v>
      </c>
      <c r="T2427">
        <f t="shared" si="228"/>
        <v>90.779486321118469</v>
      </c>
    </row>
    <row r="2428" spans="1:20">
      <c r="A2428" s="1">
        <v>2.1643518518518518E-4</v>
      </c>
      <c r="B2428">
        <v>16</v>
      </c>
      <c r="C2428" t="s">
        <v>0</v>
      </c>
      <c r="D2428">
        <v>2047</v>
      </c>
      <c r="E2428" t="s">
        <v>1</v>
      </c>
      <c r="F2428">
        <v>3</v>
      </c>
      <c r="G2428">
        <v>449</v>
      </c>
      <c r="H2428">
        <v>181</v>
      </c>
      <c r="I2428" t="s">
        <v>2</v>
      </c>
      <c r="J2428">
        <v>89</v>
      </c>
      <c r="K2428">
        <v>88</v>
      </c>
      <c r="L2428">
        <v>68</v>
      </c>
      <c r="N2428">
        <f t="shared" si="229"/>
        <v>6.5934065934065934E-3</v>
      </c>
      <c r="O2428">
        <f t="shared" si="230"/>
        <v>0.98681318681318686</v>
      </c>
      <c r="P2428">
        <f t="shared" si="231"/>
        <v>0.39780219780219778</v>
      </c>
      <c r="R2428">
        <f t="shared" si="226"/>
        <v>21.955252790048345</v>
      </c>
      <c r="S2428">
        <f t="shared" si="227"/>
        <v>89.050433143564177</v>
      </c>
      <c r="T2428">
        <f t="shared" si="228"/>
        <v>89.617183116318159</v>
      </c>
    </row>
    <row r="2429" spans="1:20">
      <c r="A2429" s="1">
        <v>2.1643518518518518E-4</v>
      </c>
      <c r="B2429">
        <v>16</v>
      </c>
      <c r="C2429" t="s">
        <v>0</v>
      </c>
      <c r="D2429">
        <v>2046</v>
      </c>
      <c r="E2429" t="s">
        <v>1</v>
      </c>
      <c r="F2429">
        <v>4</v>
      </c>
      <c r="G2429">
        <v>446</v>
      </c>
      <c r="H2429">
        <v>178</v>
      </c>
      <c r="I2429" t="s">
        <v>2</v>
      </c>
      <c r="J2429">
        <v>89</v>
      </c>
      <c r="K2429">
        <v>88</v>
      </c>
      <c r="L2429">
        <v>68</v>
      </c>
      <c r="N2429">
        <f t="shared" si="229"/>
        <v>8.7912087912087912E-3</v>
      </c>
      <c r="O2429">
        <f t="shared" si="230"/>
        <v>0.98021978021978018</v>
      </c>
      <c r="P2429">
        <f t="shared" si="231"/>
        <v>0.39120879120879121</v>
      </c>
      <c r="R2429">
        <f t="shared" si="226"/>
        <v>21.75709721404753</v>
      </c>
      <c r="S2429">
        <f t="shared" si="227"/>
        <v>88.712671058474967</v>
      </c>
      <c r="T2429">
        <f t="shared" si="228"/>
        <v>89.486150283645856</v>
      </c>
    </row>
    <row r="2430" spans="1:20">
      <c r="A2430" s="1">
        <v>2.1655092592592594E-4</v>
      </c>
      <c r="B2430">
        <v>16</v>
      </c>
      <c r="C2430" t="s">
        <v>0</v>
      </c>
      <c r="D2430">
        <v>2047</v>
      </c>
      <c r="E2430" t="s">
        <v>1</v>
      </c>
      <c r="F2430">
        <v>-2</v>
      </c>
      <c r="G2430">
        <v>443</v>
      </c>
      <c r="H2430">
        <v>186</v>
      </c>
      <c r="I2430" t="s">
        <v>2</v>
      </c>
      <c r="J2430">
        <v>89</v>
      </c>
      <c r="K2430">
        <v>89</v>
      </c>
      <c r="L2430">
        <v>67</v>
      </c>
      <c r="N2430">
        <f t="shared" si="229"/>
        <v>-4.3956043956043956E-3</v>
      </c>
      <c r="O2430">
        <f t="shared" si="230"/>
        <v>0.97362637362637361</v>
      </c>
      <c r="P2430">
        <f t="shared" si="231"/>
        <v>0.40879120879120878</v>
      </c>
      <c r="R2430">
        <f t="shared" si="226"/>
        <v>22.775808887613245</v>
      </c>
      <c r="S2430">
        <f t="shared" si="227"/>
        <v>90.616059908399222</v>
      </c>
      <c r="T2430">
        <f t="shared" si="228"/>
        <v>90.25866993338677</v>
      </c>
    </row>
    <row r="2431" spans="1:20">
      <c r="A2431" s="1">
        <v>2.1666666666666666E-4</v>
      </c>
      <c r="B2431">
        <v>16</v>
      </c>
      <c r="C2431" t="s">
        <v>0</v>
      </c>
      <c r="D2431">
        <v>2047</v>
      </c>
      <c r="E2431" t="s">
        <v>1</v>
      </c>
      <c r="F2431">
        <v>-13</v>
      </c>
      <c r="G2431">
        <v>437</v>
      </c>
      <c r="H2431">
        <v>188</v>
      </c>
      <c r="I2431" t="s">
        <v>2</v>
      </c>
      <c r="J2431">
        <v>91</v>
      </c>
      <c r="K2431">
        <v>94</v>
      </c>
      <c r="L2431">
        <v>66</v>
      </c>
      <c r="N2431">
        <f t="shared" si="229"/>
        <v>-2.8571428571428571E-2</v>
      </c>
      <c r="O2431">
        <f t="shared" si="230"/>
        <v>0.96043956043956047</v>
      </c>
      <c r="P2431">
        <f t="shared" si="231"/>
        <v>0.41318681318681316</v>
      </c>
      <c r="R2431">
        <f t="shared" si="226"/>
        <v>23.277662750934923</v>
      </c>
      <c r="S2431">
        <f t="shared" si="227"/>
        <v>93.955645480384163</v>
      </c>
      <c r="T2431">
        <f t="shared" si="228"/>
        <v>91.703948583027767</v>
      </c>
    </row>
    <row r="2432" spans="1:20">
      <c r="A2432" s="1">
        <v>2.167824074074074E-4</v>
      </c>
      <c r="B2432">
        <v>16</v>
      </c>
      <c r="C2432" t="s">
        <v>0</v>
      </c>
      <c r="D2432">
        <v>2047</v>
      </c>
      <c r="E2432" t="s">
        <v>1</v>
      </c>
      <c r="F2432">
        <v>-23</v>
      </c>
      <c r="G2432">
        <v>429</v>
      </c>
      <c r="H2432">
        <v>209</v>
      </c>
      <c r="I2432" t="s">
        <v>2</v>
      </c>
      <c r="J2432">
        <v>93</v>
      </c>
      <c r="K2432">
        <v>96</v>
      </c>
      <c r="L2432">
        <v>63</v>
      </c>
      <c r="N2432">
        <f t="shared" si="229"/>
        <v>-5.054945054945055E-2</v>
      </c>
      <c r="O2432">
        <f t="shared" si="230"/>
        <v>0.94285714285714284</v>
      </c>
      <c r="P2432">
        <f t="shared" si="231"/>
        <v>0.45934065934065932</v>
      </c>
      <c r="R2432">
        <f t="shared" si="226"/>
        <v>25.974393962431336</v>
      </c>
      <c r="S2432">
        <f t="shared" si="227"/>
        <v>96.280007125699782</v>
      </c>
      <c r="T2432">
        <f t="shared" si="228"/>
        <v>93.068863610098632</v>
      </c>
    </row>
    <row r="2433" spans="1:20">
      <c r="A2433" s="1">
        <v>2.1689814814814814E-4</v>
      </c>
      <c r="B2433">
        <v>16</v>
      </c>
      <c r="C2433" t="s">
        <v>0</v>
      </c>
      <c r="D2433">
        <v>2047</v>
      </c>
      <c r="E2433" t="s">
        <v>1</v>
      </c>
      <c r="F2433">
        <v>-16</v>
      </c>
      <c r="G2433">
        <v>424</v>
      </c>
      <c r="H2433">
        <v>188</v>
      </c>
      <c r="I2433" t="s">
        <v>2</v>
      </c>
      <c r="J2433">
        <v>92</v>
      </c>
      <c r="K2433">
        <v>94</v>
      </c>
      <c r="L2433">
        <v>66</v>
      </c>
      <c r="N2433">
        <f t="shared" si="229"/>
        <v>-3.5164835164835165E-2</v>
      </c>
      <c r="O2433">
        <f t="shared" si="230"/>
        <v>0.93186813186813189</v>
      </c>
      <c r="P2433">
        <f t="shared" si="231"/>
        <v>0.41318681318681316</v>
      </c>
      <c r="R2433">
        <f t="shared" si="226"/>
        <v>23.912317551750885</v>
      </c>
      <c r="S2433">
        <f t="shared" si="227"/>
        <v>94.864514437760533</v>
      </c>
      <c r="T2433">
        <f t="shared" si="228"/>
        <v>92.161079488226378</v>
      </c>
    </row>
    <row r="2434" spans="1:20">
      <c r="A2434" s="1">
        <v>2.1689814814814814E-4</v>
      </c>
      <c r="B2434">
        <v>16</v>
      </c>
      <c r="C2434" t="s">
        <v>0</v>
      </c>
      <c r="D2434">
        <v>2047</v>
      </c>
      <c r="E2434" t="s">
        <v>1</v>
      </c>
      <c r="F2434">
        <v>-25</v>
      </c>
      <c r="G2434">
        <v>418</v>
      </c>
      <c r="H2434">
        <v>188</v>
      </c>
      <c r="I2434" t="s">
        <v>2</v>
      </c>
      <c r="J2434">
        <v>93</v>
      </c>
      <c r="K2434">
        <v>97</v>
      </c>
      <c r="L2434">
        <v>65</v>
      </c>
      <c r="N2434">
        <f t="shared" si="229"/>
        <v>-5.4945054945054944E-2</v>
      </c>
      <c r="O2434">
        <f t="shared" si="230"/>
        <v>0.91868131868131864</v>
      </c>
      <c r="P2434">
        <f t="shared" si="231"/>
        <v>0.41318681318681316</v>
      </c>
      <c r="R2434">
        <f t="shared" si="226"/>
        <v>24.216345441560001</v>
      </c>
      <c r="S2434">
        <f t="shared" si="227"/>
        <v>97.574679683157839</v>
      </c>
      <c r="T2434">
        <f t="shared" si="228"/>
        <v>93.422703873045322</v>
      </c>
    </row>
    <row r="2435" spans="1:20">
      <c r="A2435" s="1">
        <v>2.1701388888888888E-4</v>
      </c>
      <c r="B2435">
        <v>16</v>
      </c>
      <c r="C2435" t="s">
        <v>0</v>
      </c>
      <c r="D2435">
        <v>2047</v>
      </c>
      <c r="E2435" t="s">
        <v>1</v>
      </c>
      <c r="F2435">
        <v>-37</v>
      </c>
      <c r="G2435">
        <v>390</v>
      </c>
      <c r="H2435">
        <v>177</v>
      </c>
      <c r="I2435" t="s">
        <v>2</v>
      </c>
      <c r="J2435">
        <v>95</v>
      </c>
      <c r="K2435">
        <v>101</v>
      </c>
      <c r="L2435">
        <v>65</v>
      </c>
      <c r="N2435">
        <f t="shared" si="229"/>
        <v>-8.1318681318681321E-2</v>
      </c>
      <c r="O2435">
        <f t="shared" si="230"/>
        <v>0.8571428571428571</v>
      </c>
      <c r="P2435">
        <f t="shared" si="231"/>
        <v>0.38901098901098902</v>
      </c>
      <c r="R2435">
        <f t="shared" ref="R2435:R2498" si="232">DEGREES(ACOS(((O2435*1)+(P2435*0))/(SQRT((POWER(O2435,2)+POWER(P2435,2))*(POWER(1, 2)+POWER(0,2))))))</f>
        <v>24.410739839492056</v>
      </c>
      <c r="S2435">
        <f t="shared" ref="S2435:S2498" si="233">DEGREES(ACOS(((N2435*1)+(P2435*0))/(SQRT((POWER(N2435,2)+POWER(P2435,2))*(POWER(1, 2)+POWER(0,2))))))</f>
        <v>101.80706342159856</v>
      </c>
      <c r="T2435">
        <f t="shared" ref="T2435:T2498" si="234">DEGREES(ACOS(((N2435*1)+(O2435*0))/(SQRT((POWER(N2435,2)+POWER(O2435,2))*(POWER(1, 2)+POWER(0,2))))))</f>
        <v>95.419532499182097</v>
      </c>
    </row>
    <row r="2436" spans="1:20">
      <c r="A2436" s="1">
        <v>2.1712962962962964E-4</v>
      </c>
      <c r="B2436">
        <v>16</v>
      </c>
      <c r="C2436" t="s">
        <v>0</v>
      </c>
      <c r="D2436">
        <v>2047</v>
      </c>
      <c r="E2436" t="s">
        <v>1</v>
      </c>
      <c r="F2436">
        <v>-50</v>
      </c>
      <c r="G2436">
        <v>409</v>
      </c>
      <c r="H2436">
        <v>185</v>
      </c>
      <c r="I2436" t="s">
        <v>2</v>
      </c>
      <c r="J2436">
        <v>97</v>
      </c>
      <c r="K2436">
        <v>105</v>
      </c>
      <c r="L2436">
        <v>65</v>
      </c>
      <c r="N2436">
        <f t="shared" si="229"/>
        <v>-0.10989010989010989</v>
      </c>
      <c r="O2436">
        <f t="shared" si="230"/>
        <v>0.89890109890109893</v>
      </c>
      <c r="P2436">
        <f t="shared" si="231"/>
        <v>0.40659340659340659</v>
      </c>
      <c r="R2436">
        <f t="shared" si="232"/>
        <v>24.338321088315354</v>
      </c>
      <c r="S2436">
        <f t="shared" si="233"/>
        <v>105.12400730831057</v>
      </c>
      <c r="T2436">
        <f t="shared" si="234"/>
        <v>96.969790354320168</v>
      </c>
    </row>
    <row r="2437" spans="1:20">
      <c r="A2437" s="1">
        <v>2.1724537037037038E-4</v>
      </c>
      <c r="B2437">
        <v>16</v>
      </c>
      <c r="C2437" t="s">
        <v>0</v>
      </c>
      <c r="D2437">
        <v>2047</v>
      </c>
      <c r="E2437" t="s">
        <v>1</v>
      </c>
      <c r="F2437">
        <v>-50</v>
      </c>
      <c r="G2437">
        <v>416</v>
      </c>
      <c r="H2437">
        <v>189</v>
      </c>
      <c r="I2437" t="s">
        <v>2</v>
      </c>
      <c r="J2437">
        <v>97</v>
      </c>
      <c r="K2437">
        <v>106</v>
      </c>
      <c r="L2437">
        <v>65</v>
      </c>
      <c r="N2437">
        <f t="shared" si="229"/>
        <v>-0.10989010989010989</v>
      </c>
      <c r="O2437">
        <f t="shared" si="230"/>
        <v>0.91428571428571426</v>
      </c>
      <c r="P2437">
        <f t="shared" si="231"/>
        <v>0.41538461538461541</v>
      </c>
      <c r="R2437">
        <f t="shared" si="232"/>
        <v>24.433576990362809</v>
      </c>
      <c r="S2437">
        <f t="shared" si="233"/>
        <v>104.8181472508808</v>
      </c>
      <c r="T2437">
        <f t="shared" si="234"/>
        <v>96.853635171650225</v>
      </c>
    </row>
    <row r="2438" spans="1:20">
      <c r="A2438" s="1">
        <v>2.1724537037037038E-4</v>
      </c>
      <c r="B2438">
        <v>16</v>
      </c>
      <c r="C2438" t="s">
        <v>0</v>
      </c>
      <c r="D2438">
        <v>2047</v>
      </c>
      <c r="E2438" t="s">
        <v>1</v>
      </c>
      <c r="F2438">
        <v>-50</v>
      </c>
      <c r="G2438">
        <v>419</v>
      </c>
      <c r="H2438">
        <v>208</v>
      </c>
      <c r="I2438" t="s">
        <v>2</v>
      </c>
      <c r="J2438">
        <v>97</v>
      </c>
      <c r="K2438">
        <v>103</v>
      </c>
      <c r="L2438">
        <v>63</v>
      </c>
      <c r="N2438">
        <f t="shared" si="229"/>
        <v>-0.10989010989010989</v>
      </c>
      <c r="O2438">
        <f t="shared" si="230"/>
        <v>0.92087912087912083</v>
      </c>
      <c r="P2438">
        <f t="shared" si="231"/>
        <v>0.45714285714285713</v>
      </c>
      <c r="R2438">
        <f t="shared" si="232"/>
        <v>26.400723388132601</v>
      </c>
      <c r="S2438">
        <f t="shared" si="233"/>
        <v>103.51656810879132</v>
      </c>
      <c r="T2438">
        <f t="shared" si="234"/>
        <v>96.805025610413196</v>
      </c>
    </row>
    <row r="2439" spans="1:20">
      <c r="A2439" s="1">
        <v>2.173611111111111E-4</v>
      </c>
      <c r="B2439">
        <v>16</v>
      </c>
      <c r="C2439" t="s">
        <v>0</v>
      </c>
      <c r="D2439">
        <v>2048</v>
      </c>
      <c r="E2439" t="s">
        <v>1</v>
      </c>
      <c r="F2439">
        <v>-17</v>
      </c>
      <c r="G2439">
        <v>425</v>
      </c>
      <c r="H2439">
        <v>232</v>
      </c>
      <c r="I2439" t="s">
        <v>2</v>
      </c>
      <c r="J2439">
        <v>91</v>
      </c>
      <c r="K2439">
        <v>94</v>
      </c>
      <c r="L2439">
        <v>61</v>
      </c>
      <c r="N2439">
        <f t="shared" si="229"/>
        <v>-3.7362637362637362E-2</v>
      </c>
      <c r="O2439">
        <f t="shared" si="230"/>
        <v>0.93406593406593408</v>
      </c>
      <c r="P2439">
        <f t="shared" si="231"/>
        <v>0.50989010989010985</v>
      </c>
      <c r="R2439">
        <f t="shared" si="232"/>
        <v>28.629347346017187</v>
      </c>
      <c r="S2439">
        <f t="shared" si="233"/>
        <v>94.19090752732528</v>
      </c>
      <c r="T2439">
        <f t="shared" si="234"/>
        <v>92.290610042638534</v>
      </c>
    </row>
    <row r="2440" spans="1:20">
      <c r="A2440" s="1">
        <v>2.1747685185185184E-4</v>
      </c>
      <c r="B2440">
        <v>16</v>
      </c>
      <c r="C2440" t="s">
        <v>0</v>
      </c>
      <c r="D2440">
        <v>2047</v>
      </c>
      <c r="E2440" t="s">
        <v>1</v>
      </c>
      <c r="F2440">
        <v>14</v>
      </c>
      <c r="G2440">
        <v>421</v>
      </c>
      <c r="H2440">
        <v>211</v>
      </c>
      <c r="I2440" t="s">
        <v>2</v>
      </c>
      <c r="J2440">
        <v>88</v>
      </c>
      <c r="K2440">
        <v>86</v>
      </c>
      <c r="L2440">
        <v>63</v>
      </c>
      <c r="N2440">
        <f t="shared" si="229"/>
        <v>3.0769230769230771E-2</v>
      </c>
      <c r="O2440">
        <f t="shared" si="230"/>
        <v>0.92527472527472532</v>
      </c>
      <c r="P2440">
        <f t="shared" si="231"/>
        <v>0.46373626373626375</v>
      </c>
      <c r="R2440">
        <f t="shared" si="232"/>
        <v>26.619463107076719</v>
      </c>
      <c r="S2440">
        <f t="shared" si="233"/>
        <v>86.203948373518159</v>
      </c>
      <c r="T2440">
        <f t="shared" si="234"/>
        <v>88.095379026936683</v>
      </c>
    </row>
    <row r="2441" spans="1:20">
      <c r="A2441" s="1">
        <v>2.175925925925926E-4</v>
      </c>
      <c r="B2441">
        <v>16</v>
      </c>
      <c r="C2441" t="s">
        <v>0</v>
      </c>
      <c r="D2441">
        <v>2047</v>
      </c>
      <c r="E2441" t="s">
        <v>1</v>
      </c>
      <c r="F2441">
        <v>-2</v>
      </c>
      <c r="G2441">
        <v>422</v>
      </c>
      <c r="H2441">
        <v>223</v>
      </c>
      <c r="I2441" t="s">
        <v>2</v>
      </c>
      <c r="J2441">
        <v>90</v>
      </c>
      <c r="K2441">
        <v>90</v>
      </c>
      <c r="L2441">
        <v>61</v>
      </c>
      <c r="N2441">
        <f t="shared" si="229"/>
        <v>-4.3956043956043956E-3</v>
      </c>
      <c r="O2441">
        <f t="shared" si="230"/>
        <v>0.92747252747252751</v>
      </c>
      <c r="P2441">
        <f t="shared" si="231"/>
        <v>0.49010989010989009</v>
      </c>
      <c r="R2441">
        <f t="shared" si="232"/>
        <v>27.853586205887741</v>
      </c>
      <c r="S2441">
        <f t="shared" si="233"/>
        <v>90.513849716354144</v>
      </c>
      <c r="T2441">
        <f t="shared" si="234"/>
        <v>90.271541945684518</v>
      </c>
    </row>
    <row r="2442" spans="1:20">
      <c r="A2442" s="1">
        <v>2.175925925925926E-4</v>
      </c>
      <c r="B2442">
        <v>16</v>
      </c>
      <c r="C2442" t="s">
        <v>0</v>
      </c>
      <c r="D2442">
        <v>2047</v>
      </c>
      <c r="E2442" t="s">
        <v>1</v>
      </c>
      <c r="F2442">
        <v>-9</v>
      </c>
      <c r="G2442">
        <v>415</v>
      </c>
      <c r="H2442">
        <v>219</v>
      </c>
      <c r="I2442" t="s">
        <v>2</v>
      </c>
      <c r="J2442">
        <v>91</v>
      </c>
      <c r="K2442">
        <v>92</v>
      </c>
      <c r="L2442">
        <v>61</v>
      </c>
      <c r="N2442">
        <f t="shared" si="229"/>
        <v>-1.9780219780219779E-2</v>
      </c>
      <c r="O2442">
        <f t="shared" si="230"/>
        <v>0.91208791208791207</v>
      </c>
      <c r="P2442">
        <f t="shared" si="231"/>
        <v>0.48131868131868133</v>
      </c>
      <c r="R2442">
        <f t="shared" si="232"/>
        <v>27.821096762272173</v>
      </c>
      <c r="S2442">
        <f t="shared" si="233"/>
        <v>92.353296866108309</v>
      </c>
      <c r="T2442">
        <f t="shared" si="234"/>
        <v>91.242364330674278</v>
      </c>
    </row>
    <row r="2443" spans="1:20">
      <c r="A2443" s="1">
        <v>2.1770833333333332E-4</v>
      </c>
      <c r="B2443">
        <v>16</v>
      </c>
      <c r="C2443" t="s">
        <v>0</v>
      </c>
      <c r="D2443">
        <v>2044</v>
      </c>
      <c r="E2443" t="s">
        <v>1</v>
      </c>
      <c r="F2443">
        <v>-6</v>
      </c>
      <c r="G2443">
        <v>416</v>
      </c>
      <c r="H2443">
        <v>222</v>
      </c>
      <c r="I2443" t="s">
        <v>2</v>
      </c>
      <c r="J2443">
        <v>91</v>
      </c>
      <c r="K2443">
        <v>92</v>
      </c>
      <c r="L2443">
        <v>61</v>
      </c>
      <c r="N2443">
        <f t="shared" si="229"/>
        <v>-1.3186813186813187E-2</v>
      </c>
      <c r="O2443">
        <f t="shared" si="230"/>
        <v>0.91428571428571426</v>
      </c>
      <c r="P2443">
        <f t="shared" si="231"/>
        <v>0.4879120879120879</v>
      </c>
      <c r="R2443">
        <f t="shared" si="232"/>
        <v>28.086782289726237</v>
      </c>
      <c r="S2443">
        <f t="shared" si="233"/>
        <v>91.54815769897796</v>
      </c>
      <c r="T2443">
        <f t="shared" si="234"/>
        <v>90.826324139729252</v>
      </c>
    </row>
    <row r="2444" spans="1:20">
      <c r="A2444" s="1">
        <v>2.1782407407407406E-4</v>
      </c>
      <c r="B2444">
        <v>16</v>
      </c>
      <c r="C2444" t="s">
        <v>0</v>
      </c>
      <c r="D2444">
        <v>2047</v>
      </c>
      <c r="E2444" t="s">
        <v>1</v>
      </c>
      <c r="F2444">
        <v>-7</v>
      </c>
      <c r="G2444">
        <v>424</v>
      </c>
      <c r="H2444">
        <v>234</v>
      </c>
      <c r="I2444" t="s">
        <v>2</v>
      </c>
      <c r="J2444">
        <v>90</v>
      </c>
      <c r="K2444">
        <v>91</v>
      </c>
      <c r="L2444">
        <v>61</v>
      </c>
      <c r="N2444">
        <f t="shared" si="229"/>
        <v>-1.5384615384615385E-2</v>
      </c>
      <c r="O2444">
        <f t="shared" si="230"/>
        <v>0.93186813186813189</v>
      </c>
      <c r="P2444">
        <f t="shared" si="231"/>
        <v>0.51428571428571423</v>
      </c>
      <c r="R2444">
        <f t="shared" si="232"/>
        <v>28.893725879032409</v>
      </c>
      <c r="S2444">
        <f t="shared" si="233"/>
        <v>91.713465317365817</v>
      </c>
      <c r="T2444">
        <f t="shared" si="234"/>
        <v>90.945834961729119</v>
      </c>
    </row>
    <row r="2445" spans="1:20">
      <c r="A2445" s="1">
        <v>2.179398148148148E-4</v>
      </c>
      <c r="B2445">
        <v>16</v>
      </c>
      <c r="C2445" t="s">
        <v>0</v>
      </c>
      <c r="D2445">
        <v>2048</v>
      </c>
      <c r="E2445" t="s">
        <v>1</v>
      </c>
      <c r="F2445">
        <v>-17</v>
      </c>
      <c r="G2445">
        <v>413</v>
      </c>
      <c r="H2445">
        <v>228</v>
      </c>
      <c r="I2445" t="s">
        <v>2</v>
      </c>
      <c r="J2445">
        <v>91</v>
      </c>
      <c r="K2445">
        <v>93</v>
      </c>
      <c r="L2445">
        <v>61</v>
      </c>
      <c r="N2445">
        <f t="shared" si="229"/>
        <v>-3.7362637362637362E-2</v>
      </c>
      <c r="O2445">
        <f t="shared" si="230"/>
        <v>0.90769230769230769</v>
      </c>
      <c r="P2445">
        <f t="shared" si="231"/>
        <v>0.50109890109890109</v>
      </c>
      <c r="R2445">
        <f t="shared" si="232"/>
        <v>28.90124948614563</v>
      </c>
      <c r="S2445">
        <f t="shared" si="233"/>
        <v>94.264163349152724</v>
      </c>
      <c r="T2445">
        <f t="shared" si="234"/>
        <v>92.357091288587071</v>
      </c>
    </row>
    <row r="2446" spans="1:20">
      <c r="A2446" s="1">
        <v>2.1805555555555556E-4</v>
      </c>
      <c r="B2446">
        <v>16</v>
      </c>
      <c r="C2446" t="s">
        <v>0</v>
      </c>
      <c r="D2446">
        <v>2047</v>
      </c>
      <c r="E2446" t="s">
        <v>1</v>
      </c>
      <c r="F2446">
        <v>-29</v>
      </c>
      <c r="G2446">
        <v>414</v>
      </c>
      <c r="H2446">
        <v>238</v>
      </c>
      <c r="I2446" t="s">
        <v>2</v>
      </c>
      <c r="J2446">
        <v>94</v>
      </c>
      <c r="K2446">
        <v>97</v>
      </c>
      <c r="L2446">
        <v>60</v>
      </c>
      <c r="N2446">
        <f t="shared" si="229"/>
        <v>-6.3736263736263732E-2</v>
      </c>
      <c r="O2446">
        <f t="shared" si="230"/>
        <v>0.90989010989010988</v>
      </c>
      <c r="P2446">
        <f t="shared" si="231"/>
        <v>0.52307692307692311</v>
      </c>
      <c r="R2446">
        <f t="shared" si="232"/>
        <v>29.893701168799225</v>
      </c>
      <c r="S2446">
        <f t="shared" si="233"/>
        <v>96.947171768959706</v>
      </c>
      <c r="T2446">
        <f t="shared" si="234"/>
        <v>94.006927346856486</v>
      </c>
    </row>
    <row r="2447" spans="1:20">
      <c r="A2447" s="1">
        <v>2.1805555555555556E-4</v>
      </c>
      <c r="B2447">
        <v>16</v>
      </c>
      <c r="C2447" t="s">
        <v>0</v>
      </c>
      <c r="D2447">
        <v>2047</v>
      </c>
      <c r="E2447" t="s">
        <v>1</v>
      </c>
      <c r="F2447">
        <v>-43</v>
      </c>
      <c r="G2447">
        <v>406</v>
      </c>
      <c r="H2447">
        <v>235</v>
      </c>
      <c r="I2447" t="s">
        <v>2</v>
      </c>
      <c r="J2447">
        <v>95</v>
      </c>
      <c r="K2447">
        <v>99</v>
      </c>
      <c r="L2447">
        <v>60</v>
      </c>
      <c r="N2447">
        <f t="shared" si="229"/>
        <v>-9.4505494505494503E-2</v>
      </c>
      <c r="O2447">
        <f t="shared" si="230"/>
        <v>0.89230769230769236</v>
      </c>
      <c r="P2447">
        <f t="shared" si="231"/>
        <v>0.51648351648351654</v>
      </c>
      <c r="R2447">
        <f t="shared" si="232"/>
        <v>30.063019584719704</v>
      </c>
      <c r="S2447">
        <f t="shared" si="233"/>
        <v>100.36919961974299</v>
      </c>
      <c r="T2447">
        <f t="shared" si="234"/>
        <v>96.045734016254272</v>
      </c>
    </row>
    <row r="2448" spans="1:20">
      <c r="A2448" s="1">
        <v>2.181712962962963E-4</v>
      </c>
      <c r="B2448">
        <v>16</v>
      </c>
      <c r="C2448" t="s">
        <v>0</v>
      </c>
      <c r="D2448">
        <v>2048</v>
      </c>
      <c r="E2448" t="s">
        <v>1</v>
      </c>
      <c r="F2448">
        <v>-39</v>
      </c>
      <c r="G2448">
        <v>410</v>
      </c>
      <c r="H2448">
        <v>244</v>
      </c>
      <c r="I2448" t="s">
        <v>2</v>
      </c>
      <c r="J2448">
        <v>95</v>
      </c>
      <c r="K2448">
        <v>98</v>
      </c>
      <c r="L2448">
        <v>59</v>
      </c>
      <c r="N2448">
        <f t="shared" si="229"/>
        <v>-8.5714285714285715E-2</v>
      </c>
      <c r="O2448">
        <f t="shared" si="230"/>
        <v>0.90109890109890112</v>
      </c>
      <c r="P2448">
        <f t="shared" si="231"/>
        <v>0.53626373626373625</v>
      </c>
      <c r="R2448">
        <f t="shared" si="232"/>
        <v>30.757805659507127</v>
      </c>
      <c r="S2448">
        <f t="shared" si="233"/>
        <v>99.081118388369461</v>
      </c>
      <c r="T2448">
        <f t="shared" si="234"/>
        <v>95.433737212950717</v>
      </c>
    </row>
    <row r="2449" spans="1:20">
      <c r="A2449" s="1">
        <v>2.1828703703703702E-4</v>
      </c>
      <c r="B2449">
        <v>16</v>
      </c>
      <c r="C2449" t="s">
        <v>0</v>
      </c>
      <c r="D2449">
        <v>2047</v>
      </c>
      <c r="E2449" t="s">
        <v>1</v>
      </c>
      <c r="F2449">
        <v>-34</v>
      </c>
      <c r="G2449">
        <v>402</v>
      </c>
      <c r="H2449">
        <v>253</v>
      </c>
      <c r="I2449" t="s">
        <v>2</v>
      </c>
      <c r="J2449">
        <v>94</v>
      </c>
      <c r="K2449">
        <v>97</v>
      </c>
      <c r="L2449">
        <v>57</v>
      </c>
      <c r="N2449">
        <f t="shared" si="229"/>
        <v>-7.4725274725274723E-2</v>
      </c>
      <c r="O2449">
        <f t="shared" si="230"/>
        <v>0.88351648351648349</v>
      </c>
      <c r="P2449">
        <f t="shared" si="231"/>
        <v>0.55604395604395607</v>
      </c>
      <c r="R2449">
        <f t="shared" si="232"/>
        <v>32.184391979167614</v>
      </c>
      <c r="S2449">
        <f t="shared" si="233"/>
        <v>97.653971102514134</v>
      </c>
      <c r="T2449">
        <f t="shared" si="234"/>
        <v>94.834406306263261</v>
      </c>
    </row>
    <row r="2450" spans="1:20">
      <c r="A2450" s="1">
        <v>2.1840277777777778E-4</v>
      </c>
      <c r="B2450">
        <v>16</v>
      </c>
      <c r="C2450" t="s">
        <v>0</v>
      </c>
      <c r="D2450">
        <v>2048</v>
      </c>
      <c r="E2450" t="s">
        <v>1</v>
      </c>
      <c r="F2450">
        <v>-15</v>
      </c>
      <c r="G2450">
        <v>401</v>
      </c>
      <c r="H2450">
        <v>251</v>
      </c>
      <c r="I2450" t="s">
        <v>2</v>
      </c>
      <c r="J2450">
        <v>92</v>
      </c>
      <c r="K2450">
        <v>93</v>
      </c>
      <c r="L2450">
        <v>57</v>
      </c>
      <c r="N2450">
        <f t="shared" si="229"/>
        <v>-3.2967032967032968E-2</v>
      </c>
      <c r="O2450">
        <f t="shared" si="230"/>
        <v>0.8813186813186813</v>
      </c>
      <c r="P2450">
        <f t="shared" si="231"/>
        <v>0.55164835164835169</v>
      </c>
      <c r="R2450">
        <f t="shared" si="232"/>
        <v>32.043897058106005</v>
      </c>
      <c r="S2450">
        <f t="shared" si="233"/>
        <v>93.419983094861109</v>
      </c>
      <c r="T2450">
        <f t="shared" si="234"/>
        <v>92.142234849682481</v>
      </c>
    </row>
    <row r="2451" spans="1:20">
      <c r="A2451" s="1">
        <v>2.1840277777777778E-4</v>
      </c>
      <c r="B2451">
        <v>16</v>
      </c>
      <c r="C2451" t="s">
        <v>0</v>
      </c>
      <c r="D2451">
        <v>2047</v>
      </c>
      <c r="E2451" t="s">
        <v>1</v>
      </c>
      <c r="F2451">
        <v>-8</v>
      </c>
      <c r="G2451">
        <v>400</v>
      </c>
      <c r="H2451">
        <v>263</v>
      </c>
      <c r="I2451" t="s">
        <v>2</v>
      </c>
      <c r="J2451">
        <v>91</v>
      </c>
      <c r="K2451">
        <v>91</v>
      </c>
      <c r="L2451">
        <v>56</v>
      </c>
      <c r="N2451">
        <f t="shared" si="229"/>
        <v>-1.7582417582417582E-2</v>
      </c>
      <c r="O2451">
        <f t="shared" si="230"/>
        <v>0.87912087912087911</v>
      </c>
      <c r="P2451">
        <f t="shared" si="231"/>
        <v>0.57802197802197797</v>
      </c>
      <c r="R2451">
        <f t="shared" si="232"/>
        <v>33.32491976124723</v>
      </c>
      <c r="S2451">
        <f t="shared" si="233"/>
        <v>91.742300166142613</v>
      </c>
      <c r="T2451">
        <f t="shared" si="234"/>
        <v>91.145762838175102</v>
      </c>
    </row>
    <row r="2452" spans="1:20">
      <c r="A2452" s="1">
        <v>2.185185185185185E-4</v>
      </c>
      <c r="B2452">
        <v>16</v>
      </c>
      <c r="C2452" t="s">
        <v>0</v>
      </c>
      <c r="D2452">
        <v>2048</v>
      </c>
      <c r="E2452" t="s">
        <v>1</v>
      </c>
      <c r="F2452">
        <v>-10</v>
      </c>
      <c r="G2452">
        <v>389</v>
      </c>
      <c r="H2452">
        <v>264</v>
      </c>
      <c r="I2452" t="s">
        <v>2</v>
      </c>
      <c r="J2452">
        <v>91</v>
      </c>
      <c r="K2452">
        <v>91</v>
      </c>
      <c r="L2452">
        <v>55</v>
      </c>
      <c r="N2452">
        <f t="shared" si="229"/>
        <v>-2.197802197802198E-2</v>
      </c>
      <c r="O2452">
        <f t="shared" si="230"/>
        <v>0.85494505494505491</v>
      </c>
      <c r="P2452">
        <f t="shared" si="231"/>
        <v>0.58021978021978027</v>
      </c>
      <c r="R2452">
        <f t="shared" si="232"/>
        <v>34.163296241636097</v>
      </c>
      <c r="S2452">
        <f t="shared" si="233"/>
        <v>92.169257589728502</v>
      </c>
      <c r="T2452">
        <f t="shared" si="234"/>
        <v>91.472574891279976</v>
      </c>
    </row>
    <row r="2453" spans="1:20">
      <c r="A2453" s="1">
        <v>2.1863425925925926E-4</v>
      </c>
      <c r="B2453">
        <v>16</v>
      </c>
      <c r="C2453" t="s">
        <v>0</v>
      </c>
      <c r="D2453">
        <v>2048</v>
      </c>
      <c r="E2453" t="s">
        <v>1</v>
      </c>
      <c r="F2453">
        <v>-10</v>
      </c>
      <c r="G2453">
        <v>395</v>
      </c>
      <c r="H2453">
        <v>274</v>
      </c>
      <c r="I2453" t="s">
        <v>2</v>
      </c>
      <c r="J2453">
        <v>91</v>
      </c>
      <c r="K2453">
        <v>91</v>
      </c>
      <c r="L2453">
        <v>55</v>
      </c>
      <c r="N2453">
        <f t="shared" si="229"/>
        <v>-2.197802197802198E-2</v>
      </c>
      <c r="O2453">
        <f t="shared" si="230"/>
        <v>0.86813186813186816</v>
      </c>
      <c r="P2453">
        <f t="shared" si="231"/>
        <v>0.60219780219780217</v>
      </c>
      <c r="R2453">
        <f t="shared" si="232"/>
        <v>34.747919001988741</v>
      </c>
      <c r="S2453">
        <f t="shared" si="233"/>
        <v>92.090159153710687</v>
      </c>
      <c r="T2453">
        <f t="shared" si="234"/>
        <v>91.450216290933426</v>
      </c>
    </row>
    <row r="2454" spans="1:20">
      <c r="A2454" s="1">
        <v>2.1875E-4</v>
      </c>
      <c r="B2454">
        <v>16</v>
      </c>
      <c r="C2454" t="s">
        <v>0</v>
      </c>
      <c r="D2454">
        <v>2047</v>
      </c>
      <c r="E2454" t="s">
        <v>1</v>
      </c>
      <c r="F2454">
        <v>-8</v>
      </c>
      <c r="G2454">
        <v>406</v>
      </c>
      <c r="H2454">
        <v>263</v>
      </c>
      <c r="I2454" t="s">
        <v>2</v>
      </c>
      <c r="J2454">
        <v>91</v>
      </c>
      <c r="K2454">
        <v>92</v>
      </c>
      <c r="L2454">
        <v>57</v>
      </c>
      <c r="N2454">
        <f t="shared" si="229"/>
        <v>-1.7582417582417582E-2</v>
      </c>
      <c r="O2454">
        <f t="shared" si="230"/>
        <v>0.89230769230769236</v>
      </c>
      <c r="P2454">
        <f t="shared" si="231"/>
        <v>0.57802197802197797</v>
      </c>
      <c r="R2454">
        <f t="shared" si="232"/>
        <v>32.934490383190287</v>
      </c>
      <c r="S2454">
        <f t="shared" si="233"/>
        <v>91.742300166142613</v>
      </c>
      <c r="T2454">
        <f t="shared" si="234"/>
        <v>91.128834796660641</v>
      </c>
    </row>
    <row r="2455" spans="1:20">
      <c r="A2455" s="1">
        <v>2.1886574074074072E-4</v>
      </c>
      <c r="B2455">
        <v>16</v>
      </c>
      <c r="C2455" t="s">
        <v>0</v>
      </c>
      <c r="D2455">
        <v>2048</v>
      </c>
      <c r="E2455" t="s">
        <v>1</v>
      </c>
      <c r="F2455">
        <v>-19</v>
      </c>
      <c r="G2455">
        <v>402</v>
      </c>
      <c r="H2455">
        <v>291</v>
      </c>
      <c r="I2455" t="s">
        <v>2</v>
      </c>
      <c r="J2455">
        <v>92</v>
      </c>
      <c r="K2455">
        <v>93</v>
      </c>
      <c r="L2455">
        <v>54</v>
      </c>
      <c r="N2455">
        <f t="shared" si="229"/>
        <v>-4.1758241758241756E-2</v>
      </c>
      <c r="O2455">
        <f t="shared" si="230"/>
        <v>0.88351648351648349</v>
      </c>
      <c r="P2455">
        <f t="shared" si="231"/>
        <v>0.63956043956043951</v>
      </c>
      <c r="R2455">
        <f t="shared" si="232"/>
        <v>35.900049640216224</v>
      </c>
      <c r="S2455">
        <f t="shared" si="233"/>
        <v>93.735659126617676</v>
      </c>
      <c r="T2455">
        <f t="shared" si="234"/>
        <v>92.705995743777905</v>
      </c>
    </row>
    <row r="2456" spans="1:20">
      <c r="A2456" s="1">
        <v>2.1886574074074072E-4</v>
      </c>
      <c r="B2456">
        <v>16</v>
      </c>
      <c r="C2456" t="s">
        <v>0</v>
      </c>
      <c r="D2456">
        <v>2047</v>
      </c>
      <c r="E2456" t="s">
        <v>1</v>
      </c>
      <c r="F2456">
        <v>-11</v>
      </c>
      <c r="G2456">
        <v>404</v>
      </c>
      <c r="H2456">
        <v>291</v>
      </c>
      <c r="I2456" t="s">
        <v>2</v>
      </c>
      <c r="J2456">
        <v>91</v>
      </c>
      <c r="K2456">
        <v>92</v>
      </c>
      <c r="L2456">
        <v>53</v>
      </c>
      <c r="N2456">
        <f t="shared" si="229"/>
        <v>-2.4175824175824177E-2</v>
      </c>
      <c r="O2456">
        <f t="shared" si="230"/>
        <v>0.88791208791208787</v>
      </c>
      <c r="P2456">
        <f t="shared" si="231"/>
        <v>0.63956043956043951</v>
      </c>
      <c r="R2456">
        <f t="shared" si="232"/>
        <v>35.765093887397185</v>
      </c>
      <c r="S2456">
        <f t="shared" si="233"/>
        <v>92.164789153453498</v>
      </c>
      <c r="T2456">
        <f t="shared" si="234"/>
        <v>91.55964826226662</v>
      </c>
    </row>
    <row r="2457" spans="1:20">
      <c r="A2457" s="1">
        <v>2.1898148148148148E-4</v>
      </c>
      <c r="B2457">
        <v>16</v>
      </c>
      <c r="C2457" t="s">
        <v>0</v>
      </c>
      <c r="D2457">
        <v>2048</v>
      </c>
      <c r="E2457" t="s">
        <v>1</v>
      </c>
      <c r="F2457">
        <v>-27</v>
      </c>
      <c r="G2457">
        <v>453</v>
      </c>
      <c r="H2457">
        <v>308</v>
      </c>
      <c r="I2457" t="s">
        <v>2</v>
      </c>
      <c r="J2457">
        <v>93</v>
      </c>
      <c r="K2457">
        <v>94</v>
      </c>
      <c r="L2457">
        <v>55</v>
      </c>
      <c r="N2457">
        <f t="shared" ref="N2457:N2520" si="235">F2457/455</f>
        <v>-5.9340659340659338E-2</v>
      </c>
      <c r="O2457">
        <f t="shared" ref="O2457:O2520" si="236">G2457/455</f>
        <v>0.99560439560439562</v>
      </c>
      <c r="P2457">
        <f t="shared" ref="P2457:P2520" si="237">H2457/455</f>
        <v>0.67692307692307696</v>
      </c>
      <c r="R2457">
        <f t="shared" si="232"/>
        <v>34.212242451292333</v>
      </c>
      <c r="S2457">
        <f t="shared" si="233"/>
        <v>95.009875058554428</v>
      </c>
      <c r="T2457">
        <f t="shared" si="234"/>
        <v>93.410944955355731</v>
      </c>
    </row>
    <row r="2458" spans="1:20">
      <c r="A2458" s="1">
        <v>2.1909722222222222E-4</v>
      </c>
      <c r="B2458">
        <v>16</v>
      </c>
      <c r="C2458" t="s">
        <v>0</v>
      </c>
      <c r="D2458">
        <v>2047</v>
      </c>
      <c r="E2458" t="s">
        <v>1</v>
      </c>
      <c r="F2458">
        <v>-13</v>
      </c>
      <c r="G2458">
        <v>360</v>
      </c>
      <c r="H2458">
        <v>276</v>
      </c>
      <c r="I2458" t="s">
        <v>2</v>
      </c>
      <c r="J2458">
        <v>91</v>
      </c>
      <c r="K2458">
        <v>92</v>
      </c>
      <c r="L2458">
        <v>52</v>
      </c>
      <c r="N2458">
        <f t="shared" si="235"/>
        <v>-2.8571428571428571E-2</v>
      </c>
      <c r="O2458">
        <f t="shared" si="236"/>
        <v>0.79120879120879117</v>
      </c>
      <c r="P2458">
        <f t="shared" si="237"/>
        <v>0.60659340659340655</v>
      </c>
      <c r="R2458">
        <f t="shared" si="232"/>
        <v>37.47617956136137</v>
      </c>
      <c r="S2458">
        <f t="shared" si="233"/>
        <v>92.696721163770633</v>
      </c>
      <c r="T2458">
        <f t="shared" si="234"/>
        <v>92.068115623143981</v>
      </c>
    </row>
    <row r="2459" spans="1:20">
      <c r="A2459" s="1">
        <v>2.1921296296296296E-4</v>
      </c>
      <c r="B2459">
        <v>16</v>
      </c>
      <c r="C2459" t="s">
        <v>0</v>
      </c>
      <c r="D2459">
        <v>2048</v>
      </c>
      <c r="E2459" t="s">
        <v>1</v>
      </c>
      <c r="F2459">
        <v>-1</v>
      </c>
      <c r="G2459">
        <v>380</v>
      </c>
      <c r="H2459">
        <v>282</v>
      </c>
      <c r="I2459" t="s">
        <v>2</v>
      </c>
      <c r="J2459">
        <v>90</v>
      </c>
      <c r="K2459">
        <v>89</v>
      </c>
      <c r="L2459">
        <v>53</v>
      </c>
      <c r="N2459">
        <f t="shared" si="235"/>
        <v>-2.1978021978021978E-3</v>
      </c>
      <c r="O2459">
        <f t="shared" si="236"/>
        <v>0.8351648351648352</v>
      </c>
      <c r="P2459">
        <f t="shared" si="237"/>
        <v>0.6197802197802198</v>
      </c>
      <c r="R2459">
        <f t="shared" si="232"/>
        <v>36.579304467984365</v>
      </c>
      <c r="S2459">
        <f t="shared" si="233"/>
        <v>90.203175671466383</v>
      </c>
      <c r="T2459">
        <f t="shared" si="234"/>
        <v>90.150778019083958</v>
      </c>
    </row>
    <row r="2460" spans="1:20">
      <c r="A2460" s="1">
        <v>2.1921296296296296E-4</v>
      </c>
      <c r="B2460">
        <v>16</v>
      </c>
      <c r="C2460" t="s">
        <v>0</v>
      </c>
      <c r="D2460">
        <v>2047</v>
      </c>
      <c r="E2460" t="s">
        <v>1</v>
      </c>
      <c r="F2460">
        <v>8</v>
      </c>
      <c r="G2460">
        <v>367</v>
      </c>
      <c r="H2460">
        <v>305</v>
      </c>
      <c r="I2460" t="s">
        <v>2</v>
      </c>
      <c r="J2460">
        <v>89</v>
      </c>
      <c r="K2460">
        <v>89</v>
      </c>
      <c r="L2460">
        <v>50</v>
      </c>
      <c r="N2460">
        <f t="shared" si="235"/>
        <v>1.7582417582417582E-2</v>
      </c>
      <c r="O2460">
        <f t="shared" si="236"/>
        <v>0.80659340659340661</v>
      </c>
      <c r="P2460">
        <f t="shared" si="237"/>
        <v>0.67032967032967028</v>
      </c>
      <c r="R2460">
        <f t="shared" si="232"/>
        <v>39.728705322021405</v>
      </c>
      <c r="S2460">
        <f t="shared" si="233"/>
        <v>88.497504384298935</v>
      </c>
      <c r="T2460">
        <f t="shared" si="234"/>
        <v>88.751243443151949</v>
      </c>
    </row>
    <row r="2461" spans="1:20">
      <c r="A2461" s="1">
        <v>2.1932870370370368E-4</v>
      </c>
      <c r="B2461">
        <v>16</v>
      </c>
      <c r="C2461" t="s">
        <v>0</v>
      </c>
      <c r="D2461">
        <v>2047</v>
      </c>
      <c r="E2461" t="s">
        <v>1</v>
      </c>
      <c r="F2461">
        <v>-26</v>
      </c>
      <c r="G2461">
        <v>363</v>
      </c>
      <c r="H2461">
        <v>275</v>
      </c>
      <c r="I2461" t="s">
        <v>2</v>
      </c>
      <c r="J2461">
        <v>94</v>
      </c>
      <c r="K2461">
        <v>95</v>
      </c>
      <c r="L2461">
        <v>53</v>
      </c>
      <c r="N2461">
        <f t="shared" si="235"/>
        <v>-5.7142857142857141E-2</v>
      </c>
      <c r="O2461">
        <f t="shared" si="236"/>
        <v>0.79780219780219785</v>
      </c>
      <c r="P2461">
        <f t="shared" si="237"/>
        <v>0.60439560439560436</v>
      </c>
      <c r="R2461">
        <f t="shared" si="232"/>
        <v>37.146686698021782</v>
      </c>
      <c r="S2461">
        <f t="shared" si="233"/>
        <v>95.40100080017433</v>
      </c>
      <c r="T2461">
        <f t="shared" si="234"/>
        <v>94.096833651310249</v>
      </c>
    </row>
    <row r="2462" spans="1:20">
      <c r="A2462" s="1">
        <v>2.1944444444444444E-4</v>
      </c>
      <c r="B2462">
        <v>16</v>
      </c>
      <c r="C2462" t="s">
        <v>0</v>
      </c>
      <c r="D2462">
        <v>2047</v>
      </c>
      <c r="E2462" t="s">
        <v>1</v>
      </c>
      <c r="F2462">
        <v>-31</v>
      </c>
      <c r="G2462">
        <v>369</v>
      </c>
      <c r="H2462">
        <v>301</v>
      </c>
      <c r="I2462" t="s">
        <v>2</v>
      </c>
      <c r="J2462">
        <v>94</v>
      </c>
      <c r="K2462">
        <v>95</v>
      </c>
      <c r="L2462">
        <v>50</v>
      </c>
      <c r="N2462">
        <f t="shared" si="235"/>
        <v>-6.8131868131868126E-2</v>
      </c>
      <c r="O2462">
        <f t="shared" si="236"/>
        <v>0.81098901098901099</v>
      </c>
      <c r="P2462">
        <f t="shared" si="237"/>
        <v>0.66153846153846152</v>
      </c>
      <c r="R2462">
        <f t="shared" si="232"/>
        <v>39.204750039482533</v>
      </c>
      <c r="S2462">
        <f t="shared" si="233"/>
        <v>95.880162525882596</v>
      </c>
      <c r="T2462">
        <f t="shared" si="234"/>
        <v>94.802190090054282</v>
      </c>
    </row>
    <row r="2463" spans="1:20">
      <c r="A2463" s="1">
        <v>2.1956018518518516E-4</v>
      </c>
      <c r="B2463">
        <v>16</v>
      </c>
      <c r="C2463" t="s">
        <v>0</v>
      </c>
      <c r="D2463">
        <v>2048</v>
      </c>
      <c r="E2463" t="s">
        <v>1</v>
      </c>
      <c r="F2463">
        <v>-11</v>
      </c>
      <c r="G2463">
        <v>368</v>
      </c>
      <c r="H2463">
        <v>296</v>
      </c>
      <c r="I2463" t="s">
        <v>2</v>
      </c>
      <c r="J2463">
        <v>91</v>
      </c>
      <c r="K2463">
        <v>92</v>
      </c>
      <c r="L2463">
        <v>51</v>
      </c>
      <c r="N2463">
        <f t="shared" si="235"/>
        <v>-2.4175824175824177E-2</v>
      </c>
      <c r="O2463">
        <f t="shared" si="236"/>
        <v>0.8087912087912088</v>
      </c>
      <c r="P2463">
        <f t="shared" si="237"/>
        <v>0.65054945054945057</v>
      </c>
      <c r="R2463">
        <f t="shared" si="232"/>
        <v>38.811384036758398</v>
      </c>
      <c r="S2463">
        <f t="shared" si="233"/>
        <v>92.128255684330441</v>
      </c>
      <c r="T2463">
        <f t="shared" si="234"/>
        <v>91.712135779269246</v>
      </c>
    </row>
    <row r="2464" spans="1:20">
      <c r="A2464" s="1">
        <v>2.1956018518518516E-4</v>
      </c>
      <c r="B2464">
        <v>16</v>
      </c>
      <c r="C2464" t="s">
        <v>0</v>
      </c>
      <c r="D2464">
        <v>2044</v>
      </c>
      <c r="E2464" t="s">
        <v>1</v>
      </c>
      <c r="F2464">
        <v>-13</v>
      </c>
      <c r="G2464">
        <v>372</v>
      </c>
      <c r="H2464">
        <v>298</v>
      </c>
      <c r="I2464" t="s">
        <v>2</v>
      </c>
      <c r="J2464">
        <v>92</v>
      </c>
      <c r="K2464">
        <v>92</v>
      </c>
      <c r="L2464">
        <v>51</v>
      </c>
      <c r="N2464">
        <f t="shared" si="235"/>
        <v>-2.8571428571428571E-2</v>
      </c>
      <c r="O2464">
        <f t="shared" si="236"/>
        <v>0.81758241758241756</v>
      </c>
      <c r="P2464">
        <f t="shared" si="237"/>
        <v>0.65494505494505495</v>
      </c>
      <c r="R2464">
        <f t="shared" si="232"/>
        <v>38.697354631096381</v>
      </c>
      <c r="S2464">
        <f t="shared" si="233"/>
        <v>92.497896562469236</v>
      </c>
      <c r="T2464">
        <f t="shared" si="234"/>
        <v>92.001457376968617</v>
      </c>
    </row>
    <row r="2465" spans="1:20">
      <c r="A2465" s="1">
        <v>2.1967592592592592E-4</v>
      </c>
      <c r="B2465">
        <v>16</v>
      </c>
      <c r="C2465" t="s">
        <v>0</v>
      </c>
      <c r="D2465">
        <v>2047</v>
      </c>
      <c r="E2465" t="s">
        <v>1</v>
      </c>
      <c r="F2465">
        <v>-16</v>
      </c>
      <c r="G2465">
        <v>373</v>
      </c>
      <c r="H2465">
        <v>303</v>
      </c>
      <c r="I2465" t="s">
        <v>2</v>
      </c>
      <c r="J2465">
        <v>93</v>
      </c>
      <c r="K2465">
        <v>93</v>
      </c>
      <c r="L2465">
        <v>50</v>
      </c>
      <c r="N2465">
        <f t="shared" si="235"/>
        <v>-3.5164835164835165E-2</v>
      </c>
      <c r="O2465">
        <f t="shared" si="236"/>
        <v>0.81978021978021975</v>
      </c>
      <c r="P2465">
        <f t="shared" si="237"/>
        <v>0.6659340659340659</v>
      </c>
      <c r="R2465">
        <f t="shared" si="232"/>
        <v>39.088075523019796</v>
      </c>
      <c r="S2465">
        <f t="shared" si="233"/>
        <v>93.022712288340628</v>
      </c>
      <c r="T2465">
        <f t="shared" si="234"/>
        <v>92.456222047624607</v>
      </c>
    </row>
    <row r="2466" spans="1:20">
      <c r="A2466" s="1">
        <v>2.1979166666666664E-4</v>
      </c>
      <c r="B2466">
        <v>16</v>
      </c>
      <c r="C2466" t="s">
        <v>0</v>
      </c>
      <c r="D2466">
        <v>2047</v>
      </c>
      <c r="E2466" t="s">
        <v>1</v>
      </c>
      <c r="F2466">
        <v>-40</v>
      </c>
      <c r="G2466">
        <v>362</v>
      </c>
      <c r="H2466">
        <v>318</v>
      </c>
      <c r="I2466" t="s">
        <v>2</v>
      </c>
      <c r="J2466">
        <v>96</v>
      </c>
      <c r="K2466">
        <v>96</v>
      </c>
      <c r="L2466">
        <v>48</v>
      </c>
      <c r="N2466">
        <f t="shared" si="235"/>
        <v>-8.7912087912087919E-2</v>
      </c>
      <c r="O2466">
        <f t="shared" si="236"/>
        <v>0.79560439560439555</v>
      </c>
      <c r="P2466">
        <f t="shared" si="237"/>
        <v>0.69890109890109886</v>
      </c>
      <c r="R2466">
        <f t="shared" si="232"/>
        <v>41.297787146800594</v>
      </c>
      <c r="S2466">
        <f t="shared" si="233"/>
        <v>97.169362918616784</v>
      </c>
      <c r="T2466">
        <f t="shared" si="234"/>
        <v>96.305445977268619</v>
      </c>
    </row>
    <row r="2467" spans="1:20">
      <c r="A2467" s="1">
        <v>2.199074074074074E-4</v>
      </c>
      <c r="B2467">
        <v>16</v>
      </c>
      <c r="C2467" t="s">
        <v>0</v>
      </c>
      <c r="D2467">
        <v>2047</v>
      </c>
      <c r="E2467" t="s">
        <v>1</v>
      </c>
      <c r="F2467">
        <v>-27</v>
      </c>
      <c r="G2467">
        <v>359</v>
      </c>
      <c r="H2467">
        <v>301</v>
      </c>
      <c r="I2467" t="s">
        <v>2</v>
      </c>
      <c r="J2467">
        <v>94</v>
      </c>
      <c r="K2467">
        <v>94</v>
      </c>
      <c r="L2467">
        <v>49</v>
      </c>
      <c r="N2467">
        <f t="shared" si="235"/>
        <v>-5.9340659340659338E-2</v>
      </c>
      <c r="O2467">
        <f t="shared" si="236"/>
        <v>0.78901098901098898</v>
      </c>
      <c r="P2467">
        <f t="shared" si="237"/>
        <v>0.66153846153846152</v>
      </c>
      <c r="R2467">
        <f t="shared" si="232"/>
        <v>39.977818065744771</v>
      </c>
      <c r="S2467">
        <f t="shared" si="233"/>
        <v>95.125770127521534</v>
      </c>
      <c r="T2467">
        <f t="shared" si="234"/>
        <v>94.301056059659444</v>
      </c>
    </row>
    <row r="2468" spans="1:20">
      <c r="A2468" s="1">
        <v>2.2002314814814814E-4</v>
      </c>
      <c r="B2468">
        <v>16</v>
      </c>
      <c r="C2468" t="s">
        <v>0</v>
      </c>
      <c r="D2468">
        <v>2048</v>
      </c>
      <c r="E2468" t="s">
        <v>1</v>
      </c>
      <c r="F2468">
        <v>-21</v>
      </c>
      <c r="G2468">
        <v>364</v>
      </c>
      <c r="H2468">
        <v>305</v>
      </c>
      <c r="I2468" t="s">
        <v>2</v>
      </c>
      <c r="J2468">
        <v>93</v>
      </c>
      <c r="K2468">
        <v>93</v>
      </c>
      <c r="L2468">
        <v>49</v>
      </c>
      <c r="N2468">
        <f t="shared" si="235"/>
        <v>-4.6153846153846156E-2</v>
      </c>
      <c r="O2468">
        <f t="shared" si="236"/>
        <v>0.8</v>
      </c>
      <c r="P2468">
        <f t="shared" si="237"/>
        <v>0.67032967032967028</v>
      </c>
      <c r="R2468">
        <f t="shared" si="232"/>
        <v>39.960048419529372</v>
      </c>
      <c r="S2468">
        <f t="shared" si="233"/>
        <v>93.938739083851203</v>
      </c>
      <c r="T2468">
        <f t="shared" si="234"/>
        <v>93.301865674434993</v>
      </c>
    </row>
    <row r="2469" spans="1:20">
      <c r="A2469" s="1">
        <v>2.2002314814814814E-4</v>
      </c>
      <c r="B2469">
        <v>16</v>
      </c>
      <c r="C2469" t="s">
        <v>0</v>
      </c>
      <c r="D2469">
        <v>2047</v>
      </c>
      <c r="E2469" t="s">
        <v>1</v>
      </c>
      <c r="F2469">
        <v>-8</v>
      </c>
      <c r="G2469">
        <v>344</v>
      </c>
      <c r="H2469">
        <v>330</v>
      </c>
      <c r="I2469" t="s">
        <v>2</v>
      </c>
      <c r="J2469">
        <v>91</v>
      </c>
      <c r="K2469">
        <v>91</v>
      </c>
      <c r="L2469">
        <v>46</v>
      </c>
      <c r="N2469">
        <f t="shared" si="235"/>
        <v>-1.7582417582417582E-2</v>
      </c>
      <c r="O2469">
        <f t="shared" si="236"/>
        <v>0.75604395604395602</v>
      </c>
      <c r="P2469">
        <f t="shared" si="237"/>
        <v>0.72527472527472525</v>
      </c>
      <c r="R2469">
        <f t="shared" si="232"/>
        <v>43.81005106785755</v>
      </c>
      <c r="S2469">
        <f t="shared" si="233"/>
        <v>91.388716589551322</v>
      </c>
      <c r="T2469">
        <f t="shared" si="234"/>
        <v>91.332219853869631</v>
      </c>
    </row>
    <row r="2470" spans="1:20">
      <c r="A2470" s="1">
        <v>2.2013888888888889E-4</v>
      </c>
      <c r="B2470">
        <v>16</v>
      </c>
      <c r="C2470" t="s">
        <v>0</v>
      </c>
      <c r="D2470">
        <v>2048</v>
      </c>
      <c r="E2470" t="s">
        <v>1</v>
      </c>
      <c r="F2470">
        <v>-26</v>
      </c>
      <c r="G2470">
        <v>359</v>
      </c>
      <c r="H2470">
        <v>315</v>
      </c>
      <c r="I2470" t="s">
        <v>2</v>
      </c>
      <c r="J2470">
        <v>94</v>
      </c>
      <c r="K2470">
        <v>94</v>
      </c>
      <c r="L2470">
        <v>48</v>
      </c>
      <c r="N2470">
        <f t="shared" si="235"/>
        <v>-5.7142857142857141E-2</v>
      </c>
      <c r="O2470">
        <f t="shared" si="236"/>
        <v>0.78901098901098898</v>
      </c>
      <c r="P2470">
        <f t="shared" si="237"/>
        <v>0.69230769230769229</v>
      </c>
      <c r="R2470">
        <f t="shared" si="232"/>
        <v>41.264922645017727</v>
      </c>
      <c r="S2470">
        <f t="shared" si="233"/>
        <v>94.718479498676501</v>
      </c>
      <c r="T2470">
        <f t="shared" si="234"/>
        <v>94.14232279819106</v>
      </c>
    </row>
    <row r="2471" spans="1:20">
      <c r="A2471" s="1">
        <v>2.2025462962962968E-4</v>
      </c>
      <c r="B2471">
        <v>16</v>
      </c>
      <c r="C2471" t="s">
        <v>0</v>
      </c>
      <c r="D2471">
        <v>2048</v>
      </c>
      <c r="E2471" t="s">
        <v>1</v>
      </c>
      <c r="F2471">
        <v>-52</v>
      </c>
      <c r="G2471">
        <v>336</v>
      </c>
      <c r="H2471">
        <v>305</v>
      </c>
      <c r="I2471" t="s">
        <v>2</v>
      </c>
      <c r="J2471">
        <v>98</v>
      </c>
      <c r="K2471">
        <v>99</v>
      </c>
      <c r="L2471">
        <v>47</v>
      </c>
      <c r="N2471">
        <f t="shared" si="235"/>
        <v>-0.11428571428571428</v>
      </c>
      <c r="O2471">
        <f t="shared" si="236"/>
        <v>0.7384615384615385</v>
      </c>
      <c r="P2471">
        <f t="shared" si="237"/>
        <v>0.67032967032967028</v>
      </c>
      <c r="R2471">
        <f t="shared" si="232"/>
        <v>42.231222530388635</v>
      </c>
      <c r="S2471">
        <f t="shared" si="233"/>
        <v>99.675429863232168</v>
      </c>
      <c r="T2471">
        <f t="shared" si="234"/>
        <v>98.797410709991055</v>
      </c>
    </row>
    <row r="2472" spans="1:20">
      <c r="A2472" s="1">
        <v>2.2037037037037034E-4</v>
      </c>
      <c r="B2472">
        <v>16</v>
      </c>
      <c r="C2472" t="s">
        <v>0</v>
      </c>
      <c r="D2472">
        <v>2047</v>
      </c>
      <c r="E2472" t="s">
        <v>1</v>
      </c>
      <c r="F2472">
        <v>-25</v>
      </c>
      <c r="G2472">
        <v>356</v>
      </c>
      <c r="H2472">
        <v>343</v>
      </c>
      <c r="I2472" t="s">
        <v>2</v>
      </c>
      <c r="J2472">
        <v>93</v>
      </c>
      <c r="K2472">
        <v>94</v>
      </c>
      <c r="L2472">
        <v>45</v>
      </c>
      <c r="N2472">
        <f t="shared" si="235"/>
        <v>-5.4945054945054944E-2</v>
      </c>
      <c r="O2472">
        <f t="shared" si="236"/>
        <v>0.78241758241758241</v>
      </c>
      <c r="P2472">
        <f t="shared" si="237"/>
        <v>0.75384615384615383</v>
      </c>
      <c r="R2472">
        <f t="shared" si="232"/>
        <v>43.934536088062067</v>
      </c>
      <c r="S2472">
        <f t="shared" si="233"/>
        <v>94.168705691398131</v>
      </c>
      <c r="T2472">
        <f t="shared" si="234"/>
        <v>94.016985413901963</v>
      </c>
    </row>
    <row r="2473" spans="1:20">
      <c r="A2473" s="1">
        <v>2.2037037037037034E-4</v>
      </c>
      <c r="B2473">
        <v>16</v>
      </c>
      <c r="C2473" t="s">
        <v>0</v>
      </c>
      <c r="D2473">
        <v>2047</v>
      </c>
      <c r="E2473" t="s">
        <v>1</v>
      </c>
      <c r="F2473">
        <v>-38</v>
      </c>
      <c r="G2473">
        <v>340</v>
      </c>
      <c r="H2473">
        <v>328</v>
      </c>
      <c r="I2473" t="s">
        <v>2</v>
      </c>
      <c r="J2473">
        <v>95</v>
      </c>
      <c r="K2473">
        <v>95</v>
      </c>
      <c r="L2473">
        <v>45</v>
      </c>
      <c r="N2473">
        <f t="shared" si="235"/>
        <v>-8.3516483516483511E-2</v>
      </c>
      <c r="O2473">
        <f t="shared" si="236"/>
        <v>0.74725274725274726</v>
      </c>
      <c r="P2473">
        <f t="shared" si="237"/>
        <v>0.72087912087912087</v>
      </c>
      <c r="R2473">
        <f t="shared" si="232"/>
        <v>43.970845195694025</v>
      </c>
      <c r="S2473">
        <f t="shared" si="233"/>
        <v>96.608464338316864</v>
      </c>
      <c r="T2473">
        <f t="shared" si="234"/>
        <v>96.377180623607359</v>
      </c>
    </row>
    <row r="2474" spans="1:20">
      <c r="A2474" s="1">
        <v>2.2048611111111111E-4</v>
      </c>
      <c r="B2474">
        <v>16</v>
      </c>
      <c r="C2474" t="s">
        <v>0</v>
      </c>
      <c r="D2474">
        <v>2047</v>
      </c>
      <c r="E2474" t="s">
        <v>1</v>
      </c>
      <c r="F2474">
        <v>-30</v>
      </c>
      <c r="G2474">
        <v>339</v>
      </c>
      <c r="H2474">
        <v>336</v>
      </c>
      <c r="I2474" t="s">
        <v>2</v>
      </c>
      <c r="J2474">
        <v>94</v>
      </c>
      <c r="K2474">
        <v>95</v>
      </c>
      <c r="L2474">
        <v>45</v>
      </c>
      <c r="N2474">
        <f t="shared" si="235"/>
        <v>-6.5934065934065936E-2</v>
      </c>
      <c r="O2474">
        <f t="shared" si="236"/>
        <v>0.74505494505494507</v>
      </c>
      <c r="P2474">
        <f t="shared" si="237"/>
        <v>0.7384615384615385</v>
      </c>
      <c r="R2474">
        <f t="shared" si="232"/>
        <v>44.745353767727153</v>
      </c>
      <c r="S2474">
        <f t="shared" si="233"/>
        <v>95.102165252358191</v>
      </c>
      <c r="T2474">
        <f t="shared" si="234"/>
        <v>95.057248532559129</v>
      </c>
    </row>
    <row r="2475" spans="1:20">
      <c r="A2475" s="1">
        <v>2.2060185185185185E-4</v>
      </c>
      <c r="B2475">
        <v>16</v>
      </c>
      <c r="C2475" t="s">
        <v>0</v>
      </c>
      <c r="D2475">
        <v>2047</v>
      </c>
      <c r="E2475" t="s">
        <v>1</v>
      </c>
      <c r="F2475">
        <v>-35</v>
      </c>
      <c r="G2475">
        <v>338</v>
      </c>
      <c r="H2475">
        <v>335</v>
      </c>
      <c r="I2475" t="s">
        <v>2</v>
      </c>
      <c r="J2475">
        <v>95</v>
      </c>
      <c r="K2475">
        <v>95</v>
      </c>
      <c r="L2475">
        <v>45</v>
      </c>
      <c r="N2475">
        <f t="shared" si="235"/>
        <v>-7.6923076923076927E-2</v>
      </c>
      <c r="O2475">
        <f t="shared" si="236"/>
        <v>0.74285714285714288</v>
      </c>
      <c r="P2475">
        <f t="shared" si="237"/>
        <v>0.73626373626373631</v>
      </c>
      <c r="R2475">
        <f t="shared" si="232"/>
        <v>44.744597028161024</v>
      </c>
      <c r="S2475">
        <f t="shared" si="233"/>
        <v>95.964487101253113</v>
      </c>
      <c r="T2475">
        <f t="shared" si="234"/>
        <v>95.911924476980204</v>
      </c>
    </row>
    <row r="2476" spans="1:20">
      <c r="A2476" s="1">
        <v>2.2071759259259259E-4</v>
      </c>
      <c r="B2476">
        <v>16</v>
      </c>
      <c r="C2476" t="s">
        <v>0</v>
      </c>
      <c r="D2476">
        <v>2048</v>
      </c>
      <c r="E2476" t="s">
        <v>1</v>
      </c>
      <c r="F2476">
        <v>-44</v>
      </c>
      <c r="G2476">
        <v>336</v>
      </c>
      <c r="H2476">
        <v>335</v>
      </c>
      <c r="I2476" t="s">
        <v>2</v>
      </c>
      <c r="J2476">
        <v>97</v>
      </c>
      <c r="K2476">
        <v>97</v>
      </c>
      <c r="L2476">
        <v>45</v>
      </c>
      <c r="N2476">
        <f t="shared" si="235"/>
        <v>-9.6703296703296707E-2</v>
      </c>
      <c r="O2476">
        <f t="shared" si="236"/>
        <v>0.7384615384615385</v>
      </c>
      <c r="P2476">
        <f t="shared" si="237"/>
        <v>0.73626373626373631</v>
      </c>
      <c r="R2476">
        <f t="shared" si="232"/>
        <v>44.914611420127351</v>
      </c>
      <c r="S2476">
        <f t="shared" si="233"/>
        <v>97.482584486412151</v>
      </c>
      <c r="T2476">
        <f t="shared" si="234"/>
        <v>97.460566126168345</v>
      </c>
    </row>
    <row r="2477" spans="1:20">
      <c r="A2477" s="1">
        <v>2.208333333333333E-4</v>
      </c>
      <c r="B2477">
        <v>16</v>
      </c>
      <c r="C2477" t="s">
        <v>0</v>
      </c>
      <c r="D2477">
        <v>2048</v>
      </c>
      <c r="E2477" t="s">
        <v>1</v>
      </c>
      <c r="F2477">
        <v>-38</v>
      </c>
      <c r="G2477">
        <v>331</v>
      </c>
      <c r="H2477">
        <v>333</v>
      </c>
      <c r="I2477" t="s">
        <v>2</v>
      </c>
      <c r="J2477">
        <v>96</v>
      </c>
      <c r="K2477">
        <v>96</v>
      </c>
      <c r="L2477">
        <v>44</v>
      </c>
      <c r="N2477">
        <f t="shared" si="235"/>
        <v>-8.3516483516483511E-2</v>
      </c>
      <c r="O2477">
        <f t="shared" si="236"/>
        <v>0.72747252747252744</v>
      </c>
      <c r="P2477">
        <f t="shared" si="237"/>
        <v>0.73186813186813182</v>
      </c>
      <c r="R2477">
        <f t="shared" si="232"/>
        <v>45.172577127238839</v>
      </c>
      <c r="S2477">
        <f t="shared" si="233"/>
        <v>96.510096360115512</v>
      </c>
      <c r="T2477">
        <f t="shared" si="234"/>
        <v>96.549091574195316</v>
      </c>
    </row>
    <row r="2478" spans="1:20">
      <c r="A2478" s="1">
        <v>2.208333333333333E-4</v>
      </c>
      <c r="B2478">
        <v>16</v>
      </c>
      <c r="C2478" t="s">
        <v>0</v>
      </c>
      <c r="D2478">
        <v>2047</v>
      </c>
      <c r="E2478" t="s">
        <v>1</v>
      </c>
      <c r="F2478">
        <v>-28</v>
      </c>
      <c r="G2478">
        <v>331</v>
      </c>
      <c r="H2478">
        <v>332</v>
      </c>
      <c r="I2478" t="s">
        <v>2</v>
      </c>
      <c r="J2478">
        <v>94</v>
      </c>
      <c r="K2478">
        <v>94</v>
      </c>
      <c r="L2478">
        <v>44</v>
      </c>
      <c r="N2478">
        <f t="shared" si="235"/>
        <v>-6.1538461538461542E-2</v>
      </c>
      <c r="O2478">
        <f t="shared" si="236"/>
        <v>0.72747252747252744</v>
      </c>
      <c r="P2478">
        <f t="shared" si="237"/>
        <v>0.72967032967032963</v>
      </c>
      <c r="R2478">
        <f t="shared" si="232"/>
        <v>45.086418908091538</v>
      </c>
      <c r="S2478">
        <f t="shared" si="233"/>
        <v>94.82076607809266</v>
      </c>
      <c r="T2478">
        <f t="shared" si="234"/>
        <v>94.835261377815627</v>
      </c>
    </row>
    <row r="2479" spans="1:20">
      <c r="A2479" s="1">
        <v>2.2094907407407407E-4</v>
      </c>
      <c r="B2479">
        <v>16</v>
      </c>
      <c r="C2479" t="s">
        <v>0</v>
      </c>
      <c r="D2479">
        <v>2048</v>
      </c>
      <c r="E2479" t="s">
        <v>1</v>
      </c>
      <c r="F2479">
        <v>-31</v>
      </c>
      <c r="G2479">
        <v>323</v>
      </c>
      <c r="H2479">
        <v>365</v>
      </c>
      <c r="I2479" t="s">
        <v>2</v>
      </c>
      <c r="J2479">
        <v>95</v>
      </c>
      <c r="K2479">
        <v>94</v>
      </c>
      <c r="L2479">
        <v>41</v>
      </c>
      <c r="N2479">
        <f t="shared" si="235"/>
        <v>-6.8131868131868126E-2</v>
      </c>
      <c r="O2479">
        <f t="shared" si="236"/>
        <v>0.70989010989010992</v>
      </c>
      <c r="P2479">
        <f t="shared" si="237"/>
        <v>0.80219780219780223</v>
      </c>
      <c r="R2479">
        <f t="shared" si="232"/>
        <v>48.493372218297196</v>
      </c>
      <c r="S2479">
        <f t="shared" si="233"/>
        <v>94.854566678236694</v>
      </c>
      <c r="T2479">
        <f t="shared" si="234"/>
        <v>95.482184309546497</v>
      </c>
    </row>
    <row r="2480" spans="1:20">
      <c r="A2480" s="1">
        <v>2.2106481481481481E-4</v>
      </c>
      <c r="B2480">
        <v>16</v>
      </c>
      <c r="C2480" t="s">
        <v>0</v>
      </c>
      <c r="D2480">
        <v>2048</v>
      </c>
      <c r="E2480" t="s">
        <v>1</v>
      </c>
      <c r="F2480">
        <v>-28</v>
      </c>
      <c r="G2480">
        <v>316</v>
      </c>
      <c r="H2480">
        <v>364</v>
      </c>
      <c r="I2480" t="s">
        <v>2</v>
      </c>
      <c r="J2480">
        <v>94</v>
      </c>
      <c r="K2480">
        <v>94</v>
      </c>
      <c r="L2480">
        <v>40</v>
      </c>
      <c r="N2480">
        <f t="shared" si="235"/>
        <v>-6.1538461538461542E-2</v>
      </c>
      <c r="O2480">
        <f t="shared" si="236"/>
        <v>0.69450549450549448</v>
      </c>
      <c r="P2480">
        <f t="shared" si="237"/>
        <v>0.8</v>
      </c>
      <c r="R2480">
        <f t="shared" si="232"/>
        <v>49.037710620977123</v>
      </c>
      <c r="S2480">
        <f t="shared" si="233"/>
        <v>94.398705354995542</v>
      </c>
      <c r="T2480">
        <f t="shared" si="234"/>
        <v>95.063616853030084</v>
      </c>
    </row>
    <row r="2481" spans="1:20">
      <c r="A2481" s="1">
        <v>2.2118055555555555E-4</v>
      </c>
      <c r="B2481">
        <v>16</v>
      </c>
      <c r="C2481" t="s">
        <v>0</v>
      </c>
      <c r="D2481">
        <v>2047</v>
      </c>
      <c r="E2481" t="s">
        <v>1</v>
      </c>
      <c r="F2481">
        <v>-19</v>
      </c>
      <c r="G2481">
        <v>314</v>
      </c>
      <c r="H2481">
        <v>356</v>
      </c>
      <c r="I2481" t="s">
        <v>2</v>
      </c>
      <c r="J2481">
        <v>93</v>
      </c>
      <c r="K2481">
        <v>93</v>
      </c>
      <c r="L2481">
        <v>41</v>
      </c>
      <c r="N2481">
        <f t="shared" si="235"/>
        <v>-4.1758241758241756E-2</v>
      </c>
      <c r="O2481">
        <f t="shared" si="236"/>
        <v>0.6901098901098901</v>
      </c>
      <c r="P2481">
        <f t="shared" si="237"/>
        <v>0.78241758241758241</v>
      </c>
      <c r="R2481">
        <f t="shared" si="232"/>
        <v>48.586982168874599</v>
      </c>
      <c r="S2481">
        <f t="shared" si="233"/>
        <v>93.055022333267416</v>
      </c>
      <c r="T2481">
        <f t="shared" si="234"/>
        <v>93.462720049365558</v>
      </c>
    </row>
    <row r="2482" spans="1:20">
      <c r="A2482" s="1">
        <v>2.2118055555555555E-4</v>
      </c>
      <c r="B2482">
        <v>16</v>
      </c>
      <c r="C2482" t="s">
        <v>0</v>
      </c>
      <c r="D2482">
        <v>2047</v>
      </c>
      <c r="E2482" t="s">
        <v>1</v>
      </c>
      <c r="F2482">
        <v>-26</v>
      </c>
      <c r="G2482">
        <v>303</v>
      </c>
      <c r="H2482">
        <v>351</v>
      </c>
      <c r="I2482" t="s">
        <v>2</v>
      </c>
      <c r="J2482">
        <v>94</v>
      </c>
      <c r="K2482">
        <v>94</v>
      </c>
      <c r="L2482">
        <v>40</v>
      </c>
      <c r="N2482">
        <f t="shared" si="235"/>
        <v>-5.7142857142857141E-2</v>
      </c>
      <c r="O2482">
        <f t="shared" si="236"/>
        <v>0.6659340659340659</v>
      </c>
      <c r="P2482">
        <f t="shared" si="237"/>
        <v>0.77142857142857146</v>
      </c>
      <c r="R2482">
        <f t="shared" si="232"/>
        <v>49.197668357160921</v>
      </c>
      <c r="S2482">
        <f t="shared" si="233"/>
        <v>94.236394799058843</v>
      </c>
      <c r="T2482">
        <f t="shared" si="234"/>
        <v>94.904455720599117</v>
      </c>
    </row>
    <row r="2483" spans="1:20">
      <c r="A2483" s="1">
        <v>2.2129629629629634E-4</v>
      </c>
      <c r="B2483">
        <v>16</v>
      </c>
      <c r="C2483" t="s">
        <v>0</v>
      </c>
      <c r="D2483">
        <v>2048</v>
      </c>
      <c r="E2483" t="s">
        <v>1</v>
      </c>
      <c r="F2483">
        <v>-26</v>
      </c>
      <c r="G2483">
        <v>304</v>
      </c>
      <c r="H2483">
        <v>369</v>
      </c>
      <c r="I2483" t="s">
        <v>2</v>
      </c>
      <c r="J2483">
        <v>94</v>
      </c>
      <c r="K2483">
        <v>93</v>
      </c>
      <c r="L2483">
        <v>39</v>
      </c>
      <c r="N2483">
        <f t="shared" si="235"/>
        <v>-5.7142857142857141E-2</v>
      </c>
      <c r="O2483">
        <f t="shared" si="236"/>
        <v>0.66813186813186809</v>
      </c>
      <c r="P2483">
        <f t="shared" si="237"/>
        <v>0.81098901098901099</v>
      </c>
      <c r="R2483">
        <f t="shared" si="232"/>
        <v>50.516656728952412</v>
      </c>
      <c r="S2483">
        <f t="shared" si="233"/>
        <v>94.030439813679692</v>
      </c>
      <c r="T2483">
        <f t="shared" si="234"/>
        <v>94.888400948124755</v>
      </c>
    </row>
    <row r="2484" spans="1:20">
      <c r="A2484" s="1">
        <v>2.21412037037037E-4</v>
      </c>
      <c r="B2484">
        <v>16</v>
      </c>
      <c r="C2484" t="s">
        <v>0</v>
      </c>
      <c r="D2484">
        <v>2047</v>
      </c>
      <c r="E2484" t="s">
        <v>1</v>
      </c>
      <c r="F2484">
        <v>-27</v>
      </c>
      <c r="G2484">
        <v>295</v>
      </c>
      <c r="H2484">
        <v>353</v>
      </c>
      <c r="I2484" t="s">
        <v>2</v>
      </c>
      <c r="J2484">
        <v>95</v>
      </c>
      <c r="K2484">
        <v>94</v>
      </c>
      <c r="L2484">
        <v>39</v>
      </c>
      <c r="N2484">
        <f t="shared" si="235"/>
        <v>-5.9340659340659338E-2</v>
      </c>
      <c r="O2484">
        <f t="shared" si="236"/>
        <v>0.64835164835164838</v>
      </c>
      <c r="P2484">
        <f t="shared" si="237"/>
        <v>0.77582417582417584</v>
      </c>
      <c r="R2484">
        <f t="shared" si="232"/>
        <v>50.114696452226852</v>
      </c>
      <c r="S2484">
        <f t="shared" si="233"/>
        <v>94.373880495408116</v>
      </c>
      <c r="T2484">
        <f t="shared" si="234"/>
        <v>95.229450773491166</v>
      </c>
    </row>
    <row r="2485" spans="1:20">
      <c r="A2485" s="1">
        <v>2.2152777777777777E-4</v>
      </c>
      <c r="B2485">
        <v>16</v>
      </c>
      <c r="C2485" t="s">
        <v>0</v>
      </c>
      <c r="D2485">
        <v>2047</v>
      </c>
      <c r="E2485" t="s">
        <v>1</v>
      </c>
      <c r="F2485">
        <v>-22</v>
      </c>
      <c r="G2485">
        <v>295</v>
      </c>
      <c r="H2485">
        <v>373</v>
      </c>
      <c r="I2485" t="s">
        <v>2</v>
      </c>
      <c r="J2485">
        <v>94</v>
      </c>
      <c r="K2485">
        <v>93</v>
      </c>
      <c r="L2485">
        <v>38</v>
      </c>
      <c r="N2485">
        <f t="shared" si="235"/>
        <v>-4.8351648351648353E-2</v>
      </c>
      <c r="O2485">
        <f t="shared" si="236"/>
        <v>0.64835164835164838</v>
      </c>
      <c r="P2485">
        <f t="shared" si="237"/>
        <v>0.81978021978021975</v>
      </c>
      <c r="R2485">
        <f t="shared" si="232"/>
        <v>51.660066337723997</v>
      </c>
      <c r="S2485">
        <f t="shared" si="233"/>
        <v>93.375465186302876</v>
      </c>
      <c r="T2485">
        <f t="shared" si="234"/>
        <v>94.26501049377687</v>
      </c>
    </row>
    <row r="2486" spans="1:20">
      <c r="A2486" s="1">
        <v>2.2164351851851851E-4</v>
      </c>
      <c r="B2486">
        <v>16</v>
      </c>
      <c r="C2486" t="s">
        <v>0</v>
      </c>
      <c r="D2486">
        <v>2047</v>
      </c>
      <c r="E2486" t="s">
        <v>1</v>
      </c>
      <c r="F2486">
        <v>-16</v>
      </c>
      <c r="G2486">
        <v>296</v>
      </c>
      <c r="H2486">
        <v>375</v>
      </c>
      <c r="I2486" t="s">
        <v>2</v>
      </c>
      <c r="J2486">
        <v>93</v>
      </c>
      <c r="K2486">
        <v>92</v>
      </c>
      <c r="L2486">
        <v>38</v>
      </c>
      <c r="N2486">
        <f t="shared" si="235"/>
        <v>-3.5164835164835165E-2</v>
      </c>
      <c r="O2486">
        <f t="shared" si="236"/>
        <v>0.65054945054945057</v>
      </c>
      <c r="P2486">
        <f t="shared" si="237"/>
        <v>0.82417582417582413</v>
      </c>
      <c r="R2486">
        <f t="shared" si="232"/>
        <v>51.71479104721827</v>
      </c>
      <c r="S2486">
        <f t="shared" si="233"/>
        <v>92.443138112502837</v>
      </c>
      <c r="T2486">
        <f t="shared" si="234"/>
        <v>93.094058058917099</v>
      </c>
    </row>
    <row r="2487" spans="1:20">
      <c r="A2487" s="1">
        <v>2.2164351851851851E-4</v>
      </c>
      <c r="B2487">
        <v>16</v>
      </c>
      <c r="C2487" t="s">
        <v>0</v>
      </c>
      <c r="D2487">
        <v>2047</v>
      </c>
      <c r="E2487" t="s">
        <v>1</v>
      </c>
      <c r="F2487">
        <v>-17</v>
      </c>
      <c r="G2487">
        <v>288</v>
      </c>
      <c r="H2487">
        <v>384</v>
      </c>
      <c r="I2487" t="s">
        <v>2</v>
      </c>
      <c r="J2487">
        <v>93</v>
      </c>
      <c r="K2487">
        <v>92</v>
      </c>
      <c r="L2487">
        <v>36</v>
      </c>
      <c r="N2487">
        <f t="shared" si="235"/>
        <v>-3.7362637362637362E-2</v>
      </c>
      <c r="O2487">
        <f t="shared" si="236"/>
        <v>0.63296703296703294</v>
      </c>
      <c r="P2487">
        <f t="shared" si="237"/>
        <v>0.84395604395604396</v>
      </c>
      <c r="R2487">
        <f t="shared" si="232"/>
        <v>53.13010235415598</v>
      </c>
      <c r="S2487">
        <f t="shared" si="233"/>
        <v>92.534876729540528</v>
      </c>
      <c r="T2487">
        <f t="shared" si="234"/>
        <v>93.378122739294213</v>
      </c>
    </row>
    <row r="2488" spans="1:20">
      <c r="A2488" s="1">
        <v>2.217592592592593E-4</v>
      </c>
      <c r="B2488">
        <v>16</v>
      </c>
      <c r="C2488" t="s">
        <v>0</v>
      </c>
      <c r="D2488">
        <v>2047</v>
      </c>
      <c r="E2488" t="s">
        <v>1</v>
      </c>
      <c r="F2488">
        <v>-12</v>
      </c>
      <c r="G2488">
        <v>284</v>
      </c>
      <c r="H2488">
        <v>376</v>
      </c>
      <c r="I2488" t="s">
        <v>2</v>
      </c>
      <c r="J2488">
        <v>92</v>
      </c>
      <c r="K2488">
        <v>91</v>
      </c>
      <c r="L2488">
        <v>36</v>
      </c>
      <c r="N2488">
        <f t="shared" si="235"/>
        <v>-2.6373626373626374E-2</v>
      </c>
      <c r="O2488">
        <f t="shared" si="236"/>
        <v>0.62417582417582418</v>
      </c>
      <c r="P2488">
        <f t="shared" si="237"/>
        <v>0.82637362637362632</v>
      </c>
      <c r="R2488">
        <f t="shared" si="232"/>
        <v>52.935550370088812</v>
      </c>
      <c r="S2488">
        <f t="shared" si="233"/>
        <v>91.827968244304998</v>
      </c>
      <c r="T2488">
        <f t="shared" si="234"/>
        <v>92.419509216656337</v>
      </c>
    </row>
    <row r="2489" spans="1:20">
      <c r="A2489" s="1">
        <v>2.2187499999999999E-4</v>
      </c>
      <c r="B2489">
        <v>16</v>
      </c>
      <c r="C2489" t="s">
        <v>0</v>
      </c>
      <c r="D2489">
        <v>2047</v>
      </c>
      <c r="E2489" t="s">
        <v>1</v>
      </c>
      <c r="F2489">
        <v>-3</v>
      </c>
      <c r="G2489">
        <v>289</v>
      </c>
      <c r="H2489">
        <v>386</v>
      </c>
      <c r="I2489" t="s">
        <v>2</v>
      </c>
      <c r="J2489">
        <v>90</v>
      </c>
      <c r="K2489">
        <v>90</v>
      </c>
      <c r="L2489">
        <v>36</v>
      </c>
      <c r="N2489">
        <f t="shared" si="235"/>
        <v>-6.5934065934065934E-3</v>
      </c>
      <c r="O2489">
        <f t="shared" si="236"/>
        <v>0.63516483516483513</v>
      </c>
      <c r="P2489">
        <f t="shared" si="237"/>
        <v>0.84835164835164834</v>
      </c>
      <c r="R2489">
        <f t="shared" si="232"/>
        <v>53.177630986566527</v>
      </c>
      <c r="S2489">
        <f t="shared" si="233"/>
        <v>90.44529502008514</v>
      </c>
      <c r="T2489">
        <f t="shared" si="234"/>
        <v>90.594744515218508</v>
      </c>
    </row>
    <row r="2490" spans="1:20">
      <c r="A2490" s="1">
        <v>2.2199074074074073E-4</v>
      </c>
      <c r="B2490">
        <v>16</v>
      </c>
      <c r="C2490" t="s">
        <v>0</v>
      </c>
      <c r="D2490">
        <v>2048</v>
      </c>
      <c r="E2490" t="s">
        <v>1</v>
      </c>
      <c r="F2490">
        <v>-11</v>
      </c>
      <c r="G2490">
        <v>276</v>
      </c>
      <c r="H2490">
        <v>389</v>
      </c>
      <c r="I2490" t="s">
        <v>2</v>
      </c>
      <c r="J2490">
        <v>91</v>
      </c>
      <c r="K2490">
        <v>91</v>
      </c>
      <c r="L2490">
        <v>35</v>
      </c>
      <c r="N2490">
        <f t="shared" si="235"/>
        <v>-2.4175824175824177E-2</v>
      </c>
      <c r="O2490">
        <f t="shared" si="236"/>
        <v>0.60659340659340655</v>
      </c>
      <c r="P2490">
        <f t="shared" si="237"/>
        <v>0.85494505494505491</v>
      </c>
      <c r="R2490">
        <f t="shared" si="232"/>
        <v>54.643858313612725</v>
      </c>
      <c r="S2490">
        <f t="shared" si="233"/>
        <v>91.619757497255279</v>
      </c>
      <c r="T2490">
        <f t="shared" si="234"/>
        <v>92.282319523305119</v>
      </c>
    </row>
    <row r="2491" spans="1:20">
      <c r="A2491" s="1">
        <v>2.2199074074074073E-4</v>
      </c>
      <c r="B2491">
        <v>16</v>
      </c>
      <c r="C2491" t="s">
        <v>0</v>
      </c>
      <c r="D2491">
        <v>2048</v>
      </c>
      <c r="E2491" t="s">
        <v>1</v>
      </c>
      <c r="F2491">
        <v>-12</v>
      </c>
      <c r="G2491">
        <v>280</v>
      </c>
      <c r="H2491">
        <v>397</v>
      </c>
      <c r="I2491" t="s">
        <v>2</v>
      </c>
      <c r="J2491">
        <v>92</v>
      </c>
      <c r="K2491">
        <v>91</v>
      </c>
      <c r="L2491">
        <v>35</v>
      </c>
      <c r="N2491">
        <f t="shared" si="235"/>
        <v>-2.6373626373626374E-2</v>
      </c>
      <c r="O2491">
        <f t="shared" si="236"/>
        <v>0.61538461538461542</v>
      </c>
      <c r="P2491">
        <f t="shared" si="237"/>
        <v>0.87252747252747254</v>
      </c>
      <c r="R2491">
        <f t="shared" si="232"/>
        <v>54.805078226395416</v>
      </c>
      <c r="S2491">
        <f t="shared" si="233"/>
        <v>91.731335201343384</v>
      </c>
      <c r="T2491">
        <f t="shared" si="234"/>
        <v>92.454031674527073</v>
      </c>
    </row>
    <row r="2492" spans="1:20">
      <c r="A2492" s="1">
        <v>2.2210648148148152E-4</v>
      </c>
      <c r="B2492">
        <v>16</v>
      </c>
      <c r="C2492" t="s">
        <v>0</v>
      </c>
      <c r="D2492">
        <v>2047</v>
      </c>
      <c r="E2492" t="s">
        <v>1</v>
      </c>
      <c r="F2492">
        <v>-15</v>
      </c>
      <c r="G2492">
        <v>273</v>
      </c>
      <c r="H2492">
        <v>420</v>
      </c>
      <c r="I2492" t="s">
        <v>2</v>
      </c>
      <c r="J2492">
        <v>93</v>
      </c>
      <c r="K2492">
        <v>92</v>
      </c>
      <c r="L2492">
        <v>33</v>
      </c>
      <c r="N2492">
        <f t="shared" si="235"/>
        <v>-3.2967032967032968E-2</v>
      </c>
      <c r="O2492">
        <f t="shared" si="236"/>
        <v>0.6</v>
      </c>
      <c r="P2492">
        <f t="shared" si="237"/>
        <v>0.92307692307692313</v>
      </c>
      <c r="R2492">
        <f t="shared" si="232"/>
        <v>56.976132444203358</v>
      </c>
      <c r="S2492">
        <f t="shared" si="233"/>
        <v>92.045408488887233</v>
      </c>
      <c r="T2492">
        <f t="shared" si="234"/>
        <v>93.144957464698024</v>
      </c>
    </row>
    <row r="2493" spans="1:20">
      <c r="A2493" s="1">
        <v>2.2222222222222221E-4</v>
      </c>
      <c r="B2493">
        <v>16</v>
      </c>
      <c r="C2493" t="s">
        <v>0</v>
      </c>
      <c r="D2493">
        <v>2048</v>
      </c>
      <c r="E2493" t="s">
        <v>1</v>
      </c>
      <c r="F2493">
        <v>-19</v>
      </c>
      <c r="G2493">
        <v>273</v>
      </c>
      <c r="H2493">
        <v>409</v>
      </c>
      <c r="I2493" t="s">
        <v>2</v>
      </c>
      <c r="J2493">
        <v>93</v>
      </c>
      <c r="K2493">
        <v>92</v>
      </c>
      <c r="L2493">
        <v>33</v>
      </c>
      <c r="N2493">
        <f t="shared" si="235"/>
        <v>-4.1758241758241756E-2</v>
      </c>
      <c r="O2493">
        <f t="shared" si="236"/>
        <v>0.6</v>
      </c>
      <c r="P2493">
        <f t="shared" si="237"/>
        <v>0.89890109890109893</v>
      </c>
      <c r="R2493">
        <f t="shared" si="232"/>
        <v>56.277616752961244</v>
      </c>
      <c r="S2493">
        <f t="shared" si="233"/>
        <v>92.659749941701094</v>
      </c>
      <c r="T2493">
        <f t="shared" si="234"/>
        <v>93.981198656421626</v>
      </c>
    </row>
    <row r="2494" spans="1:20">
      <c r="A2494" s="1">
        <v>2.2233796296296295E-4</v>
      </c>
      <c r="B2494">
        <v>16</v>
      </c>
      <c r="C2494" t="s">
        <v>0</v>
      </c>
      <c r="D2494">
        <v>2048</v>
      </c>
      <c r="E2494" t="s">
        <v>1</v>
      </c>
      <c r="F2494">
        <v>-21</v>
      </c>
      <c r="G2494">
        <v>272</v>
      </c>
      <c r="H2494">
        <v>407</v>
      </c>
      <c r="I2494" t="s">
        <v>2</v>
      </c>
      <c r="J2494">
        <v>94</v>
      </c>
      <c r="K2494">
        <v>92</v>
      </c>
      <c r="L2494">
        <v>33</v>
      </c>
      <c r="N2494">
        <f t="shared" si="235"/>
        <v>-4.6153846153846156E-2</v>
      </c>
      <c r="O2494">
        <f t="shared" si="236"/>
        <v>0.59780219780219779</v>
      </c>
      <c r="P2494">
        <f t="shared" si="237"/>
        <v>0.89450549450549455</v>
      </c>
      <c r="R2494">
        <f t="shared" si="232"/>
        <v>56.245008105759375</v>
      </c>
      <c r="S2494">
        <f t="shared" si="233"/>
        <v>92.953674004896826</v>
      </c>
      <c r="T2494">
        <f t="shared" si="234"/>
        <v>94.414813248727214</v>
      </c>
    </row>
    <row r="2495" spans="1:20">
      <c r="A2495" s="1">
        <v>2.2245370370370369E-4</v>
      </c>
      <c r="B2495">
        <v>16</v>
      </c>
      <c r="C2495" t="s">
        <v>0</v>
      </c>
      <c r="D2495">
        <v>2047</v>
      </c>
      <c r="E2495" t="s">
        <v>1</v>
      </c>
      <c r="F2495">
        <v>-20</v>
      </c>
      <c r="G2495">
        <v>257</v>
      </c>
      <c r="H2495">
        <v>406</v>
      </c>
      <c r="I2495" t="s">
        <v>2</v>
      </c>
      <c r="J2495">
        <v>94</v>
      </c>
      <c r="K2495">
        <v>93</v>
      </c>
      <c r="L2495">
        <v>32</v>
      </c>
      <c r="N2495">
        <f t="shared" si="235"/>
        <v>-4.3956043956043959E-2</v>
      </c>
      <c r="O2495">
        <f t="shared" si="236"/>
        <v>0.56483516483516483</v>
      </c>
      <c r="P2495">
        <f t="shared" si="237"/>
        <v>0.89230769230769236</v>
      </c>
      <c r="R2495">
        <f t="shared" si="232"/>
        <v>57.665988084327182</v>
      </c>
      <c r="S2495">
        <f t="shared" si="233"/>
        <v>92.82017247244849</v>
      </c>
      <c r="T2495">
        <f t="shared" si="234"/>
        <v>94.449847066655934</v>
      </c>
    </row>
    <row r="2496" spans="1:20">
      <c r="A2496" s="1">
        <v>2.2245370370370369E-4</v>
      </c>
      <c r="B2496">
        <v>16</v>
      </c>
      <c r="C2496" t="s">
        <v>0</v>
      </c>
      <c r="D2496">
        <v>2047</v>
      </c>
      <c r="E2496" t="s">
        <v>1</v>
      </c>
      <c r="F2496">
        <v>-27</v>
      </c>
      <c r="G2496">
        <v>255</v>
      </c>
      <c r="H2496">
        <v>404</v>
      </c>
      <c r="I2496" t="s">
        <v>2</v>
      </c>
      <c r="J2496">
        <v>96</v>
      </c>
      <c r="K2496">
        <v>94</v>
      </c>
      <c r="L2496">
        <v>32</v>
      </c>
      <c r="N2496">
        <f t="shared" si="235"/>
        <v>-5.9340659340659338E-2</v>
      </c>
      <c r="O2496">
        <f t="shared" si="236"/>
        <v>0.56043956043956045</v>
      </c>
      <c r="P2496">
        <f t="shared" si="237"/>
        <v>0.88791208791208787</v>
      </c>
      <c r="R2496">
        <f t="shared" si="232"/>
        <v>57.740366055584943</v>
      </c>
      <c r="S2496">
        <f t="shared" si="233"/>
        <v>93.823487645034177</v>
      </c>
      <c r="T2496">
        <f t="shared" si="234"/>
        <v>96.044092162241114</v>
      </c>
    </row>
    <row r="2497" spans="1:20">
      <c r="A2497" s="1">
        <v>2.2256944444444443E-4</v>
      </c>
      <c r="B2497">
        <v>16</v>
      </c>
      <c r="C2497" t="s">
        <v>0</v>
      </c>
      <c r="D2497">
        <v>2047</v>
      </c>
      <c r="E2497" t="s">
        <v>1</v>
      </c>
      <c r="F2497">
        <v>-25</v>
      </c>
      <c r="G2497">
        <v>246</v>
      </c>
      <c r="H2497">
        <v>399</v>
      </c>
      <c r="I2497" t="s">
        <v>2</v>
      </c>
      <c r="J2497">
        <v>96</v>
      </c>
      <c r="K2497">
        <v>93</v>
      </c>
      <c r="L2497">
        <v>32</v>
      </c>
      <c r="N2497">
        <f t="shared" si="235"/>
        <v>-5.4945054945054944E-2</v>
      </c>
      <c r="O2497">
        <f t="shared" si="236"/>
        <v>0.54065934065934063</v>
      </c>
      <c r="P2497">
        <f t="shared" si="237"/>
        <v>0.87692307692307692</v>
      </c>
      <c r="R2497">
        <f t="shared" si="232"/>
        <v>58.344450989740345</v>
      </c>
      <c r="S2497">
        <f t="shared" si="233"/>
        <v>93.585274268748037</v>
      </c>
      <c r="T2497">
        <f t="shared" si="234"/>
        <v>95.802819664708863</v>
      </c>
    </row>
    <row r="2498" spans="1:20">
      <c r="A2498" s="1">
        <v>2.2268518518518517E-4</v>
      </c>
      <c r="B2498">
        <v>16</v>
      </c>
      <c r="C2498" t="s">
        <v>0</v>
      </c>
      <c r="D2498">
        <v>2047</v>
      </c>
      <c r="E2498" t="s">
        <v>1</v>
      </c>
      <c r="F2498">
        <v>-30</v>
      </c>
      <c r="G2498">
        <v>245</v>
      </c>
      <c r="H2498">
        <v>403</v>
      </c>
      <c r="I2498" t="s">
        <v>2</v>
      </c>
      <c r="J2498">
        <v>97</v>
      </c>
      <c r="K2498">
        <v>94</v>
      </c>
      <c r="L2498">
        <v>31</v>
      </c>
      <c r="N2498">
        <f t="shared" si="235"/>
        <v>-6.5934065934065936E-2</v>
      </c>
      <c r="O2498">
        <f t="shared" si="236"/>
        <v>0.53846153846153844</v>
      </c>
      <c r="P2498">
        <f t="shared" si="237"/>
        <v>0.88571428571428568</v>
      </c>
      <c r="R2498">
        <f t="shared" si="232"/>
        <v>58.702889966747364</v>
      </c>
      <c r="S2498">
        <f t="shared" si="233"/>
        <v>94.257341980106389</v>
      </c>
      <c r="T2498">
        <f t="shared" si="234"/>
        <v>96.981057406829791</v>
      </c>
    </row>
    <row r="2499" spans="1:20">
      <c r="A2499" s="1">
        <v>2.2280092592592596E-4</v>
      </c>
      <c r="B2499">
        <v>16</v>
      </c>
      <c r="C2499" t="s">
        <v>0</v>
      </c>
      <c r="D2499">
        <v>2047</v>
      </c>
      <c r="E2499" t="s">
        <v>1</v>
      </c>
      <c r="F2499">
        <v>-34</v>
      </c>
      <c r="G2499">
        <v>246</v>
      </c>
      <c r="H2499">
        <v>414</v>
      </c>
      <c r="I2499" t="s">
        <v>2</v>
      </c>
      <c r="J2499">
        <v>97</v>
      </c>
      <c r="K2499">
        <v>94</v>
      </c>
      <c r="L2499">
        <v>30</v>
      </c>
      <c r="N2499">
        <f t="shared" si="235"/>
        <v>-7.4725274725274723E-2</v>
      </c>
      <c r="O2499">
        <f t="shared" si="236"/>
        <v>0.54065934065934063</v>
      </c>
      <c r="P2499">
        <f t="shared" si="237"/>
        <v>0.90989010989010988</v>
      </c>
      <c r="R2499">
        <f t="shared" ref="R2499:R2562" si="238">DEGREES(ACOS(((O2499*1)+(P2499*0))/(SQRT((POWER(O2499,2)+POWER(P2499,2))*(POWER(1, 2)+POWER(0,2))))))</f>
        <v>59.281095735970815</v>
      </c>
      <c r="S2499">
        <f t="shared" ref="S2499:S2562" si="239">DEGREES(ACOS(((N2499*1)+(P2499*0))/(SQRT((POWER(N2499,2)+POWER(P2499,2))*(POWER(1, 2)+POWER(0,2))))))</f>
        <v>94.694914279251023</v>
      </c>
      <c r="T2499">
        <f t="shared" ref="T2499:T2562" si="240">DEGREES(ACOS(((N2499*1)+(O2499*0))/(SQRT((POWER(N2499,2)+POWER(O2499,2))*(POWER(1, 2)+POWER(0,2))))))</f>
        <v>97.869075551790516</v>
      </c>
    </row>
    <row r="2500" spans="1:20">
      <c r="A2500" s="1">
        <v>2.2280092592592596E-4</v>
      </c>
      <c r="B2500">
        <v>16</v>
      </c>
      <c r="C2500" t="s">
        <v>0</v>
      </c>
      <c r="D2500">
        <v>2047</v>
      </c>
      <c r="E2500" t="s">
        <v>1</v>
      </c>
      <c r="F2500">
        <v>-26</v>
      </c>
      <c r="G2500">
        <v>243</v>
      </c>
      <c r="H2500">
        <v>420</v>
      </c>
      <c r="I2500" t="s">
        <v>2</v>
      </c>
      <c r="J2500">
        <v>95</v>
      </c>
      <c r="K2500">
        <v>93</v>
      </c>
      <c r="L2500">
        <v>30</v>
      </c>
      <c r="N2500">
        <f t="shared" si="235"/>
        <v>-5.7142857142857141E-2</v>
      </c>
      <c r="O2500">
        <f t="shared" si="236"/>
        <v>0.53406593406593406</v>
      </c>
      <c r="P2500">
        <f t="shared" si="237"/>
        <v>0.92307692307692313</v>
      </c>
      <c r="R2500">
        <f t="shared" si="238"/>
        <v>59.947552288810165</v>
      </c>
      <c r="S2500">
        <f t="shared" si="239"/>
        <v>93.542361192193695</v>
      </c>
      <c r="T2500">
        <f t="shared" si="240"/>
        <v>96.107178111605108</v>
      </c>
    </row>
    <row r="2501" spans="1:20">
      <c r="A2501" s="1">
        <v>2.2291666666666665E-4</v>
      </c>
      <c r="B2501">
        <v>16</v>
      </c>
      <c r="C2501" t="s">
        <v>0</v>
      </c>
      <c r="D2501">
        <v>2047</v>
      </c>
      <c r="E2501" t="s">
        <v>1</v>
      </c>
      <c r="F2501">
        <v>-13</v>
      </c>
      <c r="G2501">
        <v>235</v>
      </c>
      <c r="H2501">
        <v>417</v>
      </c>
      <c r="I2501" t="s">
        <v>2</v>
      </c>
      <c r="J2501">
        <v>92</v>
      </c>
      <c r="K2501">
        <v>91</v>
      </c>
      <c r="L2501">
        <v>29</v>
      </c>
      <c r="N2501">
        <f t="shared" si="235"/>
        <v>-2.8571428571428571E-2</v>
      </c>
      <c r="O2501">
        <f t="shared" si="236"/>
        <v>0.51648351648351654</v>
      </c>
      <c r="P2501">
        <f t="shared" si="237"/>
        <v>0.91648351648351645</v>
      </c>
      <c r="R2501">
        <f t="shared" si="238"/>
        <v>60.59660285054558</v>
      </c>
      <c r="S2501">
        <f t="shared" si="239"/>
        <v>91.785621038776426</v>
      </c>
      <c r="T2501">
        <f t="shared" si="240"/>
        <v>93.166326519003462</v>
      </c>
    </row>
    <row r="2502" spans="1:20">
      <c r="A2502" s="1">
        <v>2.2303240740740739E-4</v>
      </c>
      <c r="B2502">
        <v>16</v>
      </c>
      <c r="C2502" t="s">
        <v>0</v>
      </c>
      <c r="D2502">
        <v>2047</v>
      </c>
      <c r="E2502" t="s">
        <v>1</v>
      </c>
      <c r="F2502">
        <v>-12</v>
      </c>
      <c r="G2502">
        <v>239</v>
      </c>
      <c r="H2502">
        <v>408</v>
      </c>
      <c r="I2502" t="s">
        <v>2</v>
      </c>
      <c r="J2502">
        <v>92</v>
      </c>
      <c r="K2502">
        <v>91</v>
      </c>
      <c r="L2502">
        <v>30</v>
      </c>
      <c r="N2502">
        <f t="shared" si="235"/>
        <v>-2.6373626373626374E-2</v>
      </c>
      <c r="O2502">
        <f t="shared" si="236"/>
        <v>0.5252747252747253</v>
      </c>
      <c r="P2502">
        <f t="shared" si="237"/>
        <v>0.89670329670329674</v>
      </c>
      <c r="R2502">
        <f t="shared" si="238"/>
        <v>59.638897196440162</v>
      </c>
      <c r="S2502">
        <f t="shared" si="239"/>
        <v>91.684684317896298</v>
      </c>
      <c r="T2502">
        <f t="shared" si="240"/>
        <v>92.874361774250602</v>
      </c>
    </row>
    <row r="2503" spans="1:20">
      <c r="A2503" s="1">
        <v>2.2314814814814818E-4</v>
      </c>
      <c r="B2503">
        <v>16</v>
      </c>
      <c r="C2503" t="s">
        <v>0</v>
      </c>
      <c r="D2503">
        <v>2047</v>
      </c>
      <c r="E2503" t="s">
        <v>1</v>
      </c>
      <c r="F2503">
        <v>-6</v>
      </c>
      <c r="G2503">
        <v>237</v>
      </c>
      <c r="H2503">
        <v>409</v>
      </c>
      <c r="I2503" t="s">
        <v>2</v>
      </c>
      <c r="J2503">
        <v>91</v>
      </c>
      <c r="K2503">
        <v>90</v>
      </c>
      <c r="L2503">
        <v>30</v>
      </c>
      <c r="N2503">
        <f t="shared" si="235"/>
        <v>-1.3186813186813187E-2</v>
      </c>
      <c r="O2503">
        <f t="shared" si="236"/>
        <v>0.52087912087912092</v>
      </c>
      <c r="P2503">
        <f t="shared" si="237"/>
        <v>0.89890109890109893</v>
      </c>
      <c r="R2503">
        <f t="shared" si="238"/>
        <v>59.909333625747557</v>
      </c>
      <c r="S2503">
        <f t="shared" si="239"/>
        <v>90.840464595074721</v>
      </c>
      <c r="T2503">
        <f t="shared" si="240"/>
        <v>91.450216290933426</v>
      </c>
    </row>
    <row r="2504" spans="1:20">
      <c r="A2504" s="1">
        <v>2.2314814814814818E-4</v>
      </c>
      <c r="B2504">
        <v>16</v>
      </c>
      <c r="C2504" t="s">
        <v>0</v>
      </c>
      <c r="D2504">
        <v>2047</v>
      </c>
      <c r="E2504" t="s">
        <v>1</v>
      </c>
      <c r="F2504">
        <v>1</v>
      </c>
      <c r="G2504">
        <v>230</v>
      </c>
      <c r="H2504">
        <v>421</v>
      </c>
      <c r="I2504" t="s">
        <v>2</v>
      </c>
      <c r="J2504">
        <v>90</v>
      </c>
      <c r="K2504">
        <v>90</v>
      </c>
      <c r="L2504">
        <v>29</v>
      </c>
      <c r="N2504">
        <f t="shared" si="235"/>
        <v>2.1978021978021978E-3</v>
      </c>
      <c r="O2504">
        <f t="shared" si="236"/>
        <v>0.50549450549450547</v>
      </c>
      <c r="P2504">
        <f t="shared" si="237"/>
        <v>0.92527472527472532</v>
      </c>
      <c r="R2504">
        <f t="shared" si="238"/>
        <v>61.351413053345475</v>
      </c>
      <c r="S2504">
        <f t="shared" si="239"/>
        <v>89.86390576779452</v>
      </c>
      <c r="T2504">
        <f t="shared" si="240"/>
        <v>89.750889484847079</v>
      </c>
    </row>
    <row r="2505" spans="1:20">
      <c r="A2505" s="1">
        <v>2.2326388888888892E-4</v>
      </c>
      <c r="B2505">
        <v>16</v>
      </c>
      <c r="C2505" t="s">
        <v>0</v>
      </c>
      <c r="D2505">
        <v>2047</v>
      </c>
      <c r="E2505" t="s">
        <v>1</v>
      </c>
      <c r="F2505">
        <v>2</v>
      </c>
      <c r="G2505">
        <v>233</v>
      </c>
      <c r="H2505">
        <v>427</v>
      </c>
      <c r="I2505" t="s">
        <v>2</v>
      </c>
      <c r="J2505">
        <v>89</v>
      </c>
      <c r="K2505">
        <v>89</v>
      </c>
      <c r="L2505">
        <v>28</v>
      </c>
      <c r="N2505">
        <f t="shared" si="235"/>
        <v>4.3956043956043956E-3</v>
      </c>
      <c r="O2505">
        <f t="shared" si="236"/>
        <v>0.51208791208791204</v>
      </c>
      <c r="P2505">
        <f t="shared" si="237"/>
        <v>0.93846153846153846</v>
      </c>
      <c r="R2505">
        <f t="shared" si="238"/>
        <v>61.380139878087448</v>
      </c>
      <c r="S2505">
        <f t="shared" si="239"/>
        <v>89.731637655612616</v>
      </c>
      <c r="T2505">
        <f t="shared" si="240"/>
        <v>89.508202812054094</v>
      </c>
    </row>
    <row r="2506" spans="1:20">
      <c r="A2506" s="1">
        <v>2.2337962962962961E-4</v>
      </c>
      <c r="B2506">
        <v>16</v>
      </c>
      <c r="C2506" t="s">
        <v>0</v>
      </c>
      <c r="D2506">
        <v>2047</v>
      </c>
      <c r="E2506" t="s">
        <v>1</v>
      </c>
      <c r="F2506">
        <v>1</v>
      </c>
      <c r="G2506">
        <v>232</v>
      </c>
      <c r="H2506">
        <v>431</v>
      </c>
      <c r="I2506" t="s">
        <v>2</v>
      </c>
      <c r="J2506">
        <v>90</v>
      </c>
      <c r="K2506">
        <v>90</v>
      </c>
      <c r="L2506">
        <v>28</v>
      </c>
      <c r="N2506">
        <f t="shared" si="235"/>
        <v>2.1978021978021978E-3</v>
      </c>
      <c r="O2506">
        <f t="shared" si="236"/>
        <v>0.50989010989010985</v>
      </c>
      <c r="P2506">
        <f t="shared" si="237"/>
        <v>0.94725274725274722</v>
      </c>
      <c r="R2506">
        <f t="shared" si="238"/>
        <v>61.707172251033526</v>
      </c>
      <c r="S2506">
        <f t="shared" si="239"/>
        <v>89.867063395125996</v>
      </c>
      <c r="T2506">
        <f t="shared" si="240"/>
        <v>89.753036962573759</v>
      </c>
    </row>
    <row r="2507" spans="1:20">
      <c r="A2507" s="1">
        <v>2.2349537037037035E-4</v>
      </c>
      <c r="B2507">
        <v>16</v>
      </c>
      <c r="C2507" t="s">
        <v>0</v>
      </c>
      <c r="D2507">
        <v>2047</v>
      </c>
      <c r="E2507" t="s">
        <v>1</v>
      </c>
      <c r="F2507">
        <v>-3</v>
      </c>
      <c r="G2507">
        <v>220</v>
      </c>
      <c r="H2507">
        <v>418</v>
      </c>
      <c r="I2507" t="s">
        <v>2</v>
      </c>
      <c r="J2507">
        <v>90</v>
      </c>
      <c r="K2507">
        <v>90</v>
      </c>
      <c r="L2507">
        <v>28</v>
      </c>
      <c r="N2507">
        <f t="shared" si="235"/>
        <v>-6.5934065934065934E-3</v>
      </c>
      <c r="O2507">
        <f t="shared" si="236"/>
        <v>0.48351648351648352</v>
      </c>
      <c r="P2507">
        <f t="shared" si="237"/>
        <v>0.91868131868131864</v>
      </c>
      <c r="R2507">
        <f t="shared" si="238"/>
        <v>62.24145939893998</v>
      </c>
      <c r="S2507">
        <f t="shared" si="239"/>
        <v>90.41120666826734</v>
      </c>
      <c r="T2507">
        <f t="shared" si="240"/>
        <v>90.781257661608635</v>
      </c>
    </row>
    <row r="2508" spans="1:20">
      <c r="A2508" s="1">
        <v>2.2361111111111114E-4</v>
      </c>
      <c r="B2508">
        <v>16</v>
      </c>
      <c r="C2508" t="s">
        <v>0</v>
      </c>
      <c r="D2508">
        <v>2048</v>
      </c>
      <c r="E2508" t="s">
        <v>1</v>
      </c>
      <c r="F2508">
        <v>-9</v>
      </c>
      <c r="G2508">
        <v>225</v>
      </c>
      <c r="H2508">
        <v>427</v>
      </c>
      <c r="I2508" t="s">
        <v>2</v>
      </c>
      <c r="J2508">
        <v>91</v>
      </c>
      <c r="K2508">
        <v>90</v>
      </c>
      <c r="L2508">
        <v>27</v>
      </c>
      <c r="N2508">
        <f t="shared" si="235"/>
        <v>-1.9780219780219779E-2</v>
      </c>
      <c r="O2508">
        <f t="shared" si="236"/>
        <v>0.49450549450549453</v>
      </c>
      <c r="P2508">
        <f t="shared" si="237"/>
        <v>0.93846153846153846</v>
      </c>
      <c r="R2508">
        <f t="shared" si="238"/>
        <v>62.213815002979793</v>
      </c>
      <c r="S2508">
        <f t="shared" si="239"/>
        <v>91.207460596471051</v>
      </c>
      <c r="T2508">
        <f t="shared" si="240"/>
        <v>92.290610042638534</v>
      </c>
    </row>
    <row r="2509" spans="1:20">
      <c r="A2509" s="1">
        <v>2.2361111111111114E-4</v>
      </c>
      <c r="B2509">
        <v>16</v>
      </c>
      <c r="C2509" t="s">
        <v>0</v>
      </c>
      <c r="D2509">
        <v>2047</v>
      </c>
      <c r="E2509" t="s">
        <v>1</v>
      </c>
      <c r="F2509">
        <v>-12</v>
      </c>
      <c r="G2509">
        <v>219</v>
      </c>
      <c r="H2509">
        <v>438</v>
      </c>
      <c r="I2509" t="s">
        <v>2</v>
      </c>
      <c r="J2509">
        <v>93</v>
      </c>
      <c r="K2509">
        <v>91</v>
      </c>
      <c r="L2509">
        <v>26</v>
      </c>
      <c r="N2509">
        <f t="shared" si="235"/>
        <v>-2.6373626373626374E-2</v>
      </c>
      <c r="O2509">
        <f t="shared" si="236"/>
        <v>0.48131868131868133</v>
      </c>
      <c r="P2509">
        <f t="shared" si="237"/>
        <v>0.96263736263736266</v>
      </c>
      <c r="R2509">
        <f t="shared" si="238"/>
        <v>63.43494882292201</v>
      </c>
      <c r="S2509">
        <f t="shared" si="239"/>
        <v>91.569354804748997</v>
      </c>
      <c r="T2509">
        <f t="shared" si="240"/>
        <v>93.136358368332594</v>
      </c>
    </row>
    <row r="2510" spans="1:20">
      <c r="A2510" s="1">
        <v>2.2372685185185183E-4</v>
      </c>
      <c r="B2510">
        <v>16</v>
      </c>
      <c r="C2510" t="s">
        <v>0</v>
      </c>
      <c r="D2510">
        <v>2048</v>
      </c>
      <c r="E2510" t="s">
        <v>1</v>
      </c>
      <c r="F2510">
        <v>-12</v>
      </c>
      <c r="G2510">
        <v>208</v>
      </c>
      <c r="H2510">
        <v>435</v>
      </c>
      <c r="I2510" t="s">
        <v>2</v>
      </c>
      <c r="J2510">
        <v>93</v>
      </c>
      <c r="K2510">
        <v>91</v>
      </c>
      <c r="L2510">
        <v>25</v>
      </c>
      <c r="N2510">
        <f t="shared" si="235"/>
        <v>-2.6373626373626374E-2</v>
      </c>
      <c r="O2510">
        <f t="shared" si="236"/>
        <v>0.45714285714285713</v>
      </c>
      <c r="P2510">
        <f t="shared" si="237"/>
        <v>0.95604395604395609</v>
      </c>
      <c r="R2510">
        <f t="shared" si="238"/>
        <v>64.444695674136227</v>
      </c>
      <c r="S2510">
        <f t="shared" si="239"/>
        <v>91.580172472800015</v>
      </c>
      <c r="T2510">
        <f t="shared" si="240"/>
        <v>93.301865674434993</v>
      </c>
    </row>
    <row r="2511" spans="1:20">
      <c r="A2511" s="1">
        <v>2.2384259259259257E-4</v>
      </c>
      <c r="B2511">
        <v>16</v>
      </c>
      <c r="C2511" t="s">
        <v>0</v>
      </c>
      <c r="D2511">
        <v>2047</v>
      </c>
      <c r="E2511" t="s">
        <v>1</v>
      </c>
      <c r="F2511">
        <v>-22</v>
      </c>
      <c r="G2511">
        <v>211</v>
      </c>
      <c r="H2511">
        <v>441</v>
      </c>
      <c r="I2511" t="s">
        <v>2</v>
      </c>
      <c r="J2511">
        <v>95</v>
      </c>
      <c r="K2511">
        <v>92</v>
      </c>
      <c r="L2511">
        <v>25</v>
      </c>
      <c r="N2511">
        <f t="shared" si="235"/>
        <v>-4.8351648351648353E-2</v>
      </c>
      <c r="O2511">
        <f t="shared" si="236"/>
        <v>0.46373626373626375</v>
      </c>
      <c r="P2511">
        <f t="shared" si="237"/>
        <v>0.96923076923076923</v>
      </c>
      <c r="R2511">
        <f t="shared" si="238"/>
        <v>64.43084102538073</v>
      </c>
      <c r="S2511">
        <f t="shared" si="239"/>
        <v>92.855925269171152</v>
      </c>
      <c r="T2511">
        <f t="shared" si="240"/>
        <v>95.952459437967534</v>
      </c>
    </row>
    <row r="2512" spans="1:20">
      <c r="A2512" s="1">
        <v>2.2395833333333336E-4</v>
      </c>
      <c r="B2512">
        <v>16</v>
      </c>
      <c r="C2512" t="s">
        <v>0</v>
      </c>
      <c r="D2512">
        <v>2048</v>
      </c>
      <c r="E2512" t="s">
        <v>1</v>
      </c>
      <c r="F2512">
        <v>-23</v>
      </c>
      <c r="G2512">
        <v>199</v>
      </c>
      <c r="H2512">
        <v>439</v>
      </c>
      <c r="I2512" t="s">
        <v>2</v>
      </c>
      <c r="J2512">
        <v>96</v>
      </c>
      <c r="K2512">
        <v>92</v>
      </c>
      <c r="L2512">
        <v>24</v>
      </c>
      <c r="N2512">
        <f t="shared" si="235"/>
        <v>-5.054945054945055E-2</v>
      </c>
      <c r="O2512">
        <f t="shared" si="236"/>
        <v>0.43736263736263736</v>
      </c>
      <c r="P2512">
        <f t="shared" si="237"/>
        <v>0.96483516483516485</v>
      </c>
      <c r="R2512">
        <f t="shared" si="238"/>
        <v>65.615072444078052</v>
      </c>
      <c r="S2512">
        <f t="shared" si="239"/>
        <v>92.99908693545521</v>
      </c>
      <c r="T2512">
        <f t="shared" si="240"/>
        <v>96.592872707594239</v>
      </c>
    </row>
    <row r="2513" spans="1:20">
      <c r="A2513" s="1">
        <v>2.2395833333333336E-4</v>
      </c>
      <c r="B2513">
        <v>16</v>
      </c>
      <c r="C2513" t="s">
        <v>0</v>
      </c>
      <c r="D2513">
        <v>2047</v>
      </c>
      <c r="E2513" t="s">
        <v>1</v>
      </c>
      <c r="F2513">
        <v>-22</v>
      </c>
      <c r="G2513">
        <v>200</v>
      </c>
      <c r="H2513">
        <v>457</v>
      </c>
      <c r="I2513" t="s">
        <v>2</v>
      </c>
      <c r="J2513">
        <v>96</v>
      </c>
      <c r="K2513">
        <v>92</v>
      </c>
      <c r="L2513">
        <v>23</v>
      </c>
      <c r="N2513">
        <f t="shared" si="235"/>
        <v>-4.8351648351648353E-2</v>
      </c>
      <c r="O2513">
        <f t="shared" si="236"/>
        <v>0.43956043956043955</v>
      </c>
      <c r="P2513">
        <f t="shared" si="237"/>
        <v>1.0043956043956044</v>
      </c>
      <c r="R2513">
        <f t="shared" si="238"/>
        <v>66.364045618831071</v>
      </c>
      <c r="S2513">
        <f t="shared" si="239"/>
        <v>92.756093598310414</v>
      </c>
      <c r="T2513">
        <f t="shared" si="240"/>
        <v>96.277298489597555</v>
      </c>
    </row>
    <row r="2514" spans="1:20">
      <c r="A2514" s="1">
        <v>2.2407407407407405E-4</v>
      </c>
      <c r="B2514">
        <v>16</v>
      </c>
      <c r="C2514" t="s">
        <v>0</v>
      </c>
      <c r="D2514">
        <v>2047</v>
      </c>
      <c r="E2514" t="s">
        <v>1</v>
      </c>
      <c r="F2514">
        <v>-28</v>
      </c>
      <c r="G2514">
        <v>195</v>
      </c>
      <c r="H2514">
        <v>436</v>
      </c>
      <c r="I2514" t="s">
        <v>2</v>
      </c>
      <c r="J2514">
        <v>97</v>
      </c>
      <c r="K2514">
        <v>93</v>
      </c>
      <c r="L2514">
        <v>23</v>
      </c>
      <c r="N2514">
        <f t="shared" si="235"/>
        <v>-6.1538461538461542E-2</v>
      </c>
      <c r="O2514">
        <f t="shared" si="236"/>
        <v>0.42857142857142855</v>
      </c>
      <c r="P2514">
        <f t="shared" si="237"/>
        <v>0.95824175824175828</v>
      </c>
      <c r="R2514">
        <f t="shared" si="238"/>
        <v>65.903528792036056</v>
      </c>
      <c r="S2514">
        <f t="shared" si="239"/>
        <v>93.674499520829656</v>
      </c>
      <c r="T2514">
        <f t="shared" si="240"/>
        <v>98.171233559949755</v>
      </c>
    </row>
    <row r="2515" spans="1:20">
      <c r="A2515" s="1">
        <v>2.2418981481481484E-4</v>
      </c>
      <c r="B2515">
        <v>16</v>
      </c>
      <c r="C2515" t="s">
        <v>0</v>
      </c>
      <c r="D2515">
        <v>2047</v>
      </c>
      <c r="E2515" t="s">
        <v>1</v>
      </c>
      <c r="F2515">
        <v>-14</v>
      </c>
      <c r="G2515">
        <v>197</v>
      </c>
      <c r="H2515">
        <v>445</v>
      </c>
      <c r="I2515" t="s">
        <v>2</v>
      </c>
      <c r="J2515">
        <v>93</v>
      </c>
      <c r="K2515">
        <v>91</v>
      </c>
      <c r="L2515">
        <v>23</v>
      </c>
      <c r="N2515">
        <f t="shared" si="235"/>
        <v>-3.0769230769230771E-2</v>
      </c>
      <c r="O2515">
        <f t="shared" si="236"/>
        <v>0.43296703296703298</v>
      </c>
      <c r="P2515">
        <f t="shared" si="237"/>
        <v>0.97802197802197799</v>
      </c>
      <c r="R2515">
        <f t="shared" si="238"/>
        <v>66.121189342016251</v>
      </c>
      <c r="S2515">
        <f t="shared" si="239"/>
        <v>91.801969492489178</v>
      </c>
      <c r="T2515">
        <f t="shared" si="240"/>
        <v>94.064947307742699</v>
      </c>
    </row>
    <row r="2516" spans="1:20">
      <c r="A2516" s="1">
        <v>2.2430555555555558E-4</v>
      </c>
      <c r="B2516">
        <v>16</v>
      </c>
      <c r="C2516" t="s">
        <v>0</v>
      </c>
      <c r="D2516">
        <v>2047</v>
      </c>
      <c r="E2516" t="s">
        <v>1</v>
      </c>
      <c r="F2516">
        <v>-11</v>
      </c>
      <c r="G2516">
        <v>193</v>
      </c>
      <c r="H2516">
        <v>458</v>
      </c>
      <c r="I2516" t="s">
        <v>2</v>
      </c>
      <c r="J2516">
        <v>93</v>
      </c>
      <c r="K2516">
        <v>91</v>
      </c>
      <c r="L2516">
        <v>22</v>
      </c>
      <c r="N2516">
        <f t="shared" si="235"/>
        <v>-2.4175824175824177E-2</v>
      </c>
      <c r="O2516">
        <f t="shared" si="236"/>
        <v>0.42417582417582417</v>
      </c>
      <c r="P2516">
        <f t="shared" si="237"/>
        <v>1.0065934065934066</v>
      </c>
      <c r="R2516">
        <f t="shared" si="238"/>
        <v>67.149569779370438</v>
      </c>
      <c r="S2516">
        <f t="shared" si="239"/>
        <v>91.375835003663639</v>
      </c>
      <c r="T2516">
        <f t="shared" si="240"/>
        <v>93.262033477396756</v>
      </c>
    </row>
    <row r="2517" spans="1:20">
      <c r="A2517" s="1">
        <v>2.2442129629629627E-4</v>
      </c>
      <c r="B2517">
        <v>16</v>
      </c>
      <c r="C2517" t="s">
        <v>0</v>
      </c>
      <c r="D2517">
        <v>2048</v>
      </c>
      <c r="E2517" t="s">
        <v>1</v>
      </c>
      <c r="F2517">
        <v>-7</v>
      </c>
      <c r="G2517">
        <v>185</v>
      </c>
      <c r="H2517">
        <v>457</v>
      </c>
      <c r="I2517" t="s">
        <v>2</v>
      </c>
      <c r="J2517">
        <v>91</v>
      </c>
      <c r="K2517">
        <v>90</v>
      </c>
      <c r="L2517">
        <v>21</v>
      </c>
      <c r="N2517">
        <f t="shared" si="235"/>
        <v>-1.5384615384615385E-2</v>
      </c>
      <c r="O2517">
        <f t="shared" si="236"/>
        <v>0.40659340659340659</v>
      </c>
      <c r="P2517">
        <f t="shared" si="237"/>
        <v>1.0043956043956044</v>
      </c>
      <c r="R2517">
        <f t="shared" si="238"/>
        <v>67.961208227969735</v>
      </c>
      <c r="S2517">
        <f t="shared" si="239"/>
        <v>90.877547253217401</v>
      </c>
      <c r="T2517">
        <f t="shared" si="240"/>
        <v>92.166914683186647</v>
      </c>
    </row>
    <row r="2518" spans="1:20">
      <c r="A2518" s="1">
        <v>2.2442129629629627E-4</v>
      </c>
      <c r="B2518">
        <v>16</v>
      </c>
      <c r="C2518" t="s">
        <v>0</v>
      </c>
      <c r="D2518">
        <v>2048</v>
      </c>
      <c r="E2518" t="s">
        <v>1</v>
      </c>
      <c r="F2518">
        <v>-13</v>
      </c>
      <c r="G2518">
        <v>177</v>
      </c>
      <c r="H2518">
        <v>467</v>
      </c>
      <c r="I2518" t="s">
        <v>2</v>
      </c>
      <c r="J2518">
        <v>94</v>
      </c>
      <c r="K2518">
        <v>91</v>
      </c>
      <c r="L2518">
        <v>20</v>
      </c>
      <c r="N2518">
        <f t="shared" si="235"/>
        <v>-2.8571428571428571E-2</v>
      </c>
      <c r="O2518">
        <f t="shared" si="236"/>
        <v>0.38901098901098902</v>
      </c>
      <c r="P2518">
        <f t="shared" si="237"/>
        <v>1.0263736263736263</v>
      </c>
      <c r="R2518">
        <f t="shared" si="238"/>
        <v>69.242540870759726</v>
      </c>
      <c r="S2518">
        <f t="shared" si="239"/>
        <v>91.594545666703993</v>
      </c>
      <c r="T2518">
        <f t="shared" si="240"/>
        <v>94.200622204635394</v>
      </c>
    </row>
    <row r="2519" spans="1:20">
      <c r="A2519" s="1">
        <v>2.2453703703703701E-4</v>
      </c>
      <c r="B2519">
        <v>16</v>
      </c>
      <c r="C2519" t="s">
        <v>0</v>
      </c>
      <c r="D2519">
        <v>2047</v>
      </c>
      <c r="E2519" t="s">
        <v>1</v>
      </c>
      <c r="F2519">
        <v>-3</v>
      </c>
      <c r="G2519">
        <v>166</v>
      </c>
      <c r="H2519">
        <v>448</v>
      </c>
      <c r="I2519" t="s">
        <v>2</v>
      </c>
      <c r="J2519">
        <v>91</v>
      </c>
      <c r="K2519">
        <v>90</v>
      </c>
      <c r="L2519">
        <v>20</v>
      </c>
      <c r="N2519">
        <f t="shared" si="235"/>
        <v>-6.5934065934065934E-3</v>
      </c>
      <c r="O2519">
        <f t="shared" si="236"/>
        <v>0.36483516483516482</v>
      </c>
      <c r="P2519">
        <f t="shared" si="237"/>
        <v>0.98461538461538467</v>
      </c>
      <c r="R2519">
        <f t="shared" si="238"/>
        <v>69.668532873868699</v>
      </c>
      <c r="S2519">
        <f t="shared" si="239"/>
        <v>90.383671360138635</v>
      </c>
      <c r="T2519">
        <f t="shared" si="240"/>
        <v>91.035353186544953</v>
      </c>
    </row>
    <row r="2520" spans="1:20">
      <c r="A2520" s="1">
        <v>2.246527777777778E-4</v>
      </c>
      <c r="B2520">
        <v>16</v>
      </c>
      <c r="C2520" t="s">
        <v>0</v>
      </c>
      <c r="D2520">
        <v>2048</v>
      </c>
      <c r="E2520" t="s">
        <v>1</v>
      </c>
      <c r="F2520">
        <v>4</v>
      </c>
      <c r="G2520">
        <v>169</v>
      </c>
      <c r="H2520">
        <v>459</v>
      </c>
      <c r="I2520" t="s">
        <v>2</v>
      </c>
      <c r="J2520">
        <v>89</v>
      </c>
      <c r="K2520">
        <v>89</v>
      </c>
      <c r="L2520">
        <v>20</v>
      </c>
      <c r="N2520">
        <f t="shared" si="235"/>
        <v>8.7912087912087912E-3</v>
      </c>
      <c r="O2520">
        <f t="shared" si="236"/>
        <v>0.37142857142857144</v>
      </c>
      <c r="P2520">
        <f t="shared" si="237"/>
        <v>1.0087912087912088</v>
      </c>
      <c r="R2520">
        <f t="shared" si="238"/>
        <v>69.786710798786331</v>
      </c>
      <c r="S2520">
        <f t="shared" si="239"/>
        <v>89.500703013927748</v>
      </c>
      <c r="T2520">
        <f t="shared" si="240"/>
        <v>88.644140023893343</v>
      </c>
    </row>
    <row r="2521" spans="1:20">
      <c r="A2521" s="1">
        <v>2.2476851851851857E-4</v>
      </c>
      <c r="B2521">
        <v>16</v>
      </c>
      <c r="C2521" t="s">
        <v>0</v>
      </c>
      <c r="D2521">
        <v>2047</v>
      </c>
      <c r="E2521" t="s">
        <v>1</v>
      </c>
      <c r="F2521">
        <v>2</v>
      </c>
      <c r="G2521">
        <v>170</v>
      </c>
      <c r="H2521">
        <v>462</v>
      </c>
      <c r="I2521" t="s">
        <v>2</v>
      </c>
      <c r="J2521">
        <v>90</v>
      </c>
      <c r="K2521">
        <v>90</v>
      </c>
      <c r="L2521">
        <v>20</v>
      </c>
      <c r="N2521">
        <f t="shared" ref="N2521:N2584" si="241">F2521/455</f>
        <v>4.3956043956043956E-3</v>
      </c>
      <c r="O2521">
        <f t="shared" ref="O2521:O2584" si="242">G2521/455</f>
        <v>0.37362637362637363</v>
      </c>
      <c r="P2521">
        <f t="shared" ref="P2521:P2584" si="243">H2521/455</f>
        <v>1.0153846153846153</v>
      </c>
      <c r="R2521">
        <f t="shared" si="238"/>
        <v>69.798132453437717</v>
      </c>
      <c r="S2521">
        <f t="shared" si="239"/>
        <v>89.75196787184349</v>
      </c>
      <c r="T2521">
        <f t="shared" si="240"/>
        <v>89.325963102015493</v>
      </c>
    </row>
    <row r="2522" spans="1:20">
      <c r="A2522" s="1">
        <v>2.2476851851851857E-4</v>
      </c>
      <c r="B2522">
        <v>16</v>
      </c>
      <c r="C2522" t="s">
        <v>0</v>
      </c>
      <c r="D2522">
        <v>2047</v>
      </c>
      <c r="E2522" t="s">
        <v>1</v>
      </c>
      <c r="F2522">
        <v>-16</v>
      </c>
      <c r="G2522">
        <v>162</v>
      </c>
      <c r="H2522">
        <v>474</v>
      </c>
      <c r="I2522" t="s">
        <v>2</v>
      </c>
      <c r="J2522">
        <v>94</v>
      </c>
      <c r="K2522">
        <v>91</v>
      </c>
      <c r="L2522">
        <v>18</v>
      </c>
      <c r="N2522">
        <f t="shared" si="241"/>
        <v>-3.5164835164835165E-2</v>
      </c>
      <c r="O2522">
        <f t="shared" si="242"/>
        <v>0.35604395604395606</v>
      </c>
      <c r="P2522">
        <f t="shared" si="243"/>
        <v>1.0417582417582418</v>
      </c>
      <c r="R2522">
        <f t="shared" si="238"/>
        <v>71.131000544938587</v>
      </c>
      <c r="S2522">
        <f t="shared" si="239"/>
        <v>91.933300694918472</v>
      </c>
      <c r="T2522">
        <f t="shared" si="240"/>
        <v>95.640549432156831</v>
      </c>
    </row>
    <row r="2523" spans="1:20">
      <c r="A2523" s="1">
        <v>2.2488425925925923E-4</v>
      </c>
      <c r="B2523">
        <v>16</v>
      </c>
      <c r="C2523" t="s">
        <v>0</v>
      </c>
      <c r="D2523">
        <v>2047</v>
      </c>
      <c r="E2523" t="s">
        <v>1</v>
      </c>
      <c r="F2523">
        <v>-4</v>
      </c>
      <c r="G2523">
        <v>156</v>
      </c>
      <c r="H2523">
        <v>456</v>
      </c>
      <c r="I2523" t="s">
        <v>2</v>
      </c>
      <c r="J2523">
        <v>91</v>
      </c>
      <c r="K2523">
        <v>90</v>
      </c>
      <c r="L2523">
        <v>19</v>
      </c>
      <c r="N2523">
        <f t="shared" si="241"/>
        <v>-8.7912087912087912E-3</v>
      </c>
      <c r="O2523">
        <f t="shared" si="242"/>
        <v>0.34285714285714286</v>
      </c>
      <c r="P2523">
        <f t="shared" si="243"/>
        <v>1.0021978021978022</v>
      </c>
      <c r="R2523">
        <f t="shared" si="238"/>
        <v>71.113912630290713</v>
      </c>
      <c r="S2523">
        <f t="shared" si="239"/>
        <v>90.502581666721042</v>
      </c>
      <c r="T2523">
        <f t="shared" si="240"/>
        <v>91.468800714385821</v>
      </c>
    </row>
    <row r="2524" spans="1:20">
      <c r="A2524" s="1">
        <v>2.2500000000000002E-4</v>
      </c>
      <c r="B2524">
        <v>16</v>
      </c>
      <c r="C2524" t="s">
        <v>0</v>
      </c>
      <c r="D2524">
        <v>2048</v>
      </c>
      <c r="E2524" t="s">
        <v>1</v>
      </c>
      <c r="F2524">
        <v>-12</v>
      </c>
      <c r="G2524">
        <v>151</v>
      </c>
      <c r="H2524">
        <v>464</v>
      </c>
      <c r="I2524" t="s">
        <v>2</v>
      </c>
      <c r="J2524">
        <v>94</v>
      </c>
      <c r="K2524">
        <v>91</v>
      </c>
      <c r="L2524">
        <v>17</v>
      </c>
      <c r="N2524">
        <f t="shared" si="241"/>
        <v>-2.6373626373626374E-2</v>
      </c>
      <c r="O2524">
        <f t="shared" si="242"/>
        <v>0.33186813186813185</v>
      </c>
      <c r="P2524">
        <f t="shared" si="243"/>
        <v>1.0197802197802197</v>
      </c>
      <c r="R2524">
        <f t="shared" si="238"/>
        <v>71.973504124589539</v>
      </c>
      <c r="S2524">
        <f t="shared" si="239"/>
        <v>91.481457170887069</v>
      </c>
      <c r="T2524">
        <f t="shared" si="240"/>
        <v>94.54375765146716</v>
      </c>
    </row>
    <row r="2525" spans="1:20">
      <c r="A2525" s="1">
        <v>2.2511574074074076E-4</v>
      </c>
      <c r="B2525">
        <v>16</v>
      </c>
      <c r="C2525" t="s">
        <v>0</v>
      </c>
      <c r="D2525">
        <v>2047</v>
      </c>
      <c r="E2525" t="s">
        <v>1</v>
      </c>
      <c r="F2525">
        <v>-10</v>
      </c>
      <c r="G2525">
        <v>147</v>
      </c>
      <c r="H2525">
        <v>454</v>
      </c>
      <c r="I2525" t="s">
        <v>2</v>
      </c>
      <c r="J2525">
        <v>94</v>
      </c>
      <c r="K2525">
        <v>91</v>
      </c>
      <c r="L2525">
        <v>17</v>
      </c>
      <c r="N2525">
        <f t="shared" si="241"/>
        <v>-2.197802197802198E-2</v>
      </c>
      <c r="O2525">
        <f t="shared" si="242"/>
        <v>0.32307692307692309</v>
      </c>
      <c r="P2525">
        <f t="shared" si="243"/>
        <v>0.99780219780219781</v>
      </c>
      <c r="R2525">
        <f t="shared" si="238"/>
        <v>72.05864077784797</v>
      </c>
      <c r="S2525">
        <f t="shared" si="239"/>
        <v>91.261817538886135</v>
      </c>
      <c r="T2525">
        <f t="shared" si="240"/>
        <v>93.891676294080753</v>
      </c>
    </row>
    <row r="2526" spans="1:20">
      <c r="A2526" s="1">
        <v>2.2511574074074076E-4</v>
      </c>
      <c r="B2526">
        <v>16</v>
      </c>
      <c r="C2526" t="s">
        <v>0</v>
      </c>
      <c r="D2526">
        <v>2048</v>
      </c>
      <c r="E2526" t="s">
        <v>1</v>
      </c>
      <c r="F2526">
        <v>-17</v>
      </c>
      <c r="G2526">
        <v>147</v>
      </c>
      <c r="H2526">
        <v>444</v>
      </c>
      <c r="I2526" t="s">
        <v>2</v>
      </c>
      <c r="J2526">
        <v>95</v>
      </c>
      <c r="K2526">
        <v>91</v>
      </c>
      <c r="L2526">
        <v>18</v>
      </c>
      <c r="N2526">
        <f t="shared" si="241"/>
        <v>-3.7362637362637362E-2</v>
      </c>
      <c r="O2526">
        <f t="shared" si="242"/>
        <v>0.32307692307692309</v>
      </c>
      <c r="P2526">
        <f t="shared" si="243"/>
        <v>0.9758241758241758</v>
      </c>
      <c r="R2526">
        <f t="shared" si="238"/>
        <v>71.681269637390542</v>
      </c>
      <c r="S2526">
        <f t="shared" si="239"/>
        <v>92.192686254674456</v>
      </c>
      <c r="T2526">
        <f t="shared" si="240"/>
        <v>96.596738297894206</v>
      </c>
    </row>
    <row r="2527" spans="1:20">
      <c r="A2527" s="1">
        <v>2.252314814814815E-4</v>
      </c>
      <c r="B2527">
        <v>16</v>
      </c>
      <c r="C2527" t="s">
        <v>0</v>
      </c>
      <c r="D2527">
        <v>2047</v>
      </c>
      <c r="E2527" t="s">
        <v>1</v>
      </c>
      <c r="F2527">
        <v>-17</v>
      </c>
      <c r="G2527">
        <v>142</v>
      </c>
      <c r="H2527">
        <v>452</v>
      </c>
      <c r="I2527" t="s">
        <v>2</v>
      </c>
      <c r="J2527">
        <v>97</v>
      </c>
      <c r="K2527">
        <v>92</v>
      </c>
      <c r="L2527">
        <v>17</v>
      </c>
      <c r="N2527">
        <f t="shared" si="241"/>
        <v>-3.7362637362637362E-2</v>
      </c>
      <c r="O2527">
        <f t="shared" si="242"/>
        <v>0.31208791208791209</v>
      </c>
      <c r="P2527">
        <f t="shared" si="243"/>
        <v>0.99340659340659343</v>
      </c>
      <c r="R2527">
        <f t="shared" si="238"/>
        <v>72.559404118342485</v>
      </c>
      <c r="S2527">
        <f t="shared" si="239"/>
        <v>92.153914530425482</v>
      </c>
      <c r="T2527">
        <f t="shared" si="240"/>
        <v>96.826862338473688</v>
      </c>
    </row>
    <row r="2528" spans="1:20">
      <c r="A2528" s="1">
        <v>2.2534722222222219E-4</v>
      </c>
      <c r="B2528">
        <v>16</v>
      </c>
      <c r="C2528" t="s">
        <v>0</v>
      </c>
      <c r="D2528">
        <v>2047</v>
      </c>
      <c r="E2528" t="s">
        <v>1</v>
      </c>
      <c r="F2528">
        <v>-14</v>
      </c>
      <c r="G2528">
        <v>136</v>
      </c>
      <c r="H2528">
        <v>452</v>
      </c>
      <c r="I2528" t="s">
        <v>2</v>
      </c>
      <c r="J2528">
        <v>96</v>
      </c>
      <c r="K2528">
        <v>91</v>
      </c>
      <c r="L2528">
        <v>16</v>
      </c>
      <c r="N2528">
        <f t="shared" si="241"/>
        <v>-3.0769230769230771E-2</v>
      </c>
      <c r="O2528">
        <f t="shared" si="242"/>
        <v>0.29890109890109889</v>
      </c>
      <c r="P2528">
        <f t="shared" si="243"/>
        <v>0.99340659340659343</v>
      </c>
      <c r="R2528">
        <f t="shared" si="238"/>
        <v>73.254249461679905</v>
      </c>
      <c r="S2528">
        <f t="shared" si="239"/>
        <v>91.774080858817896</v>
      </c>
      <c r="T2528">
        <f t="shared" si="240"/>
        <v>95.877392606643127</v>
      </c>
    </row>
    <row r="2529" spans="1:20">
      <c r="A2529" s="1">
        <v>2.2546296296296298E-4</v>
      </c>
      <c r="B2529">
        <v>16</v>
      </c>
      <c r="C2529" t="s">
        <v>0</v>
      </c>
      <c r="D2529">
        <v>2048</v>
      </c>
      <c r="E2529" t="s">
        <v>1</v>
      </c>
      <c r="F2529">
        <v>-14</v>
      </c>
      <c r="G2529">
        <v>133</v>
      </c>
      <c r="H2529">
        <v>443</v>
      </c>
      <c r="I2529" t="s">
        <v>2</v>
      </c>
      <c r="J2529">
        <v>95</v>
      </c>
      <c r="K2529">
        <v>91</v>
      </c>
      <c r="L2529">
        <v>16</v>
      </c>
      <c r="N2529">
        <f t="shared" si="241"/>
        <v>-3.0769230769230771E-2</v>
      </c>
      <c r="O2529">
        <f t="shared" si="242"/>
        <v>0.29230769230769232</v>
      </c>
      <c r="P2529">
        <f t="shared" si="243"/>
        <v>0.97362637362637361</v>
      </c>
      <c r="R2529">
        <f t="shared" si="238"/>
        <v>73.288890829436895</v>
      </c>
      <c r="S2529">
        <f t="shared" si="239"/>
        <v>91.810099395117746</v>
      </c>
      <c r="T2529">
        <f t="shared" si="240"/>
        <v>96.009005957494523</v>
      </c>
    </row>
    <row r="2530" spans="1:20">
      <c r="A2530" s="1">
        <v>2.2557870370370367E-4</v>
      </c>
      <c r="B2530">
        <v>16</v>
      </c>
      <c r="C2530" t="s">
        <v>0</v>
      </c>
      <c r="D2530">
        <v>2047</v>
      </c>
      <c r="E2530" t="s">
        <v>1</v>
      </c>
      <c r="F2530">
        <v>-5</v>
      </c>
      <c r="G2530">
        <v>128</v>
      </c>
      <c r="H2530">
        <v>458</v>
      </c>
      <c r="I2530" t="s">
        <v>2</v>
      </c>
      <c r="J2530">
        <v>92</v>
      </c>
      <c r="K2530">
        <v>90</v>
      </c>
      <c r="L2530">
        <v>15</v>
      </c>
      <c r="N2530">
        <f t="shared" si="241"/>
        <v>-1.098901098901099E-2</v>
      </c>
      <c r="O2530">
        <f t="shared" si="242"/>
        <v>0.28131868131868132</v>
      </c>
      <c r="P2530">
        <f t="shared" si="243"/>
        <v>1.0065934065934066</v>
      </c>
      <c r="R2530">
        <f t="shared" si="238"/>
        <v>74.385598565471795</v>
      </c>
      <c r="S2530">
        <f t="shared" si="239"/>
        <v>90.625474928774864</v>
      </c>
      <c r="T2530">
        <f t="shared" si="240"/>
        <v>92.236979063437701</v>
      </c>
    </row>
    <row r="2531" spans="1:20">
      <c r="A2531" s="1">
        <v>2.2557870370370367E-4</v>
      </c>
      <c r="B2531">
        <v>16</v>
      </c>
      <c r="C2531" t="s">
        <v>0</v>
      </c>
      <c r="D2531">
        <v>2047</v>
      </c>
      <c r="E2531" t="s">
        <v>1</v>
      </c>
      <c r="F2531">
        <v>7</v>
      </c>
      <c r="G2531">
        <v>124</v>
      </c>
      <c r="H2531">
        <v>457</v>
      </c>
      <c r="I2531" t="s">
        <v>2</v>
      </c>
      <c r="J2531">
        <v>87</v>
      </c>
      <c r="K2531">
        <v>89</v>
      </c>
      <c r="L2531">
        <v>15</v>
      </c>
      <c r="N2531">
        <f t="shared" si="241"/>
        <v>1.5384615384615385E-2</v>
      </c>
      <c r="O2531">
        <f t="shared" si="242"/>
        <v>0.2725274725274725</v>
      </c>
      <c r="P2531">
        <f t="shared" si="243"/>
        <v>1.0043956043956044</v>
      </c>
      <c r="R2531">
        <f t="shared" si="238"/>
        <v>74.819167318771775</v>
      </c>
      <c r="S2531">
        <f t="shared" si="239"/>
        <v>89.122452746782599</v>
      </c>
      <c r="T2531">
        <f t="shared" si="240"/>
        <v>86.768990099631793</v>
      </c>
    </row>
    <row r="2532" spans="1:20">
      <c r="A2532" s="1">
        <v>2.2569444444444446E-4</v>
      </c>
      <c r="B2532">
        <v>16</v>
      </c>
      <c r="C2532" t="s">
        <v>0</v>
      </c>
      <c r="D2532">
        <v>2047</v>
      </c>
      <c r="E2532" t="s">
        <v>1</v>
      </c>
      <c r="F2532">
        <v>-1</v>
      </c>
      <c r="G2532">
        <v>122</v>
      </c>
      <c r="H2532">
        <v>457</v>
      </c>
      <c r="I2532" t="s">
        <v>2</v>
      </c>
      <c r="J2532">
        <v>90</v>
      </c>
      <c r="K2532">
        <v>90</v>
      </c>
      <c r="L2532">
        <v>14</v>
      </c>
      <c r="N2532">
        <f t="shared" si="241"/>
        <v>-2.1978021978021978E-3</v>
      </c>
      <c r="O2532">
        <f t="shared" si="242"/>
        <v>0.26813186813186812</v>
      </c>
      <c r="P2532">
        <f t="shared" si="243"/>
        <v>1.0043956043956044</v>
      </c>
      <c r="R2532">
        <f t="shared" si="238"/>
        <v>75.052977271516198</v>
      </c>
      <c r="S2532">
        <f t="shared" si="239"/>
        <v>90.125373496863119</v>
      </c>
      <c r="T2532">
        <f t="shared" si="240"/>
        <v>90.469627019689653</v>
      </c>
    </row>
    <row r="2533" spans="1:20">
      <c r="A2533" s="1">
        <v>2.2581018518518523E-4</v>
      </c>
      <c r="B2533">
        <v>16</v>
      </c>
      <c r="C2533" t="s">
        <v>0</v>
      </c>
      <c r="D2533">
        <v>2047</v>
      </c>
      <c r="E2533" t="s">
        <v>1</v>
      </c>
      <c r="F2533">
        <v>-6</v>
      </c>
      <c r="G2533">
        <v>117</v>
      </c>
      <c r="H2533">
        <v>467</v>
      </c>
      <c r="I2533" t="s">
        <v>2</v>
      </c>
      <c r="J2533">
        <v>92</v>
      </c>
      <c r="K2533">
        <v>90</v>
      </c>
      <c r="L2533">
        <v>13</v>
      </c>
      <c r="N2533">
        <f t="shared" si="241"/>
        <v>-1.3186813186813187E-2</v>
      </c>
      <c r="O2533">
        <f t="shared" si="242"/>
        <v>0.25714285714285712</v>
      </c>
      <c r="P2533">
        <f t="shared" si="243"/>
        <v>1.0263736263736263</v>
      </c>
      <c r="R2533">
        <f t="shared" si="238"/>
        <v>75.934892161964697</v>
      </c>
      <c r="S2533">
        <f t="shared" si="239"/>
        <v>90.7360937115577</v>
      </c>
      <c r="T2533">
        <f t="shared" si="240"/>
        <v>92.935673446421177</v>
      </c>
    </row>
    <row r="2534" spans="1:20">
      <c r="A2534" s="1">
        <v>2.2592592592592589E-4</v>
      </c>
      <c r="B2534">
        <v>16</v>
      </c>
      <c r="C2534" t="s">
        <v>0</v>
      </c>
      <c r="D2534">
        <v>2047</v>
      </c>
      <c r="E2534" t="s">
        <v>1</v>
      </c>
      <c r="F2534">
        <v>-9</v>
      </c>
      <c r="G2534">
        <v>121</v>
      </c>
      <c r="H2534">
        <v>480</v>
      </c>
      <c r="I2534" t="s">
        <v>2</v>
      </c>
      <c r="J2534">
        <v>95</v>
      </c>
      <c r="K2534">
        <v>91</v>
      </c>
      <c r="L2534">
        <v>14</v>
      </c>
      <c r="N2534">
        <f t="shared" si="241"/>
        <v>-1.9780219780219779E-2</v>
      </c>
      <c r="O2534">
        <f t="shared" si="242"/>
        <v>0.26593406593406593</v>
      </c>
      <c r="P2534">
        <f t="shared" si="243"/>
        <v>1.054945054945055</v>
      </c>
      <c r="R2534">
        <f t="shared" si="238"/>
        <v>75.851467054058233</v>
      </c>
      <c r="S2534">
        <f t="shared" si="239"/>
        <v>91.074169998372625</v>
      </c>
      <c r="T2534">
        <f t="shared" si="240"/>
        <v>94.253836436119187</v>
      </c>
    </row>
    <row r="2535" spans="1:20">
      <c r="A2535" s="1">
        <v>2.2592592592592589E-4</v>
      </c>
      <c r="B2535">
        <v>16</v>
      </c>
      <c r="C2535" t="s">
        <v>0</v>
      </c>
      <c r="D2535">
        <v>2048</v>
      </c>
      <c r="E2535" t="s">
        <v>1</v>
      </c>
      <c r="F2535">
        <v>-15</v>
      </c>
      <c r="G2535">
        <v>120</v>
      </c>
      <c r="H2535">
        <v>484</v>
      </c>
      <c r="I2535" t="s">
        <v>2</v>
      </c>
      <c r="J2535">
        <v>96</v>
      </c>
      <c r="K2535">
        <v>91</v>
      </c>
      <c r="L2535">
        <v>13</v>
      </c>
      <c r="N2535">
        <f t="shared" si="241"/>
        <v>-3.2967032967032968E-2</v>
      </c>
      <c r="O2535">
        <f t="shared" si="242"/>
        <v>0.26373626373626374</v>
      </c>
      <c r="P2535">
        <f t="shared" si="243"/>
        <v>1.0637362637362637</v>
      </c>
      <c r="R2535">
        <f t="shared" si="238"/>
        <v>76.075226779590551</v>
      </c>
      <c r="S2535">
        <f t="shared" si="239"/>
        <v>91.775127462211969</v>
      </c>
      <c r="T2535">
        <f t="shared" si="240"/>
        <v>97.125016348901795</v>
      </c>
    </row>
    <row r="2536" spans="1:20">
      <c r="A2536" s="1">
        <v>2.2604166666666668E-4</v>
      </c>
      <c r="B2536">
        <v>16</v>
      </c>
      <c r="C2536" t="s">
        <v>0</v>
      </c>
      <c r="D2536">
        <v>2048</v>
      </c>
      <c r="E2536" t="s">
        <v>1</v>
      </c>
      <c r="F2536">
        <v>-17</v>
      </c>
      <c r="G2536">
        <v>113</v>
      </c>
      <c r="H2536">
        <v>500</v>
      </c>
      <c r="I2536" t="s">
        <v>2</v>
      </c>
      <c r="J2536">
        <v>97</v>
      </c>
      <c r="K2536">
        <v>91</v>
      </c>
      <c r="L2536">
        <v>12</v>
      </c>
      <c r="N2536">
        <f t="shared" si="241"/>
        <v>-3.7362637362637362E-2</v>
      </c>
      <c r="O2536">
        <f t="shared" si="242"/>
        <v>0.24835164835164836</v>
      </c>
      <c r="P2536">
        <f t="shared" si="243"/>
        <v>1.098901098901099</v>
      </c>
      <c r="R2536">
        <f t="shared" si="238"/>
        <v>77.265093253464357</v>
      </c>
      <c r="S2536">
        <f t="shared" si="239"/>
        <v>91.947306372560888</v>
      </c>
      <c r="T2536">
        <f t="shared" si="240"/>
        <v>98.555558243412875</v>
      </c>
    </row>
    <row r="2537" spans="1:20">
      <c r="A2537" s="1">
        <v>2.2615740740740742E-4</v>
      </c>
      <c r="B2537">
        <v>16</v>
      </c>
      <c r="C2537" t="s">
        <v>0</v>
      </c>
      <c r="D2537">
        <v>2048</v>
      </c>
      <c r="E2537" t="s">
        <v>1</v>
      </c>
      <c r="F2537">
        <v>-17</v>
      </c>
      <c r="G2537">
        <v>105</v>
      </c>
      <c r="H2537">
        <v>487</v>
      </c>
      <c r="I2537" t="s">
        <v>2</v>
      </c>
      <c r="J2537">
        <v>97</v>
      </c>
      <c r="K2537">
        <v>91</v>
      </c>
      <c r="L2537">
        <v>11</v>
      </c>
      <c r="N2537">
        <f t="shared" si="241"/>
        <v>-3.7362637362637362E-2</v>
      </c>
      <c r="O2537">
        <f t="shared" si="242"/>
        <v>0.23076923076923078</v>
      </c>
      <c r="P2537">
        <f t="shared" si="243"/>
        <v>1.0703296703296703</v>
      </c>
      <c r="R2537">
        <f t="shared" si="238"/>
        <v>77.832950515589204</v>
      </c>
      <c r="S2537">
        <f t="shared" si="239"/>
        <v>91.999246221380261</v>
      </c>
      <c r="T2537">
        <f t="shared" si="240"/>
        <v>99.196655891628907</v>
      </c>
    </row>
    <row r="2538" spans="1:20">
      <c r="A2538" s="1">
        <v>2.2627314814814816E-4</v>
      </c>
      <c r="B2538">
        <v>16</v>
      </c>
      <c r="C2538" t="s">
        <v>0</v>
      </c>
      <c r="D2538">
        <v>2047</v>
      </c>
      <c r="E2538" t="s">
        <v>1</v>
      </c>
      <c r="F2538">
        <v>-9</v>
      </c>
      <c r="G2538">
        <v>97</v>
      </c>
      <c r="H2538">
        <v>478</v>
      </c>
      <c r="I2538" t="s">
        <v>2</v>
      </c>
      <c r="J2538">
        <v>92</v>
      </c>
      <c r="K2538">
        <v>90</v>
      </c>
      <c r="L2538">
        <v>11</v>
      </c>
      <c r="N2538">
        <f t="shared" si="241"/>
        <v>-1.9780219780219779E-2</v>
      </c>
      <c r="O2538">
        <f t="shared" si="242"/>
        <v>0.21318681318681318</v>
      </c>
      <c r="P2538">
        <f t="shared" si="243"/>
        <v>1.0505494505494506</v>
      </c>
      <c r="R2538">
        <f t="shared" si="238"/>
        <v>78.528801181999228</v>
      </c>
      <c r="S2538">
        <f t="shared" si="239"/>
        <v>91.078663373833336</v>
      </c>
      <c r="T2538">
        <f t="shared" si="240"/>
        <v>95.300926516525692</v>
      </c>
    </row>
    <row r="2539" spans="1:20">
      <c r="A2539" s="1">
        <v>2.2627314814814816E-4</v>
      </c>
      <c r="B2539">
        <v>16</v>
      </c>
      <c r="C2539" t="s">
        <v>0</v>
      </c>
      <c r="D2539">
        <v>2047</v>
      </c>
      <c r="E2539" t="s">
        <v>1</v>
      </c>
      <c r="F2539">
        <v>-11</v>
      </c>
      <c r="G2539">
        <v>91</v>
      </c>
      <c r="H2539">
        <v>461</v>
      </c>
      <c r="I2539" t="s">
        <v>2</v>
      </c>
      <c r="J2539">
        <v>94</v>
      </c>
      <c r="K2539">
        <v>90</v>
      </c>
      <c r="L2539">
        <v>11</v>
      </c>
      <c r="N2539">
        <f t="shared" si="241"/>
        <v>-2.4175824175824177E-2</v>
      </c>
      <c r="O2539">
        <f t="shared" si="242"/>
        <v>0.2</v>
      </c>
      <c r="P2539">
        <f t="shared" si="243"/>
        <v>1.0131868131868131</v>
      </c>
      <c r="R2539">
        <f t="shared" si="238"/>
        <v>78.83354580581728</v>
      </c>
      <c r="S2539">
        <f t="shared" si="239"/>
        <v>91.36688503841458</v>
      </c>
      <c r="T2539">
        <f t="shared" si="240"/>
        <v>96.892423122485141</v>
      </c>
    </row>
    <row r="2540" spans="1:20">
      <c r="A2540" s="1">
        <v>2.2638888888888885E-4</v>
      </c>
      <c r="B2540">
        <v>16</v>
      </c>
      <c r="C2540" t="s">
        <v>0</v>
      </c>
      <c r="D2540">
        <v>2048</v>
      </c>
      <c r="E2540" t="s">
        <v>1</v>
      </c>
      <c r="F2540">
        <v>-5</v>
      </c>
      <c r="G2540">
        <v>92</v>
      </c>
      <c r="H2540">
        <v>461</v>
      </c>
      <c r="I2540" t="s">
        <v>2</v>
      </c>
      <c r="J2540">
        <v>92</v>
      </c>
      <c r="K2540">
        <v>90</v>
      </c>
      <c r="L2540">
        <v>11</v>
      </c>
      <c r="N2540">
        <f t="shared" si="241"/>
        <v>-1.098901098901099E-2</v>
      </c>
      <c r="O2540">
        <f t="shared" si="242"/>
        <v>0.2021978021978022</v>
      </c>
      <c r="P2540">
        <f t="shared" si="243"/>
        <v>1.0131868131868131</v>
      </c>
      <c r="R2540">
        <f t="shared" si="238"/>
        <v>78.713970644957286</v>
      </c>
      <c r="S2540">
        <f t="shared" si="239"/>
        <v>90.621404913235907</v>
      </c>
      <c r="T2540">
        <f t="shared" si="240"/>
        <v>93.110840653490769</v>
      </c>
    </row>
    <row r="2541" spans="1:20">
      <c r="A2541" s="1">
        <v>2.2650462962962964E-4</v>
      </c>
      <c r="B2541">
        <v>16</v>
      </c>
      <c r="C2541" t="s">
        <v>0</v>
      </c>
      <c r="D2541">
        <v>2047</v>
      </c>
      <c r="E2541" t="s">
        <v>1</v>
      </c>
      <c r="F2541">
        <v>-2</v>
      </c>
      <c r="G2541">
        <v>81</v>
      </c>
      <c r="H2541">
        <v>463</v>
      </c>
      <c r="I2541" t="s">
        <v>2</v>
      </c>
      <c r="J2541">
        <v>91</v>
      </c>
      <c r="K2541">
        <v>90</v>
      </c>
      <c r="L2541">
        <v>9</v>
      </c>
      <c r="N2541">
        <f t="shared" si="241"/>
        <v>-4.3956043956043956E-3</v>
      </c>
      <c r="O2541">
        <f t="shared" si="242"/>
        <v>0.17802197802197803</v>
      </c>
      <c r="P2541">
        <f t="shared" si="243"/>
        <v>1.0175824175824175</v>
      </c>
      <c r="R2541">
        <f t="shared" si="238"/>
        <v>80.076756315502664</v>
      </c>
      <c r="S2541">
        <f t="shared" si="239"/>
        <v>90.247496428287292</v>
      </c>
      <c r="T2541">
        <f t="shared" si="240"/>
        <v>91.414423211402152</v>
      </c>
    </row>
    <row r="2542" spans="1:20">
      <c r="A2542" s="1">
        <v>2.2662037037037033E-4</v>
      </c>
      <c r="B2542">
        <v>16</v>
      </c>
      <c r="C2542" t="s">
        <v>0</v>
      </c>
      <c r="D2542">
        <v>2047</v>
      </c>
      <c r="E2542" t="s">
        <v>1</v>
      </c>
      <c r="F2542">
        <v>-11</v>
      </c>
      <c r="G2542">
        <v>79</v>
      </c>
      <c r="H2542">
        <v>458</v>
      </c>
      <c r="I2542" t="s">
        <v>2</v>
      </c>
      <c r="J2542">
        <v>98</v>
      </c>
      <c r="K2542">
        <v>91</v>
      </c>
      <c r="L2542">
        <v>9</v>
      </c>
      <c r="N2542">
        <f t="shared" si="241"/>
        <v>-2.4175824175824177E-2</v>
      </c>
      <c r="O2542">
        <f t="shared" si="242"/>
        <v>0.17362637362637362</v>
      </c>
      <c r="P2542">
        <f t="shared" si="243"/>
        <v>1.0065934065934066</v>
      </c>
      <c r="R2542">
        <f t="shared" si="238"/>
        <v>80.213403761538402</v>
      </c>
      <c r="S2542">
        <f t="shared" si="239"/>
        <v>91.375835003663639</v>
      </c>
      <c r="T2542">
        <f t="shared" si="240"/>
        <v>97.926926682689597</v>
      </c>
    </row>
    <row r="2543" spans="1:20">
      <c r="A2543" s="1">
        <v>2.2662037037037033E-4</v>
      </c>
      <c r="B2543">
        <v>16</v>
      </c>
      <c r="C2543" t="s">
        <v>0</v>
      </c>
      <c r="D2543">
        <v>2047</v>
      </c>
      <c r="E2543" t="s">
        <v>1</v>
      </c>
      <c r="F2543">
        <v>-9</v>
      </c>
      <c r="G2543">
        <v>82</v>
      </c>
      <c r="H2543">
        <v>467</v>
      </c>
      <c r="I2543" t="s">
        <v>2</v>
      </c>
      <c r="J2543">
        <v>97</v>
      </c>
      <c r="K2543">
        <v>91</v>
      </c>
      <c r="L2543">
        <v>9</v>
      </c>
      <c r="N2543">
        <f t="shared" si="241"/>
        <v>-1.9780219780219779E-2</v>
      </c>
      <c r="O2543">
        <f t="shared" si="242"/>
        <v>0.18021978021978022</v>
      </c>
      <c r="P2543">
        <f t="shared" si="243"/>
        <v>1.0263736263736263</v>
      </c>
      <c r="R2543">
        <f t="shared" si="238"/>
        <v>80.041020853269686</v>
      </c>
      <c r="S2543">
        <f t="shared" si="239"/>
        <v>91.104064645625868</v>
      </c>
      <c r="T2543">
        <f t="shared" si="240"/>
        <v>96.263490614334543</v>
      </c>
    </row>
    <row r="2544" spans="1:20">
      <c r="A2544" s="1">
        <v>2.2673611111111112E-4</v>
      </c>
      <c r="B2544">
        <v>16</v>
      </c>
      <c r="C2544" t="s">
        <v>0</v>
      </c>
      <c r="D2544">
        <v>2047</v>
      </c>
      <c r="E2544" t="s">
        <v>1</v>
      </c>
      <c r="F2544">
        <v>-8</v>
      </c>
      <c r="G2544">
        <v>80</v>
      </c>
      <c r="H2544">
        <v>478</v>
      </c>
      <c r="I2544" t="s">
        <v>2</v>
      </c>
      <c r="J2544">
        <v>96</v>
      </c>
      <c r="K2544">
        <v>91</v>
      </c>
      <c r="L2544">
        <v>9</v>
      </c>
      <c r="N2544">
        <f t="shared" si="241"/>
        <v>-1.7582417582417582E-2</v>
      </c>
      <c r="O2544">
        <f t="shared" si="242"/>
        <v>0.17582417582417584</v>
      </c>
      <c r="P2544">
        <f t="shared" si="243"/>
        <v>1.0505494505494506</v>
      </c>
      <c r="R2544">
        <f t="shared" si="238"/>
        <v>80.498806848471858</v>
      </c>
      <c r="S2544">
        <f t="shared" si="239"/>
        <v>90.958835661249509</v>
      </c>
      <c r="T2544">
        <f t="shared" si="240"/>
        <v>95.710593137499643</v>
      </c>
    </row>
    <row r="2545" spans="1:20">
      <c r="A2545" s="1">
        <v>2.2685185185185189E-4</v>
      </c>
      <c r="B2545">
        <v>16</v>
      </c>
      <c r="C2545" t="s">
        <v>0</v>
      </c>
      <c r="D2545">
        <v>2047</v>
      </c>
      <c r="E2545" t="s">
        <v>1</v>
      </c>
      <c r="F2545">
        <v>-11</v>
      </c>
      <c r="G2545">
        <v>68</v>
      </c>
      <c r="H2545">
        <v>493</v>
      </c>
      <c r="I2545" t="s">
        <v>2</v>
      </c>
      <c r="J2545">
        <v>97</v>
      </c>
      <c r="K2545">
        <v>91</v>
      </c>
      <c r="L2545">
        <v>7</v>
      </c>
      <c r="N2545">
        <f t="shared" si="241"/>
        <v>-2.4175824175824177E-2</v>
      </c>
      <c r="O2545">
        <f t="shared" si="242"/>
        <v>0.14945054945054945</v>
      </c>
      <c r="P2545">
        <f t="shared" si="243"/>
        <v>1.0835164835164834</v>
      </c>
      <c r="R2545">
        <f t="shared" si="238"/>
        <v>82.146686698021782</v>
      </c>
      <c r="S2545">
        <f t="shared" si="239"/>
        <v>91.278192732199258</v>
      </c>
      <c r="T2545">
        <f t="shared" si="240"/>
        <v>99.188836077358758</v>
      </c>
    </row>
    <row r="2546" spans="1:20">
      <c r="A2546" s="1">
        <v>2.269675925925926E-4</v>
      </c>
      <c r="B2546">
        <v>16</v>
      </c>
      <c r="C2546" t="s">
        <v>0</v>
      </c>
      <c r="D2546">
        <v>2048</v>
      </c>
      <c r="E2546" t="s">
        <v>1</v>
      </c>
      <c r="F2546">
        <v>-4</v>
      </c>
      <c r="G2546">
        <v>66</v>
      </c>
      <c r="H2546">
        <v>477</v>
      </c>
      <c r="I2546" t="s">
        <v>2</v>
      </c>
      <c r="J2546">
        <v>90</v>
      </c>
      <c r="K2546">
        <v>90</v>
      </c>
      <c r="L2546">
        <v>7</v>
      </c>
      <c r="N2546">
        <f t="shared" si="241"/>
        <v>-8.7912087912087912E-3</v>
      </c>
      <c r="O2546">
        <f t="shared" si="242"/>
        <v>0.14505494505494507</v>
      </c>
      <c r="P2546">
        <f t="shared" si="243"/>
        <v>1.0483516483516484</v>
      </c>
      <c r="R2546">
        <f t="shared" si="238"/>
        <v>82.122300328133178</v>
      </c>
      <c r="S2546">
        <f t="shared" si="239"/>
        <v>90.480456490928162</v>
      </c>
      <c r="T2546">
        <f t="shared" si="240"/>
        <v>93.468229258917148</v>
      </c>
    </row>
    <row r="2547" spans="1:20">
      <c r="A2547" s="1">
        <v>2.269675925925926E-4</v>
      </c>
      <c r="B2547">
        <v>16</v>
      </c>
      <c r="C2547" t="s">
        <v>0</v>
      </c>
      <c r="D2547">
        <v>2048</v>
      </c>
      <c r="E2547" t="s">
        <v>1</v>
      </c>
      <c r="F2547">
        <v>-1</v>
      </c>
      <c r="G2547">
        <v>65</v>
      </c>
      <c r="H2547">
        <v>499</v>
      </c>
      <c r="I2547" t="s">
        <v>2</v>
      </c>
      <c r="J2547">
        <v>90</v>
      </c>
      <c r="K2547">
        <v>90</v>
      </c>
      <c r="L2547">
        <v>7</v>
      </c>
      <c r="N2547">
        <f t="shared" si="241"/>
        <v>-2.1978021978021978E-3</v>
      </c>
      <c r="O2547">
        <f t="shared" si="242"/>
        <v>0.14285714285714285</v>
      </c>
      <c r="P2547">
        <f t="shared" si="243"/>
        <v>1.0967032967032968</v>
      </c>
      <c r="R2547">
        <f t="shared" si="238"/>
        <v>82.578409674295685</v>
      </c>
      <c r="S2547">
        <f t="shared" si="239"/>
        <v>90.114821047720241</v>
      </c>
      <c r="T2547">
        <f t="shared" si="240"/>
        <v>90.881403996582137</v>
      </c>
    </row>
    <row r="2548" spans="1:20">
      <c r="A2548" s="1">
        <v>2.2708333333333334E-4</v>
      </c>
      <c r="B2548">
        <v>16</v>
      </c>
      <c r="C2548" t="s">
        <v>0</v>
      </c>
      <c r="D2548">
        <v>2048</v>
      </c>
      <c r="E2548" t="s">
        <v>1</v>
      </c>
      <c r="F2548">
        <v>0</v>
      </c>
      <c r="G2548">
        <v>60</v>
      </c>
      <c r="H2548">
        <v>446</v>
      </c>
      <c r="I2548" t="s">
        <v>2</v>
      </c>
      <c r="J2548">
        <v>89</v>
      </c>
      <c r="K2548">
        <v>90</v>
      </c>
      <c r="L2548">
        <v>7</v>
      </c>
      <c r="N2548">
        <f t="shared" si="241"/>
        <v>0</v>
      </c>
      <c r="O2548">
        <f t="shared" si="242"/>
        <v>0.13186813186813187</v>
      </c>
      <c r="P2548">
        <f t="shared" si="243"/>
        <v>0.98021978021978018</v>
      </c>
      <c r="R2548">
        <f t="shared" si="238"/>
        <v>82.338048845027771</v>
      </c>
      <c r="S2548">
        <f t="shared" si="239"/>
        <v>90</v>
      </c>
      <c r="T2548">
        <f t="shared" si="240"/>
        <v>90</v>
      </c>
    </row>
    <row r="2549" spans="1:20">
      <c r="A2549" s="1">
        <v>2.2719907407407408E-4</v>
      </c>
      <c r="B2549">
        <v>16</v>
      </c>
      <c r="C2549" t="s">
        <v>0</v>
      </c>
      <c r="D2549">
        <v>2047</v>
      </c>
      <c r="E2549" t="s">
        <v>1</v>
      </c>
      <c r="F2549">
        <v>3</v>
      </c>
      <c r="G2549">
        <v>54</v>
      </c>
      <c r="H2549">
        <v>464</v>
      </c>
      <c r="I2549" t="s">
        <v>2</v>
      </c>
      <c r="J2549">
        <v>85</v>
      </c>
      <c r="K2549">
        <v>89</v>
      </c>
      <c r="L2549">
        <v>7</v>
      </c>
      <c r="N2549">
        <f t="shared" si="241"/>
        <v>6.5934065934065934E-3</v>
      </c>
      <c r="O2549">
        <f t="shared" si="242"/>
        <v>0.11868131868131868</v>
      </c>
      <c r="P2549">
        <f t="shared" si="243"/>
        <v>1.0197802197802197</v>
      </c>
      <c r="R2549">
        <f t="shared" si="238"/>
        <v>83.361818707052592</v>
      </c>
      <c r="S2549">
        <f t="shared" si="239"/>
        <v>89.629558311489617</v>
      </c>
      <c r="T2549">
        <f t="shared" si="240"/>
        <v>86.820169880135765</v>
      </c>
    </row>
    <row r="2550" spans="1:20">
      <c r="A2550" s="1">
        <v>2.2731481481481485E-4</v>
      </c>
      <c r="B2550">
        <v>16</v>
      </c>
      <c r="C2550" t="s">
        <v>0</v>
      </c>
      <c r="D2550">
        <v>2047</v>
      </c>
      <c r="E2550" t="s">
        <v>1</v>
      </c>
      <c r="F2550">
        <v>-7</v>
      </c>
      <c r="G2550">
        <v>57</v>
      </c>
      <c r="H2550">
        <v>474</v>
      </c>
      <c r="I2550" t="s">
        <v>2</v>
      </c>
      <c r="J2550">
        <v>96</v>
      </c>
      <c r="K2550">
        <v>90</v>
      </c>
      <c r="L2550">
        <v>6</v>
      </c>
      <c r="N2550">
        <f t="shared" si="241"/>
        <v>-1.5384615384615385E-2</v>
      </c>
      <c r="O2550">
        <f t="shared" si="242"/>
        <v>0.12527472527472527</v>
      </c>
      <c r="P2550">
        <f t="shared" si="243"/>
        <v>1.0417582417582418</v>
      </c>
      <c r="R2550">
        <f t="shared" si="238"/>
        <v>83.142927665900729</v>
      </c>
      <c r="S2550">
        <f t="shared" si="239"/>
        <v>90.84607869973911</v>
      </c>
      <c r="T2550">
        <f t="shared" si="240"/>
        <v>97.001267557495339</v>
      </c>
    </row>
    <row r="2551" spans="1:20">
      <c r="A2551" s="1">
        <v>2.2731481481481485E-4</v>
      </c>
      <c r="B2551">
        <v>16</v>
      </c>
      <c r="C2551" t="s">
        <v>0</v>
      </c>
      <c r="D2551">
        <v>2047</v>
      </c>
      <c r="E2551" t="s">
        <v>1</v>
      </c>
      <c r="F2551">
        <v>-13</v>
      </c>
      <c r="G2551">
        <v>51</v>
      </c>
      <c r="H2551">
        <v>475</v>
      </c>
      <c r="I2551" t="s">
        <v>2</v>
      </c>
      <c r="J2551">
        <v>101</v>
      </c>
      <c r="K2551">
        <v>91</v>
      </c>
      <c r="L2551">
        <v>6</v>
      </c>
      <c r="N2551">
        <f t="shared" si="241"/>
        <v>-2.8571428571428571E-2</v>
      </c>
      <c r="O2551">
        <f t="shared" si="242"/>
        <v>0.11208791208791209</v>
      </c>
      <c r="P2551">
        <f t="shared" si="243"/>
        <v>1.043956043956044</v>
      </c>
      <c r="R2551">
        <f t="shared" si="238"/>
        <v>83.871719556015194</v>
      </c>
      <c r="S2551">
        <f t="shared" si="239"/>
        <v>91.567703677130268</v>
      </c>
      <c r="T2551">
        <f t="shared" si="240"/>
        <v>104.30027744918559</v>
      </c>
    </row>
    <row r="2552" spans="1:20">
      <c r="A2552" s="1">
        <v>2.2743055555555551E-4</v>
      </c>
      <c r="B2552">
        <v>16</v>
      </c>
      <c r="C2552" t="s">
        <v>0</v>
      </c>
      <c r="D2552">
        <v>2048</v>
      </c>
      <c r="E2552" t="s">
        <v>1</v>
      </c>
      <c r="F2552">
        <v>-18</v>
      </c>
      <c r="G2552">
        <v>47</v>
      </c>
      <c r="H2552">
        <v>480</v>
      </c>
      <c r="I2552" t="s">
        <v>2</v>
      </c>
      <c r="J2552">
        <v>108</v>
      </c>
      <c r="K2552">
        <v>91</v>
      </c>
      <c r="L2552">
        <v>5</v>
      </c>
      <c r="N2552">
        <f t="shared" si="241"/>
        <v>-3.9560439560439559E-2</v>
      </c>
      <c r="O2552">
        <f t="shared" si="242"/>
        <v>0.10329670329670329</v>
      </c>
      <c r="P2552">
        <f t="shared" si="243"/>
        <v>1.054945054945055</v>
      </c>
      <c r="R2552">
        <f t="shared" si="238"/>
        <v>84.407615441456173</v>
      </c>
      <c r="S2552">
        <f t="shared" si="239"/>
        <v>92.147585428298498</v>
      </c>
      <c r="T2552">
        <f t="shared" si="240"/>
        <v>110.95577673063218</v>
      </c>
    </row>
    <row r="2553" spans="1:20">
      <c r="A2553" s="1">
        <v>2.275462962962963E-4</v>
      </c>
      <c r="B2553">
        <v>16</v>
      </c>
      <c r="C2553" t="s">
        <v>0</v>
      </c>
      <c r="D2553">
        <v>2046</v>
      </c>
      <c r="E2553" t="s">
        <v>1</v>
      </c>
      <c r="F2553">
        <v>-17</v>
      </c>
      <c r="G2553">
        <v>49</v>
      </c>
      <c r="H2553">
        <v>485</v>
      </c>
      <c r="I2553" t="s">
        <v>2</v>
      </c>
      <c r="J2553">
        <v>109</v>
      </c>
      <c r="K2553">
        <v>92</v>
      </c>
      <c r="L2553">
        <v>5</v>
      </c>
      <c r="N2553">
        <f t="shared" si="241"/>
        <v>-3.7362637362637362E-2</v>
      </c>
      <c r="O2553">
        <f t="shared" si="242"/>
        <v>0.1076923076923077</v>
      </c>
      <c r="P2553">
        <f t="shared" si="243"/>
        <v>1.0659340659340659</v>
      </c>
      <c r="R2553">
        <f t="shared" si="238"/>
        <v>84.230929867584166</v>
      </c>
      <c r="S2553">
        <f t="shared" si="239"/>
        <v>92.007483804007521</v>
      </c>
      <c r="T2553">
        <f t="shared" si="240"/>
        <v>109.13364320590549</v>
      </c>
    </row>
    <row r="2554" spans="1:20">
      <c r="A2554" s="1">
        <v>2.2766203703703707E-4</v>
      </c>
      <c r="B2554">
        <v>16</v>
      </c>
      <c r="C2554" t="s">
        <v>0</v>
      </c>
      <c r="D2554">
        <v>2048</v>
      </c>
      <c r="E2554" t="s">
        <v>1</v>
      </c>
      <c r="F2554">
        <v>-15</v>
      </c>
      <c r="G2554">
        <v>47</v>
      </c>
      <c r="H2554">
        <v>488</v>
      </c>
      <c r="I2554" t="s">
        <v>2</v>
      </c>
      <c r="J2554">
        <v>108</v>
      </c>
      <c r="K2554">
        <v>91</v>
      </c>
      <c r="L2554">
        <v>5</v>
      </c>
      <c r="N2554">
        <f t="shared" si="241"/>
        <v>-3.2967032967032968E-2</v>
      </c>
      <c r="O2554">
        <f t="shared" si="242"/>
        <v>0.10329670329670329</v>
      </c>
      <c r="P2554">
        <f t="shared" si="243"/>
        <v>1.0725274725274725</v>
      </c>
      <c r="R2554">
        <f t="shared" si="238"/>
        <v>84.49872682250674</v>
      </c>
      <c r="S2554">
        <f t="shared" si="239"/>
        <v>91.760586432180375</v>
      </c>
      <c r="T2554">
        <f t="shared" si="240"/>
        <v>107.7004277886672</v>
      </c>
    </row>
    <row r="2555" spans="1:20">
      <c r="A2555" s="1">
        <v>2.2766203703703707E-4</v>
      </c>
      <c r="B2555">
        <v>16</v>
      </c>
      <c r="C2555" t="s">
        <v>0</v>
      </c>
      <c r="D2555">
        <v>2047</v>
      </c>
      <c r="E2555" t="s">
        <v>1</v>
      </c>
      <c r="F2555">
        <v>-9</v>
      </c>
      <c r="G2555">
        <v>40</v>
      </c>
      <c r="H2555">
        <v>484</v>
      </c>
      <c r="I2555" t="s">
        <v>2</v>
      </c>
      <c r="J2555">
        <v>101</v>
      </c>
      <c r="K2555">
        <v>90</v>
      </c>
      <c r="L2555">
        <v>4</v>
      </c>
      <c r="N2555">
        <f t="shared" si="241"/>
        <v>-1.9780219780219779E-2</v>
      </c>
      <c r="O2555">
        <f t="shared" si="242"/>
        <v>8.7912087912087919E-2</v>
      </c>
      <c r="P2555">
        <f t="shared" si="243"/>
        <v>1.0637362637362637</v>
      </c>
      <c r="R2555">
        <f t="shared" si="238"/>
        <v>85.275548302829108</v>
      </c>
      <c r="S2555">
        <f t="shared" si="239"/>
        <v>91.065294614678166</v>
      </c>
      <c r="T2555">
        <f t="shared" si="240"/>
        <v>102.68038349181982</v>
      </c>
    </row>
    <row r="2556" spans="1:20">
      <c r="A2556" s="1">
        <v>2.2777777777777778E-4</v>
      </c>
      <c r="B2556">
        <v>16</v>
      </c>
      <c r="C2556" t="s">
        <v>0</v>
      </c>
      <c r="D2556">
        <v>2047</v>
      </c>
      <c r="E2556" t="s">
        <v>1</v>
      </c>
      <c r="F2556">
        <v>-11</v>
      </c>
      <c r="G2556">
        <v>35</v>
      </c>
      <c r="H2556">
        <v>497</v>
      </c>
      <c r="I2556" t="s">
        <v>2</v>
      </c>
      <c r="J2556">
        <v>108</v>
      </c>
      <c r="K2556">
        <v>91</v>
      </c>
      <c r="L2556">
        <v>4</v>
      </c>
      <c r="N2556">
        <f t="shared" si="241"/>
        <v>-2.4175824175824177E-2</v>
      </c>
      <c r="O2556">
        <f t="shared" si="242"/>
        <v>7.6923076923076927E-2</v>
      </c>
      <c r="P2556">
        <f t="shared" si="243"/>
        <v>1.0923076923076922</v>
      </c>
      <c r="R2556">
        <f t="shared" si="238"/>
        <v>85.971736333514869</v>
      </c>
      <c r="S2556">
        <f t="shared" si="239"/>
        <v>91.267908838490712</v>
      </c>
      <c r="T2556">
        <f t="shared" si="240"/>
        <v>107.4471884232822</v>
      </c>
    </row>
    <row r="2557" spans="1:20">
      <c r="A2557" s="1">
        <v>2.2789351851851852E-4</v>
      </c>
      <c r="B2557">
        <v>16</v>
      </c>
      <c r="C2557" t="s">
        <v>0</v>
      </c>
      <c r="D2557">
        <v>2047</v>
      </c>
      <c r="E2557" t="s">
        <v>1</v>
      </c>
      <c r="F2557">
        <v>-17</v>
      </c>
      <c r="G2557">
        <v>31</v>
      </c>
      <c r="H2557">
        <v>491</v>
      </c>
      <c r="I2557" t="s">
        <v>2</v>
      </c>
      <c r="J2557">
        <v>122</v>
      </c>
      <c r="K2557">
        <v>91</v>
      </c>
      <c r="L2557">
        <v>3</v>
      </c>
      <c r="N2557">
        <f t="shared" si="241"/>
        <v>-3.7362637362637362E-2</v>
      </c>
      <c r="O2557">
        <f t="shared" si="242"/>
        <v>6.8131868131868126E-2</v>
      </c>
      <c r="P2557">
        <f t="shared" si="243"/>
        <v>1.0791208791208791</v>
      </c>
      <c r="R2557">
        <f t="shared" si="238"/>
        <v>86.387342706378718</v>
      </c>
      <c r="S2557">
        <f t="shared" si="239"/>
        <v>91.982972139268213</v>
      </c>
      <c r="T2557">
        <f t="shared" si="240"/>
        <v>118.73979529168803</v>
      </c>
    </row>
    <row r="2558" spans="1:20">
      <c r="A2558" s="1">
        <v>2.2800925925925926E-4</v>
      </c>
      <c r="B2558">
        <v>16</v>
      </c>
      <c r="C2558" t="s">
        <v>0</v>
      </c>
      <c r="D2558">
        <v>2048</v>
      </c>
      <c r="E2558" t="s">
        <v>1</v>
      </c>
      <c r="F2558">
        <v>-12</v>
      </c>
      <c r="G2558">
        <v>26</v>
      </c>
      <c r="H2558">
        <v>489</v>
      </c>
      <c r="I2558" t="s">
        <v>2</v>
      </c>
      <c r="J2558">
        <v>111</v>
      </c>
      <c r="K2558">
        <v>91</v>
      </c>
      <c r="L2558">
        <v>3</v>
      </c>
      <c r="N2558">
        <f t="shared" si="241"/>
        <v>-2.6373626373626374E-2</v>
      </c>
      <c r="O2558">
        <f t="shared" si="242"/>
        <v>5.7142857142857141E-2</v>
      </c>
      <c r="P2558">
        <f t="shared" si="243"/>
        <v>1.0747252747252747</v>
      </c>
      <c r="R2558">
        <f t="shared" si="238"/>
        <v>86.956464522213167</v>
      </c>
      <c r="S2558">
        <f t="shared" si="239"/>
        <v>91.405749261046338</v>
      </c>
      <c r="T2558">
        <f t="shared" si="240"/>
        <v>114.77514056883193</v>
      </c>
    </row>
    <row r="2559" spans="1:20">
      <c r="A2559" s="1">
        <v>2.28125E-4</v>
      </c>
      <c r="B2559">
        <v>16</v>
      </c>
      <c r="C2559" t="s">
        <v>0</v>
      </c>
      <c r="D2559">
        <v>2047</v>
      </c>
      <c r="E2559" t="s">
        <v>1</v>
      </c>
      <c r="F2559">
        <v>-14</v>
      </c>
      <c r="G2559">
        <v>26</v>
      </c>
      <c r="H2559">
        <v>489</v>
      </c>
      <c r="I2559" t="s">
        <v>2</v>
      </c>
      <c r="J2559">
        <v>115</v>
      </c>
      <c r="K2559">
        <v>91</v>
      </c>
      <c r="L2559">
        <v>3</v>
      </c>
      <c r="N2559">
        <f t="shared" si="241"/>
        <v>-3.0769230769230771E-2</v>
      </c>
      <c r="O2559">
        <f t="shared" si="242"/>
        <v>5.7142857142857141E-2</v>
      </c>
      <c r="P2559">
        <f t="shared" si="243"/>
        <v>1.0747252747252747</v>
      </c>
      <c r="R2559">
        <f t="shared" si="238"/>
        <v>86.956464522213167</v>
      </c>
      <c r="S2559">
        <f t="shared" si="239"/>
        <v>91.639921999258604</v>
      </c>
      <c r="T2559">
        <f t="shared" si="240"/>
        <v>118.30075576600639</v>
      </c>
    </row>
    <row r="2560" spans="1:20">
      <c r="A2560" s="1">
        <v>2.28125E-4</v>
      </c>
      <c r="B2560">
        <v>16</v>
      </c>
      <c r="C2560" t="s">
        <v>0</v>
      </c>
      <c r="D2560">
        <v>2048</v>
      </c>
      <c r="E2560" t="s">
        <v>1</v>
      </c>
      <c r="F2560">
        <v>-10</v>
      </c>
      <c r="G2560">
        <v>21</v>
      </c>
      <c r="H2560">
        <v>465</v>
      </c>
      <c r="I2560" t="s">
        <v>2</v>
      </c>
      <c r="J2560">
        <v>115</v>
      </c>
      <c r="K2560">
        <v>91</v>
      </c>
      <c r="L2560">
        <v>2</v>
      </c>
      <c r="N2560">
        <f t="shared" si="241"/>
        <v>-2.197802197802198E-2</v>
      </c>
      <c r="O2560">
        <f t="shared" si="242"/>
        <v>4.6153846153846156E-2</v>
      </c>
      <c r="P2560">
        <f t="shared" si="243"/>
        <v>1.0219780219780219</v>
      </c>
      <c r="R2560">
        <f t="shared" si="238"/>
        <v>87.414205657575508</v>
      </c>
      <c r="S2560">
        <f t="shared" si="239"/>
        <v>91.231977402639728</v>
      </c>
      <c r="T2560">
        <f t="shared" si="240"/>
        <v>115.46334506187162</v>
      </c>
    </row>
    <row r="2561" spans="1:20">
      <c r="A2561" s="1">
        <v>2.2824074074074074E-4</v>
      </c>
      <c r="B2561">
        <v>16</v>
      </c>
      <c r="C2561" t="s">
        <v>0</v>
      </c>
      <c r="D2561">
        <v>2047</v>
      </c>
      <c r="E2561" t="s">
        <v>1</v>
      </c>
      <c r="F2561">
        <v>-14</v>
      </c>
      <c r="G2561">
        <v>12</v>
      </c>
      <c r="H2561">
        <v>462</v>
      </c>
      <c r="I2561" t="s">
        <v>2</v>
      </c>
      <c r="J2561">
        <v>143</v>
      </c>
      <c r="K2561">
        <v>91</v>
      </c>
      <c r="L2561">
        <v>1</v>
      </c>
      <c r="N2561">
        <f t="shared" si="241"/>
        <v>-3.0769230769230771E-2</v>
      </c>
      <c r="O2561">
        <f t="shared" si="242"/>
        <v>2.6373626373626374E-2</v>
      </c>
      <c r="P2561">
        <f t="shared" si="243"/>
        <v>1.0153846153846153</v>
      </c>
      <c r="R2561">
        <f t="shared" si="238"/>
        <v>88.512132471172222</v>
      </c>
      <c r="S2561">
        <f t="shared" si="239"/>
        <v>91.735704588928385</v>
      </c>
      <c r="T2561">
        <f t="shared" si="240"/>
        <v>139.39870535499551</v>
      </c>
    </row>
    <row r="2562" spans="1:20">
      <c r="A2562" s="1">
        <v>2.2835648148148151E-4</v>
      </c>
      <c r="B2562">
        <v>16</v>
      </c>
      <c r="C2562" t="s">
        <v>0</v>
      </c>
      <c r="D2562">
        <v>2044</v>
      </c>
      <c r="E2562" t="s">
        <v>1</v>
      </c>
      <c r="F2562">
        <v>-11</v>
      </c>
      <c r="G2562">
        <v>9</v>
      </c>
      <c r="H2562">
        <v>452</v>
      </c>
      <c r="I2562" t="s">
        <v>2</v>
      </c>
      <c r="J2562">
        <v>161</v>
      </c>
      <c r="K2562">
        <v>91</v>
      </c>
      <c r="L2562">
        <v>0</v>
      </c>
      <c r="N2562">
        <f t="shared" si="241"/>
        <v>-2.4175824175824177E-2</v>
      </c>
      <c r="O2562">
        <f t="shared" si="242"/>
        <v>1.9780219780219779E-2</v>
      </c>
      <c r="P2562">
        <f t="shared" si="243"/>
        <v>0.99340659340659343</v>
      </c>
      <c r="R2562">
        <f t="shared" si="238"/>
        <v>88.85930556638624</v>
      </c>
      <c r="S2562">
        <f t="shared" si="239"/>
        <v>91.394091140036622</v>
      </c>
      <c r="T2562">
        <f t="shared" si="240"/>
        <v>140.71059313749964</v>
      </c>
    </row>
    <row r="2563" spans="1:20">
      <c r="A2563" s="1">
        <v>2.2847222222222217E-4</v>
      </c>
      <c r="B2563">
        <v>16</v>
      </c>
      <c r="C2563" t="s">
        <v>0</v>
      </c>
      <c r="D2563">
        <v>2047</v>
      </c>
      <c r="E2563" t="s">
        <v>1</v>
      </c>
      <c r="F2563">
        <v>-26</v>
      </c>
      <c r="G2563">
        <v>11</v>
      </c>
      <c r="H2563">
        <v>454</v>
      </c>
      <c r="I2563" t="s">
        <v>2</v>
      </c>
      <c r="J2563">
        <v>154</v>
      </c>
      <c r="K2563">
        <v>93</v>
      </c>
      <c r="L2563">
        <v>1</v>
      </c>
      <c r="N2563">
        <f t="shared" si="241"/>
        <v>-5.7142857142857141E-2</v>
      </c>
      <c r="O2563">
        <f t="shared" si="242"/>
        <v>2.4175824175824177E-2</v>
      </c>
      <c r="P2563">
        <f t="shared" si="243"/>
        <v>0.99780219780219781</v>
      </c>
      <c r="R2563">
        <f t="shared" ref="R2563:R2626" si="244">DEGREES(ACOS(((O2563*1)+(P2563*0))/(SQRT((POWER(O2563,2)+POWER(P2563,2))*(POWER(1, 2)+POWER(0,2))))))</f>
        <v>88.612047823015175</v>
      </c>
      <c r="S2563">
        <f t="shared" ref="S2563:S2626" si="245">DEGREES(ACOS(((N2563*1)+(P2563*0))/(SQRT((POWER(N2563,2)+POWER(P2563,2))*(POWER(1, 2)+POWER(0,2))))))</f>
        <v>93.277675952190279</v>
      </c>
      <c r="T2563">
        <f t="shared" ref="T2563:T2626" si="246">DEGREES(ACOS(((N2563*1)+(O2563*0))/(SQRT((POWER(N2563,2)+POWER(O2563,2))*(POWER(1, 2)+POWER(0,2))))))</f>
        <v>157.06789956241022</v>
      </c>
    </row>
    <row r="2564" spans="1:20">
      <c r="A2564" s="1">
        <v>2.2847222222222217E-4</v>
      </c>
      <c r="B2564">
        <v>16</v>
      </c>
      <c r="C2564" t="s">
        <v>0</v>
      </c>
      <c r="D2564">
        <v>2047</v>
      </c>
      <c r="E2564" t="s">
        <v>1</v>
      </c>
      <c r="F2564">
        <v>-29</v>
      </c>
      <c r="G2564">
        <v>6</v>
      </c>
      <c r="H2564">
        <v>461</v>
      </c>
      <c r="I2564" t="s">
        <v>2</v>
      </c>
      <c r="J2564">
        <v>164</v>
      </c>
      <c r="K2564">
        <v>93</v>
      </c>
      <c r="L2564">
        <v>0</v>
      </c>
      <c r="N2564">
        <f t="shared" si="241"/>
        <v>-6.3736263736263732E-2</v>
      </c>
      <c r="O2564">
        <f t="shared" si="242"/>
        <v>1.3186813186813187E-2</v>
      </c>
      <c r="P2564">
        <f t="shared" si="243"/>
        <v>1.0131868131868131</v>
      </c>
      <c r="R2564">
        <f t="shared" si="244"/>
        <v>89.254326967871563</v>
      </c>
      <c r="S2564">
        <f t="shared" si="245"/>
        <v>93.599546708438965</v>
      </c>
      <c r="T2564">
        <f t="shared" si="246"/>
        <v>168.31063082456077</v>
      </c>
    </row>
    <row r="2565" spans="1:20">
      <c r="A2565" s="1">
        <v>2.2858796296296296E-4</v>
      </c>
      <c r="B2565">
        <v>16</v>
      </c>
      <c r="C2565" t="s">
        <v>0</v>
      </c>
      <c r="D2565">
        <v>2047</v>
      </c>
      <c r="E2565" t="s">
        <v>1</v>
      </c>
      <c r="F2565">
        <v>-25</v>
      </c>
      <c r="G2565">
        <v>-3</v>
      </c>
      <c r="H2565">
        <v>458</v>
      </c>
      <c r="I2565" t="s">
        <v>2</v>
      </c>
      <c r="J2565">
        <v>184</v>
      </c>
      <c r="K2565">
        <v>93</v>
      </c>
      <c r="L2565">
        <v>359</v>
      </c>
      <c r="N2565">
        <f t="shared" si="241"/>
        <v>-5.4945054945054944E-2</v>
      </c>
      <c r="O2565">
        <f t="shared" si="242"/>
        <v>-6.5934065934065934E-3</v>
      </c>
      <c r="P2565">
        <f t="shared" si="243"/>
        <v>1.0065934065934066</v>
      </c>
      <c r="R2565">
        <f t="shared" si="244"/>
        <v>90.375294498485729</v>
      </c>
      <c r="S2565">
        <f t="shared" si="245"/>
        <v>93.124398254693716</v>
      </c>
      <c r="T2565">
        <f t="shared" si="246"/>
        <v>173.15722658736902</v>
      </c>
    </row>
    <row r="2566" spans="1:20">
      <c r="A2566" s="1">
        <v>2.2870370370370373E-4</v>
      </c>
      <c r="B2566">
        <v>16</v>
      </c>
      <c r="C2566" t="s">
        <v>0</v>
      </c>
      <c r="D2566">
        <v>2048</v>
      </c>
      <c r="E2566" t="s">
        <v>1</v>
      </c>
      <c r="F2566">
        <v>-29</v>
      </c>
      <c r="G2566">
        <v>-4</v>
      </c>
      <c r="H2566">
        <v>459</v>
      </c>
      <c r="I2566" t="s">
        <v>2</v>
      </c>
      <c r="J2566">
        <v>184</v>
      </c>
      <c r="K2566">
        <v>93</v>
      </c>
      <c r="L2566">
        <v>359</v>
      </c>
      <c r="N2566">
        <f t="shared" si="241"/>
        <v>-6.3736263736263732E-2</v>
      </c>
      <c r="O2566">
        <f t="shared" si="242"/>
        <v>-8.7912087912087912E-3</v>
      </c>
      <c r="P2566">
        <f t="shared" si="243"/>
        <v>1.0087912087912088</v>
      </c>
      <c r="R2566">
        <f t="shared" si="244"/>
        <v>90.499296986072252</v>
      </c>
      <c r="S2566">
        <f t="shared" si="245"/>
        <v>93.615189502306379</v>
      </c>
      <c r="T2566">
        <f t="shared" si="246"/>
        <v>172.14668669802168</v>
      </c>
    </row>
    <row r="2567" spans="1:20">
      <c r="A2567" s="1">
        <v>2.2881944444444447E-4</v>
      </c>
      <c r="B2567">
        <v>16</v>
      </c>
      <c r="C2567" t="s">
        <v>0</v>
      </c>
      <c r="D2567">
        <v>2047</v>
      </c>
      <c r="E2567" t="s">
        <v>1</v>
      </c>
      <c r="F2567">
        <v>-22</v>
      </c>
      <c r="G2567">
        <v>-6</v>
      </c>
      <c r="H2567">
        <v>452</v>
      </c>
      <c r="I2567" t="s">
        <v>2</v>
      </c>
      <c r="J2567">
        <v>208</v>
      </c>
      <c r="K2567">
        <v>92</v>
      </c>
      <c r="L2567">
        <v>358</v>
      </c>
      <c r="N2567">
        <f t="shared" si="241"/>
        <v>-4.8351648351648353E-2</v>
      </c>
      <c r="O2567">
        <f t="shared" si="242"/>
        <v>-1.3186813186813187E-2</v>
      </c>
      <c r="P2567">
        <f t="shared" si="243"/>
        <v>0.99340659340659343</v>
      </c>
      <c r="R2567">
        <f t="shared" si="244"/>
        <v>90.760518777130869</v>
      </c>
      <c r="S2567">
        <f t="shared" si="245"/>
        <v>92.786533569493244</v>
      </c>
      <c r="T2567">
        <f t="shared" si="246"/>
        <v>164.7448812969422</v>
      </c>
    </row>
    <row r="2568" spans="1:20">
      <c r="A2568" s="1">
        <v>2.2881944444444447E-4</v>
      </c>
      <c r="B2568">
        <v>16</v>
      </c>
      <c r="C2568" t="s">
        <v>0</v>
      </c>
      <c r="D2568">
        <v>2047</v>
      </c>
      <c r="E2568" t="s">
        <v>1</v>
      </c>
      <c r="F2568">
        <v>-19</v>
      </c>
      <c r="G2568">
        <v>-13</v>
      </c>
      <c r="H2568">
        <v>463</v>
      </c>
      <c r="I2568" t="s">
        <v>2</v>
      </c>
      <c r="J2568">
        <v>215</v>
      </c>
      <c r="K2568">
        <v>92</v>
      </c>
      <c r="L2568">
        <v>358</v>
      </c>
      <c r="N2568">
        <f t="shared" si="241"/>
        <v>-4.1758241758241756E-2</v>
      </c>
      <c r="O2568">
        <f t="shared" si="242"/>
        <v>-2.8571428571428571E-2</v>
      </c>
      <c r="P2568">
        <f t="shared" si="243"/>
        <v>1.0175824175824175</v>
      </c>
      <c r="R2568">
        <f t="shared" si="244"/>
        <v>91.608314234924933</v>
      </c>
      <c r="S2568">
        <f t="shared" si="245"/>
        <v>92.349912191046485</v>
      </c>
      <c r="T2568">
        <f t="shared" si="246"/>
        <v>145.61965527615513</v>
      </c>
    </row>
    <row r="2569" spans="1:20">
      <c r="A2569" s="1">
        <v>2.2893518518518518E-4</v>
      </c>
      <c r="B2569">
        <v>16</v>
      </c>
      <c r="C2569" t="s">
        <v>0</v>
      </c>
      <c r="D2569">
        <v>2048</v>
      </c>
      <c r="E2569" t="s">
        <v>1</v>
      </c>
      <c r="F2569">
        <v>-23</v>
      </c>
      <c r="G2569">
        <v>-13</v>
      </c>
      <c r="H2569">
        <v>470</v>
      </c>
      <c r="I2569" t="s">
        <v>2</v>
      </c>
      <c r="J2569">
        <v>208</v>
      </c>
      <c r="K2569">
        <v>92</v>
      </c>
      <c r="L2569">
        <v>358</v>
      </c>
      <c r="N2569">
        <f t="shared" si="241"/>
        <v>-5.054945054945055E-2</v>
      </c>
      <c r="O2569">
        <f t="shared" si="242"/>
        <v>-2.8571428571428571E-2</v>
      </c>
      <c r="P2569">
        <f t="shared" si="243"/>
        <v>1.0329670329670331</v>
      </c>
      <c r="R2569">
        <f t="shared" si="244"/>
        <v>91.584372919957758</v>
      </c>
      <c r="S2569">
        <f t="shared" si="245"/>
        <v>92.801601068196049</v>
      </c>
      <c r="T2569">
        <f t="shared" si="246"/>
        <v>150.52411099675425</v>
      </c>
    </row>
    <row r="2570" spans="1:20">
      <c r="A2570" s="1">
        <v>2.2905092592592592E-4</v>
      </c>
      <c r="B2570">
        <v>16</v>
      </c>
      <c r="C2570" t="s">
        <v>0</v>
      </c>
      <c r="D2570">
        <v>2047</v>
      </c>
      <c r="E2570" t="s">
        <v>1</v>
      </c>
      <c r="F2570">
        <v>-24</v>
      </c>
      <c r="G2570">
        <v>-15</v>
      </c>
      <c r="H2570">
        <v>480</v>
      </c>
      <c r="I2570" t="s">
        <v>2</v>
      </c>
      <c r="J2570">
        <v>212</v>
      </c>
      <c r="K2570">
        <v>92</v>
      </c>
      <c r="L2570">
        <v>358</v>
      </c>
      <c r="N2570">
        <f t="shared" si="241"/>
        <v>-5.2747252747252747E-2</v>
      </c>
      <c r="O2570">
        <f t="shared" si="242"/>
        <v>-3.2967032967032968E-2</v>
      </c>
      <c r="P2570">
        <f t="shared" si="243"/>
        <v>1.054945054945055</v>
      </c>
      <c r="R2570">
        <f t="shared" si="244"/>
        <v>91.789910608246075</v>
      </c>
      <c r="S2570">
        <f t="shared" si="245"/>
        <v>92.862405226111747</v>
      </c>
      <c r="T2570">
        <f t="shared" si="246"/>
        <v>147.99461679191654</v>
      </c>
    </row>
    <row r="2571" spans="1:20">
      <c r="A2571" s="1">
        <v>2.2916666666666669E-4</v>
      </c>
      <c r="B2571">
        <v>16</v>
      </c>
      <c r="C2571" t="s">
        <v>0</v>
      </c>
      <c r="D2571">
        <v>2047</v>
      </c>
      <c r="E2571" t="s">
        <v>1</v>
      </c>
      <c r="F2571">
        <v>-18</v>
      </c>
      <c r="G2571">
        <v>-18</v>
      </c>
      <c r="H2571">
        <v>492</v>
      </c>
      <c r="I2571" t="s">
        <v>2</v>
      </c>
      <c r="J2571">
        <v>223</v>
      </c>
      <c r="K2571">
        <v>92</v>
      </c>
      <c r="L2571">
        <v>358</v>
      </c>
      <c r="N2571">
        <f t="shared" si="241"/>
        <v>-3.9560439560439559E-2</v>
      </c>
      <c r="O2571">
        <f t="shared" si="242"/>
        <v>-3.9560439560439559E-2</v>
      </c>
      <c r="P2571">
        <f t="shared" si="243"/>
        <v>1.0813186813186813</v>
      </c>
      <c r="R2571">
        <f t="shared" si="244"/>
        <v>92.095252564623848</v>
      </c>
      <c r="S2571">
        <f t="shared" si="245"/>
        <v>92.095252564623848</v>
      </c>
      <c r="T2571">
        <f t="shared" si="246"/>
        <v>135</v>
      </c>
    </row>
    <row r="2572" spans="1:20">
      <c r="A2572" s="1">
        <v>2.292824074074074E-4</v>
      </c>
      <c r="B2572">
        <v>16</v>
      </c>
      <c r="C2572" t="s">
        <v>0</v>
      </c>
      <c r="D2572">
        <v>2047</v>
      </c>
      <c r="E2572" t="s">
        <v>1</v>
      </c>
      <c r="F2572">
        <v>-25</v>
      </c>
      <c r="G2572">
        <v>-22</v>
      </c>
      <c r="H2572">
        <v>484</v>
      </c>
      <c r="I2572" t="s">
        <v>2</v>
      </c>
      <c r="J2572">
        <v>219</v>
      </c>
      <c r="K2572">
        <v>93</v>
      </c>
      <c r="L2572">
        <v>357</v>
      </c>
      <c r="N2572">
        <f t="shared" si="241"/>
        <v>-5.4945054945054944E-2</v>
      </c>
      <c r="O2572">
        <f t="shared" si="242"/>
        <v>-4.8351648351648353E-2</v>
      </c>
      <c r="P2572">
        <f t="shared" si="243"/>
        <v>1.0637362637362637</v>
      </c>
      <c r="R2572">
        <f t="shared" si="244"/>
        <v>92.602562202499797</v>
      </c>
      <c r="S2572">
        <f t="shared" si="245"/>
        <v>92.956864952196455</v>
      </c>
      <c r="T2572">
        <f t="shared" si="246"/>
        <v>138.65222278030635</v>
      </c>
    </row>
    <row r="2573" spans="1:20">
      <c r="A2573" s="1">
        <v>2.292824074074074E-4</v>
      </c>
      <c r="B2573">
        <v>16</v>
      </c>
      <c r="C2573" t="s">
        <v>0</v>
      </c>
      <c r="D2573">
        <v>2047</v>
      </c>
      <c r="E2573" t="s">
        <v>1</v>
      </c>
      <c r="F2573">
        <v>-27</v>
      </c>
      <c r="G2573">
        <v>-18</v>
      </c>
      <c r="H2573">
        <v>476</v>
      </c>
      <c r="I2573" t="s">
        <v>2</v>
      </c>
      <c r="J2573">
        <v>219</v>
      </c>
      <c r="K2573">
        <v>93</v>
      </c>
      <c r="L2573">
        <v>357</v>
      </c>
      <c r="N2573">
        <f t="shared" si="241"/>
        <v>-5.9340659340659338E-2</v>
      </c>
      <c r="O2573">
        <f t="shared" si="242"/>
        <v>-3.9560439560439559E-2</v>
      </c>
      <c r="P2573">
        <f t="shared" si="243"/>
        <v>1.0461538461538462</v>
      </c>
      <c r="R2573">
        <f t="shared" si="244"/>
        <v>92.165615252902853</v>
      </c>
      <c r="S2573">
        <f t="shared" si="245"/>
        <v>93.246491846054084</v>
      </c>
      <c r="T2573">
        <f t="shared" si="246"/>
        <v>146.3099324740202</v>
      </c>
    </row>
    <row r="2574" spans="1:20">
      <c r="A2574" s="1">
        <v>2.2939814814814814E-4</v>
      </c>
      <c r="B2574">
        <v>16</v>
      </c>
      <c r="C2574" t="s">
        <v>0</v>
      </c>
      <c r="D2574">
        <v>2047</v>
      </c>
      <c r="E2574" t="s">
        <v>1</v>
      </c>
      <c r="F2574">
        <v>-24</v>
      </c>
      <c r="G2574">
        <v>-18</v>
      </c>
      <c r="H2574">
        <v>488</v>
      </c>
      <c r="I2574" t="s">
        <v>2</v>
      </c>
      <c r="J2574">
        <v>219</v>
      </c>
      <c r="K2574">
        <v>92</v>
      </c>
      <c r="L2574">
        <v>357</v>
      </c>
      <c r="N2574">
        <f t="shared" si="241"/>
        <v>-5.2747252747252747E-2</v>
      </c>
      <c r="O2574">
        <f t="shared" si="242"/>
        <v>-3.9560439560439559E-2</v>
      </c>
      <c r="P2574">
        <f t="shared" si="243"/>
        <v>1.0725274725274725</v>
      </c>
      <c r="R2574">
        <f t="shared" si="244"/>
        <v>92.112411270229103</v>
      </c>
      <c r="S2574">
        <f t="shared" si="245"/>
        <v>92.815556684211231</v>
      </c>
      <c r="T2574">
        <f t="shared" si="246"/>
        <v>143.13010235415598</v>
      </c>
    </row>
    <row r="2575" spans="1:20">
      <c r="A2575" s="1">
        <v>2.2951388888888888E-4</v>
      </c>
      <c r="B2575">
        <v>16</v>
      </c>
      <c r="C2575" t="s">
        <v>0</v>
      </c>
      <c r="D2575">
        <v>2047</v>
      </c>
      <c r="E2575" t="s">
        <v>1</v>
      </c>
      <c r="F2575">
        <v>-18</v>
      </c>
      <c r="G2575">
        <v>-20</v>
      </c>
      <c r="H2575">
        <v>491</v>
      </c>
      <c r="I2575" t="s">
        <v>2</v>
      </c>
      <c r="J2575">
        <v>223</v>
      </c>
      <c r="K2575">
        <v>92</v>
      </c>
      <c r="L2575">
        <v>357</v>
      </c>
      <c r="N2575">
        <f t="shared" si="241"/>
        <v>-3.9560439560439559E-2</v>
      </c>
      <c r="O2575">
        <f t="shared" si="242"/>
        <v>-4.3956043956043959E-2</v>
      </c>
      <c r="P2575">
        <f t="shared" si="243"/>
        <v>1.0791208791208791</v>
      </c>
      <c r="R2575">
        <f t="shared" si="244"/>
        <v>92.332550825356321</v>
      </c>
      <c r="S2575">
        <f t="shared" si="245"/>
        <v>92.099516066415234</v>
      </c>
      <c r="T2575">
        <f t="shared" si="246"/>
        <v>131.98721249581664</v>
      </c>
    </row>
    <row r="2576" spans="1:20">
      <c r="A2576" s="1">
        <v>2.2962962962962962E-4</v>
      </c>
      <c r="B2576">
        <v>16</v>
      </c>
      <c r="C2576" t="s">
        <v>0</v>
      </c>
      <c r="D2576">
        <v>2047</v>
      </c>
      <c r="E2576" t="s">
        <v>1</v>
      </c>
      <c r="F2576">
        <v>-25</v>
      </c>
      <c r="G2576">
        <v>-21</v>
      </c>
      <c r="H2576">
        <v>488</v>
      </c>
      <c r="I2576" t="s">
        <v>2</v>
      </c>
      <c r="J2576">
        <v>223</v>
      </c>
      <c r="K2576">
        <v>92</v>
      </c>
      <c r="L2576">
        <v>357</v>
      </c>
      <c r="N2576">
        <f t="shared" si="241"/>
        <v>-5.4945054945054944E-2</v>
      </c>
      <c r="O2576">
        <f t="shared" si="242"/>
        <v>-4.6153846153846156E-2</v>
      </c>
      <c r="P2576">
        <f t="shared" si="243"/>
        <v>1.0725274725274725</v>
      </c>
      <c r="R2576">
        <f t="shared" si="244"/>
        <v>92.464076810066217</v>
      </c>
      <c r="S2576">
        <f t="shared" si="245"/>
        <v>92.932670837708216</v>
      </c>
      <c r="T2576">
        <f t="shared" si="246"/>
        <v>139.96974072811031</v>
      </c>
    </row>
    <row r="2577" spans="1:20">
      <c r="A2577" s="1">
        <v>2.2974537037037039E-4</v>
      </c>
      <c r="B2577">
        <v>16</v>
      </c>
      <c r="C2577" t="s">
        <v>0</v>
      </c>
      <c r="D2577">
        <v>2047</v>
      </c>
      <c r="E2577" t="s">
        <v>1</v>
      </c>
      <c r="F2577">
        <v>-21</v>
      </c>
      <c r="G2577">
        <v>-16</v>
      </c>
      <c r="H2577">
        <v>482</v>
      </c>
      <c r="I2577" t="s">
        <v>2</v>
      </c>
      <c r="J2577">
        <v>226</v>
      </c>
      <c r="K2577">
        <v>92</v>
      </c>
      <c r="L2577">
        <v>357</v>
      </c>
      <c r="N2577">
        <f t="shared" si="241"/>
        <v>-4.6153846153846156E-2</v>
      </c>
      <c r="O2577">
        <f t="shared" si="242"/>
        <v>-3.5164835164835165E-2</v>
      </c>
      <c r="P2577">
        <f t="shared" si="243"/>
        <v>1.0593406593406594</v>
      </c>
      <c r="R2577">
        <f t="shared" si="244"/>
        <v>91.901236464614428</v>
      </c>
      <c r="S2577">
        <f t="shared" si="245"/>
        <v>92.494711450797055</v>
      </c>
      <c r="T2577">
        <f t="shared" si="246"/>
        <v>142.69605172201656</v>
      </c>
    </row>
    <row r="2578" spans="1:20">
      <c r="A2578" s="1">
        <v>2.2974537037037039E-4</v>
      </c>
      <c r="B2578">
        <v>16</v>
      </c>
      <c r="C2578" t="s">
        <v>0</v>
      </c>
      <c r="D2578">
        <v>2047</v>
      </c>
      <c r="E2578" t="s">
        <v>1</v>
      </c>
      <c r="F2578">
        <v>-14</v>
      </c>
      <c r="G2578">
        <v>-13</v>
      </c>
      <c r="H2578">
        <v>481</v>
      </c>
      <c r="I2578" t="s">
        <v>2</v>
      </c>
      <c r="J2578">
        <v>226</v>
      </c>
      <c r="K2578">
        <v>91</v>
      </c>
      <c r="L2578">
        <v>358</v>
      </c>
      <c r="N2578">
        <f t="shared" si="241"/>
        <v>-3.0769230769230771E-2</v>
      </c>
      <c r="O2578">
        <f t="shared" si="242"/>
        <v>-2.8571428571428571E-2</v>
      </c>
      <c r="P2578">
        <f t="shared" si="243"/>
        <v>1.0571428571428572</v>
      </c>
      <c r="R2578">
        <f t="shared" si="244"/>
        <v>91.54815769897796</v>
      </c>
      <c r="S2578">
        <f t="shared" si="245"/>
        <v>91.667181942000965</v>
      </c>
      <c r="T2578">
        <f t="shared" si="246"/>
        <v>137.12109639666144</v>
      </c>
    </row>
    <row r="2579" spans="1:20">
      <c r="A2579" s="1">
        <v>2.2986111111111113E-4</v>
      </c>
      <c r="B2579">
        <v>16</v>
      </c>
      <c r="C2579" t="s">
        <v>0</v>
      </c>
      <c r="D2579">
        <v>2047</v>
      </c>
      <c r="E2579" t="s">
        <v>1</v>
      </c>
      <c r="F2579">
        <v>-15</v>
      </c>
      <c r="G2579">
        <v>-12</v>
      </c>
      <c r="H2579">
        <v>486</v>
      </c>
      <c r="I2579" t="s">
        <v>2</v>
      </c>
      <c r="J2579">
        <v>219</v>
      </c>
      <c r="K2579">
        <v>91</v>
      </c>
      <c r="L2579">
        <v>358</v>
      </c>
      <c r="N2579">
        <f t="shared" si="241"/>
        <v>-3.2967032967032968E-2</v>
      </c>
      <c r="O2579">
        <f t="shared" si="242"/>
        <v>-2.6373626373626374E-2</v>
      </c>
      <c r="P2579">
        <f t="shared" si="243"/>
        <v>1.0681318681318681</v>
      </c>
      <c r="R2579">
        <f t="shared" si="244"/>
        <v>91.414423211402152</v>
      </c>
      <c r="S2579">
        <f t="shared" si="245"/>
        <v>91.767827055856074</v>
      </c>
      <c r="T2579">
        <f t="shared" si="246"/>
        <v>141.34019174590992</v>
      </c>
    </row>
    <row r="2580" spans="1:20">
      <c r="A2580" s="1">
        <v>2.2997685185185184E-4</v>
      </c>
      <c r="B2580">
        <v>16</v>
      </c>
      <c r="C2580" t="s">
        <v>0</v>
      </c>
      <c r="D2580">
        <v>2047</v>
      </c>
      <c r="E2580" t="s">
        <v>1</v>
      </c>
      <c r="F2580">
        <v>-16</v>
      </c>
      <c r="G2580">
        <v>-9</v>
      </c>
      <c r="H2580">
        <v>490</v>
      </c>
      <c r="I2580" t="s">
        <v>2</v>
      </c>
      <c r="J2580">
        <v>212</v>
      </c>
      <c r="K2580">
        <v>91</v>
      </c>
      <c r="L2580">
        <v>359</v>
      </c>
      <c r="N2580">
        <f t="shared" si="241"/>
        <v>-3.5164835164835165E-2</v>
      </c>
      <c r="O2580">
        <f t="shared" si="242"/>
        <v>-1.9780219780219779E-2</v>
      </c>
      <c r="P2580">
        <f t="shared" si="243"/>
        <v>1.0769230769230769</v>
      </c>
      <c r="R2580">
        <f t="shared" si="244"/>
        <v>91.052253141913027</v>
      </c>
      <c r="S2580">
        <f t="shared" si="245"/>
        <v>91.870218095748456</v>
      </c>
      <c r="T2580">
        <f t="shared" si="246"/>
        <v>150.64224645720873</v>
      </c>
    </row>
    <row r="2581" spans="1:20">
      <c r="A2581" s="1">
        <v>2.3009259259259258E-4</v>
      </c>
      <c r="B2581">
        <v>16</v>
      </c>
      <c r="C2581" t="s">
        <v>0</v>
      </c>
      <c r="D2581">
        <v>2048</v>
      </c>
      <c r="E2581" t="s">
        <v>1</v>
      </c>
      <c r="F2581">
        <v>-12</v>
      </c>
      <c r="G2581">
        <v>-5</v>
      </c>
      <c r="H2581">
        <v>495</v>
      </c>
      <c r="I2581" t="s">
        <v>2</v>
      </c>
      <c r="J2581">
        <v>205</v>
      </c>
      <c r="K2581">
        <v>91</v>
      </c>
      <c r="L2581">
        <v>359</v>
      </c>
      <c r="N2581">
        <f t="shared" si="241"/>
        <v>-2.6373626373626374E-2</v>
      </c>
      <c r="O2581">
        <f t="shared" si="242"/>
        <v>-1.098901098901099E-2</v>
      </c>
      <c r="P2581">
        <f t="shared" si="243"/>
        <v>1.0879120879120878</v>
      </c>
      <c r="R2581">
        <f t="shared" si="244"/>
        <v>90.578725565607755</v>
      </c>
      <c r="S2581">
        <f t="shared" si="245"/>
        <v>91.388716589551322</v>
      </c>
      <c r="T2581">
        <f t="shared" si="246"/>
        <v>157.38013505195957</v>
      </c>
    </row>
    <row r="2582" spans="1:20">
      <c r="A2582" s="1">
        <v>2.3020833333333335E-4</v>
      </c>
      <c r="B2582">
        <v>16</v>
      </c>
      <c r="C2582" t="s">
        <v>0</v>
      </c>
      <c r="D2582">
        <v>2047</v>
      </c>
      <c r="E2582" t="s">
        <v>1</v>
      </c>
      <c r="F2582">
        <v>-2</v>
      </c>
      <c r="G2582">
        <v>-2</v>
      </c>
      <c r="H2582">
        <v>502</v>
      </c>
      <c r="I2582" t="s">
        <v>2</v>
      </c>
      <c r="J2582">
        <v>170</v>
      </c>
      <c r="K2582">
        <v>90</v>
      </c>
      <c r="L2582">
        <v>359</v>
      </c>
      <c r="N2582">
        <f t="shared" si="241"/>
        <v>-4.3956043956043956E-3</v>
      </c>
      <c r="O2582">
        <f t="shared" si="242"/>
        <v>-4.3956043956043956E-3</v>
      </c>
      <c r="P2582">
        <f t="shared" si="243"/>
        <v>1.1032967032967034</v>
      </c>
      <c r="R2582">
        <f t="shared" si="244"/>
        <v>90.228268830153411</v>
      </c>
      <c r="S2582">
        <f t="shared" si="245"/>
        <v>90.228268830153411</v>
      </c>
      <c r="T2582">
        <f t="shared" si="246"/>
        <v>135</v>
      </c>
    </row>
    <row r="2583" spans="1:20">
      <c r="A2583" s="1">
        <v>2.3020833333333335E-4</v>
      </c>
      <c r="B2583">
        <v>16</v>
      </c>
      <c r="C2583" t="s">
        <v>0</v>
      </c>
      <c r="D2583">
        <v>2048</v>
      </c>
      <c r="E2583" t="s">
        <v>1</v>
      </c>
      <c r="F2583">
        <v>-2</v>
      </c>
      <c r="G2583">
        <v>0</v>
      </c>
      <c r="H2583">
        <v>505</v>
      </c>
      <c r="I2583" t="s">
        <v>2</v>
      </c>
      <c r="J2583">
        <v>175</v>
      </c>
      <c r="K2583">
        <v>90</v>
      </c>
      <c r="L2583">
        <v>359</v>
      </c>
      <c r="N2583">
        <f t="shared" si="241"/>
        <v>-4.3956043956043956E-3</v>
      </c>
      <c r="O2583">
        <f t="shared" si="242"/>
        <v>0</v>
      </c>
      <c r="P2583">
        <f t="shared" si="243"/>
        <v>1.1098901098901099</v>
      </c>
      <c r="R2583">
        <f t="shared" si="244"/>
        <v>90</v>
      </c>
      <c r="S2583">
        <f t="shared" si="245"/>
        <v>90.226912791918792</v>
      </c>
      <c r="T2583">
        <f t="shared" si="246"/>
        <v>180</v>
      </c>
    </row>
    <row r="2584" spans="1:20">
      <c r="A2584" s="1">
        <v>2.3032407407407409E-4</v>
      </c>
      <c r="B2584">
        <v>16</v>
      </c>
      <c r="C2584" t="s">
        <v>0</v>
      </c>
      <c r="D2584">
        <v>2047</v>
      </c>
      <c r="E2584" t="s">
        <v>1</v>
      </c>
      <c r="F2584">
        <v>-11</v>
      </c>
      <c r="G2584">
        <v>3</v>
      </c>
      <c r="H2584">
        <v>502</v>
      </c>
      <c r="I2584" t="s">
        <v>2</v>
      </c>
      <c r="J2584">
        <v>161</v>
      </c>
      <c r="K2584">
        <v>91</v>
      </c>
      <c r="L2584">
        <v>0</v>
      </c>
      <c r="N2584">
        <f t="shared" si="241"/>
        <v>-2.4175824175824177E-2</v>
      </c>
      <c r="O2584">
        <f t="shared" si="242"/>
        <v>6.5934065934065934E-3</v>
      </c>
      <c r="P2584">
        <f t="shared" si="243"/>
        <v>1.1032967032967034</v>
      </c>
      <c r="R2584">
        <f t="shared" si="244"/>
        <v>89.657599019247542</v>
      </c>
      <c r="S2584">
        <f t="shared" si="245"/>
        <v>91.25528432545174</v>
      </c>
      <c r="T2584">
        <f t="shared" si="246"/>
        <v>164.7448812969422</v>
      </c>
    </row>
    <row r="2585" spans="1:20">
      <c r="A2585" s="1">
        <v>2.304398148148148E-4</v>
      </c>
      <c r="B2585">
        <v>16</v>
      </c>
      <c r="C2585" t="s">
        <v>0</v>
      </c>
      <c r="D2585">
        <v>2048</v>
      </c>
      <c r="E2585" t="s">
        <v>1</v>
      </c>
      <c r="F2585">
        <v>-13</v>
      </c>
      <c r="G2585">
        <v>2</v>
      </c>
      <c r="H2585">
        <v>500</v>
      </c>
      <c r="I2585" t="s">
        <v>2</v>
      </c>
      <c r="J2585">
        <v>175</v>
      </c>
      <c r="K2585">
        <v>91</v>
      </c>
      <c r="L2585">
        <v>0</v>
      </c>
      <c r="N2585">
        <f t="shared" ref="N2585:N2648" si="247">F2585/455</f>
        <v>-2.8571428571428571E-2</v>
      </c>
      <c r="O2585">
        <f t="shared" ref="O2585:O2648" si="248">G2585/455</f>
        <v>4.3956043956043956E-3</v>
      </c>
      <c r="P2585">
        <f t="shared" ref="P2585:P2648" si="249">H2585/455</f>
        <v>1.098901098901099</v>
      </c>
      <c r="R2585">
        <f t="shared" si="244"/>
        <v>89.770818104245905</v>
      </c>
      <c r="S2585">
        <f t="shared" si="245"/>
        <v>91.489354726551397</v>
      </c>
      <c r="T2585">
        <f t="shared" si="246"/>
        <v>171.2538377374448</v>
      </c>
    </row>
    <row r="2586" spans="1:20">
      <c r="A2586" s="1">
        <v>2.3055555555555557E-4</v>
      </c>
      <c r="B2586">
        <v>16</v>
      </c>
      <c r="C2586" t="s">
        <v>0</v>
      </c>
      <c r="D2586">
        <v>2047</v>
      </c>
      <c r="E2586" t="s">
        <v>1</v>
      </c>
      <c r="F2586">
        <v>-12</v>
      </c>
      <c r="G2586">
        <v>5</v>
      </c>
      <c r="H2586">
        <v>495</v>
      </c>
      <c r="I2586" t="s">
        <v>2</v>
      </c>
      <c r="J2586">
        <v>161</v>
      </c>
      <c r="K2586">
        <v>91</v>
      </c>
      <c r="L2586">
        <v>0</v>
      </c>
      <c r="N2586">
        <f t="shared" si="247"/>
        <v>-2.6373626373626374E-2</v>
      </c>
      <c r="O2586">
        <f t="shared" si="248"/>
        <v>1.098901098901099E-2</v>
      </c>
      <c r="P2586">
        <f t="shared" si="249"/>
        <v>1.0879120879120878</v>
      </c>
      <c r="R2586">
        <f t="shared" si="244"/>
        <v>89.421274434392245</v>
      </c>
      <c r="S2586">
        <f t="shared" si="245"/>
        <v>91.388716589551322</v>
      </c>
      <c r="T2586">
        <f t="shared" si="246"/>
        <v>157.38013505195957</v>
      </c>
    </row>
    <row r="2587" spans="1:20">
      <c r="A2587" s="1">
        <v>2.3055555555555557E-4</v>
      </c>
      <c r="B2587">
        <v>16</v>
      </c>
      <c r="C2587" t="s">
        <v>0</v>
      </c>
      <c r="D2587">
        <v>2047</v>
      </c>
      <c r="E2587" t="s">
        <v>1</v>
      </c>
      <c r="F2587">
        <v>-17</v>
      </c>
      <c r="G2587">
        <v>5</v>
      </c>
      <c r="H2587">
        <v>495</v>
      </c>
      <c r="I2587" t="s">
        <v>2</v>
      </c>
      <c r="J2587">
        <v>168</v>
      </c>
      <c r="K2587">
        <v>92</v>
      </c>
      <c r="L2587">
        <v>0</v>
      </c>
      <c r="N2587">
        <f t="shared" si="247"/>
        <v>-3.7362637362637362E-2</v>
      </c>
      <c r="O2587">
        <f t="shared" si="248"/>
        <v>1.098901098901099E-2</v>
      </c>
      <c r="P2587">
        <f t="shared" si="249"/>
        <v>1.0879120879120878</v>
      </c>
      <c r="R2587">
        <f t="shared" si="244"/>
        <v>89.421274434392245</v>
      </c>
      <c r="S2587">
        <f t="shared" si="245"/>
        <v>91.966960760235835</v>
      </c>
      <c r="T2587">
        <f t="shared" si="246"/>
        <v>163.61045966596521</v>
      </c>
    </row>
    <row r="2588" spans="1:20">
      <c r="A2588" s="1">
        <v>2.3067129629629631E-4</v>
      </c>
      <c r="B2588">
        <v>16</v>
      </c>
      <c r="C2588" t="s">
        <v>0</v>
      </c>
      <c r="D2588">
        <v>2044</v>
      </c>
      <c r="E2588" t="s">
        <v>1</v>
      </c>
      <c r="F2588">
        <v>-15</v>
      </c>
      <c r="G2588">
        <v>10</v>
      </c>
      <c r="H2588">
        <v>494</v>
      </c>
      <c r="I2588" t="s">
        <v>2</v>
      </c>
      <c r="J2588">
        <v>161</v>
      </c>
      <c r="K2588">
        <v>91</v>
      </c>
      <c r="L2588">
        <v>0</v>
      </c>
      <c r="N2588">
        <f t="shared" si="247"/>
        <v>-3.2967032967032968E-2</v>
      </c>
      <c r="O2588">
        <f t="shared" si="248"/>
        <v>2.197802197802198E-2</v>
      </c>
      <c r="P2588">
        <f t="shared" si="249"/>
        <v>1.0857142857142856</v>
      </c>
      <c r="R2588">
        <f t="shared" si="244"/>
        <v>88.840324791516423</v>
      </c>
      <c r="S2588">
        <f t="shared" si="245"/>
        <v>91.739216005208419</v>
      </c>
      <c r="T2588">
        <f t="shared" si="246"/>
        <v>146.3099324740202</v>
      </c>
    </row>
    <row r="2589" spans="1:20">
      <c r="A2589" s="1">
        <v>2.3078703703703705E-4</v>
      </c>
      <c r="B2589">
        <v>16</v>
      </c>
      <c r="C2589" t="s">
        <v>0</v>
      </c>
      <c r="D2589">
        <v>2048</v>
      </c>
      <c r="E2589" t="s">
        <v>1</v>
      </c>
      <c r="F2589">
        <v>-15</v>
      </c>
      <c r="G2589">
        <v>2</v>
      </c>
      <c r="H2589">
        <v>492</v>
      </c>
      <c r="I2589" t="s">
        <v>2</v>
      </c>
      <c r="J2589">
        <v>177</v>
      </c>
      <c r="K2589">
        <v>91</v>
      </c>
      <c r="L2589">
        <v>359</v>
      </c>
      <c r="N2589">
        <f t="shared" si="247"/>
        <v>-3.2967032967032968E-2</v>
      </c>
      <c r="O2589">
        <f t="shared" si="248"/>
        <v>4.3956043956043956E-3</v>
      </c>
      <c r="P2589">
        <f t="shared" si="249"/>
        <v>1.0813186813186813</v>
      </c>
      <c r="R2589">
        <f t="shared" si="244"/>
        <v>89.767091610079476</v>
      </c>
      <c r="S2589">
        <f t="shared" si="245"/>
        <v>91.746281620285629</v>
      </c>
      <c r="T2589">
        <f t="shared" si="246"/>
        <v>172.40535663140852</v>
      </c>
    </row>
    <row r="2590" spans="1:20">
      <c r="A2590" s="1">
        <v>2.3090277777777776E-4</v>
      </c>
      <c r="B2590">
        <v>16</v>
      </c>
      <c r="C2590" t="s">
        <v>0</v>
      </c>
      <c r="D2590">
        <v>2047</v>
      </c>
      <c r="E2590" t="s">
        <v>1</v>
      </c>
      <c r="F2590">
        <v>-13</v>
      </c>
      <c r="G2590">
        <v>6</v>
      </c>
      <c r="H2590">
        <v>479</v>
      </c>
      <c r="I2590" t="s">
        <v>2</v>
      </c>
      <c r="J2590">
        <v>161</v>
      </c>
      <c r="K2590">
        <v>91</v>
      </c>
      <c r="L2590">
        <v>0</v>
      </c>
      <c r="N2590">
        <f t="shared" si="247"/>
        <v>-2.8571428571428571E-2</v>
      </c>
      <c r="O2590">
        <f t="shared" si="248"/>
        <v>1.3186813186813187E-2</v>
      </c>
      <c r="P2590">
        <f t="shared" si="249"/>
        <v>1.0527472527472528</v>
      </c>
      <c r="R2590">
        <f t="shared" si="244"/>
        <v>89.282345096028834</v>
      </c>
      <c r="S2590">
        <f t="shared" si="245"/>
        <v>91.554618657398152</v>
      </c>
      <c r="T2590">
        <f t="shared" si="246"/>
        <v>155.22485943116806</v>
      </c>
    </row>
    <row r="2591" spans="1:20">
      <c r="A2591" s="1">
        <v>2.3090277777777776E-4</v>
      </c>
      <c r="B2591">
        <v>16</v>
      </c>
      <c r="C2591" t="s">
        <v>0</v>
      </c>
      <c r="D2591">
        <v>2047</v>
      </c>
      <c r="E2591" t="s">
        <v>1</v>
      </c>
      <c r="F2591">
        <v>-17</v>
      </c>
      <c r="G2591">
        <v>3</v>
      </c>
      <c r="H2591">
        <v>470</v>
      </c>
      <c r="I2591" t="s">
        <v>2</v>
      </c>
      <c r="J2591">
        <v>175</v>
      </c>
      <c r="K2591">
        <v>92</v>
      </c>
      <c r="L2591">
        <v>0</v>
      </c>
      <c r="N2591">
        <f t="shared" si="247"/>
        <v>-3.7362637362637362E-2</v>
      </c>
      <c r="O2591">
        <f t="shared" si="248"/>
        <v>6.5934065934065934E-3</v>
      </c>
      <c r="P2591">
        <f t="shared" si="249"/>
        <v>1.0329670329670331</v>
      </c>
      <c r="R2591">
        <f t="shared" si="244"/>
        <v>89.634287225047345</v>
      </c>
      <c r="S2591">
        <f t="shared" si="245"/>
        <v>92.07149748132251</v>
      </c>
      <c r="T2591">
        <f t="shared" si="246"/>
        <v>169.99202019855866</v>
      </c>
    </row>
    <row r="2592" spans="1:20">
      <c r="A2592" s="1">
        <v>2.3101851851851853E-4</v>
      </c>
      <c r="B2592">
        <v>16</v>
      </c>
      <c r="C2592" t="s">
        <v>0</v>
      </c>
      <c r="D2592">
        <v>2047</v>
      </c>
      <c r="E2592" t="s">
        <v>1</v>
      </c>
      <c r="F2592">
        <v>-19</v>
      </c>
      <c r="G2592">
        <v>3</v>
      </c>
      <c r="H2592">
        <v>473</v>
      </c>
      <c r="I2592" t="s">
        <v>2</v>
      </c>
      <c r="J2592">
        <v>161</v>
      </c>
      <c r="K2592">
        <v>92</v>
      </c>
      <c r="L2592">
        <v>0</v>
      </c>
      <c r="N2592">
        <f t="shared" si="247"/>
        <v>-4.1758241758241756E-2</v>
      </c>
      <c r="O2592">
        <f t="shared" si="248"/>
        <v>6.5934065934065934E-3</v>
      </c>
      <c r="P2592">
        <f t="shared" si="249"/>
        <v>1.0395604395604396</v>
      </c>
      <c r="R2592">
        <f t="shared" si="244"/>
        <v>89.636606693987645</v>
      </c>
      <c r="S2592">
        <f t="shared" si="245"/>
        <v>92.300285115074956</v>
      </c>
      <c r="T2592">
        <f t="shared" si="246"/>
        <v>171.02737338510366</v>
      </c>
    </row>
    <row r="2593" spans="1:20">
      <c r="A2593" s="1">
        <v>2.3113425925925924E-4</v>
      </c>
      <c r="B2593">
        <v>16</v>
      </c>
      <c r="C2593" t="s">
        <v>0</v>
      </c>
      <c r="D2593">
        <v>2048</v>
      </c>
      <c r="E2593" t="s">
        <v>1</v>
      </c>
      <c r="F2593">
        <v>-20</v>
      </c>
      <c r="G2593">
        <v>5</v>
      </c>
      <c r="H2593">
        <v>471</v>
      </c>
      <c r="I2593" t="s">
        <v>2</v>
      </c>
      <c r="J2593">
        <v>164</v>
      </c>
      <c r="K2593">
        <v>92</v>
      </c>
      <c r="L2593">
        <v>0</v>
      </c>
      <c r="N2593">
        <f t="shared" si="247"/>
        <v>-4.3956043956043959E-2</v>
      </c>
      <c r="O2593">
        <f t="shared" si="248"/>
        <v>1.098901098901099E-2</v>
      </c>
      <c r="P2593">
        <f t="shared" si="249"/>
        <v>1.0351648351648353</v>
      </c>
      <c r="R2593">
        <f t="shared" si="244"/>
        <v>89.391787395173836</v>
      </c>
      <c r="S2593">
        <f t="shared" si="245"/>
        <v>92.431481111547669</v>
      </c>
      <c r="T2593">
        <f t="shared" si="246"/>
        <v>165.96375653207352</v>
      </c>
    </row>
    <row r="2594" spans="1:20">
      <c r="A2594" s="1">
        <v>2.3125000000000001E-4</v>
      </c>
      <c r="B2594">
        <v>16</v>
      </c>
      <c r="C2594" t="s">
        <v>0</v>
      </c>
      <c r="D2594">
        <v>2047</v>
      </c>
      <c r="E2594" t="s">
        <v>1</v>
      </c>
      <c r="F2594">
        <v>-16</v>
      </c>
      <c r="G2594">
        <v>4</v>
      </c>
      <c r="H2594">
        <v>474</v>
      </c>
      <c r="I2594" t="s">
        <v>2</v>
      </c>
      <c r="J2594">
        <v>175</v>
      </c>
      <c r="K2594">
        <v>91</v>
      </c>
      <c r="L2594">
        <v>0</v>
      </c>
      <c r="N2594">
        <f t="shared" si="247"/>
        <v>-3.5164835164835165E-2</v>
      </c>
      <c r="O2594">
        <f t="shared" si="248"/>
        <v>8.7912087912087912E-3</v>
      </c>
      <c r="P2594">
        <f t="shared" si="249"/>
        <v>1.0417582417582418</v>
      </c>
      <c r="R2594">
        <f t="shared" si="244"/>
        <v>89.516502789109737</v>
      </c>
      <c r="S2594">
        <f t="shared" si="245"/>
        <v>91.933300694918472</v>
      </c>
      <c r="T2594">
        <f t="shared" si="246"/>
        <v>165.96375653207352</v>
      </c>
    </row>
    <row r="2595" spans="1:20">
      <c r="A2595" s="1">
        <v>2.3125000000000001E-4</v>
      </c>
      <c r="B2595">
        <v>16</v>
      </c>
      <c r="C2595" t="s">
        <v>0</v>
      </c>
      <c r="D2595">
        <v>2047</v>
      </c>
      <c r="E2595" t="s">
        <v>1</v>
      </c>
      <c r="F2595">
        <v>-19</v>
      </c>
      <c r="G2595">
        <v>6</v>
      </c>
      <c r="H2595">
        <v>477</v>
      </c>
      <c r="I2595" t="s">
        <v>2</v>
      </c>
      <c r="J2595">
        <v>164</v>
      </c>
      <c r="K2595">
        <v>92</v>
      </c>
      <c r="L2595">
        <v>0</v>
      </c>
      <c r="N2595">
        <f t="shared" si="247"/>
        <v>-4.1758241758241756E-2</v>
      </c>
      <c r="O2595">
        <f t="shared" si="248"/>
        <v>1.3186813186813187E-2</v>
      </c>
      <c r="P2595">
        <f t="shared" si="249"/>
        <v>1.0483516483516484</v>
      </c>
      <c r="R2595">
        <f t="shared" si="244"/>
        <v>89.279336377482338</v>
      </c>
      <c r="S2595">
        <f t="shared" si="245"/>
        <v>92.281015973821113</v>
      </c>
      <c r="T2595">
        <f t="shared" si="246"/>
        <v>162.47443162627712</v>
      </c>
    </row>
    <row r="2596" spans="1:20">
      <c r="A2596" s="1">
        <v>2.3136574074074075E-4</v>
      </c>
      <c r="B2596">
        <v>16</v>
      </c>
      <c r="C2596" t="s">
        <v>0</v>
      </c>
      <c r="D2596">
        <v>2047</v>
      </c>
      <c r="E2596" t="s">
        <v>1</v>
      </c>
      <c r="F2596">
        <v>-21</v>
      </c>
      <c r="G2596">
        <v>6</v>
      </c>
      <c r="H2596">
        <v>478</v>
      </c>
      <c r="I2596" t="s">
        <v>2</v>
      </c>
      <c r="J2596">
        <v>161</v>
      </c>
      <c r="K2596">
        <v>92</v>
      </c>
      <c r="L2596">
        <v>0</v>
      </c>
      <c r="N2596">
        <f t="shared" si="247"/>
        <v>-4.6153846153846156E-2</v>
      </c>
      <c r="O2596">
        <f t="shared" si="248"/>
        <v>1.3186813186813187E-2</v>
      </c>
      <c r="P2596">
        <f t="shared" si="249"/>
        <v>1.0505494505494506</v>
      </c>
      <c r="R2596">
        <f t="shared" si="244"/>
        <v>89.280843883454921</v>
      </c>
      <c r="S2596">
        <f t="shared" si="245"/>
        <v>92.515560990804346</v>
      </c>
      <c r="T2596">
        <f t="shared" si="246"/>
        <v>164.05460409907715</v>
      </c>
    </row>
    <row r="2597" spans="1:20">
      <c r="A2597" s="1">
        <v>2.3148148148148146E-4</v>
      </c>
      <c r="B2597">
        <v>16</v>
      </c>
      <c r="C2597" t="s">
        <v>0</v>
      </c>
      <c r="D2597">
        <v>2047</v>
      </c>
      <c r="E2597" t="s">
        <v>1</v>
      </c>
      <c r="F2597">
        <v>-19</v>
      </c>
      <c r="G2597">
        <v>8</v>
      </c>
      <c r="H2597">
        <v>478</v>
      </c>
      <c r="I2597" t="s">
        <v>2</v>
      </c>
      <c r="J2597">
        <v>154</v>
      </c>
      <c r="K2597">
        <v>92</v>
      </c>
      <c r="L2597">
        <v>1</v>
      </c>
      <c r="N2597">
        <f t="shared" si="247"/>
        <v>-4.1758241758241756E-2</v>
      </c>
      <c r="O2597">
        <f t="shared" si="248"/>
        <v>1.7582417582417582E-2</v>
      </c>
      <c r="P2597">
        <f t="shared" si="249"/>
        <v>1.0505494505494506</v>
      </c>
      <c r="R2597">
        <f t="shared" si="244"/>
        <v>89.041164338750491</v>
      </c>
      <c r="S2597">
        <f t="shared" si="245"/>
        <v>92.276248998696715</v>
      </c>
      <c r="T2597">
        <f t="shared" si="246"/>
        <v>157.16634582208246</v>
      </c>
    </row>
    <row r="2598" spans="1:20">
      <c r="A2598" s="1">
        <v>2.3159722222222223E-4</v>
      </c>
      <c r="B2598">
        <v>16</v>
      </c>
      <c r="C2598" t="s">
        <v>0</v>
      </c>
      <c r="D2598">
        <v>2047</v>
      </c>
      <c r="E2598" t="s">
        <v>1</v>
      </c>
      <c r="F2598">
        <v>-13</v>
      </c>
      <c r="G2598">
        <v>5</v>
      </c>
      <c r="H2598">
        <v>482</v>
      </c>
      <c r="I2598" t="s">
        <v>2</v>
      </c>
      <c r="J2598">
        <v>161</v>
      </c>
      <c r="K2598">
        <v>91</v>
      </c>
      <c r="L2598">
        <v>0</v>
      </c>
      <c r="N2598">
        <f t="shared" si="247"/>
        <v>-2.8571428571428571E-2</v>
      </c>
      <c r="O2598">
        <f t="shared" si="248"/>
        <v>1.098901098901099E-2</v>
      </c>
      <c r="P2598">
        <f t="shared" si="249"/>
        <v>1.0593406593406594</v>
      </c>
      <c r="R2598">
        <f t="shared" si="244"/>
        <v>89.405666758528469</v>
      </c>
      <c r="S2598">
        <f t="shared" si="245"/>
        <v>91.544947311828693</v>
      </c>
      <c r="T2598">
        <f t="shared" si="246"/>
        <v>158.96248897457815</v>
      </c>
    </row>
    <row r="2599" spans="1:20">
      <c r="A2599" s="1">
        <v>2.3159722222222223E-4</v>
      </c>
      <c r="B2599">
        <v>16</v>
      </c>
      <c r="C2599" t="s">
        <v>0</v>
      </c>
      <c r="D2599">
        <v>2047</v>
      </c>
      <c r="E2599" t="s">
        <v>1</v>
      </c>
      <c r="F2599">
        <v>-14</v>
      </c>
      <c r="G2599">
        <v>7</v>
      </c>
      <c r="H2599">
        <v>481</v>
      </c>
      <c r="I2599" t="s">
        <v>2</v>
      </c>
      <c r="J2599">
        <v>154</v>
      </c>
      <c r="K2599">
        <v>91</v>
      </c>
      <c r="L2599">
        <v>0</v>
      </c>
      <c r="N2599">
        <f t="shared" si="247"/>
        <v>-3.0769230769230771E-2</v>
      </c>
      <c r="O2599">
        <f t="shared" si="248"/>
        <v>1.5384615384615385E-2</v>
      </c>
      <c r="P2599">
        <f t="shared" si="249"/>
        <v>1.0571428571428572</v>
      </c>
      <c r="R2599">
        <f t="shared" si="244"/>
        <v>89.166232544863576</v>
      </c>
      <c r="S2599">
        <f t="shared" si="245"/>
        <v>91.667181942000965</v>
      </c>
      <c r="T2599">
        <f t="shared" si="246"/>
        <v>153.434948822922</v>
      </c>
    </row>
    <row r="2600" spans="1:20">
      <c r="A2600" s="1">
        <v>2.3171296296296297E-4</v>
      </c>
      <c r="B2600">
        <v>16</v>
      </c>
      <c r="C2600" t="s">
        <v>0</v>
      </c>
      <c r="D2600">
        <v>2048</v>
      </c>
      <c r="E2600" t="s">
        <v>1</v>
      </c>
      <c r="F2600">
        <v>-15</v>
      </c>
      <c r="G2600">
        <v>8</v>
      </c>
      <c r="H2600">
        <v>484</v>
      </c>
      <c r="I2600" t="s">
        <v>2</v>
      </c>
      <c r="J2600">
        <v>147</v>
      </c>
      <c r="K2600">
        <v>91</v>
      </c>
      <c r="L2600">
        <v>0</v>
      </c>
      <c r="N2600">
        <f t="shared" si="247"/>
        <v>-3.2967032967032968E-2</v>
      </c>
      <c r="O2600">
        <f t="shared" si="248"/>
        <v>1.7582417582417582E-2</v>
      </c>
      <c r="P2600">
        <f t="shared" si="249"/>
        <v>1.0637362637362637</v>
      </c>
      <c r="R2600">
        <f t="shared" si="244"/>
        <v>89.053048553226532</v>
      </c>
      <c r="S2600">
        <f t="shared" si="245"/>
        <v>91.775127462211969</v>
      </c>
      <c r="T2600">
        <f t="shared" si="246"/>
        <v>151.92751306414704</v>
      </c>
    </row>
    <row r="2601" spans="1:20">
      <c r="A2601" s="1">
        <v>2.3182870370370374E-4</v>
      </c>
      <c r="B2601">
        <v>16</v>
      </c>
      <c r="C2601" t="s">
        <v>0</v>
      </c>
      <c r="D2601">
        <v>2047</v>
      </c>
      <c r="E2601" t="s">
        <v>1</v>
      </c>
      <c r="F2601">
        <v>-14</v>
      </c>
      <c r="G2601">
        <v>8</v>
      </c>
      <c r="H2601">
        <v>490</v>
      </c>
      <c r="I2601" t="s">
        <v>2</v>
      </c>
      <c r="J2601">
        <v>147</v>
      </c>
      <c r="K2601">
        <v>91</v>
      </c>
      <c r="L2601">
        <v>0</v>
      </c>
      <c r="N2601">
        <f t="shared" si="247"/>
        <v>-3.0769230769230771E-2</v>
      </c>
      <c r="O2601">
        <f t="shared" si="248"/>
        <v>1.7582417582417582E-2</v>
      </c>
      <c r="P2601">
        <f t="shared" si="249"/>
        <v>1.0769230769230769</v>
      </c>
      <c r="R2601">
        <f t="shared" si="244"/>
        <v>89.064641804242854</v>
      </c>
      <c r="S2601">
        <f t="shared" si="245"/>
        <v>91.636577041616718</v>
      </c>
      <c r="T2601">
        <f t="shared" si="246"/>
        <v>150.2551187030578</v>
      </c>
    </row>
    <row r="2602" spans="1:20">
      <c r="A2602" s="1">
        <v>2.3194444444444442E-4</v>
      </c>
      <c r="B2602">
        <v>16</v>
      </c>
      <c r="C2602" t="s">
        <v>0</v>
      </c>
      <c r="D2602">
        <v>2047</v>
      </c>
      <c r="E2602" t="s">
        <v>1</v>
      </c>
      <c r="F2602">
        <v>-12</v>
      </c>
      <c r="G2602">
        <v>10</v>
      </c>
      <c r="H2602">
        <v>487</v>
      </c>
      <c r="I2602" t="s">
        <v>2</v>
      </c>
      <c r="J2602">
        <v>136</v>
      </c>
      <c r="K2602">
        <v>91</v>
      </c>
      <c r="L2602">
        <v>1</v>
      </c>
      <c r="N2602">
        <f t="shared" si="247"/>
        <v>-2.6373626373626374E-2</v>
      </c>
      <c r="O2602">
        <f t="shared" si="248"/>
        <v>2.197802197802198E-2</v>
      </c>
      <c r="P2602">
        <f t="shared" si="249"/>
        <v>1.0703296703296703</v>
      </c>
      <c r="R2602">
        <f t="shared" si="244"/>
        <v>88.823660599305981</v>
      </c>
      <c r="S2602">
        <f t="shared" si="245"/>
        <v>91.411520027826157</v>
      </c>
      <c r="T2602">
        <f t="shared" si="246"/>
        <v>140.19442890773482</v>
      </c>
    </row>
    <row r="2603" spans="1:20">
      <c r="A2603" s="1">
        <v>2.3194444444444442E-4</v>
      </c>
      <c r="B2603">
        <v>16</v>
      </c>
      <c r="C2603" t="s">
        <v>0</v>
      </c>
      <c r="D2603">
        <v>2047</v>
      </c>
      <c r="E2603" t="s">
        <v>1</v>
      </c>
      <c r="F2603">
        <v>-8</v>
      </c>
      <c r="G2603">
        <v>11</v>
      </c>
      <c r="H2603">
        <v>484</v>
      </c>
      <c r="I2603" t="s">
        <v>2</v>
      </c>
      <c r="J2603">
        <v>136</v>
      </c>
      <c r="K2603">
        <v>91</v>
      </c>
      <c r="L2603">
        <v>1</v>
      </c>
      <c r="N2603">
        <f t="shared" si="247"/>
        <v>-1.7582417582417582E-2</v>
      </c>
      <c r="O2603">
        <f t="shared" si="248"/>
        <v>2.4175824175824177E-2</v>
      </c>
      <c r="P2603">
        <f t="shared" si="249"/>
        <v>1.0637362637362637</v>
      </c>
      <c r="R2603">
        <f t="shared" si="244"/>
        <v>88.698047327421122</v>
      </c>
      <c r="S2603">
        <f t="shared" si="245"/>
        <v>90.946951446773468</v>
      </c>
      <c r="T2603">
        <f t="shared" si="246"/>
        <v>126.02737338510362</v>
      </c>
    </row>
    <row r="2604" spans="1:20">
      <c r="A2604" s="1">
        <v>2.3206018518518519E-4</v>
      </c>
      <c r="B2604">
        <v>16</v>
      </c>
      <c r="C2604" t="s">
        <v>0</v>
      </c>
      <c r="D2604">
        <v>2048</v>
      </c>
      <c r="E2604" t="s">
        <v>1</v>
      </c>
      <c r="F2604">
        <v>-8</v>
      </c>
      <c r="G2604">
        <v>8</v>
      </c>
      <c r="H2604">
        <v>486</v>
      </c>
      <c r="I2604" t="s">
        <v>2</v>
      </c>
      <c r="J2604">
        <v>122</v>
      </c>
      <c r="K2604">
        <v>90</v>
      </c>
      <c r="L2604">
        <v>1</v>
      </c>
      <c r="N2604">
        <f t="shared" si="247"/>
        <v>-1.7582417582417582E-2</v>
      </c>
      <c r="O2604">
        <f t="shared" si="248"/>
        <v>1.7582417582417582E-2</v>
      </c>
      <c r="P2604">
        <f t="shared" si="249"/>
        <v>1.0681318681318681</v>
      </c>
      <c r="R2604">
        <f t="shared" si="244"/>
        <v>89.056944767528989</v>
      </c>
      <c r="S2604">
        <f t="shared" si="245"/>
        <v>90.943055232471011</v>
      </c>
      <c r="T2604">
        <f t="shared" si="246"/>
        <v>135</v>
      </c>
    </row>
    <row r="2605" spans="1:20">
      <c r="A2605" s="1">
        <v>2.3217592592592593E-4</v>
      </c>
      <c r="B2605">
        <v>16</v>
      </c>
      <c r="C2605" t="s">
        <v>0</v>
      </c>
      <c r="D2605">
        <v>2047</v>
      </c>
      <c r="E2605" t="s">
        <v>1</v>
      </c>
      <c r="F2605">
        <v>-5</v>
      </c>
      <c r="G2605">
        <v>5</v>
      </c>
      <c r="H2605">
        <v>483</v>
      </c>
      <c r="I2605" t="s">
        <v>2</v>
      </c>
      <c r="J2605">
        <v>133</v>
      </c>
      <c r="K2605">
        <v>90</v>
      </c>
      <c r="L2605">
        <v>0</v>
      </c>
      <c r="N2605">
        <f t="shared" si="247"/>
        <v>-1.098901098901099E-2</v>
      </c>
      <c r="O2605">
        <f t="shared" si="248"/>
        <v>1.098901098901099E-2</v>
      </c>
      <c r="P2605">
        <f t="shared" si="249"/>
        <v>1.0615384615384615</v>
      </c>
      <c r="R2605">
        <f t="shared" si="244"/>
        <v>89.406897174141179</v>
      </c>
      <c r="S2605">
        <f t="shared" si="245"/>
        <v>90.593102825858821</v>
      </c>
      <c r="T2605">
        <f t="shared" si="246"/>
        <v>135</v>
      </c>
    </row>
    <row r="2606" spans="1:20">
      <c r="A2606" s="1">
        <v>2.3229166666666667E-4</v>
      </c>
      <c r="B2606">
        <v>16</v>
      </c>
      <c r="C2606" t="s">
        <v>0</v>
      </c>
      <c r="D2606">
        <v>2047</v>
      </c>
      <c r="E2606" t="s">
        <v>1</v>
      </c>
      <c r="F2606">
        <v>-8</v>
      </c>
      <c r="G2606">
        <v>8</v>
      </c>
      <c r="H2606">
        <v>485</v>
      </c>
      <c r="I2606" t="s">
        <v>2</v>
      </c>
      <c r="J2606">
        <v>133</v>
      </c>
      <c r="K2606">
        <v>90</v>
      </c>
      <c r="L2606">
        <v>0</v>
      </c>
      <c r="N2606">
        <f t="shared" si="247"/>
        <v>-1.7582417582417582E-2</v>
      </c>
      <c r="O2606">
        <f t="shared" si="248"/>
        <v>1.7582417582417582E-2</v>
      </c>
      <c r="P2606">
        <f t="shared" si="249"/>
        <v>1.0659340659340659</v>
      </c>
      <c r="R2606">
        <f t="shared" si="244"/>
        <v>89.055000676000958</v>
      </c>
      <c r="S2606">
        <f t="shared" si="245"/>
        <v>90.944999323999028</v>
      </c>
      <c r="T2606">
        <f t="shared" si="246"/>
        <v>135</v>
      </c>
    </row>
    <row r="2607" spans="1:20">
      <c r="A2607" s="1">
        <v>2.3229166666666667E-4</v>
      </c>
      <c r="B2607">
        <v>16</v>
      </c>
      <c r="C2607" t="s">
        <v>0</v>
      </c>
      <c r="D2607">
        <v>2048</v>
      </c>
      <c r="E2607" t="s">
        <v>1</v>
      </c>
      <c r="F2607">
        <v>-15</v>
      </c>
      <c r="G2607">
        <v>8</v>
      </c>
      <c r="H2607">
        <v>483</v>
      </c>
      <c r="I2607" t="s">
        <v>2</v>
      </c>
      <c r="J2607">
        <v>147</v>
      </c>
      <c r="K2607">
        <v>91</v>
      </c>
      <c r="L2607">
        <v>0</v>
      </c>
      <c r="N2607">
        <f t="shared" si="247"/>
        <v>-3.2967032967032968E-2</v>
      </c>
      <c r="O2607">
        <f t="shared" si="248"/>
        <v>1.7582417582417582E-2</v>
      </c>
      <c r="P2607">
        <f t="shared" si="249"/>
        <v>1.0615384615384615</v>
      </c>
      <c r="R2607">
        <f t="shared" si="244"/>
        <v>89.051088349340361</v>
      </c>
      <c r="S2607">
        <f t="shared" si="245"/>
        <v>91.778800315673848</v>
      </c>
      <c r="T2607">
        <f t="shared" si="246"/>
        <v>151.92751306414704</v>
      </c>
    </row>
    <row r="2608" spans="1:20">
      <c r="A2608" s="1">
        <v>2.3240740740740738E-4</v>
      </c>
      <c r="B2608">
        <v>16</v>
      </c>
      <c r="C2608" t="s">
        <v>0</v>
      </c>
      <c r="D2608">
        <v>2047</v>
      </c>
      <c r="E2608" t="s">
        <v>1</v>
      </c>
      <c r="F2608">
        <v>-19</v>
      </c>
      <c r="G2608">
        <v>8</v>
      </c>
      <c r="H2608">
        <v>482</v>
      </c>
      <c r="I2608" t="s">
        <v>2</v>
      </c>
      <c r="J2608">
        <v>161</v>
      </c>
      <c r="K2608">
        <v>92</v>
      </c>
      <c r="L2608">
        <v>0</v>
      </c>
      <c r="N2608">
        <f t="shared" si="247"/>
        <v>-4.1758241758241756E-2</v>
      </c>
      <c r="O2608">
        <f t="shared" si="248"/>
        <v>1.7582417582417582E-2</v>
      </c>
      <c r="P2608">
        <f t="shared" si="249"/>
        <v>1.0593406593406594</v>
      </c>
      <c r="R2608">
        <f t="shared" si="244"/>
        <v>89.049120014063504</v>
      </c>
      <c r="S2608">
        <f t="shared" si="245"/>
        <v>92.257378589194289</v>
      </c>
      <c r="T2608">
        <f t="shared" si="246"/>
        <v>157.16634582208246</v>
      </c>
    </row>
    <row r="2609" spans="1:20">
      <c r="A2609" s="1">
        <v>2.3252314814814815E-4</v>
      </c>
      <c r="B2609">
        <v>16</v>
      </c>
      <c r="C2609" t="s">
        <v>0</v>
      </c>
      <c r="D2609">
        <v>2047</v>
      </c>
      <c r="E2609" t="s">
        <v>1</v>
      </c>
      <c r="F2609">
        <v>-15</v>
      </c>
      <c r="G2609">
        <v>7</v>
      </c>
      <c r="H2609">
        <v>485</v>
      </c>
      <c r="I2609" t="s">
        <v>2</v>
      </c>
      <c r="J2609">
        <v>161</v>
      </c>
      <c r="K2609">
        <v>91</v>
      </c>
      <c r="L2609">
        <v>0</v>
      </c>
      <c r="N2609">
        <f t="shared" si="247"/>
        <v>-3.2967032967032968E-2</v>
      </c>
      <c r="O2609">
        <f t="shared" si="248"/>
        <v>1.5384615384615385E-2</v>
      </c>
      <c r="P2609">
        <f t="shared" si="249"/>
        <v>1.0659340659340659</v>
      </c>
      <c r="R2609">
        <f t="shared" si="244"/>
        <v>89.173108018727945</v>
      </c>
      <c r="S2609">
        <f t="shared" si="245"/>
        <v>91.771469740034064</v>
      </c>
      <c r="T2609">
        <f t="shared" si="246"/>
        <v>154.9831065219</v>
      </c>
    </row>
    <row r="2610" spans="1:20">
      <c r="A2610" s="1">
        <v>2.3263888888888889E-4</v>
      </c>
      <c r="B2610">
        <v>16</v>
      </c>
      <c r="C2610" t="s">
        <v>0</v>
      </c>
      <c r="D2610">
        <v>2047</v>
      </c>
      <c r="E2610" t="s">
        <v>1</v>
      </c>
      <c r="F2610">
        <v>-9</v>
      </c>
      <c r="G2610">
        <v>7</v>
      </c>
      <c r="H2610">
        <v>478</v>
      </c>
      <c r="I2610" t="s">
        <v>2</v>
      </c>
      <c r="J2610">
        <v>140</v>
      </c>
      <c r="K2610">
        <v>91</v>
      </c>
      <c r="L2610">
        <v>0</v>
      </c>
      <c r="N2610">
        <f t="shared" si="247"/>
        <v>-1.9780219780219779E-2</v>
      </c>
      <c r="O2610">
        <f t="shared" si="248"/>
        <v>1.5384615384615385E-2</v>
      </c>
      <c r="P2610">
        <f t="shared" si="249"/>
        <v>1.0505494505494506</v>
      </c>
      <c r="R2610">
        <f t="shared" si="244"/>
        <v>89.161000440403257</v>
      </c>
      <c r="S2610">
        <f t="shared" si="245"/>
        <v>91.078663373833336</v>
      </c>
      <c r="T2610">
        <f t="shared" si="246"/>
        <v>142.12501634890182</v>
      </c>
    </row>
    <row r="2611" spans="1:20">
      <c r="A2611" s="1">
        <v>2.3263888888888889E-4</v>
      </c>
      <c r="B2611">
        <v>16</v>
      </c>
      <c r="C2611" t="s">
        <v>0</v>
      </c>
      <c r="D2611">
        <v>2048</v>
      </c>
      <c r="E2611" t="s">
        <v>1</v>
      </c>
      <c r="F2611">
        <v>-12</v>
      </c>
      <c r="G2611">
        <v>4</v>
      </c>
      <c r="H2611">
        <v>471</v>
      </c>
      <c r="I2611" t="s">
        <v>2</v>
      </c>
      <c r="J2611">
        <v>161</v>
      </c>
      <c r="K2611">
        <v>91</v>
      </c>
      <c r="L2611">
        <v>0</v>
      </c>
      <c r="N2611">
        <f t="shared" si="247"/>
        <v>-2.6373626373626374E-2</v>
      </c>
      <c r="O2611">
        <f t="shared" si="248"/>
        <v>8.7912087912087912E-3</v>
      </c>
      <c r="P2611">
        <f t="shared" si="249"/>
        <v>1.0351648351648353</v>
      </c>
      <c r="R2611">
        <f t="shared" si="244"/>
        <v>89.513423336637416</v>
      </c>
      <c r="S2611">
        <f t="shared" si="245"/>
        <v>91.459449354992259</v>
      </c>
      <c r="T2611">
        <f t="shared" si="246"/>
        <v>161.565051177078</v>
      </c>
    </row>
    <row r="2612" spans="1:20">
      <c r="A2612" s="1">
        <v>2.3275462962962963E-4</v>
      </c>
      <c r="B2612">
        <v>16</v>
      </c>
      <c r="C2612" t="s">
        <v>0</v>
      </c>
      <c r="D2612">
        <v>2048</v>
      </c>
      <c r="E2612" t="s">
        <v>1</v>
      </c>
      <c r="F2612">
        <v>-14</v>
      </c>
      <c r="G2612">
        <v>5</v>
      </c>
      <c r="H2612">
        <v>474</v>
      </c>
      <c r="I2612" t="s">
        <v>2</v>
      </c>
      <c r="J2612">
        <v>161</v>
      </c>
      <c r="K2612">
        <v>91</v>
      </c>
      <c r="L2612">
        <v>0</v>
      </c>
      <c r="N2612">
        <f t="shared" si="247"/>
        <v>-3.0769230769230771E-2</v>
      </c>
      <c r="O2612">
        <f t="shared" si="248"/>
        <v>1.098901098901099E-2</v>
      </c>
      <c r="P2612">
        <f t="shared" si="249"/>
        <v>1.0417582417582418</v>
      </c>
      <c r="R2612">
        <f t="shared" si="244"/>
        <v>89.395636555602735</v>
      </c>
      <c r="S2612">
        <f t="shared" si="245"/>
        <v>91.691788568264485</v>
      </c>
      <c r="T2612">
        <f t="shared" si="246"/>
        <v>160.34617594194668</v>
      </c>
    </row>
    <row r="2613" spans="1:20">
      <c r="A2613" s="1">
        <v>2.328703703703704E-4</v>
      </c>
      <c r="B2613">
        <v>16</v>
      </c>
      <c r="C2613" t="s">
        <v>0</v>
      </c>
      <c r="D2613">
        <v>2047</v>
      </c>
      <c r="E2613" t="s">
        <v>1</v>
      </c>
      <c r="F2613">
        <v>-15</v>
      </c>
      <c r="G2613">
        <v>4</v>
      </c>
      <c r="H2613">
        <v>480</v>
      </c>
      <c r="I2613" t="s">
        <v>2</v>
      </c>
      <c r="J2613">
        <v>154</v>
      </c>
      <c r="K2613">
        <v>91</v>
      </c>
      <c r="L2613">
        <v>0</v>
      </c>
      <c r="N2613">
        <f t="shared" si="247"/>
        <v>-3.2967032967032968E-2</v>
      </c>
      <c r="O2613">
        <f t="shared" si="248"/>
        <v>8.7912087912087912E-3</v>
      </c>
      <c r="P2613">
        <f t="shared" si="249"/>
        <v>1.054945054945055</v>
      </c>
      <c r="R2613">
        <f t="shared" si="244"/>
        <v>89.522546222690423</v>
      </c>
      <c r="S2613">
        <f t="shared" si="245"/>
        <v>91.789910608246075</v>
      </c>
      <c r="T2613">
        <f t="shared" si="246"/>
        <v>165.06858282186246</v>
      </c>
    </row>
    <row r="2614" spans="1:20">
      <c r="A2614" s="1">
        <v>2.3298611111111108E-4</v>
      </c>
      <c r="B2614">
        <v>16</v>
      </c>
      <c r="C2614" t="s">
        <v>0</v>
      </c>
      <c r="D2614">
        <v>2046</v>
      </c>
      <c r="E2614" t="s">
        <v>1</v>
      </c>
      <c r="F2614">
        <v>-11</v>
      </c>
      <c r="G2614">
        <v>6</v>
      </c>
      <c r="H2614">
        <v>480</v>
      </c>
      <c r="I2614" t="s">
        <v>2</v>
      </c>
      <c r="J2614">
        <v>161</v>
      </c>
      <c r="K2614">
        <v>91</v>
      </c>
      <c r="L2614">
        <v>0</v>
      </c>
      <c r="N2614">
        <f t="shared" si="247"/>
        <v>-2.4175824175824177E-2</v>
      </c>
      <c r="O2614">
        <f t="shared" si="248"/>
        <v>1.3186813186813187E-2</v>
      </c>
      <c r="P2614">
        <f t="shared" si="249"/>
        <v>1.054945054945055</v>
      </c>
      <c r="R2614">
        <f t="shared" si="244"/>
        <v>89.283840054529591</v>
      </c>
      <c r="S2614">
        <f t="shared" si="245"/>
        <v>91.31279849697502</v>
      </c>
      <c r="T2614">
        <f t="shared" si="246"/>
        <v>151.38954033403479</v>
      </c>
    </row>
    <row r="2615" spans="1:20">
      <c r="A2615" s="1">
        <v>2.3298611111111108E-4</v>
      </c>
      <c r="B2615">
        <v>16</v>
      </c>
      <c r="C2615" t="s">
        <v>0</v>
      </c>
      <c r="D2615">
        <v>2047</v>
      </c>
      <c r="E2615" t="s">
        <v>1</v>
      </c>
      <c r="F2615">
        <v>-10</v>
      </c>
      <c r="G2615">
        <v>6</v>
      </c>
      <c r="H2615">
        <v>477</v>
      </c>
      <c r="I2615" t="s">
        <v>2</v>
      </c>
      <c r="J2615">
        <v>154</v>
      </c>
      <c r="K2615">
        <v>91</v>
      </c>
      <c r="L2615">
        <v>0</v>
      </c>
      <c r="N2615">
        <f t="shared" si="247"/>
        <v>-2.197802197802198E-2</v>
      </c>
      <c r="O2615">
        <f t="shared" si="248"/>
        <v>1.3186813186813187E-2</v>
      </c>
      <c r="P2615">
        <f t="shared" si="249"/>
        <v>1.0483516483516484</v>
      </c>
      <c r="R2615">
        <f t="shared" si="244"/>
        <v>89.279336377482338</v>
      </c>
      <c r="S2615">
        <f t="shared" si="245"/>
        <v>91.200993455133542</v>
      </c>
      <c r="T2615">
        <f t="shared" si="246"/>
        <v>149.03624346792648</v>
      </c>
    </row>
    <row r="2616" spans="1:20">
      <c r="A2616" s="1">
        <v>2.3310185185185185E-4</v>
      </c>
      <c r="B2616">
        <v>16</v>
      </c>
      <c r="C2616" t="s">
        <v>0</v>
      </c>
      <c r="D2616">
        <v>2048</v>
      </c>
      <c r="E2616" t="s">
        <v>1</v>
      </c>
      <c r="F2616">
        <v>-12</v>
      </c>
      <c r="G2616">
        <v>6</v>
      </c>
      <c r="H2616">
        <v>480</v>
      </c>
      <c r="I2616" t="s">
        <v>2</v>
      </c>
      <c r="J2616">
        <v>147</v>
      </c>
      <c r="K2616">
        <v>91</v>
      </c>
      <c r="L2616">
        <v>0</v>
      </c>
      <c r="N2616">
        <f t="shared" si="247"/>
        <v>-2.6373626373626374E-2</v>
      </c>
      <c r="O2616">
        <f t="shared" si="248"/>
        <v>1.3186813186813187E-2</v>
      </c>
      <c r="P2616">
        <f t="shared" si="249"/>
        <v>1.054945054945055</v>
      </c>
      <c r="R2616">
        <f t="shared" si="244"/>
        <v>89.283840054529591</v>
      </c>
      <c r="S2616">
        <f t="shared" si="245"/>
        <v>91.432096184164649</v>
      </c>
      <c r="T2616">
        <f t="shared" si="246"/>
        <v>153.434948822922</v>
      </c>
    </row>
    <row r="2617" spans="1:20">
      <c r="A2617" s="1">
        <v>2.3321759259259259E-4</v>
      </c>
      <c r="B2617">
        <v>16</v>
      </c>
      <c r="C2617" t="s">
        <v>0</v>
      </c>
      <c r="D2617">
        <v>2047</v>
      </c>
      <c r="E2617" t="s">
        <v>1</v>
      </c>
      <c r="F2617">
        <v>-9</v>
      </c>
      <c r="G2617">
        <v>8</v>
      </c>
      <c r="H2617">
        <v>480</v>
      </c>
      <c r="I2617" t="s">
        <v>2</v>
      </c>
      <c r="J2617">
        <v>147</v>
      </c>
      <c r="K2617">
        <v>91</v>
      </c>
      <c r="L2617">
        <v>0</v>
      </c>
      <c r="N2617">
        <f t="shared" si="247"/>
        <v>-1.9780219780219779E-2</v>
      </c>
      <c r="O2617">
        <f t="shared" si="248"/>
        <v>1.7582417582417582E-2</v>
      </c>
      <c r="P2617">
        <f t="shared" si="249"/>
        <v>1.054945054945055</v>
      </c>
      <c r="R2617">
        <f t="shared" si="244"/>
        <v>89.045158746127811</v>
      </c>
      <c r="S2617">
        <f t="shared" si="245"/>
        <v>91.074169998372625</v>
      </c>
      <c r="T2617">
        <f t="shared" si="246"/>
        <v>138.36646066342979</v>
      </c>
    </row>
    <row r="2618" spans="1:20">
      <c r="A2618" s="1">
        <v>2.3333333333333333E-4</v>
      </c>
      <c r="B2618">
        <v>16</v>
      </c>
      <c r="C2618" t="s">
        <v>0</v>
      </c>
      <c r="D2618">
        <v>2047</v>
      </c>
      <c r="E2618" t="s">
        <v>1</v>
      </c>
      <c r="F2618">
        <v>-10</v>
      </c>
      <c r="G2618">
        <v>8</v>
      </c>
      <c r="H2618">
        <v>480</v>
      </c>
      <c r="I2618" t="s">
        <v>2</v>
      </c>
      <c r="J2618">
        <v>147</v>
      </c>
      <c r="K2618">
        <v>91</v>
      </c>
      <c r="L2618">
        <v>0</v>
      </c>
      <c r="N2618">
        <f t="shared" si="247"/>
        <v>-2.197802197802198E-2</v>
      </c>
      <c r="O2618">
        <f t="shared" si="248"/>
        <v>1.7582417582417582E-2</v>
      </c>
      <c r="P2618">
        <f t="shared" si="249"/>
        <v>1.054945054945055</v>
      </c>
      <c r="R2618">
        <f t="shared" si="244"/>
        <v>89.045158746127811</v>
      </c>
      <c r="S2618">
        <f t="shared" si="245"/>
        <v>91.19348942398203</v>
      </c>
      <c r="T2618">
        <f t="shared" si="246"/>
        <v>141.34019174590992</v>
      </c>
    </row>
    <row r="2619" spans="1:20">
      <c r="A2619" s="1">
        <v>2.3333333333333333E-4</v>
      </c>
      <c r="B2619">
        <v>16</v>
      </c>
      <c r="C2619" t="s">
        <v>0</v>
      </c>
      <c r="D2619">
        <v>2047</v>
      </c>
      <c r="E2619" t="s">
        <v>1</v>
      </c>
      <c r="F2619">
        <v>-8</v>
      </c>
      <c r="G2619">
        <v>9</v>
      </c>
      <c r="H2619">
        <v>480</v>
      </c>
      <c r="I2619" t="s">
        <v>2</v>
      </c>
      <c r="J2619">
        <v>136</v>
      </c>
      <c r="K2619">
        <v>90</v>
      </c>
      <c r="L2619">
        <v>1</v>
      </c>
      <c r="N2619">
        <f t="shared" si="247"/>
        <v>-1.7582417582417582E-2</v>
      </c>
      <c r="O2619">
        <f t="shared" si="248"/>
        <v>1.9780219780219779E-2</v>
      </c>
      <c r="P2619">
        <f t="shared" si="249"/>
        <v>1.054945054945055</v>
      </c>
      <c r="R2619">
        <f t="shared" si="244"/>
        <v>88.925830001627375</v>
      </c>
      <c r="S2619">
        <f t="shared" si="245"/>
        <v>90.954841253872189</v>
      </c>
      <c r="T2619">
        <f t="shared" si="246"/>
        <v>131.63353933657018</v>
      </c>
    </row>
    <row r="2620" spans="1:20">
      <c r="A2620" s="1">
        <v>2.3344907407407407E-4</v>
      </c>
      <c r="B2620">
        <v>16</v>
      </c>
      <c r="C2620" t="s">
        <v>0</v>
      </c>
      <c r="D2620">
        <v>2047</v>
      </c>
      <c r="E2620" t="s">
        <v>1</v>
      </c>
      <c r="F2620">
        <v>-9</v>
      </c>
      <c r="G2620">
        <v>10</v>
      </c>
      <c r="H2620">
        <v>482</v>
      </c>
      <c r="I2620" t="s">
        <v>2</v>
      </c>
      <c r="J2620">
        <v>133</v>
      </c>
      <c r="K2620">
        <v>91</v>
      </c>
      <c r="L2620">
        <v>1</v>
      </c>
      <c r="N2620">
        <f t="shared" si="247"/>
        <v>-1.9780219780219779E-2</v>
      </c>
      <c r="O2620">
        <f t="shared" si="248"/>
        <v>2.197802197802198E-2</v>
      </c>
      <c r="P2620">
        <f t="shared" si="249"/>
        <v>1.0593406593406594</v>
      </c>
      <c r="R2620">
        <f t="shared" si="244"/>
        <v>88.811461390791195</v>
      </c>
      <c r="S2620">
        <f t="shared" si="245"/>
        <v>91.069713899284054</v>
      </c>
      <c r="T2620">
        <f t="shared" si="246"/>
        <v>131.98721249581664</v>
      </c>
    </row>
    <row r="2621" spans="1:20">
      <c r="A2621" s="1">
        <v>2.3356481481481481E-4</v>
      </c>
      <c r="B2621">
        <v>16</v>
      </c>
      <c r="C2621" t="s">
        <v>0</v>
      </c>
      <c r="D2621">
        <v>2047</v>
      </c>
      <c r="E2621" t="s">
        <v>1</v>
      </c>
      <c r="F2621">
        <v>-14</v>
      </c>
      <c r="G2621">
        <v>11</v>
      </c>
      <c r="H2621">
        <v>482</v>
      </c>
      <c r="I2621" t="s">
        <v>2</v>
      </c>
      <c r="J2621">
        <v>140</v>
      </c>
      <c r="K2621">
        <v>91</v>
      </c>
      <c r="L2621">
        <v>1</v>
      </c>
      <c r="N2621">
        <f t="shared" si="247"/>
        <v>-3.0769230769230771E-2</v>
      </c>
      <c r="O2621">
        <f t="shared" si="248"/>
        <v>2.4175824175824177E-2</v>
      </c>
      <c r="P2621">
        <f t="shared" si="249"/>
        <v>1.0593406593406594</v>
      </c>
      <c r="R2621">
        <f t="shared" si="244"/>
        <v>88.692646905219945</v>
      </c>
      <c r="S2621">
        <f t="shared" si="245"/>
        <v>91.663725004291592</v>
      </c>
      <c r="T2621">
        <f t="shared" si="246"/>
        <v>141.84277341263095</v>
      </c>
    </row>
    <row r="2622" spans="1:20">
      <c r="A2622" s="1">
        <v>2.3368055555555558E-4</v>
      </c>
      <c r="B2622">
        <v>16</v>
      </c>
      <c r="C2622" t="s">
        <v>0</v>
      </c>
      <c r="D2622">
        <v>2048</v>
      </c>
      <c r="E2622" t="s">
        <v>1</v>
      </c>
      <c r="F2622">
        <v>-14</v>
      </c>
      <c r="G2622">
        <v>10</v>
      </c>
      <c r="H2622">
        <v>486</v>
      </c>
      <c r="I2622" t="s">
        <v>2</v>
      </c>
      <c r="J2622">
        <v>140</v>
      </c>
      <c r="K2622">
        <v>91</v>
      </c>
      <c r="L2622">
        <v>1</v>
      </c>
      <c r="N2622">
        <f t="shared" si="247"/>
        <v>-3.0769230769230771E-2</v>
      </c>
      <c r="O2622">
        <f t="shared" si="248"/>
        <v>2.197802197802198E-2</v>
      </c>
      <c r="P2622">
        <f t="shared" si="249"/>
        <v>1.0681318681318681</v>
      </c>
      <c r="R2622">
        <f t="shared" si="244"/>
        <v>88.821240830088769</v>
      </c>
      <c r="S2622">
        <f t="shared" si="245"/>
        <v>91.650039395577878</v>
      </c>
      <c r="T2622">
        <f t="shared" si="246"/>
        <v>144.46232220802563</v>
      </c>
    </row>
    <row r="2623" spans="1:20">
      <c r="A2623" s="1">
        <v>2.3368055555555558E-4</v>
      </c>
      <c r="B2623">
        <v>16</v>
      </c>
      <c r="C2623" t="s">
        <v>0</v>
      </c>
      <c r="D2623">
        <v>2047</v>
      </c>
      <c r="E2623" t="s">
        <v>1</v>
      </c>
      <c r="F2623">
        <v>-6</v>
      </c>
      <c r="G2623">
        <v>9</v>
      </c>
      <c r="H2623">
        <v>482</v>
      </c>
      <c r="I2623" t="s">
        <v>2</v>
      </c>
      <c r="J2623">
        <v>122</v>
      </c>
      <c r="K2623">
        <v>90</v>
      </c>
      <c r="L2623">
        <v>0</v>
      </c>
      <c r="N2623">
        <f t="shared" si="247"/>
        <v>-1.3186813186813187E-2</v>
      </c>
      <c r="O2623">
        <f t="shared" si="248"/>
        <v>1.9780219780219779E-2</v>
      </c>
      <c r="P2623">
        <f t="shared" si="249"/>
        <v>1.0593406593406594</v>
      </c>
      <c r="R2623">
        <f t="shared" si="244"/>
        <v>88.930286100715946</v>
      </c>
      <c r="S2623">
        <f t="shared" si="245"/>
        <v>90.713188635017588</v>
      </c>
      <c r="T2623">
        <f t="shared" si="246"/>
        <v>123.69006752597979</v>
      </c>
    </row>
    <row r="2624" spans="1:20">
      <c r="A2624" s="1">
        <v>2.3379629629629629E-4</v>
      </c>
      <c r="B2624">
        <v>16</v>
      </c>
      <c r="C2624" t="s">
        <v>0</v>
      </c>
      <c r="D2624">
        <v>2047</v>
      </c>
      <c r="E2624" t="s">
        <v>1</v>
      </c>
      <c r="F2624">
        <v>-6</v>
      </c>
      <c r="G2624">
        <v>8</v>
      </c>
      <c r="H2624">
        <v>476</v>
      </c>
      <c r="I2624" t="s">
        <v>2</v>
      </c>
      <c r="J2624">
        <v>129</v>
      </c>
      <c r="K2624">
        <v>90</v>
      </c>
      <c r="L2624">
        <v>0</v>
      </c>
      <c r="N2624">
        <f t="shared" si="247"/>
        <v>-1.3186813186813187E-2</v>
      </c>
      <c r="O2624">
        <f t="shared" si="248"/>
        <v>1.7582417582417582E-2</v>
      </c>
      <c r="P2624">
        <f t="shared" si="249"/>
        <v>1.0461538461538462</v>
      </c>
      <c r="R2624">
        <f t="shared" si="244"/>
        <v>89.037136374363783</v>
      </c>
      <c r="S2624">
        <f t="shared" si="245"/>
        <v>90.722177461544803</v>
      </c>
      <c r="T2624">
        <f t="shared" si="246"/>
        <v>126.86989764584402</v>
      </c>
    </row>
    <row r="2625" spans="1:20">
      <c r="A2625" s="1">
        <v>2.3391203703703706E-4</v>
      </c>
      <c r="B2625">
        <v>16</v>
      </c>
      <c r="C2625" t="s">
        <v>0</v>
      </c>
      <c r="D2625">
        <v>2048</v>
      </c>
      <c r="E2625" t="s">
        <v>1</v>
      </c>
      <c r="F2625">
        <v>-10</v>
      </c>
      <c r="G2625">
        <v>7</v>
      </c>
      <c r="H2625">
        <v>477</v>
      </c>
      <c r="I2625" t="s">
        <v>2</v>
      </c>
      <c r="J2625">
        <v>140</v>
      </c>
      <c r="K2625">
        <v>91</v>
      </c>
      <c r="L2625">
        <v>1</v>
      </c>
      <c r="N2625">
        <f t="shared" si="247"/>
        <v>-2.197802197802198E-2</v>
      </c>
      <c r="O2625">
        <f t="shared" si="248"/>
        <v>1.5384615384615385E-2</v>
      </c>
      <c r="P2625">
        <f t="shared" si="249"/>
        <v>1.0483516483516484</v>
      </c>
      <c r="R2625">
        <f t="shared" si="244"/>
        <v>89.159241783691201</v>
      </c>
      <c r="S2625">
        <f t="shared" si="245"/>
        <v>91.200993455133542</v>
      </c>
      <c r="T2625">
        <f t="shared" si="246"/>
        <v>145.00797980144134</v>
      </c>
    </row>
    <row r="2626" spans="1:20">
      <c r="A2626" s="1">
        <v>2.3402777777777777E-4</v>
      </c>
      <c r="B2626">
        <v>16</v>
      </c>
      <c r="C2626" t="s">
        <v>0</v>
      </c>
      <c r="D2626">
        <v>2047</v>
      </c>
      <c r="E2626" t="s">
        <v>1</v>
      </c>
      <c r="F2626">
        <v>-12</v>
      </c>
      <c r="G2626">
        <v>9</v>
      </c>
      <c r="H2626">
        <v>476</v>
      </c>
      <c r="I2626" t="s">
        <v>2</v>
      </c>
      <c r="J2626">
        <v>147</v>
      </c>
      <c r="K2626">
        <v>91</v>
      </c>
      <c r="L2626">
        <v>1</v>
      </c>
      <c r="N2626">
        <f t="shared" si="247"/>
        <v>-2.6373626373626374E-2</v>
      </c>
      <c r="O2626">
        <f t="shared" si="248"/>
        <v>1.9780219780219779E-2</v>
      </c>
      <c r="P2626">
        <f t="shared" si="249"/>
        <v>1.0461538461538462</v>
      </c>
      <c r="R2626">
        <f t="shared" si="244"/>
        <v>88.916805504686025</v>
      </c>
      <c r="S2626">
        <f t="shared" si="245"/>
        <v>91.44412553093585</v>
      </c>
      <c r="T2626">
        <f t="shared" si="246"/>
        <v>143.13010235415598</v>
      </c>
    </row>
    <row r="2627" spans="1:20">
      <c r="A2627" s="1">
        <v>2.3402777777777777E-4</v>
      </c>
      <c r="B2627">
        <v>16</v>
      </c>
      <c r="C2627" t="s">
        <v>0</v>
      </c>
      <c r="D2627">
        <v>2047</v>
      </c>
      <c r="E2627" t="s">
        <v>1</v>
      </c>
      <c r="F2627">
        <v>-19</v>
      </c>
      <c r="G2627">
        <v>9</v>
      </c>
      <c r="H2627">
        <v>479</v>
      </c>
      <c r="I2627" t="s">
        <v>2</v>
      </c>
      <c r="J2627">
        <v>158</v>
      </c>
      <c r="K2627">
        <v>92</v>
      </c>
      <c r="L2627">
        <v>0</v>
      </c>
      <c r="N2627">
        <f t="shared" si="247"/>
        <v>-4.1758241758241756E-2</v>
      </c>
      <c r="O2627">
        <f t="shared" si="248"/>
        <v>1.9780219780219779E-2</v>
      </c>
      <c r="P2627">
        <f t="shared" si="249"/>
        <v>1.0527472527472528</v>
      </c>
      <c r="R2627">
        <f t="shared" ref="R2627:R2690" si="250">DEGREES(ACOS(((O2627*1)+(P2627*0))/(SQRT((POWER(O2627,2)+POWER(P2627,2))*(POWER(1, 2)+POWER(0,2))))))</f>
        <v>88.923588002612789</v>
      </c>
      <c r="S2627">
        <f t="shared" ref="S2627:S2690" si="251">DEGREES(ACOS(((N2627*1)+(P2627*0))/(SQRT((POWER(N2627,2)+POWER(P2627,2))*(POWER(1, 2)+POWER(0,2))))))</f>
        <v>92.271501896102293</v>
      </c>
      <c r="T2627">
        <f t="shared" ref="T2627:T2690" si="252">DEGREES(ACOS(((N2627*1)+(O2627*0))/(SQRT((POWER(N2627,2)+POWER(O2627,2))*(POWER(1, 2)+POWER(0,2))))))</f>
        <v>154.65382405805329</v>
      </c>
    </row>
    <row r="2628" spans="1:20">
      <c r="A2628" s="1">
        <v>2.3414351851851851E-4</v>
      </c>
      <c r="B2628">
        <v>16</v>
      </c>
      <c r="C2628" t="s">
        <v>0</v>
      </c>
      <c r="D2628">
        <v>2047</v>
      </c>
      <c r="E2628" t="s">
        <v>1</v>
      </c>
      <c r="F2628">
        <v>-22</v>
      </c>
      <c r="G2628">
        <v>8</v>
      </c>
      <c r="H2628">
        <v>484</v>
      </c>
      <c r="I2628" t="s">
        <v>2</v>
      </c>
      <c r="J2628">
        <v>158</v>
      </c>
      <c r="K2628">
        <v>92</v>
      </c>
      <c r="L2628">
        <v>0</v>
      </c>
      <c r="N2628">
        <f t="shared" si="247"/>
        <v>-4.8351648351648353E-2</v>
      </c>
      <c r="O2628">
        <f t="shared" si="248"/>
        <v>1.7582417582417582E-2</v>
      </c>
      <c r="P2628">
        <f t="shared" si="249"/>
        <v>1.0637362637362637</v>
      </c>
      <c r="R2628">
        <f t="shared" si="250"/>
        <v>89.053048553226532</v>
      </c>
      <c r="S2628">
        <f t="shared" si="251"/>
        <v>92.602562202499797</v>
      </c>
      <c r="T2628">
        <f t="shared" si="252"/>
        <v>160.01689347810003</v>
      </c>
    </row>
    <row r="2629" spans="1:20">
      <c r="A2629" s="1">
        <v>2.3425925925925925E-4</v>
      </c>
      <c r="B2629">
        <v>16</v>
      </c>
      <c r="C2629" t="s">
        <v>0</v>
      </c>
      <c r="D2629">
        <v>2047</v>
      </c>
      <c r="E2629" t="s">
        <v>1</v>
      </c>
      <c r="F2629">
        <v>-16</v>
      </c>
      <c r="G2629">
        <v>8</v>
      </c>
      <c r="H2629">
        <v>486</v>
      </c>
      <c r="I2629" t="s">
        <v>2</v>
      </c>
      <c r="J2629">
        <v>154</v>
      </c>
      <c r="K2629">
        <v>91</v>
      </c>
      <c r="L2629">
        <v>0</v>
      </c>
      <c r="N2629">
        <f t="shared" si="247"/>
        <v>-3.5164835164835165E-2</v>
      </c>
      <c r="O2629">
        <f t="shared" si="248"/>
        <v>1.7582417582417582E-2</v>
      </c>
      <c r="P2629">
        <f t="shared" si="249"/>
        <v>1.0681318681318681</v>
      </c>
      <c r="R2629">
        <f t="shared" si="250"/>
        <v>89.056944767528989</v>
      </c>
      <c r="S2629">
        <f t="shared" si="251"/>
        <v>91.885599770779677</v>
      </c>
      <c r="T2629">
        <f t="shared" si="252"/>
        <v>153.434948822922</v>
      </c>
    </row>
    <row r="2630" spans="1:20">
      <c r="A2630" s="1">
        <v>2.3437500000000002E-4</v>
      </c>
      <c r="B2630">
        <v>16</v>
      </c>
      <c r="C2630" t="s">
        <v>0</v>
      </c>
      <c r="D2630">
        <v>2047</v>
      </c>
      <c r="E2630" t="s">
        <v>1</v>
      </c>
      <c r="F2630">
        <v>-9</v>
      </c>
      <c r="G2630">
        <v>8</v>
      </c>
      <c r="H2630">
        <v>486</v>
      </c>
      <c r="I2630" t="s">
        <v>2</v>
      </c>
      <c r="J2630">
        <v>140</v>
      </c>
      <c r="K2630">
        <v>91</v>
      </c>
      <c r="L2630">
        <v>0</v>
      </c>
      <c r="N2630">
        <f t="shared" si="247"/>
        <v>-1.9780219780219779E-2</v>
      </c>
      <c r="O2630">
        <f t="shared" si="248"/>
        <v>1.7582417582417582E-2</v>
      </c>
      <c r="P2630">
        <f t="shared" si="249"/>
        <v>1.0681318681318681</v>
      </c>
      <c r="R2630">
        <f t="shared" si="250"/>
        <v>89.056944767528989</v>
      </c>
      <c r="S2630">
        <f t="shared" si="251"/>
        <v>91.060911690264234</v>
      </c>
      <c r="T2630">
        <f t="shared" si="252"/>
        <v>138.36646066342979</v>
      </c>
    </row>
    <row r="2631" spans="1:20">
      <c r="A2631" s="1">
        <v>2.3437500000000002E-4</v>
      </c>
      <c r="B2631">
        <v>16</v>
      </c>
      <c r="C2631" t="s">
        <v>0</v>
      </c>
      <c r="D2631">
        <v>2047</v>
      </c>
      <c r="E2631" t="s">
        <v>1</v>
      </c>
      <c r="F2631">
        <v>-8</v>
      </c>
      <c r="G2631">
        <v>4</v>
      </c>
      <c r="H2631">
        <v>487</v>
      </c>
      <c r="I2631" t="s">
        <v>2</v>
      </c>
      <c r="J2631">
        <v>161</v>
      </c>
      <c r="K2631">
        <v>90</v>
      </c>
      <c r="L2631">
        <v>0</v>
      </c>
      <c r="N2631">
        <f t="shared" si="247"/>
        <v>-1.7582417582417582E-2</v>
      </c>
      <c r="O2631">
        <f t="shared" si="248"/>
        <v>8.7912087912087912E-3</v>
      </c>
      <c r="P2631">
        <f t="shared" si="249"/>
        <v>1.0703296703296703</v>
      </c>
      <c r="R2631">
        <f t="shared" si="250"/>
        <v>89.529408697104799</v>
      </c>
      <c r="S2631">
        <f t="shared" si="251"/>
        <v>90.94111912273344</v>
      </c>
      <c r="T2631">
        <f t="shared" si="252"/>
        <v>153.434948822922</v>
      </c>
    </row>
    <row r="2632" spans="1:20">
      <c r="A2632" s="1">
        <v>2.3449074074074073E-4</v>
      </c>
      <c r="B2632">
        <v>16</v>
      </c>
      <c r="C2632" t="s">
        <v>0</v>
      </c>
      <c r="D2632">
        <v>2047</v>
      </c>
      <c r="E2632" t="s">
        <v>1</v>
      </c>
      <c r="F2632">
        <v>-11</v>
      </c>
      <c r="G2632">
        <v>6</v>
      </c>
      <c r="H2632">
        <v>485</v>
      </c>
      <c r="I2632" t="s">
        <v>2</v>
      </c>
      <c r="J2632">
        <v>154</v>
      </c>
      <c r="K2632">
        <v>91</v>
      </c>
      <c r="L2632">
        <v>0</v>
      </c>
      <c r="N2632">
        <f t="shared" si="247"/>
        <v>-2.4175824175824177E-2</v>
      </c>
      <c r="O2632">
        <f t="shared" si="248"/>
        <v>1.3186813186813187E-2</v>
      </c>
      <c r="P2632">
        <f t="shared" si="249"/>
        <v>1.0659340659340659</v>
      </c>
      <c r="R2632">
        <f t="shared" si="250"/>
        <v>89.291222389631898</v>
      </c>
      <c r="S2632">
        <f t="shared" si="251"/>
        <v>91.299269155203987</v>
      </c>
      <c r="T2632">
        <f t="shared" si="252"/>
        <v>151.38954033403479</v>
      </c>
    </row>
    <row r="2633" spans="1:20">
      <c r="A2633" s="1">
        <v>2.3460648148148147E-4</v>
      </c>
      <c r="B2633">
        <v>16</v>
      </c>
      <c r="C2633" t="s">
        <v>0</v>
      </c>
      <c r="D2633">
        <v>2048</v>
      </c>
      <c r="E2633" t="s">
        <v>1</v>
      </c>
      <c r="F2633">
        <v>-15</v>
      </c>
      <c r="G2633">
        <v>4</v>
      </c>
      <c r="H2633">
        <v>482</v>
      </c>
      <c r="I2633" t="s">
        <v>2</v>
      </c>
      <c r="J2633">
        <v>161</v>
      </c>
      <c r="K2633">
        <v>91</v>
      </c>
      <c r="L2633">
        <v>0</v>
      </c>
      <c r="N2633">
        <f t="shared" si="247"/>
        <v>-3.2967032967032968E-2</v>
      </c>
      <c r="O2633">
        <f t="shared" si="248"/>
        <v>8.7912087912087912E-3</v>
      </c>
      <c r="P2633">
        <f t="shared" si="249"/>
        <v>1.0593406593406594</v>
      </c>
      <c r="R2633">
        <f t="shared" si="250"/>
        <v>89.524527267552131</v>
      </c>
      <c r="S2633">
        <f t="shared" si="251"/>
        <v>91.782488394476715</v>
      </c>
      <c r="T2633">
        <f t="shared" si="252"/>
        <v>165.06858282186246</v>
      </c>
    </row>
    <row r="2634" spans="1:20">
      <c r="A2634" s="1">
        <v>2.3472222222222224E-4</v>
      </c>
      <c r="B2634">
        <v>16</v>
      </c>
      <c r="C2634" t="s">
        <v>0</v>
      </c>
      <c r="D2634">
        <v>2048</v>
      </c>
      <c r="E2634" t="s">
        <v>1</v>
      </c>
      <c r="F2634">
        <v>-14</v>
      </c>
      <c r="G2634">
        <v>2</v>
      </c>
      <c r="H2634">
        <v>489</v>
      </c>
      <c r="I2634" t="s">
        <v>2</v>
      </c>
      <c r="J2634">
        <v>168</v>
      </c>
      <c r="K2634">
        <v>91</v>
      </c>
      <c r="L2634">
        <v>0</v>
      </c>
      <c r="N2634">
        <f t="shared" si="247"/>
        <v>-3.0769230769230771E-2</v>
      </c>
      <c r="O2634">
        <f t="shared" si="248"/>
        <v>4.3956043956043956E-3</v>
      </c>
      <c r="P2634">
        <f t="shared" si="249"/>
        <v>1.0747252747252747</v>
      </c>
      <c r="R2634">
        <f t="shared" si="250"/>
        <v>89.765662740137813</v>
      </c>
      <c r="S2634">
        <f t="shared" si="251"/>
        <v>91.639921999258604</v>
      </c>
      <c r="T2634">
        <f t="shared" si="252"/>
        <v>171.86989764584396</v>
      </c>
    </row>
    <row r="2635" spans="1:20">
      <c r="A2635" s="1">
        <v>2.3472222222222224E-4</v>
      </c>
      <c r="B2635">
        <v>16</v>
      </c>
      <c r="C2635" t="s">
        <v>0</v>
      </c>
      <c r="D2635">
        <v>2047</v>
      </c>
      <c r="E2635" t="s">
        <v>1</v>
      </c>
      <c r="F2635">
        <v>-11</v>
      </c>
      <c r="G2635">
        <v>1</v>
      </c>
      <c r="H2635">
        <v>487</v>
      </c>
      <c r="I2635" t="s">
        <v>2</v>
      </c>
      <c r="J2635">
        <v>175</v>
      </c>
      <c r="K2635">
        <v>91</v>
      </c>
      <c r="L2635">
        <v>0</v>
      </c>
      <c r="N2635">
        <f t="shared" si="247"/>
        <v>-2.4175824175824177E-2</v>
      </c>
      <c r="O2635">
        <f t="shared" si="248"/>
        <v>2.1978021978021978E-3</v>
      </c>
      <c r="P2635">
        <f t="shared" si="249"/>
        <v>1.0703296703296703</v>
      </c>
      <c r="R2635">
        <f t="shared" si="250"/>
        <v>89.882349694074065</v>
      </c>
      <c r="S2635">
        <f t="shared" si="251"/>
        <v>91.293935165352906</v>
      </c>
      <c r="T2635">
        <f t="shared" si="252"/>
        <v>174.80557109226527</v>
      </c>
    </row>
    <row r="2636" spans="1:20">
      <c r="A2636" s="1">
        <v>2.3483796296296295E-4</v>
      </c>
      <c r="B2636">
        <v>16</v>
      </c>
      <c r="C2636" t="s">
        <v>0</v>
      </c>
      <c r="D2636">
        <v>2048</v>
      </c>
      <c r="E2636" t="s">
        <v>1</v>
      </c>
      <c r="F2636">
        <v>-12</v>
      </c>
      <c r="G2636">
        <v>3</v>
      </c>
      <c r="H2636">
        <v>482</v>
      </c>
      <c r="I2636" t="s">
        <v>2</v>
      </c>
      <c r="J2636">
        <v>168</v>
      </c>
      <c r="K2636">
        <v>91</v>
      </c>
      <c r="L2636">
        <v>0</v>
      </c>
      <c r="N2636">
        <f t="shared" si="247"/>
        <v>-2.6373626373626374E-2</v>
      </c>
      <c r="O2636">
        <f t="shared" si="248"/>
        <v>6.5934065934065934E-3</v>
      </c>
      <c r="P2636">
        <f t="shared" si="249"/>
        <v>1.0593406593406594</v>
      </c>
      <c r="R2636">
        <f t="shared" si="250"/>
        <v>89.643391869274907</v>
      </c>
      <c r="S2636">
        <f t="shared" si="251"/>
        <v>91.42615633559447</v>
      </c>
      <c r="T2636">
        <f t="shared" si="252"/>
        <v>165.96375653207352</v>
      </c>
    </row>
    <row r="2637" spans="1:20">
      <c r="A2637" s="1">
        <v>2.3495370370370369E-4</v>
      </c>
      <c r="B2637">
        <v>16</v>
      </c>
      <c r="C2637" t="s">
        <v>0</v>
      </c>
      <c r="D2637">
        <v>2047</v>
      </c>
      <c r="E2637" t="s">
        <v>1</v>
      </c>
      <c r="F2637">
        <v>-13</v>
      </c>
      <c r="G2637">
        <v>4</v>
      </c>
      <c r="H2637">
        <v>480</v>
      </c>
      <c r="I2637" t="s">
        <v>2</v>
      </c>
      <c r="J2637">
        <v>168</v>
      </c>
      <c r="K2637">
        <v>91</v>
      </c>
      <c r="L2637">
        <v>0</v>
      </c>
      <c r="N2637">
        <f t="shared" si="247"/>
        <v>-2.8571428571428571E-2</v>
      </c>
      <c r="O2637">
        <f t="shared" si="248"/>
        <v>8.7912087912087912E-3</v>
      </c>
      <c r="P2637">
        <f t="shared" si="249"/>
        <v>1.054945054945055</v>
      </c>
      <c r="R2637">
        <f t="shared" si="250"/>
        <v>89.522546222690423</v>
      </c>
      <c r="S2637">
        <f t="shared" si="251"/>
        <v>91.551381452956051</v>
      </c>
      <c r="T2637">
        <f t="shared" si="252"/>
        <v>162.89727103094762</v>
      </c>
    </row>
    <row r="2638" spans="1:20">
      <c r="A2638" s="1">
        <v>2.3506944444444443E-4</v>
      </c>
      <c r="B2638">
        <v>16</v>
      </c>
      <c r="C2638" t="s">
        <v>0</v>
      </c>
      <c r="D2638">
        <v>2047</v>
      </c>
      <c r="E2638" t="s">
        <v>1</v>
      </c>
      <c r="F2638">
        <v>-16</v>
      </c>
      <c r="G2638">
        <v>3</v>
      </c>
      <c r="H2638">
        <v>482</v>
      </c>
      <c r="I2638" t="s">
        <v>2</v>
      </c>
      <c r="J2638">
        <v>175</v>
      </c>
      <c r="K2638">
        <v>92</v>
      </c>
      <c r="L2638">
        <v>0</v>
      </c>
      <c r="N2638">
        <f t="shared" si="247"/>
        <v>-3.5164835164835165E-2</v>
      </c>
      <c r="O2638">
        <f t="shared" si="248"/>
        <v>6.5934065934065934E-3</v>
      </c>
      <c r="P2638">
        <f t="shared" si="249"/>
        <v>1.0593406593406594</v>
      </c>
      <c r="R2638">
        <f t="shared" si="250"/>
        <v>89.643391869274907</v>
      </c>
      <c r="S2638">
        <f t="shared" si="251"/>
        <v>91.901236464614428</v>
      </c>
      <c r="T2638">
        <f t="shared" si="252"/>
        <v>169.3803447238449</v>
      </c>
    </row>
    <row r="2639" spans="1:20">
      <c r="A2639" s="1">
        <v>2.3518518518518517E-4</v>
      </c>
      <c r="B2639">
        <v>16</v>
      </c>
      <c r="C2639" t="s">
        <v>0</v>
      </c>
      <c r="D2639">
        <v>2048</v>
      </c>
      <c r="E2639" t="s">
        <v>1</v>
      </c>
      <c r="F2639">
        <v>-9</v>
      </c>
      <c r="G2639">
        <v>1</v>
      </c>
      <c r="H2639">
        <v>486</v>
      </c>
      <c r="I2639" t="s">
        <v>2</v>
      </c>
      <c r="J2639">
        <v>175</v>
      </c>
      <c r="K2639">
        <v>90</v>
      </c>
      <c r="L2639">
        <v>0</v>
      </c>
      <c r="N2639">
        <f t="shared" si="247"/>
        <v>-1.9780219780219779E-2</v>
      </c>
      <c r="O2639">
        <f t="shared" si="248"/>
        <v>2.1978021978021978E-3</v>
      </c>
      <c r="P2639">
        <f t="shared" si="249"/>
        <v>1.0681318681318681</v>
      </c>
      <c r="R2639">
        <f t="shared" si="250"/>
        <v>89.882107615937869</v>
      </c>
      <c r="S2639">
        <f t="shared" si="251"/>
        <v>91.060911690264234</v>
      </c>
      <c r="T2639">
        <f t="shared" si="252"/>
        <v>173.65980825409008</v>
      </c>
    </row>
    <row r="2640" spans="1:20">
      <c r="A2640" s="1">
        <v>2.3518518518518517E-4</v>
      </c>
      <c r="B2640">
        <v>16</v>
      </c>
      <c r="C2640" t="s">
        <v>0</v>
      </c>
      <c r="D2640">
        <v>2048</v>
      </c>
      <c r="E2640" t="s">
        <v>1</v>
      </c>
      <c r="F2640">
        <v>-10</v>
      </c>
      <c r="G2640">
        <v>0</v>
      </c>
      <c r="H2640">
        <v>485</v>
      </c>
      <c r="I2640" t="s">
        <v>2</v>
      </c>
      <c r="J2640">
        <v>175</v>
      </c>
      <c r="K2640">
        <v>91</v>
      </c>
      <c r="L2640">
        <v>0</v>
      </c>
      <c r="N2640">
        <f t="shared" si="247"/>
        <v>-2.197802197802198E-2</v>
      </c>
      <c r="O2640">
        <f t="shared" si="248"/>
        <v>0</v>
      </c>
      <c r="P2640">
        <f t="shared" si="249"/>
        <v>1.0659340659340659</v>
      </c>
      <c r="R2640">
        <f t="shared" si="250"/>
        <v>90</v>
      </c>
      <c r="S2640">
        <f t="shared" si="251"/>
        <v>91.181188913326636</v>
      </c>
      <c r="T2640">
        <f t="shared" si="252"/>
        <v>180</v>
      </c>
    </row>
    <row r="2641" spans="1:20">
      <c r="A2641" s="1">
        <v>2.3530092592592591E-4</v>
      </c>
      <c r="B2641">
        <v>16</v>
      </c>
      <c r="C2641" t="s">
        <v>0</v>
      </c>
      <c r="D2641">
        <v>2047</v>
      </c>
      <c r="E2641" t="s">
        <v>1</v>
      </c>
      <c r="F2641">
        <v>-13</v>
      </c>
      <c r="G2641">
        <v>2</v>
      </c>
      <c r="H2641">
        <v>485</v>
      </c>
      <c r="I2641" t="s">
        <v>2</v>
      </c>
      <c r="J2641">
        <v>182</v>
      </c>
      <c r="K2641">
        <v>91</v>
      </c>
      <c r="L2641">
        <v>0</v>
      </c>
      <c r="N2641">
        <f t="shared" si="247"/>
        <v>-2.8571428571428571E-2</v>
      </c>
      <c r="O2641">
        <f t="shared" si="248"/>
        <v>4.3956043956043956E-3</v>
      </c>
      <c r="P2641">
        <f t="shared" si="249"/>
        <v>1.0659340659340659</v>
      </c>
      <c r="R2641">
        <f t="shared" si="250"/>
        <v>89.763730083526141</v>
      </c>
      <c r="S2641">
        <f t="shared" si="251"/>
        <v>91.535395525336028</v>
      </c>
      <c r="T2641">
        <f t="shared" si="252"/>
        <v>171.2538377374448</v>
      </c>
    </row>
    <row r="2642" spans="1:20">
      <c r="A2642" s="1">
        <v>2.3541666666666668E-4</v>
      </c>
      <c r="B2642">
        <v>16</v>
      </c>
      <c r="C2642" t="s">
        <v>0</v>
      </c>
      <c r="D2642">
        <v>2047</v>
      </c>
      <c r="E2642" t="s">
        <v>1</v>
      </c>
      <c r="F2642">
        <v>-10</v>
      </c>
      <c r="G2642">
        <v>4</v>
      </c>
      <c r="H2642">
        <v>486</v>
      </c>
      <c r="I2642" t="s">
        <v>2</v>
      </c>
      <c r="J2642">
        <v>168</v>
      </c>
      <c r="K2642">
        <v>91</v>
      </c>
      <c r="L2642">
        <v>0</v>
      </c>
      <c r="N2642">
        <f t="shared" si="247"/>
        <v>-2.197802197802198E-2</v>
      </c>
      <c r="O2642">
        <f t="shared" si="248"/>
        <v>8.7912087912087912E-3</v>
      </c>
      <c r="P2642">
        <f t="shared" si="249"/>
        <v>1.0681318681318681</v>
      </c>
      <c r="R2642">
        <f t="shared" si="250"/>
        <v>89.528440445923835</v>
      </c>
      <c r="S2642">
        <f t="shared" si="251"/>
        <v>91.178759169911231</v>
      </c>
      <c r="T2642">
        <f t="shared" si="252"/>
        <v>158.19859051364816</v>
      </c>
    </row>
    <row r="2643" spans="1:20">
      <c r="A2643" s="1">
        <v>2.3553240740740742E-4</v>
      </c>
      <c r="B2643">
        <v>16</v>
      </c>
      <c r="C2643" t="s">
        <v>0</v>
      </c>
      <c r="D2643">
        <v>2048</v>
      </c>
      <c r="E2643" t="s">
        <v>1</v>
      </c>
      <c r="F2643">
        <v>-10</v>
      </c>
      <c r="G2643">
        <v>-2</v>
      </c>
      <c r="H2643">
        <v>482</v>
      </c>
      <c r="I2643" t="s">
        <v>2</v>
      </c>
      <c r="J2643">
        <v>184</v>
      </c>
      <c r="K2643">
        <v>91</v>
      </c>
      <c r="L2643">
        <v>0</v>
      </c>
      <c r="N2643">
        <f t="shared" si="247"/>
        <v>-2.197802197802198E-2</v>
      </c>
      <c r="O2643">
        <f t="shared" si="248"/>
        <v>-4.3956043956043956E-3</v>
      </c>
      <c r="P2643">
        <f t="shared" si="249"/>
        <v>1.0593406593406594</v>
      </c>
      <c r="R2643">
        <f t="shared" si="250"/>
        <v>90.237740459293008</v>
      </c>
      <c r="S2643">
        <f t="shared" si="251"/>
        <v>91.188538609208805</v>
      </c>
      <c r="T2643">
        <f t="shared" si="252"/>
        <v>168.69006752597986</v>
      </c>
    </row>
    <row r="2644" spans="1:20">
      <c r="A2644" s="1">
        <v>2.3553240740740742E-4</v>
      </c>
      <c r="B2644">
        <v>16</v>
      </c>
      <c r="C2644" t="s">
        <v>0</v>
      </c>
      <c r="D2644">
        <v>2047</v>
      </c>
      <c r="E2644" t="s">
        <v>1</v>
      </c>
      <c r="F2644">
        <v>-11</v>
      </c>
      <c r="G2644">
        <v>-2</v>
      </c>
      <c r="H2644">
        <v>478</v>
      </c>
      <c r="I2644" t="s">
        <v>2</v>
      </c>
      <c r="J2644">
        <v>198</v>
      </c>
      <c r="K2644">
        <v>91</v>
      </c>
      <c r="L2644">
        <v>359</v>
      </c>
      <c r="N2644">
        <f t="shared" si="247"/>
        <v>-2.4175824175824177E-2</v>
      </c>
      <c r="O2644">
        <f t="shared" si="248"/>
        <v>-4.3956043956043956E-3</v>
      </c>
      <c r="P2644">
        <f t="shared" si="249"/>
        <v>1.0505494505494506</v>
      </c>
      <c r="R2644">
        <f t="shared" si="250"/>
        <v>90.23972989608086</v>
      </c>
      <c r="S2644">
        <f t="shared" si="251"/>
        <v>91.318289443370219</v>
      </c>
      <c r="T2644">
        <f t="shared" si="252"/>
        <v>169.69515353123393</v>
      </c>
    </row>
    <row r="2645" spans="1:20">
      <c r="A2645" s="1">
        <v>2.3564814814814813E-4</v>
      </c>
      <c r="B2645">
        <v>16</v>
      </c>
      <c r="C2645" t="s">
        <v>0</v>
      </c>
      <c r="D2645">
        <v>2048</v>
      </c>
      <c r="E2645" t="s">
        <v>1</v>
      </c>
      <c r="F2645">
        <v>-12</v>
      </c>
      <c r="G2645">
        <v>-3</v>
      </c>
      <c r="H2645">
        <v>478</v>
      </c>
      <c r="I2645" t="s">
        <v>2</v>
      </c>
      <c r="J2645">
        <v>198</v>
      </c>
      <c r="K2645">
        <v>91</v>
      </c>
      <c r="L2645">
        <v>359</v>
      </c>
      <c r="N2645">
        <f t="shared" si="247"/>
        <v>-2.6373626373626374E-2</v>
      </c>
      <c r="O2645">
        <f t="shared" si="248"/>
        <v>-6.5934065934065934E-3</v>
      </c>
      <c r="P2645">
        <f t="shared" si="249"/>
        <v>1.0505494505494506</v>
      </c>
      <c r="R2645">
        <f t="shared" si="250"/>
        <v>90.359592221146471</v>
      </c>
      <c r="S2645">
        <f t="shared" si="251"/>
        <v>91.438085707403658</v>
      </c>
      <c r="T2645">
        <f t="shared" si="252"/>
        <v>165.96375653207352</v>
      </c>
    </row>
    <row r="2646" spans="1:20">
      <c r="A2646" s="1">
        <v>2.357638888888889E-4</v>
      </c>
      <c r="B2646">
        <v>16</v>
      </c>
      <c r="C2646" t="s">
        <v>0</v>
      </c>
      <c r="D2646">
        <v>2047</v>
      </c>
      <c r="E2646" t="s">
        <v>1</v>
      </c>
      <c r="F2646">
        <v>-5</v>
      </c>
      <c r="G2646">
        <v>-6</v>
      </c>
      <c r="H2646">
        <v>482</v>
      </c>
      <c r="I2646" t="s">
        <v>2</v>
      </c>
      <c r="J2646">
        <v>237</v>
      </c>
      <c r="K2646">
        <v>90</v>
      </c>
      <c r="L2646">
        <v>359</v>
      </c>
      <c r="N2646">
        <f t="shared" si="247"/>
        <v>-1.098901098901099E-2</v>
      </c>
      <c r="O2646">
        <f t="shared" si="248"/>
        <v>-1.3186813186813187E-2</v>
      </c>
      <c r="P2646">
        <f t="shared" si="249"/>
        <v>1.0593406593406594</v>
      </c>
      <c r="R2646">
        <f t="shared" si="250"/>
        <v>90.713188635017588</v>
      </c>
      <c r="S2646">
        <f t="shared" si="251"/>
        <v>90.594333241471531</v>
      </c>
      <c r="T2646">
        <f t="shared" si="252"/>
        <v>129.80557109226518</v>
      </c>
    </row>
    <row r="2647" spans="1:20">
      <c r="A2647" s="1">
        <v>2.3587962962962964E-4</v>
      </c>
      <c r="B2647">
        <v>16</v>
      </c>
      <c r="C2647" t="s">
        <v>0</v>
      </c>
      <c r="D2647">
        <v>2047</v>
      </c>
      <c r="E2647" t="s">
        <v>1</v>
      </c>
      <c r="F2647">
        <v>-1</v>
      </c>
      <c r="G2647">
        <v>-7</v>
      </c>
      <c r="H2647">
        <v>475</v>
      </c>
      <c r="I2647" t="s">
        <v>2</v>
      </c>
      <c r="J2647">
        <v>265</v>
      </c>
      <c r="K2647">
        <v>90</v>
      </c>
      <c r="L2647">
        <v>359</v>
      </c>
      <c r="N2647">
        <f t="shared" si="247"/>
        <v>-2.1978021978021978E-3</v>
      </c>
      <c r="O2647">
        <f t="shared" si="248"/>
        <v>-1.5384615384615385E-2</v>
      </c>
      <c r="P2647">
        <f t="shared" si="249"/>
        <v>1.043956043956044</v>
      </c>
      <c r="R2647">
        <f t="shared" si="250"/>
        <v>90.84429773953741</v>
      </c>
      <c r="S2647">
        <f t="shared" si="251"/>
        <v>90.120622515506952</v>
      </c>
      <c r="T2647">
        <f t="shared" si="252"/>
        <v>98.13010235415598</v>
      </c>
    </row>
    <row r="2648" spans="1:20">
      <c r="A2648" s="1">
        <v>2.3587962962962964E-4</v>
      </c>
      <c r="B2648">
        <v>16</v>
      </c>
      <c r="C2648" t="s">
        <v>0</v>
      </c>
      <c r="D2648">
        <v>2047</v>
      </c>
      <c r="E2648" t="s">
        <v>1</v>
      </c>
      <c r="F2648">
        <v>-4</v>
      </c>
      <c r="G2648">
        <v>-9</v>
      </c>
      <c r="H2648">
        <v>479</v>
      </c>
      <c r="I2648" t="s">
        <v>2</v>
      </c>
      <c r="J2648">
        <v>244</v>
      </c>
      <c r="K2648">
        <v>90</v>
      </c>
      <c r="L2648">
        <v>358</v>
      </c>
      <c r="N2648">
        <f t="shared" si="247"/>
        <v>-8.7912087912087912E-3</v>
      </c>
      <c r="O2648">
        <f t="shared" si="248"/>
        <v>-1.9780219780219779E-2</v>
      </c>
      <c r="P2648">
        <f t="shared" si="249"/>
        <v>1.0527472527472528</v>
      </c>
      <c r="R2648">
        <f t="shared" si="250"/>
        <v>91.076411997387211</v>
      </c>
      <c r="S2648">
        <f t="shared" si="251"/>
        <v>90.478450502998584</v>
      </c>
      <c r="T2648">
        <f t="shared" si="252"/>
        <v>113.96248897457819</v>
      </c>
    </row>
    <row r="2649" spans="1:20">
      <c r="A2649" s="1">
        <v>2.3599537037037035E-4</v>
      </c>
      <c r="B2649">
        <v>16</v>
      </c>
      <c r="C2649" t="s">
        <v>0</v>
      </c>
      <c r="D2649">
        <v>2048</v>
      </c>
      <c r="E2649" t="s">
        <v>1</v>
      </c>
      <c r="F2649">
        <v>-6</v>
      </c>
      <c r="G2649">
        <v>-13</v>
      </c>
      <c r="H2649">
        <v>489</v>
      </c>
      <c r="I2649" t="s">
        <v>2</v>
      </c>
      <c r="J2649">
        <v>251</v>
      </c>
      <c r="K2649">
        <v>90</v>
      </c>
      <c r="L2649">
        <v>358</v>
      </c>
      <c r="N2649">
        <f t="shared" ref="N2649:N2712" si="253">F2649/455</f>
        <v>-1.3186813186813187E-2</v>
      </c>
      <c r="O2649">
        <f t="shared" ref="O2649:O2712" si="254">G2649/455</f>
        <v>-2.8571428571428571E-2</v>
      </c>
      <c r="P2649">
        <f t="shared" ref="P2649:P2712" si="255">H2649/455</f>
        <v>1.0747252747252747</v>
      </c>
      <c r="R2649">
        <f t="shared" si="250"/>
        <v>91.522841991131031</v>
      </c>
      <c r="S2649">
        <f t="shared" si="251"/>
        <v>90.702980422735578</v>
      </c>
      <c r="T2649">
        <f t="shared" si="252"/>
        <v>114.77514056883193</v>
      </c>
    </row>
    <row r="2650" spans="1:20">
      <c r="A2650" s="1">
        <v>2.3611111111111109E-4</v>
      </c>
      <c r="B2650">
        <v>16</v>
      </c>
      <c r="C2650" t="s">
        <v>0</v>
      </c>
      <c r="D2650">
        <v>2047</v>
      </c>
      <c r="E2650" t="s">
        <v>1</v>
      </c>
      <c r="F2650">
        <v>-12</v>
      </c>
      <c r="G2650">
        <v>-12</v>
      </c>
      <c r="H2650">
        <v>482</v>
      </c>
      <c r="I2650" t="s">
        <v>2</v>
      </c>
      <c r="J2650">
        <v>223</v>
      </c>
      <c r="K2650">
        <v>91</v>
      </c>
      <c r="L2650">
        <v>358</v>
      </c>
      <c r="N2650">
        <f t="shared" si="253"/>
        <v>-2.6373626373626374E-2</v>
      </c>
      <c r="O2650">
        <f t="shared" si="254"/>
        <v>-2.6373626373626374E-2</v>
      </c>
      <c r="P2650">
        <f t="shared" si="255"/>
        <v>1.0593406593406594</v>
      </c>
      <c r="R2650">
        <f t="shared" si="250"/>
        <v>91.42615633559447</v>
      </c>
      <c r="S2650">
        <f t="shared" si="251"/>
        <v>91.42615633559447</v>
      </c>
      <c r="T2650">
        <f t="shared" si="252"/>
        <v>135</v>
      </c>
    </row>
    <row r="2651" spans="1:20">
      <c r="A2651" s="1">
        <v>2.3622685185185186E-4</v>
      </c>
      <c r="B2651">
        <v>16</v>
      </c>
      <c r="C2651" t="s">
        <v>0</v>
      </c>
      <c r="D2651">
        <v>2047</v>
      </c>
      <c r="E2651" t="s">
        <v>1</v>
      </c>
      <c r="F2651">
        <v>-7</v>
      </c>
      <c r="G2651">
        <v>-13</v>
      </c>
      <c r="H2651">
        <v>483</v>
      </c>
      <c r="I2651" t="s">
        <v>2</v>
      </c>
      <c r="J2651">
        <v>251</v>
      </c>
      <c r="K2651">
        <v>90</v>
      </c>
      <c r="L2651">
        <v>358</v>
      </c>
      <c r="N2651">
        <f t="shared" si="253"/>
        <v>-1.5384615384615385E-2</v>
      </c>
      <c r="O2651">
        <f t="shared" si="254"/>
        <v>-2.8571428571428571E-2</v>
      </c>
      <c r="P2651">
        <f t="shared" si="255"/>
        <v>1.0615384615384615</v>
      </c>
      <c r="R2651">
        <f t="shared" si="250"/>
        <v>91.541750208564835</v>
      </c>
      <c r="S2651">
        <f t="shared" si="251"/>
        <v>90.830315486258002</v>
      </c>
      <c r="T2651">
        <f t="shared" si="252"/>
        <v>118.30075576600639</v>
      </c>
    </row>
    <row r="2652" spans="1:20">
      <c r="A2652" s="1">
        <v>2.363425925925926E-4</v>
      </c>
      <c r="B2652">
        <v>16</v>
      </c>
      <c r="C2652" t="s">
        <v>0</v>
      </c>
      <c r="D2652">
        <v>2048</v>
      </c>
      <c r="E2652" t="s">
        <v>1</v>
      </c>
      <c r="F2652">
        <v>-12</v>
      </c>
      <c r="G2652">
        <v>-9</v>
      </c>
      <c r="H2652">
        <v>465</v>
      </c>
      <c r="I2652" t="s">
        <v>2</v>
      </c>
      <c r="J2652">
        <v>226</v>
      </c>
      <c r="K2652">
        <v>91</v>
      </c>
      <c r="L2652">
        <v>359</v>
      </c>
      <c r="N2652">
        <f t="shared" si="253"/>
        <v>-2.6373626373626374E-2</v>
      </c>
      <c r="O2652">
        <f t="shared" si="254"/>
        <v>-1.9780219780219779E-2</v>
      </c>
      <c r="P2652">
        <f t="shared" si="255"/>
        <v>1.0219780219780219</v>
      </c>
      <c r="R2652">
        <f t="shared" si="250"/>
        <v>91.108812127759933</v>
      </c>
      <c r="S2652">
        <f t="shared" si="251"/>
        <v>91.478272656688873</v>
      </c>
      <c r="T2652">
        <f t="shared" si="252"/>
        <v>143.13010235415598</v>
      </c>
    </row>
    <row r="2653" spans="1:20">
      <c r="A2653" s="1">
        <v>2.363425925925926E-4</v>
      </c>
      <c r="B2653">
        <v>16</v>
      </c>
      <c r="C2653" t="s">
        <v>0</v>
      </c>
      <c r="D2653">
        <v>2049</v>
      </c>
      <c r="E2653" t="s">
        <v>1</v>
      </c>
      <c r="F2653">
        <v>-5</v>
      </c>
      <c r="G2653">
        <v>-25</v>
      </c>
      <c r="H2653">
        <v>491</v>
      </c>
      <c r="I2653" t="s">
        <v>2</v>
      </c>
      <c r="J2653">
        <v>270</v>
      </c>
      <c r="K2653">
        <v>90</v>
      </c>
      <c r="L2653">
        <v>357</v>
      </c>
      <c r="N2653">
        <f t="shared" si="253"/>
        <v>-1.098901098901099E-2</v>
      </c>
      <c r="O2653">
        <f t="shared" si="254"/>
        <v>-5.4945054945054944E-2</v>
      </c>
      <c r="P2653">
        <f t="shared" si="255"/>
        <v>1.0791208791208791</v>
      </c>
      <c r="R2653">
        <f t="shared" si="250"/>
        <v>92.914783273036136</v>
      </c>
      <c r="S2653">
        <f t="shared" si="251"/>
        <v>90.583439909573187</v>
      </c>
      <c r="T2653">
        <f t="shared" si="252"/>
        <v>101.30993247402021</v>
      </c>
    </row>
    <row r="2654" spans="1:20">
      <c r="A2654" s="1">
        <v>2.3645833333333331E-4</v>
      </c>
      <c r="B2654">
        <v>16</v>
      </c>
      <c r="C2654" t="s">
        <v>0</v>
      </c>
      <c r="D2654">
        <v>2047</v>
      </c>
      <c r="E2654" t="s">
        <v>1</v>
      </c>
      <c r="F2654">
        <v>-1</v>
      </c>
      <c r="G2654">
        <v>-23</v>
      </c>
      <c r="H2654">
        <v>485</v>
      </c>
      <c r="I2654" t="s">
        <v>2</v>
      </c>
      <c r="J2654">
        <v>269</v>
      </c>
      <c r="K2654">
        <v>90</v>
      </c>
      <c r="L2654">
        <v>357</v>
      </c>
      <c r="N2654">
        <f t="shared" si="253"/>
        <v>-2.1978021978021978E-3</v>
      </c>
      <c r="O2654">
        <f t="shared" si="254"/>
        <v>-5.054945054945055E-2</v>
      </c>
      <c r="P2654">
        <f t="shared" si="255"/>
        <v>1.0659340659340659</v>
      </c>
      <c r="R2654">
        <f t="shared" si="250"/>
        <v>92.715085331919596</v>
      </c>
      <c r="S2654">
        <f t="shared" si="251"/>
        <v>90.118135460454468</v>
      </c>
      <c r="T2654">
        <f t="shared" si="252"/>
        <v>92.489552921999163</v>
      </c>
    </row>
    <row r="2655" spans="1:20">
      <c r="A2655" s="1">
        <v>2.3657407407407408E-4</v>
      </c>
      <c r="B2655">
        <v>16</v>
      </c>
      <c r="C2655" t="s">
        <v>0</v>
      </c>
      <c r="D2655">
        <v>2047</v>
      </c>
      <c r="E2655" t="s">
        <v>1</v>
      </c>
      <c r="F2655">
        <v>-12</v>
      </c>
      <c r="G2655">
        <v>-18</v>
      </c>
      <c r="H2655">
        <v>487</v>
      </c>
      <c r="I2655" t="s">
        <v>2</v>
      </c>
      <c r="J2655">
        <v>241</v>
      </c>
      <c r="K2655">
        <v>91</v>
      </c>
      <c r="L2655">
        <v>357</v>
      </c>
      <c r="N2655">
        <f t="shared" si="253"/>
        <v>-2.6373626373626374E-2</v>
      </c>
      <c r="O2655">
        <f t="shared" si="254"/>
        <v>-3.9560439560439559E-2</v>
      </c>
      <c r="P2655">
        <f t="shared" si="255"/>
        <v>1.0703296703296703</v>
      </c>
      <c r="R2655">
        <f t="shared" si="250"/>
        <v>92.116744928642703</v>
      </c>
      <c r="S2655">
        <f t="shared" si="251"/>
        <v>91.411520027826157</v>
      </c>
      <c r="T2655">
        <f t="shared" si="252"/>
        <v>123.69006752597979</v>
      </c>
    </row>
    <row r="2656" spans="1:20">
      <c r="A2656" s="1">
        <v>2.3668981481481479E-4</v>
      </c>
      <c r="B2656">
        <v>16</v>
      </c>
      <c r="C2656" t="s">
        <v>0</v>
      </c>
      <c r="D2656">
        <v>2048</v>
      </c>
      <c r="E2656" t="s">
        <v>1</v>
      </c>
      <c r="F2656">
        <v>-11</v>
      </c>
      <c r="G2656">
        <v>-23</v>
      </c>
      <c r="H2656">
        <v>486</v>
      </c>
      <c r="I2656" t="s">
        <v>2</v>
      </c>
      <c r="J2656">
        <v>248</v>
      </c>
      <c r="K2656">
        <v>91</v>
      </c>
      <c r="L2656">
        <v>357</v>
      </c>
      <c r="N2656">
        <f t="shared" si="253"/>
        <v>-2.4175824175824177E-2</v>
      </c>
      <c r="O2656">
        <f t="shared" si="254"/>
        <v>-5.054945054945055E-2</v>
      </c>
      <c r="P2656">
        <f t="shared" si="255"/>
        <v>1.0681318681318681</v>
      </c>
      <c r="R2656">
        <f t="shared" si="250"/>
        <v>92.709507070393613</v>
      </c>
      <c r="S2656">
        <f t="shared" si="251"/>
        <v>91.296596675444377</v>
      </c>
      <c r="T2656">
        <f t="shared" si="252"/>
        <v>115.55996517182382</v>
      </c>
    </row>
    <row r="2657" spans="1:20">
      <c r="A2657" s="1">
        <v>2.3668981481481479E-4</v>
      </c>
      <c r="B2657">
        <v>16</v>
      </c>
      <c r="C2657" t="s">
        <v>0</v>
      </c>
      <c r="D2657">
        <v>2047</v>
      </c>
      <c r="E2657" t="s">
        <v>1</v>
      </c>
      <c r="F2657">
        <v>-22</v>
      </c>
      <c r="G2657">
        <v>-24</v>
      </c>
      <c r="H2657">
        <v>479</v>
      </c>
      <c r="I2657" t="s">
        <v>2</v>
      </c>
      <c r="J2657">
        <v>230</v>
      </c>
      <c r="K2657">
        <v>92</v>
      </c>
      <c r="L2657">
        <v>357</v>
      </c>
      <c r="N2657">
        <f t="shared" si="253"/>
        <v>-4.8351648351648353E-2</v>
      </c>
      <c r="O2657">
        <f t="shared" si="254"/>
        <v>-5.2747252747252747E-2</v>
      </c>
      <c r="P2657">
        <f t="shared" si="255"/>
        <v>1.0527472527472528</v>
      </c>
      <c r="R2657">
        <f t="shared" si="250"/>
        <v>92.868371050695885</v>
      </c>
      <c r="S2657">
        <f t="shared" si="251"/>
        <v>92.629690883954069</v>
      </c>
      <c r="T2657">
        <f t="shared" si="252"/>
        <v>132.51044707800085</v>
      </c>
    </row>
    <row r="2658" spans="1:20">
      <c r="A2658" s="1">
        <v>2.3680555555555556E-4</v>
      </c>
      <c r="B2658">
        <v>16</v>
      </c>
      <c r="C2658" t="s">
        <v>0</v>
      </c>
      <c r="D2658">
        <v>2048</v>
      </c>
      <c r="E2658" t="s">
        <v>1</v>
      </c>
      <c r="F2658">
        <v>-3</v>
      </c>
      <c r="G2658">
        <v>-28</v>
      </c>
      <c r="H2658">
        <v>482</v>
      </c>
      <c r="I2658" t="s">
        <v>2</v>
      </c>
      <c r="J2658">
        <v>265</v>
      </c>
      <c r="K2658">
        <v>90</v>
      </c>
      <c r="L2658">
        <v>356</v>
      </c>
      <c r="N2658">
        <f t="shared" si="253"/>
        <v>-6.5934065934065934E-3</v>
      </c>
      <c r="O2658">
        <f t="shared" si="254"/>
        <v>-6.1538461538461542E-2</v>
      </c>
      <c r="P2658">
        <f t="shared" si="255"/>
        <v>1.0593406593406594</v>
      </c>
      <c r="R2658">
        <f t="shared" si="250"/>
        <v>93.32464910711083</v>
      </c>
      <c r="S2658">
        <f t="shared" si="251"/>
        <v>90.356608130725093</v>
      </c>
      <c r="T2658">
        <f t="shared" si="252"/>
        <v>96.115503566285398</v>
      </c>
    </row>
    <row r="2659" spans="1:20">
      <c r="A2659" s="1">
        <v>2.369212962962963E-4</v>
      </c>
      <c r="B2659">
        <v>16</v>
      </c>
      <c r="C2659" t="s">
        <v>0</v>
      </c>
      <c r="D2659">
        <v>2047</v>
      </c>
      <c r="E2659" t="s">
        <v>1</v>
      </c>
      <c r="F2659">
        <v>-1</v>
      </c>
      <c r="G2659">
        <v>-28</v>
      </c>
      <c r="H2659">
        <v>473</v>
      </c>
      <c r="I2659" t="s">
        <v>2</v>
      </c>
      <c r="J2659">
        <v>262</v>
      </c>
      <c r="K2659">
        <v>90</v>
      </c>
      <c r="L2659">
        <v>356</v>
      </c>
      <c r="N2659">
        <f t="shared" si="253"/>
        <v>-2.1978021978021978E-3</v>
      </c>
      <c r="O2659">
        <f t="shared" si="254"/>
        <v>-6.1538461538461542E-2</v>
      </c>
      <c r="P2659">
        <f t="shared" si="255"/>
        <v>1.0395604395604396</v>
      </c>
      <c r="R2659">
        <f t="shared" si="250"/>
        <v>93.387762848411739</v>
      </c>
      <c r="S2659">
        <f t="shared" si="251"/>
        <v>90.121132545768418</v>
      </c>
      <c r="T2659">
        <f t="shared" si="252"/>
        <v>92.045408488887233</v>
      </c>
    </row>
    <row r="2660" spans="1:20">
      <c r="A2660" s="1">
        <v>2.3703703703703701E-4</v>
      </c>
      <c r="B2660">
        <v>16</v>
      </c>
      <c r="C2660" t="s">
        <v>0</v>
      </c>
      <c r="D2660">
        <v>2047</v>
      </c>
      <c r="E2660" t="s">
        <v>1</v>
      </c>
      <c r="F2660">
        <v>-5</v>
      </c>
      <c r="G2660">
        <v>-24</v>
      </c>
      <c r="H2660">
        <v>475</v>
      </c>
      <c r="I2660" t="s">
        <v>2</v>
      </c>
      <c r="J2660">
        <v>254</v>
      </c>
      <c r="K2660">
        <v>90</v>
      </c>
      <c r="L2660">
        <v>357</v>
      </c>
      <c r="N2660">
        <f t="shared" si="253"/>
        <v>-1.098901098901099E-2</v>
      </c>
      <c r="O2660">
        <f t="shared" si="254"/>
        <v>-5.2747252747252747E-2</v>
      </c>
      <c r="P2660">
        <f t="shared" si="255"/>
        <v>1.043956043956044</v>
      </c>
      <c r="R2660">
        <f t="shared" si="250"/>
        <v>92.892484905998998</v>
      </c>
      <c r="S2660">
        <f t="shared" si="251"/>
        <v>90.603091194380539</v>
      </c>
      <c r="T2660">
        <f t="shared" si="252"/>
        <v>101.76828893202064</v>
      </c>
    </row>
    <row r="2661" spans="1:20">
      <c r="A2661" s="1">
        <v>2.3715277777777775E-4</v>
      </c>
      <c r="B2661">
        <v>16</v>
      </c>
      <c r="C2661" t="s">
        <v>0</v>
      </c>
      <c r="D2661">
        <v>2047</v>
      </c>
      <c r="E2661" t="s">
        <v>1</v>
      </c>
      <c r="F2661">
        <v>-10</v>
      </c>
      <c r="G2661">
        <v>-30</v>
      </c>
      <c r="H2661">
        <v>468</v>
      </c>
      <c r="I2661" t="s">
        <v>2</v>
      </c>
      <c r="J2661">
        <v>258</v>
      </c>
      <c r="K2661">
        <v>90</v>
      </c>
      <c r="L2661">
        <v>356</v>
      </c>
      <c r="N2661">
        <f t="shared" si="253"/>
        <v>-2.197802197802198E-2</v>
      </c>
      <c r="O2661">
        <f t="shared" si="254"/>
        <v>-6.5934065934065936E-2</v>
      </c>
      <c r="P2661">
        <f t="shared" si="255"/>
        <v>1.0285714285714285</v>
      </c>
      <c r="R2661">
        <f t="shared" si="250"/>
        <v>93.667788055531418</v>
      </c>
      <c r="S2661">
        <f t="shared" si="251"/>
        <v>91.224082522176218</v>
      </c>
      <c r="T2661">
        <f t="shared" si="252"/>
        <v>108.43494882292201</v>
      </c>
    </row>
    <row r="2662" spans="1:20">
      <c r="A2662" s="1">
        <v>2.3715277777777775E-4</v>
      </c>
      <c r="B2662">
        <v>16</v>
      </c>
      <c r="C2662" t="s">
        <v>0</v>
      </c>
      <c r="D2662">
        <v>2047</v>
      </c>
      <c r="E2662" t="s">
        <v>1</v>
      </c>
      <c r="F2662">
        <v>-9</v>
      </c>
      <c r="G2662">
        <v>-30</v>
      </c>
      <c r="H2662">
        <v>463</v>
      </c>
      <c r="I2662" t="s">
        <v>2</v>
      </c>
      <c r="J2662">
        <v>244</v>
      </c>
      <c r="K2662">
        <v>91</v>
      </c>
      <c r="L2662">
        <v>356</v>
      </c>
      <c r="N2662">
        <f t="shared" si="253"/>
        <v>-1.9780219780219779E-2</v>
      </c>
      <c r="O2662">
        <f t="shared" si="254"/>
        <v>-6.5934065934065936E-2</v>
      </c>
      <c r="P2662">
        <f t="shared" si="255"/>
        <v>1.0175824175824175</v>
      </c>
      <c r="R2662">
        <f t="shared" si="250"/>
        <v>93.707287125157194</v>
      </c>
      <c r="S2662">
        <f t="shared" si="251"/>
        <v>91.113600609433078</v>
      </c>
      <c r="T2662">
        <f t="shared" si="252"/>
        <v>106.69924423399362</v>
      </c>
    </row>
    <row r="2663" spans="1:20">
      <c r="A2663" s="1">
        <v>2.3726851851851852E-4</v>
      </c>
      <c r="B2663">
        <v>16</v>
      </c>
      <c r="C2663" t="s">
        <v>0</v>
      </c>
      <c r="D2663">
        <v>2047</v>
      </c>
      <c r="E2663" t="s">
        <v>1</v>
      </c>
      <c r="F2663">
        <v>-22</v>
      </c>
      <c r="G2663">
        <v>-26</v>
      </c>
      <c r="H2663">
        <v>469</v>
      </c>
      <c r="I2663" t="s">
        <v>2</v>
      </c>
      <c r="J2663">
        <v>230</v>
      </c>
      <c r="K2663">
        <v>92</v>
      </c>
      <c r="L2663">
        <v>356</v>
      </c>
      <c r="N2663">
        <f t="shared" si="253"/>
        <v>-4.8351648351648353E-2</v>
      </c>
      <c r="O2663">
        <f t="shared" si="254"/>
        <v>-5.7142857142857141E-2</v>
      </c>
      <c r="P2663">
        <f t="shared" si="255"/>
        <v>1.0307692307692307</v>
      </c>
      <c r="R2663">
        <f t="shared" si="250"/>
        <v>93.173063967378795</v>
      </c>
      <c r="S2663">
        <f t="shared" si="251"/>
        <v>92.685679812733127</v>
      </c>
      <c r="T2663">
        <f t="shared" si="252"/>
        <v>130.23635830927381</v>
      </c>
    </row>
    <row r="2664" spans="1:20">
      <c r="A2664" s="1">
        <v>2.3738425925925931E-4</v>
      </c>
      <c r="B2664">
        <v>16</v>
      </c>
      <c r="C2664" t="s">
        <v>0</v>
      </c>
      <c r="D2664">
        <v>2045</v>
      </c>
      <c r="E2664" t="s">
        <v>1</v>
      </c>
      <c r="F2664">
        <v>-11</v>
      </c>
      <c r="G2664">
        <v>-36</v>
      </c>
      <c r="H2664">
        <v>468</v>
      </c>
      <c r="I2664" t="s">
        <v>2</v>
      </c>
      <c r="J2664">
        <v>250</v>
      </c>
      <c r="K2664">
        <v>91</v>
      </c>
      <c r="L2664">
        <v>355</v>
      </c>
      <c r="N2664">
        <f t="shared" si="253"/>
        <v>-2.4175824175824177E-2</v>
      </c>
      <c r="O2664">
        <f t="shared" si="254"/>
        <v>-7.9120879120879117E-2</v>
      </c>
      <c r="P2664">
        <f t="shared" si="255"/>
        <v>1.0285714285714285</v>
      </c>
      <c r="R2664">
        <f t="shared" si="250"/>
        <v>94.398705354995542</v>
      </c>
      <c r="S2664">
        <f t="shared" si="251"/>
        <v>91.346447760086519</v>
      </c>
      <c r="T2664">
        <f t="shared" si="252"/>
        <v>106.99082329198616</v>
      </c>
    </row>
    <row r="2665" spans="1:20">
      <c r="A2665" s="1">
        <v>2.3749999999999997E-4</v>
      </c>
      <c r="B2665">
        <v>16</v>
      </c>
      <c r="C2665" t="s">
        <v>0</v>
      </c>
      <c r="D2665">
        <v>2047</v>
      </c>
      <c r="E2665" t="s">
        <v>1</v>
      </c>
      <c r="F2665">
        <v>-10</v>
      </c>
      <c r="G2665">
        <v>-39</v>
      </c>
      <c r="H2665">
        <v>458</v>
      </c>
      <c r="I2665" t="s">
        <v>2</v>
      </c>
      <c r="J2665">
        <v>258</v>
      </c>
      <c r="K2665">
        <v>90</v>
      </c>
      <c r="L2665">
        <v>355</v>
      </c>
      <c r="N2665">
        <f t="shared" si="253"/>
        <v>-2.197802197802198E-2</v>
      </c>
      <c r="O2665">
        <f t="shared" si="254"/>
        <v>-8.5714285714285715E-2</v>
      </c>
      <c r="P2665">
        <f t="shared" si="255"/>
        <v>1.0065934065934066</v>
      </c>
      <c r="R2665">
        <f t="shared" si="250"/>
        <v>94.867156988238918</v>
      </c>
      <c r="S2665">
        <f t="shared" si="251"/>
        <v>91.250800814765427</v>
      </c>
      <c r="T2665">
        <f t="shared" si="252"/>
        <v>104.3813945910906</v>
      </c>
    </row>
    <row r="2666" spans="1:20">
      <c r="A2666" s="1">
        <v>2.3761574074074074E-4</v>
      </c>
      <c r="B2666">
        <v>16</v>
      </c>
      <c r="C2666" t="s">
        <v>0</v>
      </c>
      <c r="D2666">
        <v>2047</v>
      </c>
      <c r="E2666" t="s">
        <v>1</v>
      </c>
      <c r="F2666">
        <v>-11</v>
      </c>
      <c r="G2666">
        <v>-38</v>
      </c>
      <c r="H2666">
        <v>466</v>
      </c>
      <c r="I2666" t="s">
        <v>2</v>
      </c>
      <c r="J2666">
        <v>254</v>
      </c>
      <c r="K2666">
        <v>91</v>
      </c>
      <c r="L2666">
        <v>355</v>
      </c>
      <c r="N2666">
        <f t="shared" si="253"/>
        <v>-2.4175824175824177E-2</v>
      </c>
      <c r="O2666">
        <f t="shared" si="254"/>
        <v>-8.3516483516483511E-2</v>
      </c>
      <c r="P2666">
        <f t="shared" si="255"/>
        <v>1.0241758241758241</v>
      </c>
      <c r="R2666">
        <f t="shared" si="250"/>
        <v>94.661873095238832</v>
      </c>
      <c r="S2666">
        <f t="shared" si="251"/>
        <v>91.352224364832509</v>
      </c>
      <c r="T2666">
        <f t="shared" si="252"/>
        <v>106.14433878028349</v>
      </c>
    </row>
    <row r="2667" spans="1:20">
      <c r="A2667" s="1">
        <v>2.3761574074074074E-4</v>
      </c>
      <c r="B2667">
        <v>16</v>
      </c>
      <c r="C2667" t="s">
        <v>0</v>
      </c>
      <c r="D2667">
        <v>2047</v>
      </c>
      <c r="E2667" t="s">
        <v>1</v>
      </c>
      <c r="F2667">
        <v>-16</v>
      </c>
      <c r="G2667">
        <v>-41</v>
      </c>
      <c r="H2667">
        <v>477</v>
      </c>
      <c r="I2667" t="s">
        <v>2</v>
      </c>
      <c r="J2667">
        <v>251</v>
      </c>
      <c r="K2667">
        <v>91</v>
      </c>
      <c r="L2667">
        <v>354</v>
      </c>
      <c r="N2667">
        <f t="shared" si="253"/>
        <v>-3.5164835164835165E-2</v>
      </c>
      <c r="O2667">
        <f t="shared" si="254"/>
        <v>-9.0109890109890109E-2</v>
      </c>
      <c r="P2667">
        <f t="shared" si="255"/>
        <v>1.0483516483516484</v>
      </c>
      <c r="R2667">
        <f t="shared" si="250"/>
        <v>94.912719705169067</v>
      </c>
      <c r="S2667">
        <f t="shared" si="251"/>
        <v>91.921150711373215</v>
      </c>
      <c r="T2667">
        <f t="shared" si="252"/>
        <v>111.31791227546155</v>
      </c>
    </row>
    <row r="2668" spans="1:20">
      <c r="A2668" s="1">
        <v>2.3773148148148148E-4</v>
      </c>
      <c r="B2668">
        <v>16</v>
      </c>
      <c r="C2668" t="s">
        <v>0</v>
      </c>
      <c r="D2668">
        <v>2047</v>
      </c>
      <c r="E2668" t="s">
        <v>1</v>
      </c>
      <c r="F2668">
        <v>-12</v>
      </c>
      <c r="G2668">
        <v>-47</v>
      </c>
      <c r="H2668">
        <v>488</v>
      </c>
      <c r="I2668" t="s">
        <v>2</v>
      </c>
      <c r="J2668">
        <v>256</v>
      </c>
      <c r="K2668">
        <v>91</v>
      </c>
      <c r="L2668">
        <v>354</v>
      </c>
      <c r="N2668">
        <f t="shared" si="253"/>
        <v>-2.6373626373626374E-2</v>
      </c>
      <c r="O2668">
        <f t="shared" si="254"/>
        <v>-0.10329670329670329</v>
      </c>
      <c r="P2668">
        <f t="shared" si="255"/>
        <v>1.0725274725274725</v>
      </c>
      <c r="R2668">
        <f t="shared" si="250"/>
        <v>95.50127317749326</v>
      </c>
      <c r="S2668">
        <f t="shared" si="251"/>
        <v>91.408628735338468</v>
      </c>
      <c r="T2668">
        <f t="shared" si="252"/>
        <v>104.32271997820355</v>
      </c>
    </row>
    <row r="2669" spans="1:20">
      <c r="A2669" s="1">
        <v>2.3784722222222222E-4</v>
      </c>
      <c r="B2669">
        <v>16</v>
      </c>
      <c r="C2669" t="s">
        <v>0</v>
      </c>
      <c r="D2669">
        <v>2048</v>
      </c>
      <c r="E2669" t="s">
        <v>1</v>
      </c>
      <c r="F2669">
        <v>-13</v>
      </c>
      <c r="G2669">
        <v>-50</v>
      </c>
      <c r="H2669">
        <v>481</v>
      </c>
      <c r="I2669" t="s">
        <v>2</v>
      </c>
      <c r="J2669">
        <v>254</v>
      </c>
      <c r="K2669">
        <v>91</v>
      </c>
      <c r="L2669">
        <v>354</v>
      </c>
      <c r="N2669">
        <f t="shared" si="253"/>
        <v>-2.8571428571428571E-2</v>
      </c>
      <c r="O2669">
        <f t="shared" si="254"/>
        <v>-0.10989010989010989</v>
      </c>
      <c r="P2669">
        <f t="shared" si="255"/>
        <v>1.0571428571428572</v>
      </c>
      <c r="R2669">
        <f t="shared" si="250"/>
        <v>95.934587842165186</v>
      </c>
      <c r="S2669">
        <f t="shared" si="251"/>
        <v>91.54815769897796</v>
      </c>
      <c r="T2669">
        <f t="shared" si="252"/>
        <v>104.57421619803874</v>
      </c>
    </row>
    <row r="2670" spans="1:20">
      <c r="A2670" s="1">
        <v>2.3796296296296293E-4</v>
      </c>
      <c r="B2670">
        <v>16</v>
      </c>
      <c r="C2670" t="s">
        <v>0</v>
      </c>
      <c r="D2670">
        <v>2047</v>
      </c>
      <c r="E2670" t="s">
        <v>1</v>
      </c>
      <c r="F2670">
        <v>-10</v>
      </c>
      <c r="G2670">
        <v>-53</v>
      </c>
      <c r="H2670">
        <v>476</v>
      </c>
      <c r="I2670" t="s">
        <v>2</v>
      </c>
      <c r="J2670">
        <v>258</v>
      </c>
      <c r="K2670">
        <v>91</v>
      </c>
      <c r="L2670">
        <v>353</v>
      </c>
      <c r="N2670">
        <f t="shared" si="253"/>
        <v>-2.197802197802198E-2</v>
      </c>
      <c r="O2670">
        <f t="shared" si="254"/>
        <v>-0.11648351648351649</v>
      </c>
      <c r="P2670">
        <f t="shared" si="255"/>
        <v>1.0461538461538462</v>
      </c>
      <c r="R2670">
        <f t="shared" si="250"/>
        <v>96.353402670165778</v>
      </c>
      <c r="S2670">
        <f t="shared" si="251"/>
        <v>91.203515809305017</v>
      </c>
      <c r="T2670">
        <f t="shared" si="252"/>
        <v>100.68491240000272</v>
      </c>
    </row>
    <row r="2671" spans="1:20">
      <c r="A2671" s="1">
        <v>2.380787037037037E-4</v>
      </c>
      <c r="B2671">
        <v>16</v>
      </c>
      <c r="C2671" t="s">
        <v>0</v>
      </c>
      <c r="D2671">
        <v>2048</v>
      </c>
      <c r="E2671" t="s">
        <v>1</v>
      </c>
      <c r="F2671">
        <v>-10</v>
      </c>
      <c r="G2671">
        <v>-55</v>
      </c>
      <c r="H2671">
        <v>482</v>
      </c>
      <c r="I2671" t="s">
        <v>2</v>
      </c>
      <c r="J2671">
        <v>262</v>
      </c>
      <c r="K2671">
        <v>91</v>
      </c>
      <c r="L2671">
        <v>353</v>
      </c>
      <c r="N2671">
        <f t="shared" si="253"/>
        <v>-2.197802197802198E-2</v>
      </c>
      <c r="O2671">
        <f t="shared" si="254"/>
        <v>-0.12087912087912088</v>
      </c>
      <c r="P2671">
        <f t="shared" si="255"/>
        <v>1.0593406593406594</v>
      </c>
      <c r="R2671">
        <f t="shared" si="250"/>
        <v>96.509743978879129</v>
      </c>
      <c r="S2671">
        <f t="shared" si="251"/>
        <v>91.188538609208805</v>
      </c>
      <c r="T2671">
        <f t="shared" si="252"/>
        <v>100.30484646876603</v>
      </c>
    </row>
    <row r="2672" spans="1:20">
      <c r="A2672" s="1">
        <v>2.380787037037037E-4</v>
      </c>
      <c r="B2672">
        <v>16</v>
      </c>
      <c r="C2672" t="s">
        <v>0</v>
      </c>
      <c r="D2672">
        <v>2048</v>
      </c>
      <c r="E2672" t="s">
        <v>1</v>
      </c>
      <c r="F2672">
        <v>-13</v>
      </c>
      <c r="G2672">
        <v>-60</v>
      </c>
      <c r="H2672">
        <v>473</v>
      </c>
      <c r="I2672" t="s">
        <v>2</v>
      </c>
      <c r="J2672">
        <v>258</v>
      </c>
      <c r="K2672">
        <v>91</v>
      </c>
      <c r="L2672">
        <v>352</v>
      </c>
      <c r="N2672">
        <f t="shared" si="253"/>
        <v>-2.8571428571428571E-2</v>
      </c>
      <c r="O2672">
        <f t="shared" si="254"/>
        <v>-0.13186813186813187</v>
      </c>
      <c r="P2672">
        <f t="shared" si="255"/>
        <v>1.0395604395604396</v>
      </c>
      <c r="R2672">
        <f t="shared" si="250"/>
        <v>97.229352980863496</v>
      </c>
      <c r="S2672">
        <f t="shared" si="251"/>
        <v>91.574329116371246</v>
      </c>
      <c r="T2672">
        <f t="shared" si="252"/>
        <v>102.22512267573575</v>
      </c>
    </row>
    <row r="2673" spans="1:20">
      <c r="A2673" s="1">
        <v>2.3819444444444441E-4</v>
      </c>
      <c r="B2673">
        <v>16</v>
      </c>
      <c r="C2673" t="s">
        <v>0</v>
      </c>
      <c r="D2673">
        <v>2047</v>
      </c>
      <c r="E2673" t="s">
        <v>1</v>
      </c>
      <c r="F2673">
        <v>-14</v>
      </c>
      <c r="G2673">
        <v>-61</v>
      </c>
      <c r="H2673">
        <v>480</v>
      </c>
      <c r="I2673" t="s">
        <v>2</v>
      </c>
      <c r="J2673">
        <v>256</v>
      </c>
      <c r="K2673">
        <v>91</v>
      </c>
      <c r="L2673">
        <v>352</v>
      </c>
      <c r="N2673">
        <f t="shared" si="253"/>
        <v>-3.0769230769230771E-2</v>
      </c>
      <c r="O2673">
        <f t="shared" si="254"/>
        <v>-0.13406593406593406</v>
      </c>
      <c r="P2673">
        <f t="shared" si="255"/>
        <v>1.054945054945055</v>
      </c>
      <c r="R2673">
        <f t="shared" si="250"/>
        <v>97.242515860190636</v>
      </c>
      <c r="S2673">
        <f t="shared" si="251"/>
        <v>91.670653271399971</v>
      </c>
      <c r="T2673">
        <f t="shared" si="252"/>
        <v>102.92599912470595</v>
      </c>
    </row>
    <row r="2674" spans="1:20">
      <c r="A2674" s="1">
        <v>2.3831018518518518E-4</v>
      </c>
      <c r="B2674">
        <v>16</v>
      </c>
      <c r="C2674" t="s">
        <v>0</v>
      </c>
      <c r="D2674">
        <v>2047</v>
      </c>
      <c r="E2674" t="s">
        <v>1</v>
      </c>
      <c r="F2674">
        <v>-25</v>
      </c>
      <c r="G2674">
        <v>-65</v>
      </c>
      <c r="H2674">
        <v>480</v>
      </c>
      <c r="I2674" t="s">
        <v>2</v>
      </c>
      <c r="J2674">
        <v>248</v>
      </c>
      <c r="K2674">
        <v>93</v>
      </c>
      <c r="L2674">
        <v>352</v>
      </c>
      <c r="N2674">
        <f t="shared" si="253"/>
        <v>-5.4945054945054944E-2</v>
      </c>
      <c r="O2674">
        <f t="shared" si="254"/>
        <v>-0.14285714285714285</v>
      </c>
      <c r="P2674">
        <f t="shared" si="255"/>
        <v>1.054945054945055</v>
      </c>
      <c r="R2674">
        <f t="shared" si="250"/>
        <v>97.711892412658884</v>
      </c>
      <c r="S2674">
        <f t="shared" si="251"/>
        <v>92.981461219982194</v>
      </c>
      <c r="T2674">
        <f t="shared" si="252"/>
        <v>111.03751102542181</v>
      </c>
    </row>
    <row r="2675" spans="1:20">
      <c r="A2675" s="1">
        <v>2.3842592592592597E-4</v>
      </c>
      <c r="B2675">
        <v>16</v>
      </c>
      <c r="C2675" t="s">
        <v>0</v>
      </c>
      <c r="D2675">
        <v>2047</v>
      </c>
      <c r="E2675" t="s">
        <v>1</v>
      </c>
      <c r="F2675">
        <v>-21</v>
      </c>
      <c r="G2675">
        <v>-66</v>
      </c>
      <c r="H2675">
        <v>479</v>
      </c>
      <c r="I2675" t="s">
        <v>2</v>
      </c>
      <c r="J2675">
        <v>251</v>
      </c>
      <c r="K2675">
        <v>92</v>
      </c>
      <c r="L2675">
        <v>352</v>
      </c>
      <c r="N2675">
        <f t="shared" si="253"/>
        <v>-4.6153846153846156E-2</v>
      </c>
      <c r="O2675">
        <f t="shared" si="254"/>
        <v>-0.14505494505494507</v>
      </c>
      <c r="P2675">
        <f t="shared" si="255"/>
        <v>1.0527472527472528</v>
      </c>
      <c r="R2675">
        <f t="shared" si="250"/>
        <v>97.845217819232644</v>
      </c>
      <c r="S2675">
        <f t="shared" si="251"/>
        <v>92.510316022925053</v>
      </c>
      <c r="T2675">
        <f t="shared" si="252"/>
        <v>107.65012421993012</v>
      </c>
    </row>
    <row r="2676" spans="1:20">
      <c r="A2676" s="1">
        <v>2.3842592592592597E-4</v>
      </c>
      <c r="B2676">
        <v>16</v>
      </c>
      <c r="C2676" t="s">
        <v>0</v>
      </c>
      <c r="D2676">
        <v>2048</v>
      </c>
      <c r="E2676" t="s">
        <v>1</v>
      </c>
      <c r="F2676">
        <v>-19</v>
      </c>
      <c r="G2676">
        <v>-72</v>
      </c>
      <c r="H2676">
        <v>483</v>
      </c>
      <c r="I2676" t="s">
        <v>2</v>
      </c>
      <c r="J2676">
        <v>256</v>
      </c>
      <c r="K2676">
        <v>92</v>
      </c>
      <c r="L2676">
        <v>351</v>
      </c>
      <c r="N2676">
        <f t="shared" si="253"/>
        <v>-4.1758241758241756E-2</v>
      </c>
      <c r="O2676">
        <f t="shared" si="254"/>
        <v>-0.15824175824175823</v>
      </c>
      <c r="P2676">
        <f t="shared" si="255"/>
        <v>1.0615384615384615</v>
      </c>
      <c r="R2676">
        <f t="shared" si="250"/>
        <v>98.478551973569949</v>
      </c>
      <c r="S2676">
        <f t="shared" si="251"/>
        <v>92.252709747512839</v>
      </c>
      <c r="T2676">
        <f t="shared" si="252"/>
        <v>104.78272604261568</v>
      </c>
    </row>
    <row r="2677" spans="1:20">
      <c r="A2677" s="1">
        <v>2.3854166666666663E-4</v>
      </c>
      <c r="B2677">
        <v>16</v>
      </c>
      <c r="C2677" t="s">
        <v>0</v>
      </c>
      <c r="D2677">
        <v>2047</v>
      </c>
      <c r="E2677" t="s">
        <v>1</v>
      </c>
      <c r="F2677">
        <v>-18</v>
      </c>
      <c r="G2677">
        <v>-75</v>
      </c>
      <c r="H2677">
        <v>480</v>
      </c>
      <c r="I2677" t="s">
        <v>2</v>
      </c>
      <c r="J2677">
        <v>256</v>
      </c>
      <c r="K2677">
        <v>92</v>
      </c>
      <c r="L2677">
        <v>351</v>
      </c>
      <c r="N2677">
        <f t="shared" si="253"/>
        <v>-3.9560439560439559E-2</v>
      </c>
      <c r="O2677">
        <f t="shared" si="254"/>
        <v>-0.16483516483516483</v>
      </c>
      <c r="P2677">
        <f t="shared" si="255"/>
        <v>1.054945054945055</v>
      </c>
      <c r="R2677">
        <f t="shared" si="250"/>
        <v>98.880659150520245</v>
      </c>
      <c r="S2677">
        <f t="shared" si="251"/>
        <v>92.147585428298498</v>
      </c>
      <c r="T2677">
        <f t="shared" si="252"/>
        <v>103.49573328079582</v>
      </c>
    </row>
    <row r="2678" spans="1:20">
      <c r="A2678" s="1">
        <v>2.386574074074074E-4</v>
      </c>
      <c r="B2678">
        <v>16</v>
      </c>
      <c r="C2678" t="s">
        <v>0</v>
      </c>
      <c r="D2678">
        <v>2047</v>
      </c>
      <c r="E2678" t="s">
        <v>1</v>
      </c>
      <c r="F2678">
        <v>-29</v>
      </c>
      <c r="G2678">
        <v>-80</v>
      </c>
      <c r="H2678">
        <v>475</v>
      </c>
      <c r="I2678" t="s">
        <v>2</v>
      </c>
      <c r="J2678">
        <v>250</v>
      </c>
      <c r="K2678">
        <v>93</v>
      </c>
      <c r="L2678">
        <v>350</v>
      </c>
      <c r="N2678">
        <f t="shared" si="253"/>
        <v>-6.3736263736263732E-2</v>
      </c>
      <c r="O2678">
        <f t="shared" si="254"/>
        <v>-0.17582417582417584</v>
      </c>
      <c r="P2678">
        <f t="shared" si="255"/>
        <v>1.043956043956044</v>
      </c>
      <c r="R2678">
        <f t="shared" si="250"/>
        <v>99.560096480886301</v>
      </c>
      <c r="S2678">
        <f t="shared" si="251"/>
        <v>93.493721563635034</v>
      </c>
      <c r="T2678">
        <f t="shared" si="252"/>
        <v>109.92558065818433</v>
      </c>
    </row>
    <row r="2679" spans="1:20">
      <c r="A2679" s="1">
        <v>2.3877314814814814E-4</v>
      </c>
      <c r="B2679">
        <v>16</v>
      </c>
      <c r="C2679" t="s">
        <v>0</v>
      </c>
      <c r="D2679">
        <v>2047</v>
      </c>
      <c r="E2679" t="s">
        <v>1</v>
      </c>
      <c r="F2679">
        <v>-28</v>
      </c>
      <c r="G2679">
        <v>-79</v>
      </c>
      <c r="H2679">
        <v>461</v>
      </c>
      <c r="I2679" t="s">
        <v>2</v>
      </c>
      <c r="J2679">
        <v>250</v>
      </c>
      <c r="K2679">
        <v>93</v>
      </c>
      <c r="L2679">
        <v>350</v>
      </c>
      <c r="N2679">
        <f t="shared" si="253"/>
        <v>-6.1538461538461542E-2</v>
      </c>
      <c r="O2679">
        <f t="shared" si="254"/>
        <v>-0.17362637362637362</v>
      </c>
      <c r="P2679">
        <f t="shared" si="255"/>
        <v>1.0131868131868131</v>
      </c>
      <c r="R2679">
        <f t="shared" si="250"/>
        <v>99.724128868732947</v>
      </c>
      <c r="S2679">
        <f t="shared" si="251"/>
        <v>93.47573410916084</v>
      </c>
      <c r="T2679">
        <f t="shared" si="252"/>
        <v>109.51587300958271</v>
      </c>
    </row>
    <row r="2680" spans="1:20">
      <c r="A2680" s="1">
        <v>2.3888888888888893E-4</v>
      </c>
      <c r="B2680">
        <v>16</v>
      </c>
      <c r="C2680" t="s">
        <v>0</v>
      </c>
      <c r="D2680">
        <v>2047</v>
      </c>
      <c r="E2680" t="s">
        <v>1</v>
      </c>
      <c r="F2680">
        <v>-12</v>
      </c>
      <c r="G2680">
        <v>-72</v>
      </c>
      <c r="H2680">
        <v>463</v>
      </c>
      <c r="I2680" t="s">
        <v>2</v>
      </c>
      <c r="J2680">
        <v>260</v>
      </c>
      <c r="K2680">
        <v>91</v>
      </c>
      <c r="L2680">
        <v>351</v>
      </c>
      <c r="N2680">
        <f t="shared" si="253"/>
        <v>-2.6373626373626374E-2</v>
      </c>
      <c r="O2680">
        <f t="shared" si="254"/>
        <v>-0.15824175824175823</v>
      </c>
      <c r="P2680">
        <f t="shared" si="255"/>
        <v>1.0175824175824175</v>
      </c>
      <c r="R2680">
        <f t="shared" si="250"/>
        <v>98.839129533739111</v>
      </c>
      <c r="S2680">
        <f t="shared" si="251"/>
        <v>91.484655431871744</v>
      </c>
      <c r="T2680">
        <f t="shared" si="252"/>
        <v>99.462322208025626</v>
      </c>
    </row>
    <row r="2681" spans="1:20">
      <c r="A2681" s="1">
        <v>2.3888888888888893E-4</v>
      </c>
      <c r="B2681">
        <v>16</v>
      </c>
      <c r="C2681" t="s">
        <v>0</v>
      </c>
      <c r="D2681">
        <v>2047</v>
      </c>
      <c r="E2681" t="s">
        <v>1</v>
      </c>
      <c r="F2681">
        <v>-15</v>
      </c>
      <c r="G2681">
        <v>-78</v>
      </c>
      <c r="H2681">
        <v>469</v>
      </c>
      <c r="I2681" t="s">
        <v>2</v>
      </c>
      <c r="J2681">
        <v>261</v>
      </c>
      <c r="K2681">
        <v>91</v>
      </c>
      <c r="L2681">
        <v>350</v>
      </c>
      <c r="N2681">
        <f t="shared" si="253"/>
        <v>-3.2967032967032968E-2</v>
      </c>
      <c r="O2681">
        <f t="shared" si="254"/>
        <v>-0.17142857142857143</v>
      </c>
      <c r="P2681">
        <f t="shared" si="255"/>
        <v>1.0307692307692307</v>
      </c>
      <c r="R2681">
        <f t="shared" si="250"/>
        <v>99.442510390173069</v>
      </c>
      <c r="S2681">
        <f t="shared" si="251"/>
        <v>91.83186317843915</v>
      </c>
      <c r="T2681">
        <f t="shared" si="252"/>
        <v>100.88552705465874</v>
      </c>
    </row>
    <row r="2682" spans="1:20">
      <c r="A2682" s="1">
        <v>2.3900462962962959E-4</v>
      </c>
      <c r="B2682">
        <v>16</v>
      </c>
      <c r="C2682" t="s">
        <v>0</v>
      </c>
      <c r="D2682">
        <v>2047</v>
      </c>
      <c r="E2682" t="s">
        <v>1</v>
      </c>
      <c r="F2682">
        <v>-14</v>
      </c>
      <c r="G2682">
        <v>-79</v>
      </c>
      <c r="H2682">
        <v>481</v>
      </c>
      <c r="I2682" t="s">
        <v>2</v>
      </c>
      <c r="J2682">
        <v>260</v>
      </c>
      <c r="K2682">
        <v>91</v>
      </c>
      <c r="L2682">
        <v>350</v>
      </c>
      <c r="N2682">
        <f t="shared" si="253"/>
        <v>-3.0769230769230771E-2</v>
      </c>
      <c r="O2682">
        <f t="shared" si="254"/>
        <v>-0.17362637362637362</v>
      </c>
      <c r="P2682">
        <f t="shared" si="255"/>
        <v>1.0571428571428572</v>
      </c>
      <c r="R2682">
        <f t="shared" si="250"/>
        <v>99.327054177185829</v>
      </c>
      <c r="S2682">
        <f t="shared" si="251"/>
        <v>91.667181942000965</v>
      </c>
      <c r="T2682">
        <f t="shared" si="252"/>
        <v>100.04934858812487</v>
      </c>
    </row>
    <row r="2683" spans="1:20">
      <c r="A2683" s="1">
        <v>2.3912037037037036E-4</v>
      </c>
      <c r="B2683">
        <v>16</v>
      </c>
      <c r="C2683" t="s">
        <v>0</v>
      </c>
      <c r="D2683">
        <v>2047</v>
      </c>
      <c r="E2683" t="s">
        <v>1</v>
      </c>
      <c r="F2683">
        <v>-13</v>
      </c>
      <c r="G2683">
        <v>-82</v>
      </c>
      <c r="H2683">
        <v>493</v>
      </c>
      <c r="I2683" t="s">
        <v>2</v>
      </c>
      <c r="J2683">
        <v>261</v>
      </c>
      <c r="K2683">
        <v>91</v>
      </c>
      <c r="L2683">
        <v>350</v>
      </c>
      <c r="N2683">
        <f t="shared" si="253"/>
        <v>-2.8571428571428571E-2</v>
      </c>
      <c r="O2683">
        <f t="shared" si="254"/>
        <v>-0.18021978021978022</v>
      </c>
      <c r="P2683">
        <f t="shared" si="255"/>
        <v>1.0835164835164834</v>
      </c>
      <c r="R2683">
        <f t="shared" si="250"/>
        <v>99.44347491281296</v>
      </c>
      <c r="S2683">
        <f t="shared" si="251"/>
        <v>91.51049202268166</v>
      </c>
      <c r="T2683">
        <f t="shared" si="252"/>
        <v>99.008503742025155</v>
      </c>
    </row>
    <row r="2684" spans="1:20">
      <c r="A2684" s="1">
        <v>2.3923611111111115E-4</v>
      </c>
      <c r="B2684">
        <v>16</v>
      </c>
      <c r="C2684" t="s">
        <v>0</v>
      </c>
      <c r="D2684">
        <v>2047</v>
      </c>
      <c r="E2684" t="s">
        <v>1</v>
      </c>
      <c r="F2684">
        <v>-18</v>
      </c>
      <c r="G2684">
        <v>-88</v>
      </c>
      <c r="H2684">
        <v>493</v>
      </c>
      <c r="I2684" t="s">
        <v>2</v>
      </c>
      <c r="J2684">
        <v>258</v>
      </c>
      <c r="K2684">
        <v>92</v>
      </c>
      <c r="L2684">
        <v>349</v>
      </c>
      <c r="N2684">
        <f t="shared" si="253"/>
        <v>-3.9560439560439559E-2</v>
      </c>
      <c r="O2684">
        <f t="shared" si="254"/>
        <v>-0.19340659340659341</v>
      </c>
      <c r="P2684">
        <f t="shared" si="255"/>
        <v>1.0835164835164834</v>
      </c>
      <c r="R2684">
        <f t="shared" si="250"/>
        <v>100.12064920528415</v>
      </c>
      <c r="S2684">
        <f t="shared" si="251"/>
        <v>92.091006335912766</v>
      </c>
      <c r="T2684">
        <f t="shared" si="252"/>
        <v>101.56013079421777</v>
      </c>
    </row>
    <row r="2685" spans="1:20">
      <c r="A2685" s="1">
        <v>2.3935185185185184E-4</v>
      </c>
      <c r="B2685">
        <v>16</v>
      </c>
      <c r="C2685" t="s">
        <v>0</v>
      </c>
      <c r="D2685">
        <v>2047</v>
      </c>
      <c r="E2685" t="s">
        <v>1</v>
      </c>
      <c r="F2685">
        <v>-18</v>
      </c>
      <c r="G2685">
        <v>-90</v>
      </c>
      <c r="H2685">
        <v>494</v>
      </c>
      <c r="I2685" t="s">
        <v>2</v>
      </c>
      <c r="J2685">
        <v>258</v>
      </c>
      <c r="K2685">
        <v>92</v>
      </c>
      <c r="L2685">
        <v>349</v>
      </c>
      <c r="N2685">
        <f t="shared" si="253"/>
        <v>-3.9560439560439559E-2</v>
      </c>
      <c r="O2685">
        <f t="shared" si="254"/>
        <v>-0.19780219780219779</v>
      </c>
      <c r="P2685">
        <f t="shared" si="255"/>
        <v>1.0857142857142856</v>
      </c>
      <c r="R2685">
        <f t="shared" si="250"/>
        <v>100.32525821692748</v>
      </c>
      <c r="S2685">
        <f t="shared" si="251"/>
        <v>92.086777275570768</v>
      </c>
      <c r="T2685">
        <f t="shared" si="252"/>
        <v>101.30993247402021</v>
      </c>
    </row>
    <row r="2686" spans="1:20">
      <c r="A2686" s="1">
        <v>2.3935185185185184E-4</v>
      </c>
      <c r="B2686">
        <v>16</v>
      </c>
      <c r="C2686" t="s">
        <v>0</v>
      </c>
      <c r="D2686">
        <v>2047</v>
      </c>
      <c r="E2686" t="s">
        <v>1</v>
      </c>
      <c r="F2686">
        <v>-13</v>
      </c>
      <c r="G2686">
        <v>-92</v>
      </c>
      <c r="H2686">
        <v>497</v>
      </c>
      <c r="I2686" t="s">
        <v>2</v>
      </c>
      <c r="J2686">
        <v>262</v>
      </c>
      <c r="K2686">
        <v>91</v>
      </c>
      <c r="L2686">
        <v>349</v>
      </c>
      <c r="N2686">
        <f t="shared" si="253"/>
        <v>-2.8571428571428571E-2</v>
      </c>
      <c r="O2686">
        <f t="shared" si="254"/>
        <v>-0.2021978021978022</v>
      </c>
      <c r="P2686">
        <f t="shared" si="255"/>
        <v>1.0923076923076922</v>
      </c>
      <c r="R2686">
        <f t="shared" si="250"/>
        <v>100.48734877691018</v>
      </c>
      <c r="S2686">
        <f t="shared" si="251"/>
        <v>91.498340709455135</v>
      </c>
      <c r="T2686">
        <f t="shared" si="252"/>
        <v>98.042894233505308</v>
      </c>
    </row>
    <row r="2687" spans="1:20">
      <c r="A2687" s="1">
        <v>2.3946759259259263E-4</v>
      </c>
      <c r="B2687">
        <v>16</v>
      </c>
      <c r="C2687" t="s">
        <v>0</v>
      </c>
      <c r="D2687">
        <v>2048</v>
      </c>
      <c r="E2687" t="s">
        <v>1</v>
      </c>
      <c r="F2687">
        <v>-12</v>
      </c>
      <c r="G2687">
        <v>-93</v>
      </c>
      <c r="H2687">
        <v>483</v>
      </c>
      <c r="I2687" t="s">
        <v>2</v>
      </c>
      <c r="J2687">
        <v>263</v>
      </c>
      <c r="K2687">
        <v>91</v>
      </c>
      <c r="L2687">
        <v>349</v>
      </c>
      <c r="N2687">
        <f t="shared" si="253"/>
        <v>-2.6373626373626374E-2</v>
      </c>
      <c r="O2687">
        <f t="shared" si="254"/>
        <v>-0.20439560439560439</v>
      </c>
      <c r="P2687">
        <f t="shared" si="255"/>
        <v>1.0615384615384615</v>
      </c>
      <c r="R2687">
        <f t="shared" si="250"/>
        <v>100.89872580575286</v>
      </c>
      <c r="S2687">
        <f t="shared" si="251"/>
        <v>91.423204846633126</v>
      </c>
      <c r="T2687">
        <f t="shared" si="252"/>
        <v>97.352379359892367</v>
      </c>
    </row>
    <row r="2688" spans="1:20">
      <c r="A2688" s="1">
        <v>2.3958333333333332E-4</v>
      </c>
      <c r="B2688">
        <v>16</v>
      </c>
      <c r="C2688" t="s">
        <v>0</v>
      </c>
      <c r="D2688">
        <v>2047</v>
      </c>
      <c r="E2688" t="s">
        <v>1</v>
      </c>
      <c r="F2688">
        <v>-21</v>
      </c>
      <c r="G2688">
        <v>-94</v>
      </c>
      <c r="H2688">
        <v>468</v>
      </c>
      <c r="I2688" t="s">
        <v>2</v>
      </c>
      <c r="J2688">
        <v>257</v>
      </c>
      <c r="K2688">
        <v>92</v>
      </c>
      <c r="L2688">
        <v>348</v>
      </c>
      <c r="N2688">
        <f t="shared" si="253"/>
        <v>-4.6153846153846156E-2</v>
      </c>
      <c r="O2688">
        <f t="shared" si="254"/>
        <v>-0.20659340659340658</v>
      </c>
      <c r="P2688">
        <f t="shared" si="255"/>
        <v>1.0285714285714285</v>
      </c>
      <c r="R2688">
        <f t="shared" si="250"/>
        <v>101.35701198644267</v>
      </c>
      <c r="S2688">
        <f t="shared" si="251"/>
        <v>92.569241020148183</v>
      </c>
      <c r="T2688">
        <f t="shared" si="252"/>
        <v>102.59332995610312</v>
      </c>
    </row>
    <row r="2689" spans="1:20">
      <c r="A2689" s="1">
        <v>2.3969907407407406E-4</v>
      </c>
      <c r="B2689">
        <v>16</v>
      </c>
      <c r="C2689" t="s">
        <v>0</v>
      </c>
      <c r="D2689">
        <v>2047</v>
      </c>
      <c r="E2689" t="s">
        <v>1</v>
      </c>
      <c r="F2689">
        <v>-24</v>
      </c>
      <c r="G2689">
        <v>-96</v>
      </c>
      <c r="H2689">
        <v>460</v>
      </c>
      <c r="I2689" t="s">
        <v>2</v>
      </c>
      <c r="J2689">
        <v>255</v>
      </c>
      <c r="K2689">
        <v>92</v>
      </c>
      <c r="L2689">
        <v>348</v>
      </c>
      <c r="N2689">
        <f t="shared" si="253"/>
        <v>-5.2747252747252747E-2</v>
      </c>
      <c r="O2689">
        <f t="shared" si="254"/>
        <v>-0.21098901098901099</v>
      </c>
      <c r="P2689">
        <f t="shared" si="255"/>
        <v>1.0109890109890109</v>
      </c>
      <c r="R2689">
        <f t="shared" si="250"/>
        <v>101.78818329910762</v>
      </c>
      <c r="S2689">
        <f t="shared" si="251"/>
        <v>92.986636990475176</v>
      </c>
      <c r="T2689">
        <f t="shared" si="252"/>
        <v>104.03624346792648</v>
      </c>
    </row>
    <row r="2690" spans="1:20">
      <c r="A2690" s="1">
        <v>2.398148148148148E-4</v>
      </c>
      <c r="B2690">
        <v>16</v>
      </c>
      <c r="C2690" t="s">
        <v>0</v>
      </c>
      <c r="D2690">
        <v>2047</v>
      </c>
      <c r="E2690" t="s">
        <v>1</v>
      </c>
      <c r="F2690">
        <v>-26</v>
      </c>
      <c r="G2690">
        <v>-96</v>
      </c>
      <c r="H2690">
        <v>452</v>
      </c>
      <c r="I2690" t="s">
        <v>2</v>
      </c>
      <c r="J2690">
        <v>254</v>
      </c>
      <c r="K2690">
        <v>93</v>
      </c>
      <c r="L2690">
        <v>348</v>
      </c>
      <c r="N2690">
        <f t="shared" si="253"/>
        <v>-5.7142857142857141E-2</v>
      </c>
      <c r="O2690">
        <f t="shared" si="254"/>
        <v>-0.21098901098901099</v>
      </c>
      <c r="P2690">
        <f t="shared" si="255"/>
        <v>0.99340659340659343</v>
      </c>
      <c r="R2690">
        <f t="shared" si="250"/>
        <v>101.99083497903925</v>
      </c>
      <c r="S2690">
        <f t="shared" si="251"/>
        <v>93.29214711299602</v>
      </c>
      <c r="T2690">
        <f t="shared" si="252"/>
        <v>105.1540680503126</v>
      </c>
    </row>
    <row r="2691" spans="1:20">
      <c r="A2691" s="1">
        <v>2.398148148148148E-4</v>
      </c>
      <c r="B2691">
        <v>16</v>
      </c>
      <c r="C2691" t="s">
        <v>0</v>
      </c>
      <c r="D2691">
        <v>2047</v>
      </c>
      <c r="E2691" t="s">
        <v>1</v>
      </c>
      <c r="F2691">
        <v>-19</v>
      </c>
      <c r="G2691">
        <v>-94</v>
      </c>
      <c r="H2691">
        <v>448</v>
      </c>
      <c r="I2691" t="s">
        <v>2</v>
      </c>
      <c r="J2691">
        <v>258</v>
      </c>
      <c r="K2691">
        <v>92</v>
      </c>
      <c r="L2691">
        <v>348</v>
      </c>
      <c r="N2691">
        <f t="shared" si="253"/>
        <v>-4.1758241758241756E-2</v>
      </c>
      <c r="O2691">
        <f t="shared" si="254"/>
        <v>-0.20659340659340658</v>
      </c>
      <c r="P2691">
        <f t="shared" si="255"/>
        <v>0.98461538461538467</v>
      </c>
      <c r="R2691">
        <f t="shared" ref="R2691:R2754" si="256">DEGREES(ACOS(((O2691*1)+(P2691*0))/(SQRT((POWER(O2691,2)+POWER(P2691,2))*(POWER(1, 2)+POWER(0,2))))))</f>
        <v>101.84997952648021</v>
      </c>
      <c r="S2691">
        <f t="shared" ref="S2691:S2754" si="257">DEGREES(ACOS(((N2691*1)+(P2691*0))/(SQRT((POWER(N2691,2)+POWER(P2691,2))*(POWER(1, 2)+POWER(0,2))))))</f>
        <v>92.428499610355189</v>
      </c>
      <c r="T2691">
        <f t="shared" ref="T2691:T2754" si="258">DEGREES(ACOS(((N2691*1)+(O2691*0))/(SQRT((POWER(N2691,2)+POWER(O2691,2))*(POWER(1, 2)+POWER(0,2))))))</f>
        <v>101.42710159394514</v>
      </c>
    </row>
    <row r="2692" spans="1:20">
      <c r="A2692" s="1">
        <v>2.3993055555555559E-4</v>
      </c>
      <c r="B2692">
        <v>16</v>
      </c>
      <c r="C2692" t="s">
        <v>0</v>
      </c>
      <c r="D2692">
        <v>2047</v>
      </c>
      <c r="E2692" t="s">
        <v>1</v>
      </c>
      <c r="F2692">
        <v>-22</v>
      </c>
      <c r="G2692">
        <v>-96</v>
      </c>
      <c r="H2692">
        <v>442</v>
      </c>
      <c r="I2692" t="s">
        <v>2</v>
      </c>
      <c r="J2692">
        <v>258</v>
      </c>
      <c r="K2692">
        <v>92</v>
      </c>
      <c r="L2692">
        <v>347</v>
      </c>
      <c r="N2692">
        <f t="shared" si="253"/>
        <v>-4.8351648351648353E-2</v>
      </c>
      <c r="O2692">
        <f t="shared" si="254"/>
        <v>-0.21098901098901099</v>
      </c>
      <c r="P2692">
        <f t="shared" si="255"/>
        <v>0.97142857142857142</v>
      </c>
      <c r="R2692">
        <f t="shared" si="256"/>
        <v>102.25400991447158</v>
      </c>
      <c r="S2692">
        <f t="shared" si="257"/>
        <v>92.849474560677237</v>
      </c>
      <c r="T2692">
        <f t="shared" si="258"/>
        <v>102.90740867126584</v>
      </c>
    </row>
    <row r="2693" spans="1:20">
      <c r="A2693" s="1">
        <v>2.4004629629629625E-4</v>
      </c>
      <c r="B2693">
        <v>16</v>
      </c>
      <c r="C2693" t="s">
        <v>0</v>
      </c>
      <c r="D2693">
        <v>2047</v>
      </c>
      <c r="E2693" t="s">
        <v>1</v>
      </c>
      <c r="F2693">
        <v>-28</v>
      </c>
      <c r="G2693">
        <v>-98</v>
      </c>
      <c r="H2693">
        <v>441</v>
      </c>
      <c r="I2693" t="s">
        <v>2</v>
      </c>
      <c r="J2693">
        <v>254</v>
      </c>
      <c r="K2693">
        <v>93</v>
      </c>
      <c r="L2693">
        <v>347</v>
      </c>
      <c r="N2693">
        <f t="shared" si="253"/>
        <v>-6.1538461538461542E-2</v>
      </c>
      <c r="O2693">
        <f t="shared" si="254"/>
        <v>-0.2153846153846154</v>
      </c>
      <c r="P2693">
        <f t="shared" si="255"/>
        <v>0.96923076923076923</v>
      </c>
      <c r="R2693">
        <f t="shared" si="256"/>
        <v>102.52880770915151</v>
      </c>
      <c r="S2693">
        <f t="shared" si="257"/>
        <v>93.632950739488194</v>
      </c>
      <c r="T2693">
        <f t="shared" si="258"/>
        <v>105.94539590092286</v>
      </c>
    </row>
    <row r="2694" spans="1:20">
      <c r="A2694" s="1">
        <v>2.4016203703703702E-4</v>
      </c>
      <c r="B2694">
        <v>16</v>
      </c>
      <c r="C2694" t="s">
        <v>0</v>
      </c>
      <c r="D2694">
        <v>2047</v>
      </c>
      <c r="E2694" t="s">
        <v>1</v>
      </c>
      <c r="F2694">
        <v>-24</v>
      </c>
      <c r="G2694">
        <v>-98</v>
      </c>
      <c r="H2694">
        <v>438</v>
      </c>
      <c r="I2694" t="s">
        <v>2</v>
      </c>
      <c r="J2694">
        <v>256</v>
      </c>
      <c r="K2694">
        <v>93</v>
      </c>
      <c r="L2694">
        <v>347</v>
      </c>
      <c r="N2694">
        <f t="shared" si="253"/>
        <v>-5.2747252747252747E-2</v>
      </c>
      <c r="O2694">
        <f t="shared" si="254"/>
        <v>-0.2153846153846154</v>
      </c>
      <c r="P2694">
        <f t="shared" si="255"/>
        <v>0.96263736263736266</v>
      </c>
      <c r="R2694">
        <f t="shared" si="256"/>
        <v>102.61188514659909</v>
      </c>
      <c r="S2694">
        <f t="shared" si="257"/>
        <v>93.136358368332594</v>
      </c>
      <c r="T2694">
        <f t="shared" si="258"/>
        <v>103.76078511179124</v>
      </c>
    </row>
    <row r="2695" spans="1:20">
      <c r="A2695" s="1">
        <v>2.4027777777777781E-4</v>
      </c>
      <c r="B2695">
        <v>16</v>
      </c>
      <c r="C2695" t="s">
        <v>0</v>
      </c>
      <c r="D2695">
        <v>2047</v>
      </c>
      <c r="E2695" t="s">
        <v>1</v>
      </c>
      <c r="F2695">
        <v>-25</v>
      </c>
      <c r="G2695">
        <v>-100</v>
      </c>
      <c r="H2695">
        <v>437</v>
      </c>
      <c r="I2695" t="s">
        <v>2</v>
      </c>
      <c r="J2695">
        <v>256</v>
      </c>
      <c r="K2695">
        <v>93</v>
      </c>
      <c r="L2695">
        <v>346</v>
      </c>
      <c r="N2695">
        <f t="shared" si="253"/>
        <v>-5.4945054945054944E-2</v>
      </c>
      <c r="O2695">
        <f t="shared" si="254"/>
        <v>-0.21978021978021978</v>
      </c>
      <c r="P2695">
        <f t="shared" si="255"/>
        <v>0.96043956043956047</v>
      </c>
      <c r="R2695">
        <f t="shared" si="256"/>
        <v>102.88924095776929</v>
      </c>
      <c r="S2695">
        <f t="shared" si="257"/>
        <v>93.274221763485414</v>
      </c>
      <c r="T2695">
        <f t="shared" si="258"/>
        <v>104.03624346792648</v>
      </c>
    </row>
    <row r="2696" spans="1:20">
      <c r="A2696" s="1">
        <v>2.4027777777777781E-4</v>
      </c>
      <c r="B2696">
        <v>16</v>
      </c>
      <c r="C2696" t="s">
        <v>0</v>
      </c>
      <c r="D2696">
        <v>2047</v>
      </c>
      <c r="E2696" t="s">
        <v>1</v>
      </c>
      <c r="F2696">
        <v>-30</v>
      </c>
      <c r="G2696">
        <v>-102</v>
      </c>
      <c r="H2696">
        <v>447</v>
      </c>
      <c r="I2696" t="s">
        <v>2</v>
      </c>
      <c r="J2696">
        <v>252</v>
      </c>
      <c r="K2696">
        <v>94</v>
      </c>
      <c r="L2696">
        <v>347</v>
      </c>
      <c r="N2696">
        <f t="shared" si="253"/>
        <v>-6.5934065934065936E-2</v>
      </c>
      <c r="O2696">
        <f t="shared" si="254"/>
        <v>-0.22417582417582418</v>
      </c>
      <c r="P2696">
        <f t="shared" si="255"/>
        <v>0.98241758241758237</v>
      </c>
      <c r="R2696">
        <f t="shared" si="256"/>
        <v>102.85411736898894</v>
      </c>
      <c r="S2696">
        <f t="shared" si="257"/>
        <v>93.839596337953466</v>
      </c>
      <c r="T2696">
        <f t="shared" si="258"/>
        <v>106.38954033403479</v>
      </c>
    </row>
    <row r="2697" spans="1:20">
      <c r="A2697" s="1">
        <v>2.403935185185185E-4</v>
      </c>
      <c r="B2697">
        <v>16</v>
      </c>
      <c r="C2697" t="s">
        <v>0</v>
      </c>
      <c r="D2697">
        <v>2047</v>
      </c>
      <c r="E2697" t="s">
        <v>1</v>
      </c>
      <c r="F2697">
        <v>-31</v>
      </c>
      <c r="G2697">
        <v>-104</v>
      </c>
      <c r="H2697">
        <v>445</v>
      </c>
      <c r="I2697" t="s">
        <v>2</v>
      </c>
      <c r="J2697">
        <v>254</v>
      </c>
      <c r="K2697">
        <v>94</v>
      </c>
      <c r="L2697">
        <v>346</v>
      </c>
      <c r="N2697">
        <f t="shared" si="253"/>
        <v>-6.8131868131868126E-2</v>
      </c>
      <c r="O2697">
        <f t="shared" si="254"/>
        <v>-0.22857142857142856</v>
      </c>
      <c r="P2697">
        <f t="shared" si="255"/>
        <v>0.97802197802197799</v>
      </c>
      <c r="R2697">
        <f t="shared" si="256"/>
        <v>103.15437170869208</v>
      </c>
      <c r="S2697">
        <f t="shared" si="257"/>
        <v>93.984953479196747</v>
      </c>
      <c r="T2697">
        <f t="shared" si="258"/>
        <v>106.59810439286105</v>
      </c>
    </row>
    <row r="2698" spans="1:20">
      <c r="A2698" s="1">
        <v>2.4050925925925924E-4</v>
      </c>
      <c r="B2698">
        <v>16</v>
      </c>
      <c r="C2698" t="s">
        <v>0</v>
      </c>
      <c r="D2698">
        <v>2047</v>
      </c>
      <c r="E2698" t="s">
        <v>1</v>
      </c>
      <c r="F2698">
        <v>-27</v>
      </c>
      <c r="G2698">
        <v>-105</v>
      </c>
      <c r="H2698">
        <v>458</v>
      </c>
      <c r="I2698" t="s">
        <v>2</v>
      </c>
      <c r="J2698">
        <v>255</v>
      </c>
      <c r="K2698">
        <v>93</v>
      </c>
      <c r="L2698">
        <v>346</v>
      </c>
      <c r="N2698">
        <f t="shared" si="253"/>
        <v>-5.9340659340659338E-2</v>
      </c>
      <c r="O2698">
        <f t="shared" si="254"/>
        <v>-0.23076923076923078</v>
      </c>
      <c r="P2698">
        <f t="shared" si="255"/>
        <v>1.0065934065934066</v>
      </c>
      <c r="R2698">
        <f t="shared" si="256"/>
        <v>102.91236098375734</v>
      </c>
      <c r="S2698">
        <f t="shared" si="257"/>
        <v>93.373794053830437</v>
      </c>
      <c r="T2698">
        <f t="shared" si="258"/>
        <v>104.42077312751098</v>
      </c>
    </row>
    <row r="2699" spans="1:20">
      <c r="A2699" s="1">
        <v>2.4062499999999998E-4</v>
      </c>
      <c r="B2699">
        <v>16</v>
      </c>
      <c r="C2699" t="s">
        <v>0</v>
      </c>
      <c r="D2699">
        <v>2047</v>
      </c>
      <c r="E2699" t="s">
        <v>1</v>
      </c>
      <c r="F2699">
        <v>-26</v>
      </c>
      <c r="G2699">
        <v>-108</v>
      </c>
      <c r="H2699">
        <v>467</v>
      </c>
      <c r="I2699" t="s">
        <v>2</v>
      </c>
      <c r="J2699">
        <v>256</v>
      </c>
      <c r="K2699">
        <v>93</v>
      </c>
      <c r="L2699">
        <v>347</v>
      </c>
      <c r="N2699">
        <f t="shared" si="253"/>
        <v>-5.7142857142857141E-2</v>
      </c>
      <c r="O2699">
        <f t="shared" si="254"/>
        <v>-0.23736263736263735</v>
      </c>
      <c r="P2699">
        <f t="shared" si="255"/>
        <v>1.0263736263736263</v>
      </c>
      <c r="R2699">
        <f t="shared" si="256"/>
        <v>103.02149518533795</v>
      </c>
      <c r="S2699">
        <f t="shared" si="257"/>
        <v>93.186625160097208</v>
      </c>
      <c r="T2699">
        <f t="shared" si="258"/>
        <v>103.53585636913425</v>
      </c>
    </row>
    <row r="2700" spans="1:20">
      <c r="A2700" s="1">
        <v>2.4074074074074077E-4</v>
      </c>
      <c r="B2700">
        <v>16</v>
      </c>
      <c r="C2700" t="s">
        <v>0</v>
      </c>
      <c r="D2700">
        <v>2043</v>
      </c>
      <c r="E2700" t="s">
        <v>1</v>
      </c>
      <c r="F2700">
        <v>-24</v>
      </c>
      <c r="G2700">
        <v>-110</v>
      </c>
      <c r="H2700">
        <v>474</v>
      </c>
      <c r="I2700" t="s">
        <v>2</v>
      </c>
      <c r="J2700">
        <v>256</v>
      </c>
      <c r="K2700">
        <v>93</v>
      </c>
      <c r="L2700">
        <v>346</v>
      </c>
      <c r="N2700">
        <f t="shared" si="253"/>
        <v>-5.2747252747252747E-2</v>
      </c>
      <c r="O2700">
        <f t="shared" si="254"/>
        <v>-0.24175824175824176</v>
      </c>
      <c r="P2700">
        <f t="shared" si="255"/>
        <v>1.0417582417582418</v>
      </c>
      <c r="R2700">
        <f t="shared" si="256"/>
        <v>103.0652215368473</v>
      </c>
      <c r="S2700">
        <f t="shared" si="257"/>
        <v>92.898576799281713</v>
      </c>
      <c r="T2700">
        <f t="shared" si="258"/>
        <v>102.30801581742793</v>
      </c>
    </row>
    <row r="2701" spans="1:20">
      <c r="A2701" s="1">
        <v>2.4074074074074077E-4</v>
      </c>
      <c r="B2701">
        <v>16</v>
      </c>
      <c r="C2701" t="s">
        <v>0</v>
      </c>
      <c r="D2701">
        <v>2047</v>
      </c>
      <c r="E2701" t="s">
        <v>1</v>
      </c>
      <c r="F2701">
        <v>-24</v>
      </c>
      <c r="G2701">
        <v>-113</v>
      </c>
      <c r="H2701">
        <v>474</v>
      </c>
      <c r="I2701" t="s">
        <v>2</v>
      </c>
      <c r="J2701">
        <v>258</v>
      </c>
      <c r="K2701">
        <v>92</v>
      </c>
      <c r="L2701">
        <v>345</v>
      </c>
      <c r="N2701">
        <f t="shared" si="253"/>
        <v>-5.2747252747252747E-2</v>
      </c>
      <c r="O2701">
        <f t="shared" si="254"/>
        <v>-0.24835164835164836</v>
      </c>
      <c r="P2701">
        <f t="shared" si="255"/>
        <v>1.0417582417582418</v>
      </c>
      <c r="R2701">
        <f t="shared" si="256"/>
        <v>103.40883840722375</v>
      </c>
      <c r="S2701">
        <f t="shared" si="257"/>
        <v>92.898576799281713</v>
      </c>
      <c r="T2701">
        <f t="shared" si="258"/>
        <v>101.99083497903925</v>
      </c>
    </row>
    <row r="2702" spans="1:20">
      <c r="A2702" s="1">
        <v>2.4085648148148146E-4</v>
      </c>
      <c r="B2702">
        <v>16</v>
      </c>
      <c r="C2702" t="s">
        <v>0</v>
      </c>
      <c r="D2702">
        <v>2047</v>
      </c>
      <c r="E2702" t="s">
        <v>1</v>
      </c>
      <c r="F2702">
        <v>-19</v>
      </c>
      <c r="G2702">
        <v>-116</v>
      </c>
      <c r="H2702">
        <v>473</v>
      </c>
      <c r="I2702" t="s">
        <v>2</v>
      </c>
      <c r="J2702">
        <v>262</v>
      </c>
      <c r="K2702">
        <v>92</v>
      </c>
      <c r="L2702">
        <v>346</v>
      </c>
      <c r="N2702">
        <f t="shared" si="253"/>
        <v>-4.1758241758241756E-2</v>
      </c>
      <c r="O2702">
        <f t="shared" si="254"/>
        <v>-0.25494505494505493</v>
      </c>
      <c r="P2702">
        <f t="shared" si="255"/>
        <v>1.0395604395604396</v>
      </c>
      <c r="R2702">
        <f t="shared" si="256"/>
        <v>103.77944139490839</v>
      </c>
      <c r="S2702">
        <f t="shared" si="257"/>
        <v>92.300285115074956</v>
      </c>
      <c r="T2702">
        <f t="shared" si="258"/>
        <v>99.302054711298808</v>
      </c>
    </row>
    <row r="2703" spans="1:20">
      <c r="A2703" s="1">
        <v>2.4097222222222225E-4</v>
      </c>
      <c r="B2703">
        <v>16</v>
      </c>
      <c r="C2703" t="s">
        <v>0</v>
      </c>
      <c r="D2703">
        <v>2047</v>
      </c>
      <c r="E2703" t="s">
        <v>1</v>
      </c>
      <c r="F2703">
        <v>-11</v>
      </c>
      <c r="G2703">
        <v>-117</v>
      </c>
      <c r="H2703">
        <v>474</v>
      </c>
      <c r="I2703" t="s">
        <v>2</v>
      </c>
      <c r="J2703">
        <v>265</v>
      </c>
      <c r="K2703">
        <v>91</v>
      </c>
      <c r="L2703">
        <v>345</v>
      </c>
      <c r="N2703">
        <f t="shared" si="253"/>
        <v>-2.4175824175824177E-2</v>
      </c>
      <c r="O2703">
        <f t="shared" si="254"/>
        <v>-0.25714285714285712</v>
      </c>
      <c r="P2703">
        <f t="shared" si="255"/>
        <v>1.0417582417582418</v>
      </c>
      <c r="R2703">
        <f t="shared" si="256"/>
        <v>103.86546668748062</v>
      </c>
      <c r="S2703">
        <f t="shared" si="257"/>
        <v>91.329410273157279</v>
      </c>
      <c r="T2703">
        <f t="shared" si="258"/>
        <v>95.3709946955357</v>
      </c>
    </row>
    <row r="2704" spans="1:20">
      <c r="A2704" s="1">
        <v>2.4108796296296294E-4</v>
      </c>
      <c r="B2704">
        <v>16</v>
      </c>
      <c r="C2704" t="s">
        <v>0</v>
      </c>
      <c r="D2704">
        <v>2047</v>
      </c>
      <c r="E2704" t="s">
        <v>1</v>
      </c>
      <c r="F2704">
        <v>-11</v>
      </c>
      <c r="G2704">
        <v>-121</v>
      </c>
      <c r="H2704">
        <v>471</v>
      </c>
      <c r="I2704" t="s">
        <v>2</v>
      </c>
      <c r="J2704">
        <v>265</v>
      </c>
      <c r="K2704">
        <v>91</v>
      </c>
      <c r="L2704">
        <v>345</v>
      </c>
      <c r="N2704">
        <f t="shared" si="253"/>
        <v>-2.4175824175824177E-2</v>
      </c>
      <c r="O2704">
        <f t="shared" si="254"/>
        <v>-0.26593406593406593</v>
      </c>
      <c r="P2704">
        <f t="shared" si="255"/>
        <v>1.0351648351648353</v>
      </c>
      <c r="R2704">
        <f t="shared" si="256"/>
        <v>104.40773209450231</v>
      </c>
      <c r="S2704">
        <f t="shared" si="257"/>
        <v>91.337874786689127</v>
      </c>
      <c r="T2704">
        <f t="shared" si="258"/>
        <v>95.194428907734803</v>
      </c>
    </row>
    <row r="2705" spans="1:20">
      <c r="A2705" s="1">
        <v>2.4120370370370368E-4</v>
      </c>
      <c r="B2705">
        <v>16</v>
      </c>
      <c r="C2705" t="s">
        <v>0</v>
      </c>
      <c r="D2705">
        <v>2047</v>
      </c>
      <c r="E2705" t="s">
        <v>1</v>
      </c>
      <c r="F2705">
        <v>-17</v>
      </c>
      <c r="G2705">
        <v>-128</v>
      </c>
      <c r="H2705">
        <v>486</v>
      </c>
      <c r="I2705" t="s">
        <v>2</v>
      </c>
      <c r="J2705">
        <v>262</v>
      </c>
      <c r="K2705">
        <v>92</v>
      </c>
      <c r="L2705">
        <v>344</v>
      </c>
      <c r="N2705">
        <f t="shared" si="253"/>
        <v>-3.7362637362637362E-2</v>
      </c>
      <c r="O2705">
        <f t="shared" si="254"/>
        <v>-0.28131868131868132</v>
      </c>
      <c r="P2705">
        <f t="shared" si="255"/>
        <v>1.0681318681318681</v>
      </c>
      <c r="R2705">
        <f t="shared" si="256"/>
        <v>104.75516822004973</v>
      </c>
      <c r="S2705">
        <f t="shared" si="257"/>
        <v>92.003356548171524</v>
      </c>
      <c r="T2705">
        <f t="shared" si="258"/>
        <v>97.565321068432283</v>
      </c>
    </row>
    <row r="2706" spans="1:20">
      <c r="A2706" s="1">
        <v>2.4120370370370368E-4</v>
      </c>
      <c r="B2706">
        <v>16</v>
      </c>
      <c r="C2706" t="s">
        <v>0</v>
      </c>
      <c r="D2706">
        <v>2047</v>
      </c>
      <c r="E2706" t="s">
        <v>1</v>
      </c>
      <c r="F2706">
        <v>-29</v>
      </c>
      <c r="G2706">
        <v>-137</v>
      </c>
      <c r="H2706">
        <v>471</v>
      </c>
      <c r="I2706" t="s">
        <v>2</v>
      </c>
      <c r="J2706">
        <v>258</v>
      </c>
      <c r="K2706">
        <v>93</v>
      </c>
      <c r="L2706">
        <v>344</v>
      </c>
      <c r="N2706">
        <f t="shared" si="253"/>
        <v>-6.3736263736263732E-2</v>
      </c>
      <c r="O2706">
        <f t="shared" si="254"/>
        <v>-0.30109890109890108</v>
      </c>
      <c r="P2706">
        <f t="shared" si="255"/>
        <v>1.0351648351648353</v>
      </c>
      <c r="R2706">
        <f t="shared" si="256"/>
        <v>106.21815448218182</v>
      </c>
      <c r="S2706">
        <f t="shared" si="257"/>
        <v>93.523317806309265</v>
      </c>
      <c r="T2706">
        <f t="shared" si="258"/>
        <v>101.95187513002477</v>
      </c>
    </row>
    <row r="2707" spans="1:20">
      <c r="A2707" s="1">
        <v>2.4131944444444448E-4</v>
      </c>
      <c r="B2707">
        <v>16</v>
      </c>
      <c r="C2707" t="s">
        <v>0</v>
      </c>
      <c r="D2707">
        <v>2047</v>
      </c>
      <c r="E2707" t="s">
        <v>1</v>
      </c>
      <c r="F2707">
        <v>-24</v>
      </c>
      <c r="G2707">
        <v>-139</v>
      </c>
      <c r="H2707">
        <v>478</v>
      </c>
      <c r="I2707" t="s">
        <v>2</v>
      </c>
      <c r="J2707">
        <v>261</v>
      </c>
      <c r="K2707">
        <v>93</v>
      </c>
      <c r="L2707">
        <v>343</v>
      </c>
      <c r="N2707">
        <f t="shared" si="253"/>
        <v>-5.2747252747252747E-2</v>
      </c>
      <c r="O2707">
        <f t="shared" si="254"/>
        <v>-0.30549450549450552</v>
      </c>
      <c r="P2707">
        <f t="shared" si="255"/>
        <v>1.0505494505494506</v>
      </c>
      <c r="R2707">
        <f t="shared" si="256"/>
        <v>106.21416552214747</v>
      </c>
      <c r="S2707">
        <f t="shared" si="257"/>
        <v>92.874361774250602</v>
      </c>
      <c r="T2707">
        <f t="shared" si="258"/>
        <v>99.796209917474513</v>
      </c>
    </row>
    <row r="2708" spans="1:20">
      <c r="A2708" s="1">
        <v>2.4143518518518522E-4</v>
      </c>
      <c r="B2708">
        <v>16</v>
      </c>
      <c r="C2708" t="s">
        <v>0</v>
      </c>
      <c r="D2708">
        <v>2047</v>
      </c>
      <c r="E2708" t="s">
        <v>1</v>
      </c>
      <c r="F2708">
        <v>-31</v>
      </c>
      <c r="G2708">
        <v>-141</v>
      </c>
      <c r="H2708">
        <v>471</v>
      </c>
      <c r="I2708" t="s">
        <v>2</v>
      </c>
      <c r="J2708">
        <v>258</v>
      </c>
      <c r="K2708">
        <v>93</v>
      </c>
      <c r="L2708">
        <v>343</v>
      </c>
      <c r="N2708">
        <f t="shared" si="253"/>
        <v>-6.8131868131868126E-2</v>
      </c>
      <c r="O2708">
        <f t="shared" si="254"/>
        <v>-0.3098901098901099</v>
      </c>
      <c r="P2708">
        <f t="shared" si="255"/>
        <v>1.0351648351648353</v>
      </c>
      <c r="R2708">
        <f t="shared" si="256"/>
        <v>106.6657575168754</v>
      </c>
      <c r="S2708">
        <f t="shared" si="257"/>
        <v>93.765628583564407</v>
      </c>
      <c r="T2708">
        <f t="shared" si="258"/>
        <v>102.39966642630976</v>
      </c>
    </row>
    <row r="2709" spans="1:20">
      <c r="A2709" s="1">
        <v>2.415509259259259E-4</v>
      </c>
      <c r="B2709">
        <v>16</v>
      </c>
      <c r="C2709" t="s">
        <v>0</v>
      </c>
      <c r="D2709">
        <v>2048</v>
      </c>
      <c r="E2709" t="s">
        <v>1</v>
      </c>
      <c r="F2709">
        <v>-34</v>
      </c>
      <c r="G2709">
        <v>-149</v>
      </c>
      <c r="H2709">
        <v>471</v>
      </c>
      <c r="I2709" t="s">
        <v>2</v>
      </c>
      <c r="J2709">
        <v>257</v>
      </c>
      <c r="K2709">
        <v>94</v>
      </c>
      <c r="L2709">
        <v>342</v>
      </c>
      <c r="N2709">
        <f t="shared" si="253"/>
        <v>-7.4725274725274723E-2</v>
      </c>
      <c r="O2709">
        <f t="shared" si="254"/>
        <v>-0.32747252747252747</v>
      </c>
      <c r="P2709">
        <f t="shared" si="255"/>
        <v>1.0351648351648353</v>
      </c>
      <c r="R2709">
        <f t="shared" si="256"/>
        <v>107.55467320689614</v>
      </c>
      <c r="S2709">
        <f t="shared" si="257"/>
        <v>94.128839297057269</v>
      </c>
      <c r="T2709">
        <f t="shared" si="258"/>
        <v>102.85411736898894</v>
      </c>
    </row>
    <row r="2710" spans="1:20">
      <c r="A2710" s="1">
        <v>2.4166666666666664E-4</v>
      </c>
      <c r="B2710">
        <v>16</v>
      </c>
      <c r="C2710" t="s">
        <v>0</v>
      </c>
      <c r="D2710">
        <v>2047</v>
      </c>
      <c r="E2710" t="s">
        <v>1</v>
      </c>
      <c r="F2710">
        <v>-39</v>
      </c>
      <c r="G2710">
        <v>-151</v>
      </c>
      <c r="H2710">
        <v>458</v>
      </c>
      <c r="I2710" t="s">
        <v>2</v>
      </c>
      <c r="J2710">
        <v>255</v>
      </c>
      <c r="K2710">
        <v>94</v>
      </c>
      <c r="L2710">
        <v>341</v>
      </c>
      <c r="N2710">
        <f t="shared" si="253"/>
        <v>-8.5714285714285715E-2</v>
      </c>
      <c r="O2710">
        <f t="shared" si="254"/>
        <v>-0.33186813186813185</v>
      </c>
      <c r="P2710">
        <f t="shared" si="255"/>
        <v>1.0065934065934066</v>
      </c>
      <c r="R2710">
        <f t="shared" si="256"/>
        <v>108.24709448125519</v>
      </c>
      <c r="S2710">
        <f t="shared" si="257"/>
        <v>94.867156988238918</v>
      </c>
      <c r="T2710">
        <f t="shared" si="258"/>
        <v>104.48176932112477</v>
      </c>
    </row>
    <row r="2711" spans="1:20">
      <c r="A2711" s="1">
        <v>2.4166666666666664E-4</v>
      </c>
      <c r="B2711">
        <v>16</v>
      </c>
      <c r="C2711" t="s">
        <v>0</v>
      </c>
      <c r="D2711">
        <v>2047</v>
      </c>
      <c r="E2711" t="s">
        <v>1</v>
      </c>
      <c r="F2711">
        <v>-28</v>
      </c>
      <c r="G2711">
        <v>-157</v>
      </c>
      <c r="H2711">
        <v>457</v>
      </c>
      <c r="I2711" t="s">
        <v>2</v>
      </c>
      <c r="J2711">
        <v>260</v>
      </c>
      <c r="K2711">
        <v>93</v>
      </c>
      <c r="L2711">
        <v>340</v>
      </c>
      <c r="N2711">
        <f t="shared" si="253"/>
        <v>-6.1538461538461542E-2</v>
      </c>
      <c r="O2711">
        <f t="shared" si="254"/>
        <v>-0.34505494505494505</v>
      </c>
      <c r="P2711">
        <f t="shared" si="255"/>
        <v>1.0043956043956044</v>
      </c>
      <c r="R2711">
        <f t="shared" si="256"/>
        <v>108.95989546449472</v>
      </c>
      <c r="S2711">
        <f t="shared" si="257"/>
        <v>93.506080729603397</v>
      </c>
      <c r="T2711">
        <f t="shared" si="258"/>
        <v>100.11204031091262</v>
      </c>
    </row>
    <row r="2712" spans="1:20">
      <c r="A2712" s="1">
        <v>2.4178240740740744E-4</v>
      </c>
      <c r="B2712">
        <v>16</v>
      </c>
      <c r="C2712" t="s">
        <v>0</v>
      </c>
      <c r="D2712">
        <v>2047</v>
      </c>
      <c r="E2712" t="s">
        <v>1</v>
      </c>
      <c r="F2712">
        <v>-27</v>
      </c>
      <c r="G2712">
        <v>-160</v>
      </c>
      <c r="H2712">
        <v>456</v>
      </c>
      <c r="I2712" t="s">
        <v>2</v>
      </c>
      <c r="J2712">
        <v>260</v>
      </c>
      <c r="K2712">
        <v>93</v>
      </c>
      <c r="L2712">
        <v>340</v>
      </c>
      <c r="N2712">
        <f t="shared" si="253"/>
        <v>-5.9340659340659338E-2</v>
      </c>
      <c r="O2712">
        <f t="shared" si="254"/>
        <v>-0.35164835164835168</v>
      </c>
      <c r="P2712">
        <f t="shared" si="255"/>
        <v>1.0021978021978022</v>
      </c>
      <c r="R2712">
        <f t="shared" si="256"/>
        <v>109.33480853782642</v>
      </c>
      <c r="S2712">
        <f t="shared" si="257"/>
        <v>93.388556990723501</v>
      </c>
      <c r="T2712">
        <f t="shared" si="258"/>
        <v>99.578422919460749</v>
      </c>
    </row>
    <row r="2713" spans="1:20">
      <c r="A2713" s="1">
        <v>2.4189814814814812E-4</v>
      </c>
      <c r="B2713">
        <v>16</v>
      </c>
      <c r="C2713" t="s">
        <v>0</v>
      </c>
      <c r="D2713">
        <v>2047</v>
      </c>
      <c r="E2713" t="s">
        <v>1</v>
      </c>
      <c r="F2713">
        <v>-39</v>
      </c>
      <c r="G2713">
        <v>-163</v>
      </c>
      <c r="H2713">
        <v>455</v>
      </c>
      <c r="I2713" t="s">
        <v>2</v>
      </c>
      <c r="J2713">
        <v>257</v>
      </c>
      <c r="K2713">
        <v>94</v>
      </c>
      <c r="L2713">
        <v>340</v>
      </c>
      <c r="N2713">
        <f t="shared" ref="N2713:N2776" si="259">F2713/455</f>
        <v>-8.5714285714285715E-2</v>
      </c>
      <c r="O2713">
        <f t="shared" ref="O2713:O2776" si="260">G2713/455</f>
        <v>-0.35824175824175825</v>
      </c>
      <c r="P2713">
        <f t="shared" ref="P2713:P2776" si="261">H2713/455</f>
        <v>1</v>
      </c>
      <c r="R2713">
        <f t="shared" si="256"/>
        <v>109.7096445632304</v>
      </c>
      <c r="S2713">
        <f t="shared" si="257"/>
        <v>94.899092453787759</v>
      </c>
      <c r="T2713">
        <f t="shared" si="258"/>
        <v>103.4558429789237</v>
      </c>
    </row>
    <row r="2714" spans="1:20">
      <c r="A2714" s="1">
        <v>2.4201388888888886E-4</v>
      </c>
      <c r="B2714">
        <v>16</v>
      </c>
      <c r="C2714" t="s">
        <v>0</v>
      </c>
      <c r="D2714">
        <v>2047</v>
      </c>
      <c r="E2714" t="s">
        <v>1</v>
      </c>
      <c r="F2714">
        <v>-32</v>
      </c>
      <c r="G2714">
        <v>-171</v>
      </c>
      <c r="H2714">
        <v>455</v>
      </c>
      <c r="I2714" t="s">
        <v>2</v>
      </c>
      <c r="J2714">
        <v>259</v>
      </c>
      <c r="K2714">
        <v>94</v>
      </c>
      <c r="L2714">
        <v>339</v>
      </c>
      <c r="N2714">
        <f t="shared" si="259"/>
        <v>-7.032967032967033E-2</v>
      </c>
      <c r="O2714">
        <f t="shared" si="260"/>
        <v>-0.37582417582417582</v>
      </c>
      <c r="P2714">
        <f t="shared" si="261"/>
        <v>1</v>
      </c>
      <c r="R2714">
        <f t="shared" si="256"/>
        <v>110.59743392862303</v>
      </c>
      <c r="S2714">
        <f t="shared" si="257"/>
        <v>94.022969123498854</v>
      </c>
      <c r="T2714">
        <f t="shared" si="258"/>
        <v>100.59942371643346</v>
      </c>
    </row>
    <row r="2715" spans="1:20">
      <c r="A2715" s="1">
        <v>2.4212962962962966E-4</v>
      </c>
      <c r="B2715">
        <v>16</v>
      </c>
      <c r="C2715" t="s">
        <v>0</v>
      </c>
      <c r="D2715">
        <v>2047</v>
      </c>
      <c r="E2715" t="s">
        <v>1</v>
      </c>
      <c r="F2715">
        <v>-37</v>
      </c>
      <c r="G2715">
        <v>-175</v>
      </c>
      <c r="H2715">
        <v>462</v>
      </c>
      <c r="I2715" t="s">
        <v>2</v>
      </c>
      <c r="J2715">
        <v>258</v>
      </c>
      <c r="K2715">
        <v>94</v>
      </c>
      <c r="L2715">
        <v>339</v>
      </c>
      <c r="N2715">
        <f t="shared" si="259"/>
        <v>-8.1318681318681321E-2</v>
      </c>
      <c r="O2715">
        <f t="shared" si="260"/>
        <v>-0.38461538461538464</v>
      </c>
      <c r="P2715">
        <f t="shared" si="261"/>
        <v>1.0153846153846153</v>
      </c>
      <c r="R2715">
        <f t="shared" si="256"/>
        <v>110.74608027568341</v>
      </c>
      <c r="S2715">
        <f t="shared" si="257"/>
        <v>94.578850353102141</v>
      </c>
      <c r="T2715">
        <f t="shared" si="258"/>
        <v>101.93815049450484</v>
      </c>
    </row>
    <row r="2716" spans="1:20">
      <c r="A2716" s="1">
        <v>2.4212962962962966E-4</v>
      </c>
      <c r="B2716">
        <v>16</v>
      </c>
      <c r="C2716" t="s">
        <v>0</v>
      </c>
      <c r="D2716">
        <v>2047</v>
      </c>
      <c r="E2716" t="s">
        <v>1</v>
      </c>
      <c r="F2716">
        <v>-36</v>
      </c>
      <c r="G2716">
        <v>-175</v>
      </c>
      <c r="H2716">
        <v>447</v>
      </c>
      <c r="I2716" t="s">
        <v>2</v>
      </c>
      <c r="J2716">
        <v>258</v>
      </c>
      <c r="K2716">
        <v>94</v>
      </c>
      <c r="L2716">
        <v>338</v>
      </c>
      <c r="N2716">
        <f t="shared" si="259"/>
        <v>-7.9120879120879117E-2</v>
      </c>
      <c r="O2716">
        <f t="shared" si="260"/>
        <v>-0.38461538461538464</v>
      </c>
      <c r="P2716">
        <f t="shared" si="261"/>
        <v>0.98241758241758237</v>
      </c>
      <c r="R2716">
        <f t="shared" si="256"/>
        <v>111.38028754919635</v>
      </c>
      <c r="S2716">
        <f t="shared" si="257"/>
        <v>94.60448715698152</v>
      </c>
      <c r="T2716">
        <f t="shared" si="258"/>
        <v>101.62439572434893</v>
      </c>
    </row>
    <row r="2717" spans="1:20">
      <c r="A2717" s="1">
        <v>2.4224537037037034E-4</v>
      </c>
      <c r="B2717">
        <v>16</v>
      </c>
      <c r="C2717" t="s">
        <v>0</v>
      </c>
      <c r="D2717">
        <v>2047</v>
      </c>
      <c r="E2717" t="s">
        <v>1</v>
      </c>
      <c r="F2717">
        <v>-35</v>
      </c>
      <c r="G2717">
        <v>-179</v>
      </c>
      <c r="H2717">
        <v>444</v>
      </c>
      <c r="I2717" t="s">
        <v>2</v>
      </c>
      <c r="J2717">
        <v>258</v>
      </c>
      <c r="K2717">
        <v>94</v>
      </c>
      <c r="L2717">
        <v>338</v>
      </c>
      <c r="N2717">
        <f t="shared" si="259"/>
        <v>-7.6923076923076927E-2</v>
      </c>
      <c r="O2717">
        <f t="shared" si="260"/>
        <v>-0.3934065934065934</v>
      </c>
      <c r="P2717">
        <f t="shared" si="261"/>
        <v>0.9758241758241758</v>
      </c>
      <c r="R2717">
        <f t="shared" si="256"/>
        <v>111.95698336956755</v>
      </c>
      <c r="S2717">
        <f t="shared" si="257"/>
        <v>94.507238645991137</v>
      </c>
      <c r="T2717">
        <f t="shared" si="258"/>
        <v>101.06350053334329</v>
      </c>
    </row>
    <row r="2718" spans="1:20">
      <c r="A2718" s="1">
        <v>2.4236111111111114E-4</v>
      </c>
      <c r="B2718">
        <v>16</v>
      </c>
      <c r="C2718" t="s">
        <v>0</v>
      </c>
      <c r="D2718">
        <v>2047</v>
      </c>
      <c r="E2718" t="s">
        <v>1</v>
      </c>
      <c r="F2718">
        <v>-31</v>
      </c>
      <c r="G2718">
        <v>-176</v>
      </c>
      <c r="H2718">
        <v>431</v>
      </c>
      <c r="I2718" t="s">
        <v>2</v>
      </c>
      <c r="J2718">
        <v>259</v>
      </c>
      <c r="K2718">
        <v>94</v>
      </c>
      <c r="L2718">
        <v>337</v>
      </c>
      <c r="N2718">
        <f t="shared" si="259"/>
        <v>-6.8131868131868126E-2</v>
      </c>
      <c r="O2718">
        <f t="shared" si="260"/>
        <v>-0.38681318681318683</v>
      </c>
      <c r="P2718">
        <f t="shared" si="261"/>
        <v>0.94725274725274722</v>
      </c>
      <c r="R2718">
        <f t="shared" si="256"/>
        <v>112.21278017238529</v>
      </c>
      <c r="S2718">
        <f t="shared" si="257"/>
        <v>94.113957641396269</v>
      </c>
      <c r="T2718">
        <f t="shared" si="258"/>
        <v>99.989407426236696</v>
      </c>
    </row>
    <row r="2719" spans="1:20">
      <c r="A2719" s="1">
        <v>2.4247685185185188E-4</v>
      </c>
      <c r="B2719">
        <v>16</v>
      </c>
      <c r="C2719" t="s">
        <v>0</v>
      </c>
      <c r="D2719">
        <v>2047</v>
      </c>
      <c r="E2719" t="s">
        <v>1</v>
      </c>
      <c r="F2719">
        <v>-40</v>
      </c>
      <c r="G2719">
        <v>-188</v>
      </c>
      <c r="H2719">
        <v>436</v>
      </c>
      <c r="I2719" t="s">
        <v>2</v>
      </c>
      <c r="J2719">
        <v>258</v>
      </c>
      <c r="K2719">
        <v>95</v>
      </c>
      <c r="L2719">
        <v>336</v>
      </c>
      <c r="N2719">
        <f t="shared" si="259"/>
        <v>-8.7912087912087919E-2</v>
      </c>
      <c r="O2719">
        <f t="shared" si="260"/>
        <v>-0.41318681318681316</v>
      </c>
      <c r="P2719">
        <f t="shared" si="261"/>
        <v>0.95824175824175828</v>
      </c>
      <c r="R2719">
        <f t="shared" si="256"/>
        <v>113.32535088097586</v>
      </c>
      <c r="S2719">
        <f t="shared" si="257"/>
        <v>95.241819946979561</v>
      </c>
      <c r="T2719">
        <f t="shared" si="258"/>
        <v>102.01147838636544</v>
      </c>
    </row>
    <row r="2720" spans="1:20">
      <c r="A2720" s="1">
        <v>2.4259259259259262E-4</v>
      </c>
      <c r="B2720">
        <v>16</v>
      </c>
      <c r="C2720" t="s">
        <v>0</v>
      </c>
      <c r="D2720">
        <v>2048</v>
      </c>
      <c r="E2720" t="s">
        <v>1</v>
      </c>
      <c r="F2720">
        <v>-38</v>
      </c>
      <c r="G2720">
        <v>-189</v>
      </c>
      <c r="H2720">
        <v>446</v>
      </c>
      <c r="I2720" t="s">
        <v>2</v>
      </c>
      <c r="J2720">
        <v>258</v>
      </c>
      <c r="K2720">
        <v>94</v>
      </c>
      <c r="L2720">
        <v>337</v>
      </c>
      <c r="N2720">
        <f t="shared" si="259"/>
        <v>-8.3516483516483511E-2</v>
      </c>
      <c r="O2720">
        <f t="shared" si="260"/>
        <v>-0.41538461538461541</v>
      </c>
      <c r="P2720">
        <f t="shared" si="261"/>
        <v>0.98021978021978018</v>
      </c>
      <c r="R2720">
        <f t="shared" si="256"/>
        <v>112.96561898850861</v>
      </c>
      <c r="S2720">
        <f t="shared" si="257"/>
        <v>94.869941716281105</v>
      </c>
      <c r="T2720">
        <f t="shared" si="258"/>
        <v>101.36821910652094</v>
      </c>
    </row>
    <row r="2721" spans="1:20">
      <c r="A2721" s="1">
        <v>2.4259259259259262E-4</v>
      </c>
      <c r="B2721">
        <v>16</v>
      </c>
      <c r="C2721" t="s">
        <v>0</v>
      </c>
      <c r="D2721">
        <v>2047</v>
      </c>
      <c r="E2721" t="s">
        <v>1</v>
      </c>
      <c r="F2721">
        <v>-26</v>
      </c>
      <c r="G2721">
        <v>-190</v>
      </c>
      <c r="H2721">
        <v>438</v>
      </c>
      <c r="I2721" t="s">
        <v>2</v>
      </c>
      <c r="J2721">
        <v>262</v>
      </c>
      <c r="K2721">
        <v>93</v>
      </c>
      <c r="L2721">
        <v>336</v>
      </c>
      <c r="N2721">
        <f t="shared" si="259"/>
        <v>-5.7142857142857141E-2</v>
      </c>
      <c r="O2721">
        <f t="shared" si="260"/>
        <v>-0.4175824175824176</v>
      </c>
      <c r="P2721">
        <f t="shared" si="261"/>
        <v>0.96263736263736266</v>
      </c>
      <c r="R2721">
        <f t="shared" si="256"/>
        <v>113.45071552880619</v>
      </c>
      <c r="S2721">
        <f t="shared" si="257"/>
        <v>93.397132919339768</v>
      </c>
      <c r="T2721">
        <f t="shared" si="258"/>
        <v>97.792078078218438</v>
      </c>
    </row>
    <row r="2722" spans="1:20">
      <c r="A2722" s="1">
        <v>2.427083333333333E-4</v>
      </c>
      <c r="B2722">
        <v>16</v>
      </c>
      <c r="C2722" t="s">
        <v>0</v>
      </c>
      <c r="D2722">
        <v>2047</v>
      </c>
      <c r="E2722" t="s">
        <v>1</v>
      </c>
      <c r="F2722">
        <v>-24</v>
      </c>
      <c r="G2722">
        <v>-194</v>
      </c>
      <c r="H2722">
        <v>436</v>
      </c>
      <c r="I2722" t="s">
        <v>2</v>
      </c>
      <c r="J2722">
        <v>263</v>
      </c>
      <c r="K2722">
        <v>93</v>
      </c>
      <c r="L2722">
        <v>335</v>
      </c>
      <c r="N2722">
        <f t="shared" si="259"/>
        <v>-5.2747252747252747E-2</v>
      </c>
      <c r="O2722">
        <f t="shared" si="260"/>
        <v>-0.42637362637362636</v>
      </c>
      <c r="P2722">
        <f t="shared" si="261"/>
        <v>0.95824175824175828</v>
      </c>
      <c r="R2722">
        <f t="shared" si="256"/>
        <v>113.98687015587808</v>
      </c>
      <c r="S2722">
        <f t="shared" si="257"/>
        <v>93.150716413267745</v>
      </c>
      <c r="T2722">
        <f t="shared" si="258"/>
        <v>97.052306007841196</v>
      </c>
    </row>
    <row r="2723" spans="1:20">
      <c r="A2723" s="1">
        <v>2.428240740740741E-4</v>
      </c>
      <c r="B2723">
        <v>16</v>
      </c>
      <c r="C2723" t="s">
        <v>0</v>
      </c>
      <c r="D2723">
        <v>2047</v>
      </c>
      <c r="E2723" t="s">
        <v>1</v>
      </c>
      <c r="F2723">
        <v>-14</v>
      </c>
      <c r="G2723">
        <v>-194</v>
      </c>
      <c r="H2723">
        <v>433</v>
      </c>
      <c r="I2723" t="s">
        <v>2</v>
      </c>
      <c r="J2723">
        <v>265</v>
      </c>
      <c r="K2723">
        <v>91</v>
      </c>
      <c r="L2723">
        <v>335</v>
      </c>
      <c r="N2723">
        <f t="shared" si="259"/>
        <v>-3.0769230769230771E-2</v>
      </c>
      <c r="O2723">
        <f t="shared" si="260"/>
        <v>-0.42637362637362636</v>
      </c>
      <c r="P2723">
        <f t="shared" si="261"/>
        <v>0.9516483516483516</v>
      </c>
      <c r="R2723">
        <f t="shared" si="256"/>
        <v>114.13414284003758</v>
      </c>
      <c r="S2723">
        <f t="shared" si="257"/>
        <v>91.851874296612095</v>
      </c>
      <c r="T2723">
        <f t="shared" si="258"/>
        <v>94.127591702511722</v>
      </c>
    </row>
    <row r="2724" spans="1:20">
      <c r="A2724" s="1">
        <v>2.4293981481481484E-4</v>
      </c>
      <c r="B2724">
        <v>16</v>
      </c>
      <c r="C2724" t="s">
        <v>0</v>
      </c>
      <c r="D2724">
        <v>2048</v>
      </c>
      <c r="E2724" t="s">
        <v>1</v>
      </c>
      <c r="F2724">
        <v>-24</v>
      </c>
      <c r="G2724">
        <v>-196</v>
      </c>
      <c r="H2724">
        <v>427</v>
      </c>
      <c r="I2724" t="s">
        <v>2</v>
      </c>
      <c r="J2724">
        <v>262</v>
      </c>
      <c r="K2724">
        <v>93</v>
      </c>
      <c r="L2724">
        <v>335</v>
      </c>
      <c r="N2724">
        <f t="shared" si="259"/>
        <v>-5.2747252747252747E-2</v>
      </c>
      <c r="O2724">
        <f t="shared" si="260"/>
        <v>-0.43076923076923079</v>
      </c>
      <c r="P2724">
        <f t="shared" si="261"/>
        <v>0.93846153846153846</v>
      </c>
      <c r="R2724">
        <f t="shared" si="256"/>
        <v>114.65589874408161</v>
      </c>
      <c r="S2724">
        <f t="shared" si="257"/>
        <v>93.216986910707902</v>
      </c>
      <c r="T2724">
        <f t="shared" si="258"/>
        <v>96.981057406829791</v>
      </c>
    </row>
    <row r="2725" spans="1:20">
      <c r="A2725" s="1">
        <v>2.4305555555555552E-4</v>
      </c>
      <c r="B2725">
        <v>16</v>
      </c>
      <c r="C2725" t="s">
        <v>0</v>
      </c>
      <c r="D2725">
        <v>2047</v>
      </c>
      <c r="E2725" t="s">
        <v>1</v>
      </c>
      <c r="F2725">
        <v>-28</v>
      </c>
      <c r="G2725">
        <v>-202</v>
      </c>
      <c r="H2725">
        <v>420</v>
      </c>
      <c r="I2725" t="s">
        <v>2</v>
      </c>
      <c r="J2725">
        <v>262</v>
      </c>
      <c r="K2725">
        <v>94</v>
      </c>
      <c r="L2725">
        <v>334</v>
      </c>
      <c r="N2725">
        <f t="shared" si="259"/>
        <v>-6.1538461538461542E-2</v>
      </c>
      <c r="O2725">
        <f t="shared" si="260"/>
        <v>-0.44395604395604393</v>
      </c>
      <c r="P2725">
        <f t="shared" si="261"/>
        <v>0.92307692307692313</v>
      </c>
      <c r="R2725">
        <f t="shared" si="256"/>
        <v>115.68533866868691</v>
      </c>
      <c r="S2725">
        <f t="shared" si="257"/>
        <v>93.814074834290352</v>
      </c>
      <c r="T2725">
        <f t="shared" si="258"/>
        <v>97.891702428235703</v>
      </c>
    </row>
    <row r="2726" spans="1:20">
      <c r="A2726" s="1">
        <v>2.4305555555555552E-4</v>
      </c>
      <c r="B2726">
        <v>16</v>
      </c>
      <c r="C2726" t="s">
        <v>0</v>
      </c>
      <c r="D2726">
        <v>2047</v>
      </c>
      <c r="E2726" t="s">
        <v>1</v>
      </c>
      <c r="F2726">
        <v>-30</v>
      </c>
      <c r="G2726">
        <v>-200</v>
      </c>
      <c r="H2726">
        <v>422</v>
      </c>
      <c r="I2726" t="s">
        <v>2</v>
      </c>
      <c r="J2726">
        <v>262</v>
      </c>
      <c r="K2726">
        <v>94</v>
      </c>
      <c r="L2726">
        <v>334</v>
      </c>
      <c r="N2726">
        <f t="shared" si="259"/>
        <v>-6.5934065934065936E-2</v>
      </c>
      <c r="O2726">
        <f t="shared" si="260"/>
        <v>-0.43956043956043955</v>
      </c>
      <c r="P2726">
        <f t="shared" si="261"/>
        <v>0.92747252747252751</v>
      </c>
      <c r="R2726">
        <f t="shared" si="256"/>
        <v>115.35784752041901</v>
      </c>
      <c r="S2726">
        <f t="shared" si="257"/>
        <v>94.066318774805978</v>
      </c>
      <c r="T2726">
        <f t="shared" si="258"/>
        <v>98.530765609948133</v>
      </c>
    </row>
    <row r="2727" spans="1:20">
      <c r="A2727" s="1">
        <v>2.4317129629629632E-4</v>
      </c>
      <c r="B2727">
        <v>16</v>
      </c>
      <c r="C2727" t="s">
        <v>0</v>
      </c>
      <c r="D2727">
        <v>2048</v>
      </c>
      <c r="E2727" t="s">
        <v>1</v>
      </c>
      <c r="F2727">
        <v>-30</v>
      </c>
      <c r="G2727">
        <v>-205</v>
      </c>
      <c r="H2727">
        <v>417</v>
      </c>
      <c r="I2727" t="s">
        <v>2</v>
      </c>
      <c r="J2727">
        <v>262</v>
      </c>
      <c r="K2727">
        <v>94</v>
      </c>
      <c r="L2727">
        <v>333</v>
      </c>
      <c r="N2727">
        <f t="shared" si="259"/>
        <v>-6.5934065934065936E-2</v>
      </c>
      <c r="O2727">
        <f t="shared" si="260"/>
        <v>-0.45054945054945056</v>
      </c>
      <c r="P2727">
        <f t="shared" si="261"/>
        <v>0.91648351648351645</v>
      </c>
      <c r="R2727">
        <f t="shared" si="256"/>
        <v>116.17904117852771</v>
      </c>
      <c r="S2727">
        <f t="shared" si="257"/>
        <v>94.114909098237248</v>
      </c>
      <c r="T2727">
        <f t="shared" si="258"/>
        <v>98.325650330426839</v>
      </c>
    </row>
    <row r="2728" spans="1:20">
      <c r="A2728" s="1">
        <v>2.4328703703703706E-4</v>
      </c>
      <c r="B2728">
        <v>16</v>
      </c>
      <c r="C2728" t="s">
        <v>0</v>
      </c>
      <c r="D2728">
        <v>2047</v>
      </c>
      <c r="E2728" t="s">
        <v>1</v>
      </c>
      <c r="F2728">
        <v>-37</v>
      </c>
      <c r="G2728">
        <v>-211</v>
      </c>
      <c r="H2728">
        <v>415</v>
      </c>
      <c r="I2728" t="s">
        <v>2</v>
      </c>
      <c r="J2728">
        <v>260</v>
      </c>
      <c r="K2728">
        <v>95</v>
      </c>
      <c r="L2728">
        <v>333</v>
      </c>
      <c r="N2728">
        <f t="shared" si="259"/>
        <v>-8.1318681318681321E-2</v>
      </c>
      <c r="O2728">
        <f t="shared" si="260"/>
        <v>-0.46373626373626375</v>
      </c>
      <c r="P2728">
        <f t="shared" si="261"/>
        <v>0.91208791208791207</v>
      </c>
      <c r="R2728">
        <f t="shared" si="256"/>
        <v>116.95031958417415</v>
      </c>
      <c r="S2728">
        <f t="shared" si="257"/>
        <v>95.094827479141557</v>
      </c>
      <c r="T2728">
        <f t="shared" si="258"/>
        <v>99.946004942417304</v>
      </c>
    </row>
    <row r="2729" spans="1:20">
      <c r="A2729" s="1">
        <v>2.434027777777778E-4</v>
      </c>
      <c r="B2729">
        <v>16</v>
      </c>
      <c r="C2729" t="s">
        <v>0</v>
      </c>
      <c r="D2729">
        <v>2047</v>
      </c>
      <c r="E2729" t="s">
        <v>1</v>
      </c>
      <c r="F2729">
        <v>-42</v>
      </c>
      <c r="G2729">
        <v>-212</v>
      </c>
      <c r="H2729">
        <v>414</v>
      </c>
      <c r="I2729" t="s">
        <v>2</v>
      </c>
      <c r="J2729">
        <v>258</v>
      </c>
      <c r="K2729">
        <v>95</v>
      </c>
      <c r="L2729">
        <v>332</v>
      </c>
      <c r="N2729">
        <f t="shared" si="259"/>
        <v>-9.2307692307692313E-2</v>
      </c>
      <c r="O2729">
        <f t="shared" si="260"/>
        <v>-0.46593406593406594</v>
      </c>
      <c r="P2729">
        <f t="shared" si="261"/>
        <v>0.90989010989010988</v>
      </c>
      <c r="R2729">
        <f t="shared" si="256"/>
        <v>117.11595515629655</v>
      </c>
      <c r="S2729">
        <f t="shared" si="257"/>
        <v>95.792796495032164</v>
      </c>
      <c r="T2729">
        <f t="shared" si="258"/>
        <v>101.20594750740257</v>
      </c>
    </row>
    <row r="2730" spans="1:20">
      <c r="A2730" s="1">
        <v>2.4351851851851848E-4</v>
      </c>
      <c r="B2730">
        <v>16</v>
      </c>
      <c r="C2730" t="s">
        <v>0</v>
      </c>
      <c r="D2730">
        <v>2047</v>
      </c>
      <c r="E2730" t="s">
        <v>1</v>
      </c>
      <c r="F2730">
        <v>-40</v>
      </c>
      <c r="G2730">
        <v>-217</v>
      </c>
      <c r="H2730">
        <v>408</v>
      </c>
      <c r="I2730" t="s">
        <v>2</v>
      </c>
      <c r="J2730">
        <v>259</v>
      </c>
      <c r="K2730">
        <v>95</v>
      </c>
      <c r="L2730">
        <v>331</v>
      </c>
      <c r="N2730">
        <f t="shared" si="259"/>
        <v>-8.7912087912087919E-2</v>
      </c>
      <c r="O2730">
        <f t="shared" si="260"/>
        <v>-0.47692307692307695</v>
      </c>
      <c r="P2730">
        <f t="shared" si="261"/>
        <v>0.89670329670329674</v>
      </c>
      <c r="R2730">
        <f t="shared" si="256"/>
        <v>118.0068477059618</v>
      </c>
      <c r="S2730">
        <f t="shared" si="257"/>
        <v>95.599339336520572</v>
      </c>
      <c r="T2730">
        <f t="shared" si="258"/>
        <v>100.44419547535585</v>
      </c>
    </row>
    <row r="2731" spans="1:20">
      <c r="A2731" s="1">
        <v>2.4351851851851848E-4</v>
      </c>
      <c r="B2731">
        <v>16</v>
      </c>
      <c r="C2731" t="s">
        <v>0</v>
      </c>
      <c r="D2731">
        <v>2047</v>
      </c>
      <c r="E2731" t="s">
        <v>1</v>
      </c>
      <c r="F2731">
        <v>-44</v>
      </c>
      <c r="G2731">
        <v>-221</v>
      </c>
      <c r="H2731">
        <v>411</v>
      </c>
      <c r="I2731" t="s">
        <v>2</v>
      </c>
      <c r="J2731">
        <v>258</v>
      </c>
      <c r="K2731">
        <v>96</v>
      </c>
      <c r="L2731">
        <v>331</v>
      </c>
      <c r="N2731">
        <f t="shared" si="259"/>
        <v>-9.6703296703296707E-2</v>
      </c>
      <c r="O2731">
        <f t="shared" si="260"/>
        <v>-0.48571428571428571</v>
      </c>
      <c r="P2731">
        <f t="shared" si="261"/>
        <v>0.90329670329670331</v>
      </c>
      <c r="R2731">
        <f t="shared" si="256"/>
        <v>118.26749261763128</v>
      </c>
      <c r="S2731">
        <f t="shared" si="257"/>
        <v>96.110581248469927</v>
      </c>
      <c r="T2731">
        <f t="shared" si="258"/>
        <v>101.26006670809622</v>
      </c>
    </row>
    <row r="2732" spans="1:20">
      <c r="A2732" s="1">
        <v>2.4363425925925928E-4</v>
      </c>
      <c r="B2732">
        <v>16</v>
      </c>
      <c r="C2732" t="s">
        <v>0</v>
      </c>
      <c r="D2732">
        <v>2048</v>
      </c>
      <c r="E2732" t="s">
        <v>1</v>
      </c>
      <c r="F2732">
        <v>-49</v>
      </c>
      <c r="G2732">
        <v>-223</v>
      </c>
      <c r="H2732">
        <v>405</v>
      </c>
      <c r="I2732" t="s">
        <v>2</v>
      </c>
      <c r="J2732">
        <v>258</v>
      </c>
      <c r="K2732">
        <v>96</v>
      </c>
      <c r="L2732">
        <v>331</v>
      </c>
      <c r="N2732">
        <f t="shared" si="259"/>
        <v>-0.1076923076923077</v>
      </c>
      <c r="O2732">
        <f t="shared" si="260"/>
        <v>-0.49010989010989009</v>
      </c>
      <c r="P2732">
        <f t="shared" si="261"/>
        <v>0.89010989010989006</v>
      </c>
      <c r="R2732">
        <f t="shared" si="256"/>
        <v>118.8379404193806</v>
      </c>
      <c r="S2732">
        <f t="shared" si="257"/>
        <v>96.898551996560613</v>
      </c>
      <c r="T2732">
        <f t="shared" si="258"/>
        <v>102.39271347694603</v>
      </c>
    </row>
    <row r="2733" spans="1:20">
      <c r="A2733" s="1">
        <v>2.4374999999999996E-4</v>
      </c>
      <c r="B2733">
        <v>16</v>
      </c>
      <c r="C2733" t="s">
        <v>0</v>
      </c>
      <c r="D2733">
        <v>2047</v>
      </c>
      <c r="E2733" t="s">
        <v>1</v>
      </c>
      <c r="F2733">
        <v>-44</v>
      </c>
      <c r="G2733">
        <v>-223</v>
      </c>
      <c r="H2733">
        <v>405</v>
      </c>
      <c r="I2733" t="s">
        <v>2</v>
      </c>
      <c r="J2733">
        <v>259</v>
      </c>
      <c r="K2733">
        <v>95</v>
      </c>
      <c r="L2733">
        <v>331</v>
      </c>
      <c r="N2733">
        <f t="shared" si="259"/>
        <v>-9.6703296703296707E-2</v>
      </c>
      <c r="O2733">
        <f t="shared" si="260"/>
        <v>-0.49010989010989009</v>
      </c>
      <c r="P2733">
        <f t="shared" si="261"/>
        <v>0.89010989010989006</v>
      </c>
      <c r="R2733">
        <f t="shared" si="256"/>
        <v>118.8379404193806</v>
      </c>
      <c r="S2733">
        <f t="shared" si="257"/>
        <v>96.200408337794784</v>
      </c>
      <c r="T2733">
        <f t="shared" si="258"/>
        <v>101.16162621460838</v>
      </c>
    </row>
    <row r="2734" spans="1:20">
      <c r="A2734" s="1">
        <v>2.4386574074074076E-4</v>
      </c>
      <c r="B2734">
        <v>16</v>
      </c>
      <c r="C2734" t="s">
        <v>0</v>
      </c>
      <c r="D2734">
        <v>2047</v>
      </c>
      <c r="E2734" t="s">
        <v>1</v>
      </c>
      <c r="F2734">
        <v>-39</v>
      </c>
      <c r="G2734">
        <v>-225</v>
      </c>
      <c r="H2734">
        <v>405</v>
      </c>
      <c r="I2734" t="s">
        <v>2</v>
      </c>
      <c r="J2734">
        <v>259</v>
      </c>
      <c r="K2734">
        <v>95</v>
      </c>
      <c r="L2734">
        <v>331</v>
      </c>
      <c r="N2734">
        <f t="shared" si="259"/>
        <v>-8.5714285714285715E-2</v>
      </c>
      <c r="O2734">
        <f t="shared" si="260"/>
        <v>-0.49450549450549453</v>
      </c>
      <c r="P2734">
        <f t="shared" si="261"/>
        <v>0.89010989010989006</v>
      </c>
      <c r="R2734">
        <f t="shared" si="256"/>
        <v>119.05460409907714</v>
      </c>
      <c r="S2734">
        <f t="shared" si="257"/>
        <v>95.500411470201911</v>
      </c>
      <c r="T2734">
        <f t="shared" si="258"/>
        <v>99.833563964207116</v>
      </c>
    </row>
    <row r="2735" spans="1:20">
      <c r="A2735" s="1">
        <v>2.439814814814815E-4</v>
      </c>
      <c r="B2735">
        <v>16</v>
      </c>
      <c r="C2735" t="s">
        <v>0</v>
      </c>
      <c r="D2735">
        <v>2047</v>
      </c>
      <c r="E2735" t="s">
        <v>1</v>
      </c>
      <c r="F2735">
        <v>-37</v>
      </c>
      <c r="G2735">
        <v>-224</v>
      </c>
      <c r="H2735">
        <v>404</v>
      </c>
      <c r="I2735" t="s">
        <v>2</v>
      </c>
      <c r="J2735">
        <v>261</v>
      </c>
      <c r="K2735">
        <v>95</v>
      </c>
      <c r="L2735">
        <v>331</v>
      </c>
      <c r="N2735">
        <f t="shared" si="259"/>
        <v>-8.1318681318681321E-2</v>
      </c>
      <c r="O2735">
        <f t="shared" si="260"/>
        <v>-0.49230769230769234</v>
      </c>
      <c r="P2735">
        <f t="shared" si="261"/>
        <v>0.88791208791208787</v>
      </c>
      <c r="R2735">
        <f t="shared" si="256"/>
        <v>119.00641590227005</v>
      </c>
      <c r="S2735">
        <f t="shared" si="257"/>
        <v>95.232788049189395</v>
      </c>
      <c r="T2735">
        <f t="shared" si="258"/>
        <v>99.379345032853223</v>
      </c>
    </row>
    <row r="2736" spans="1:20">
      <c r="A2736" s="1">
        <v>2.439814814814815E-4</v>
      </c>
      <c r="B2736">
        <v>16</v>
      </c>
      <c r="C2736" t="s">
        <v>0</v>
      </c>
      <c r="D2736">
        <v>2048</v>
      </c>
      <c r="E2736" t="s">
        <v>1</v>
      </c>
      <c r="F2736">
        <v>-31</v>
      </c>
      <c r="G2736">
        <v>-230</v>
      </c>
      <c r="H2736">
        <v>388</v>
      </c>
      <c r="I2736" t="s">
        <v>2</v>
      </c>
      <c r="J2736">
        <v>263</v>
      </c>
      <c r="K2736">
        <v>94</v>
      </c>
      <c r="L2736">
        <v>329</v>
      </c>
      <c r="N2736">
        <f t="shared" si="259"/>
        <v>-6.8131868131868126E-2</v>
      </c>
      <c r="O2736">
        <f t="shared" si="260"/>
        <v>-0.50549450549450547</v>
      </c>
      <c r="P2736">
        <f t="shared" si="261"/>
        <v>0.85274725274725272</v>
      </c>
      <c r="R2736">
        <f t="shared" si="256"/>
        <v>120.65876286792202</v>
      </c>
      <c r="S2736">
        <f t="shared" si="257"/>
        <v>94.568051993427531</v>
      </c>
      <c r="T2736">
        <f t="shared" si="258"/>
        <v>97.676214753560558</v>
      </c>
    </row>
    <row r="2737" spans="1:20">
      <c r="A2737" s="1">
        <v>2.4409722222222218E-4</v>
      </c>
      <c r="B2737">
        <v>16</v>
      </c>
      <c r="C2737" t="s">
        <v>0</v>
      </c>
      <c r="D2737">
        <v>2048</v>
      </c>
      <c r="E2737" t="s">
        <v>1</v>
      </c>
      <c r="F2737">
        <v>-30</v>
      </c>
      <c r="G2737">
        <v>-231</v>
      </c>
      <c r="H2737">
        <v>397</v>
      </c>
      <c r="I2737" t="s">
        <v>2</v>
      </c>
      <c r="J2737">
        <v>262</v>
      </c>
      <c r="K2737">
        <v>94</v>
      </c>
      <c r="L2737">
        <v>329</v>
      </c>
      <c r="N2737">
        <f t="shared" si="259"/>
        <v>-6.5934065934065936E-2</v>
      </c>
      <c r="O2737">
        <f t="shared" si="260"/>
        <v>-0.50769230769230766</v>
      </c>
      <c r="P2737">
        <f t="shared" si="261"/>
        <v>0.87252747252747254</v>
      </c>
      <c r="R2737">
        <f t="shared" si="256"/>
        <v>120.19358333251442</v>
      </c>
      <c r="S2737">
        <f t="shared" si="257"/>
        <v>94.32144274403673</v>
      </c>
      <c r="T2737">
        <f t="shared" si="258"/>
        <v>97.3995946598871</v>
      </c>
    </row>
    <row r="2738" spans="1:20">
      <c r="A2738" s="1">
        <v>2.4421296296296295E-4</v>
      </c>
      <c r="B2738">
        <v>16</v>
      </c>
      <c r="C2738" t="s">
        <v>0</v>
      </c>
      <c r="D2738">
        <v>2047</v>
      </c>
      <c r="E2738" t="s">
        <v>1</v>
      </c>
      <c r="F2738">
        <v>-29</v>
      </c>
      <c r="G2738">
        <v>-235</v>
      </c>
      <c r="H2738">
        <v>396</v>
      </c>
      <c r="I2738" t="s">
        <v>2</v>
      </c>
      <c r="J2738">
        <v>264</v>
      </c>
      <c r="K2738">
        <v>93</v>
      </c>
      <c r="L2738">
        <v>329</v>
      </c>
      <c r="N2738">
        <f t="shared" si="259"/>
        <v>-6.3736263736263732E-2</v>
      </c>
      <c r="O2738">
        <f t="shared" si="260"/>
        <v>-0.51648351648351654</v>
      </c>
      <c r="P2738">
        <f t="shared" si="261"/>
        <v>0.87032967032967035</v>
      </c>
      <c r="R2738">
        <f t="shared" si="256"/>
        <v>120.68634896652954</v>
      </c>
      <c r="S2738">
        <f t="shared" si="257"/>
        <v>94.188426250673857</v>
      </c>
      <c r="T2738">
        <f t="shared" si="258"/>
        <v>97.034975910431143</v>
      </c>
    </row>
    <row r="2739" spans="1:20">
      <c r="A2739" s="1">
        <v>2.4432870370370369E-4</v>
      </c>
      <c r="B2739">
        <v>16</v>
      </c>
      <c r="C2739" t="s">
        <v>0</v>
      </c>
      <c r="D2739">
        <v>2048</v>
      </c>
      <c r="E2739" t="s">
        <v>1</v>
      </c>
      <c r="F2739">
        <v>-33</v>
      </c>
      <c r="G2739">
        <v>-244</v>
      </c>
      <c r="H2739">
        <v>404</v>
      </c>
      <c r="I2739" t="s">
        <v>2</v>
      </c>
      <c r="J2739">
        <v>262</v>
      </c>
      <c r="K2739">
        <v>94</v>
      </c>
      <c r="L2739">
        <v>328</v>
      </c>
      <c r="N2739">
        <f t="shared" si="259"/>
        <v>-7.2527472527472533E-2</v>
      </c>
      <c r="O2739">
        <f t="shared" si="260"/>
        <v>-0.53626373626373625</v>
      </c>
      <c r="P2739">
        <f t="shared" si="261"/>
        <v>0.88791208791208787</v>
      </c>
      <c r="R2739">
        <f t="shared" si="256"/>
        <v>121.13031356149496</v>
      </c>
      <c r="S2739">
        <f t="shared" si="257"/>
        <v>94.669733510914355</v>
      </c>
      <c r="T2739">
        <f t="shared" si="258"/>
        <v>97.702284266266219</v>
      </c>
    </row>
    <row r="2740" spans="1:20">
      <c r="A2740" s="1">
        <v>2.4444444444444448E-4</v>
      </c>
      <c r="B2740">
        <v>16</v>
      </c>
      <c r="C2740" t="s">
        <v>0</v>
      </c>
      <c r="D2740">
        <v>2047</v>
      </c>
      <c r="E2740" t="s">
        <v>1</v>
      </c>
      <c r="F2740">
        <v>-28</v>
      </c>
      <c r="G2740">
        <v>-253</v>
      </c>
      <c r="H2740">
        <v>401</v>
      </c>
      <c r="I2740" t="s">
        <v>2</v>
      </c>
      <c r="J2740">
        <v>262</v>
      </c>
      <c r="K2740">
        <v>94</v>
      </c>
      <c r="L2740">
        <v>327</v>
      </c>
      <c r="N2740">
        <f t="shared" si="259"/>
        <v>-6.1538461538461542E-2</v>
      </c>
      <c r="O2740">
        <f t="shared" si="260"/>
        <v>-0.55604395604395607</v>
      </c>
      <c r="P2740">
        <f t="shared" si="261"/>
        <v>0.8813186813186813</v>
      </c>
      <c r="R2740">
        <f t="shared" si="256"/>
        <v>122.24875751246248</v>
      </c>
      <c r="S2740">
        <f t="shared" si="257"/>
        <v>93.994219832396965</v>
      </c>
      <c r="T2740">
        <f t="shared" si="258"/>
        <v>96.315334576314058</v>
      </c>
    </row>
    <row r="2741" spans="1:20">
      <c r="A2741" s="1">
        <v>2.4444444444444448E-4</v>
      </c>
      <c r="B2741">
        <v>16</v>
      </c>
      <c r="C2741" t="s">
        <v>0</v>
      </c>
      <c r="D2741">
        <v>2047</v>
      </c>
      <c r="E2741" t="s">
        <v>1</v>
      </c>
      <c r="F2741">
        <v>-40</v>
      </c>
      <c r="G2741">
        <v>-255</v>
      </c>
      <c r="H2741">
        <v>399</v>
      </c>
      <c r="I2741" t="s">
        <v>2</v>
      </c>
      <c r="J2741">
        <v>261</v>
      </c>
      <c r="K2741">
        <v>95</v>
      </c>
      <c r="L2741">
        <v>327</v>
      </c>
      <c r="N2741">
        <f t="shared" si="259"/>
        <v>-8.7912087912087919E-2</v>
      </c>
      <c r="O2741">
        <f t="shared" si="260"/>
        <v>-0.56043956043956045</v>
      </c>
      <c r="P2741">
        <f t="shared" si="261"/>
        <v>0.87692307692307692</v>
      </c>
      <c r="R2741">
        <f t="shared" si="256"/>
        <v>122.58255420992371</v>
      </c>
      <c r="S2741">
        <f t="shared" si="257"/>
        <v>95.724810452223494</v>
      </c>
      <c r="T2741">
        <f t="shared" si="258"/>
        <v>98.91492695714787</v>
      </c>
    </row>
    <row r="2742" spans="1:20">
      <c r="A2742" s="1">
        <v>2.4456018518518517E-4</v>
      </c>
      <c r="B2742">
        <v>16</v>
      </c>
      <c r="C2742" t="s">
        <v>0</v>
      </c>
      <c r="D2742">
        <v>2047</v>
      </c>
      <c r="E2742" t="s">
        <v>1</v>
      </c>
      <c r="F2742">
        <v>-45</v>
      </c>
      <c r="G2742">
        <v>-258</v>
      </c>
      <c r="H2742">
        <v>402</v>
      </c>
      <c r="I2742" t="s">
        <v>2</v>
      </c>
      <c r="J2742">
        <v>260</v>
      </c>
      <c r="K2742">
        <v>96</v>
      </c>
      <c r="L2742">
        <v>327</v>
      </c>
      <c r="N2742">
        <f t="shared" si="259"/>
        <v>-9.8901098901098897E-2</v>
      </c>
      <c r="O2742">
        <f t="shared" si="260"/>
        <v>-0.56703296703296702</v>
      </c>
      <c r="P2742">
        <f t="shared" si="261"/>
        <v>0.88351648351648349</v>
      </c>
      <c r="R2742">
        <f t="shared" si="256"/>
        <v>122.6919841825721</v>
      </c>
      <c r="S2742">
        <f t="shared" si="257"/>
        <v>96.38711702576451</v>
      </c>
      <c r="T2742">
        <f t="shared" si="258"/>
        <v>99.893920669735422</v>
      </c>
    </row>
    <row r="2743" spans="1:20">
      <c r="A2743" s="1">
        <v>2.4467592592592591E-4</v>
      </c>
      <c r="B2743">
        <v>16</v>
      </c>
      <c r="C2743" t="s">
        <v>0</v>
      </c>
      <c r="D2743">
        <v>2047</v>
      </c>
      <c r="E2743" t="s">
        <v>1</v>
      </c>
      <c r="F2743">
        <v>-49</v>
      </c>
      <c r="G2743">
        <v>-262</v>
      </c>
      <c r="H2743">
        <v>400</v>
      </c>
      <c r="I2743" t="s">
        <v>2</v>
      </c>
      <c r="J2743">
        <v>259</v>
      </c>
      <c r="K2743">
        <v>96</v>
      </c>
      <c r="L2743">
        <v>327</v>
      </c>
      <c r="N2743">
        <f t="shared" si="259"/>
        <v>-0.1076923076923077</v>
      </c>
      <c r="O2743">
        <f t="shared" si="260"/>
        <v>-0.57582417582417578</v>
      </c>
      <c r="P2743">
        <f t="shared" si="261"/>
        <v>0.87912087912087911</v>
      </c>
      <c r="R2743">
        <f t="shared" si="256"/>
        <v>123.22479880121193</v>
      </c>
      <c r="S2743">
        <f t="shared" si="257"/>
        <v>96.983937460085286</v>
      </c>
      <c r="T2743">
        <f t="shared" si="258"/>
        <v>100.59324560781894</v>
      </c>
    </row>
    <row r="2744" spans="1:20">
      <c r="A2744" s="1">
        <v>2.4479166666666665E-4</v>
      </c>
      <c r="B2744">
        <v>16</v>
      </c>
      <c r="C2744" t="s">
        <v>0</v>
      </c>
      <c r="D2744">
        <v>2047</v>
      </c>
      <c r="E2744" t="s">
        <v>1</v>
      </c>
      <c r="F2744">
        <v>-52</v>
      </c>
      <c r="G2744">
        <v>-264</v>
      </c>
      <c r="H2744">
        <v>400</v>
      </c>
      <c r="I2744" t="s">
        <v>2</v>
      </c>
      <c r="J2744">
        <v>258</v>
      </c>
      <c r="K2744">
        <v>97</v>
      </c>
      <c r="L2744">
        <v>326</v>
      </c>
      <c r="N2744">
        <f t="shared" si="259"/>
        <v>-0.11428571428571428</v>
      </c>
      <c r="O2744">
        <f t="shared" si="260"/>
        <v>-0.58021978021978027</v>
      </c>
      <c r="P2744">
        <f t="shared" si="261"/>
        <v>0.87912087912087911</v>
      </c>
      <c r="R2744">
        <f t="shared" si="256"/>
        <v>123.4248111826038</v>
      </c>
      <c r="S2744">
        <f t="shared" si="257"/>
        <v>97.406912128495222</v>
      </c>
      <c r="T2744">
        <f t="shared" si="258"/>
        <v>101.14288985833932</v>
      </c>
    </row>
    <row r="2745" spans="1:20">
      <c r="A2745" s="1">
        <v>2.4490740740740739E-4</v>
      </c>
      <c r="B2745">
        <v>16</v>
      </c>
      <c r="C2745" t="s">
        <v>0</v>
      </c>
      <c r="D2745">
        <v>2048</v>
      </c>
      <c r="E2745" t="s">
        <v>1</v>
      </c>
      <c r="F2745">
        <v>-50</v>
      </c>
      <c r="G2745">
        <v>-268</v>
      </c>
      <c r="H2745">
        <v>394</v>
      </c>
      <c r="I2745" t="s">
        <v>2</v>
      </c>
      <c r="J2745">
        <v>259</v>
      </c>
      <c r="K2745">
        <v>97</v>
      </c>
      <c r="L2745">
        <v>325</v>
      </c>
      <c r="N2745">
        <f t="shared" si="259"/>
        <v>-0.10989010989010989</v>
      </c>
      <c r="O2745">
        <f t="shared" si="260"/>
        <v>-0.58901098901098903</v>
      </c>
      <c r="P2745">
        <f t="shared" si="261"/>
        <v>0.86593406593406597</v>
      </c>
      <c r="R2745">
        <f t="shared" si="256"/>
        <v>124.22365656519389</v>
      </c>
      <c r="S2745">
        <f t="shared" si="257"/>
        <v>97.232378708277651</v>
      </c>
      <c r="T2745">
        <f t="shared" si="258"/>
        <v>100.56801420900932</v>
      </c>
    </row>
    <row r="2746" spans="1:20">
      <c r="A2746" s="1">
        <v>2.4490740740740739E-4</v>
      </c>
      <c r="B2746">
        <v>16</v>
      </c>
      <c r="C2746" t="s">
        <v>0</v>
      </c>
      <c r="D2746">
        <v>2047</v>
      </c>
      <c r="E2746" t="s">
        <v>1</v>
      </c>
      <c r="F2746">
        <v>-42</v>
      </c>
      <c r="G2746">
        <v>-275</v>
      </c>
      <c r="H2746">
        <v>397</v>
      </c>
      <c r="I2746" t="s">
        <v>2</v>
      </c>
      <c r="J2746">
        <v>262</v>
      </c>
      <c r="K2746">
        <v>95</v>
      </c>
      <c r="L2746">
        <v>325</v>
      </c>
      <c r="N2746">
        <f t="shared" si="259"/>
        <v>-9.2307692307692313E-2</v>
      </c>
      <c r="O2746">
        <f t="shared" si="260"/>
        <v>-0.60439560439560436</v>
      </c>
      <c r="P2746">
        <f t="shared" si="261"/>
        <v>0.87252747252747254</v>
      </c>
      <c r="R2746">
        <f t="shared" si="256"/>
        <v>124.71016028298958</v>
      </c>
      <c r="S2746">
        <f t="shared" si="257"/>
        <v>96.039054875422934</v>
      </c>
      <c r="T2746">
        <f t="shared" si="258"/>
        <v>98.683526835729467</v>
      </c>
    </row>
    <row r="2747" spans="1:20">
      <c r="A2747" s="1">
        <v>2.4502314814814818E-4</v>
      </c>
      <c r="B2747">
        <v>16</v>
      </c>
      <c r="C2747" t="s">
        <v>0</v>
      </c>
      <c r="D2747">
        <v>2048</v>
      </c>
      <c r="E2747" t="s">
        <v>1</v>
      </c>
      <c r="F2747">
        <v>-34</v>
      </c>
      <c r="G2747">
        <v>-285</v>
      </c>
      <c r="H2747">
        <v>404</v>
      </c>
      <c r="I2747" t="s">
        <v>2</v>
      </c>
      <c r="J2747">
        <v>263</v>
      </c>
      <c r="K2747">
        <v>94</v>
      </c>
      <c r="L2747">
        <v>324</v>
      </c>
      <c r="N2747">
        <f t="shared" si="259"/>
        <v>-7.4725274725274723E-2</v>
      </c>
      <c r="O2747">
        <f t="shared" si="260"/>
        <v>-0.62637362637362637</v>
      </c>
      <c r="P2747">
        <f t="shared" si="261"/>
        <v>0.88791208791208787</v>
      </c>
      <c r="R2747">
        <f t="shared" si="256"/>
        <v>125.2008854124319</v>
      </c>
      <c r="S2747">
        <f t="shared" si="257"/>
        <v>94.810586194365655</v>
      </c>
      <c r="T2747">
        <f t="shared" si="258"/>
        <v>96.803133333503069</v>
      </c>
    </row>
    <row r="2748" spans="1:20">
      <c r="A2748" s="1">
        <v>2.4513888888888887E-4</v>
      </c>
      <c r="B2748">
        <v>16</v>
      </c>
      <c r="C2748" t="s">
        <v>0</v>
      </c>
      <c r="D2748">
        <v>2047</v>
      </c>
      <c r="E2748" t="s">
        <v>1</v>
      </c>
      <c r="F2748">
        <v>-28</v>
      </c>
      <c r="G2748">
        <v>-289</v>
      </c>
      <c r="H2748">
        <v>400</v>
      </c>
      <c r="I2748" t="s">
        <v>2</v>
      </c>
      <c r="J2748">
        <v>263</v>
      </c>
      <c r="K2748">
        <v>94</v>
      </c>
      <c r="L2748">
        <v>324</v>
      </c>
      <c r="N2748">
        <f t="shared" si="259"/>
        <v>-6.1538461538461542E-2</v>
      </c>
      <c r="O2748">
        <f t="shared" si="260"/>
        <v>-0.63516483516483513</v>
      </c>
      <c r="P2748">
        <f t="shared" si="261"/>
        <v>0.87912087912087911</v>
      </c>
      <c r="R2748">
        <f t="shared" si="256"/>
        <v>125.84811125105237</v>
      </c>
      <c r="S2748">
        <f t="shared" si="257"/>
        <v>94.004172940709395</v>
      </c>
      <c r="T2748">
        <f t="shared" si="258"/>
        <v>95.533876077707205</v>
      </c>
    </row>
    <row r="2749" spans="1:20">
      <c r="A2749" s="1">
        <v>2.4525462962962961E-4</v>
      </c>
      <c r="B2749">
        <v>16</v>
      </c>
      <c r="C2749" t="s">
        <v>0</v>
      </c>
      <c r="D2749">
        <v>2047</v>
      </c>
      <c r="E2749" t="s">
        <v>1</v>
      </c>
      <c r="F2749">
        <v>-23</v>
      </c>
      <c r="G2749">
        <v>-289</v>
      </c>
      <c r="H2749">
        <v>396</v>
      </c>
      <c r="I2749" t="s">
        <v>2</v>
      </c>
      <c r="J2749">
        <v>265</v>
      </c>
      <c r="K2749">
        <v>93</v>
      </c>
      <c r="L2749">
        <v>323</v>
      </c>
      <c r="N2749">
        <f t="shared" si="259"/>
        <v>-5.054945054945055E-2</v>
      </c>
      <c r="O2749">
        <f t="shared" si="260"/>
        <v>-0.63516483516483513</v>
      </c>
      <c r="P2749">
        <f t="shared" si="261"/>
        <v>0.87032967032967035</v>
      </c>
      <c r="R2749">
        <f t="shared" si="256"/>
        <v>126.12189243173205</v>
      </c>
      <c r="S2749">
        <f t="shared" si="257"/>
        <v>93.324050767760468</v>
      </c>
      <c r="T2749">
        <f t="shared" si="258"/>
        <v>94.550281137663831</v>
      </c>
    </row>
    <row r="2750" spans="1:20">
      <c r="A2750" s="1">
        <v>2.4537037037037035E-4</v>
      </c>
      <c r="B2750">
        <v>16</v>
      </c>
      <c r="C2750" t="s">
        <v>0</v>
      </c>
      <c r="D2750">
        <v>2047</v>
      </c>
      <c r="E2750" t="s">
        <v>1</v>
      </c>
      <c r="F2750">
        <v>-26</v>
      </c>
      <c r="G2750">
        <v>-286</v>
      </c>
      <c r="H2750">
        <v>389</v>
      </c>
      <c r="I2750" t="s">
        <v>2</v>
      </c>
      <c r="J2750">
        <v>265</v>
      </c>
      <c r="K2750">
        <v>93</v>
      </c>
      <c r="L2750">
        <v>323</v>
      </c>
      <c r="N2750">
        <f t="shared" si="259"/>
        <v>-5.7142857142857141E-2</v>
      </c>
      <c r="O2750">
        <f t="shared" si="260"/>
        <v>-0.62857142857142856</v>
      </c>
      <c r="P2750">
        <f t="shared" si="261"/>
        <v>0.85494505494505491</v>
      </c>
      <c r="R2750">
        <f t="shared" si="256"/>
        <v>126.32401402733289</v>
      </c>
      <c r="S2750">
        <f t="shared" si="257"/>
        <v>93.823850602752572</v>
      </c>
      <c r="T2750">
        <f t="shared" si="258"/>
        <v>95.194428907734803</v>
      </c>
    </row>
    <row r="2751" spans="1:20">
      <c r="A2751" s="1">
        <v>2.4548611111111114E-4</v>
      </c>
      <c r="B2751">
        <v>16</v>
      </c>
      <c r="C2751" t="s">
        <v>0</v>
      </c>
      <c r="D2751">
        <v>2048</v>
      </c>
      <c r="E2751" t="s">
        <v>1</v>
      </c>
      <c r="F2751">
        <v>-34</v>
      </c>
      <c r="G2751">
        <v>-284</v>
      </c>
      <c r="H2751">
        <v>386</v>
      </c>
      <c r="I2751" t="s">
        <v>2</v>
      </c>
      <c r="J2751">
        <v>263</v>
      </c>
      <c r="K2751">
        <v>94</v>
      </c>
      <c r="L2751">
        <v>323</v>
      </c>
      <c r="N2751">
        <f t="shared" si="259"/>
        <v>-7.4725274725274723E-2</v>
      </c>
      <c r="O2751">
        <f t="shared" si="260"/>
        <v>-0.62417582417582418</v>
      </c>
      <c r="P2751">
        <f t="shared" si="261"/>
        <v>0.84835164835164834</v>
      </c>
      <c r="R2751">
        <f t="shared" si="256"/>
        <v>126.34382430392959</v>
      </c>
      <c r="S2751">
        <f t="shared" si="257"/>
        <v>95.033786956200032</v>
      </c>
      <c r="T2751">
        <f t="shared" si="258"/>
        <v>96.826862338473688</v>
      </c>
    </row>
    <row r="2752" spans="1:20">
      <c r="A2752" s="1">
        <v>2.4548611111111114E-4</v>
      </c>
      <c r="B2752">
        <v>16</v>
      </c>
      <c r="C2752" t="s">
        <v>0</v>
      </c>
      <c r="D2752">
        <v>2047</v>
      </c>
      <c r="E2752" t="s">
        <v>1</v>
      </c>
      <c r="F2752">
        <v>-34</v>
      </c>
      <c r="G2752">
        <v>-283</v>
      </c>
      <c r="H2752">
        <v>384</v>
      </c>
      <c r="I2752" t="s">
        <v>2</v>
      </c>
      <c r="J2752">
        <v>263</v>
      </c>
      <c r="K2752">
        <v>94</v>
      </c>
      <c r="L2752">
        <v>323</v>
      </c>
      <c r="N2752">
        <f t="shared" si="259"/>
        <v>-7.4725274725274723E-2</v>
      </c>
      <c r="O2752">
        <f t="shared" si="260"/>
        <v>-0.62197802197802199</v>
      </c>
      <c r="P2752">
        <f t="shared" si="261"/>
        <v>0.84395604395604396</v>
      </c>
      <c r="R2752">
        <f t="shared" si="256"/>
        <v>126.38944115491587</v>
      </c>
      <c r="S2752">
        <f t="shared" si="257"/>
        <v>95.059868846264123</v>
      </c>
      <c r="T2752">
        <f t="shared" si="258"/>
        <v>96.850756661779926</v>
      </c>
    </row>
    <row r="2753" spans="1:20">
      <c r="A2753" s="1">
        <v>2.4560185185185183E-4</v>
      </c>
      <c r="B2753">
        <v>16</v>
      </c>
      <c r="C2753" t="s">
        <v>0</v>
      </c>
      <c r="D2753">
        <v>2048</v>
      </c>
      <c r="E2753" t="s">
        <v>1</v>
      </c>
      <c r="F2753">
        <v>-29</v>
      </c>
      <c r="G2753">
        <v>-285</v>
      </c>
      <c r="H2753">
        <v>382</v>
      </c>
      <c r="I2753" t="s">
        <v>2</v>
      </c>
      <c r="J2753">
        <v>264</v>
      </c>
      <c r="K2753">
        <v>94</v>
      </c>
      <c r="L2753">
        <v>323</v>
      </c>
      <c r="N2753">
        <f t="shared" si="259"/>
        <v>-6.3736263736263732E-2</v>
      </c>
      <c r="O2753">
        <f t="shared" si="260"/>
        <v>-0.62637362637362637</v>
      </c>
      <c r="P2753">
        <f t="shared" si="261"/>
        <v>0.83956043956043958</v>
      </c>
      <c r="R2753">
        <f t="shared" si="256"/>
        <v>126.72563665103534</v>
      </c>
      <c r="S2753">
        <f t="shared" si="257"/>
        <v>94.341352241505803</v>
      </c>
      <c r="T2753">
        <f t="shared" si="258"/>
        <v>95.81009942771928</v>
      </c>
    </row>
    <row r="2754" spans="1:20">
      <c r="A2754" s="1">
        <v>2.4571759259259257E-4</v>
      </c>
      <c r="B2754">
        <v>16</v>
      </c>
      <c r="C2754" t="s">
        <v>0</v>
      </c>
      <c r="D2754">
        <v>2047</v>
      </c>
      <c r="E2754" t="s">
        <v>1</v>
      </c>
      <c r="F2754">
        <v>-28</v>
      </c>
      <c r="G2754">
        <v>-286</v>
      </c>
      <c r="H2754">
        <v>380</v>
      </c>
      <c r="I2754" t="s">
        <v>2</v>
      </c>
      <c r="J2754">
        <v>264</v>
      </c>
      <c r="K2754">
        <v>94</v>
      </c>
      <c r="L2754">
        <v>323</v>
      </c>
      <c r="N2754">
        <f t="shared" si="259"/>
        <v>-6.1538461538461542E-2</v>
      </c>
      <c r="O2754">
        <f t="shared" si="260"/>
        <v>-0.62857142857142856</v>
      </c>
      <c r="P2754">
        <f t="shared" si="261"/>
        <v>0.8351648351648352</v>
      </c>
      <c r="R2754">
        <f t="shared" si="256"/>
        <v>126.9662739712862</v>
      </c>
      <c r="S2754">
        <f t="shared" si="257"/>
        <v>94.214178522734045</v>
      </c>
      <c r="T2754">
        <f t="shared" si="258"/>
        <v>95.591557755757194</v>
      </c>
    </row>
    <row r="2755" spans="1:20">
      <c r="A2755" s="1">
        <v>2.4583333333333331E-4</v>
      </c>
      <c r="B2755">
        <v>16</v>
      </c>
      <c r="C2755" t="s">
        <v>0</v>
      </c>
      <c r="D2755">
        <v>2047</v>
      </c>
      <c r="E2755" t="s">
        <v>1</v>
      </c>
      <c r="F2755">
        <v>-27</v>
      </c>
      <c r="G2755">
        <v>-286</v>
      </c>
      <c r="H2755">
        <v>380</v>
      </c>
      <c r="I2755" t="s">
        <v>2</v>
      </c>
      <c r="J2755">
        <v>264</v>
      </c>
      <c r="K2755">
        <v>94</v>
      </c>
      <c r="L2755">
        <v>323</v>
      </c>
      <c r="N2755">
        <f t="shared" si="259"/>
        <v>-5.9340659340659338E-2</v>
      </c>
      <c r="O2755">
        <f t="shared" si="260"/>
        <v>-0.62857142857142856</v>
      </c>
      <c r="P2755">
        <f t="shared" si="261"/>
        <v>0.8351648351648352</v>
      </c>
      <c r="R2755">
        <f t="shared" ref="R2755:R2818" si="262">DEGREES(ACOS(((O2755*1)+(P2755*0))/(SQRT((POWER(O2755,2)+POWER(P2755,2))*(POWER(1, 2)+POWER(0,2))))))</f>
        <v>126.9662739712862</v>
      </c>
      <c r="S2755">
        <f t="shared" ref="S2755:S2818" si="263">DEGREES(ACOS(((N2755*1)+(P2755*0))/(SQRT((POWER(N2755,2)+POWER(P2755,2))*(POWER(1, 2)+POWER(0,2))))))</f>
        <v>94.064185780595395</v>
      </c>
      <c r="T2755">
        <f t="shared" ref="T2755:T2818" si="264">DEGREES(ACOS(((N2755*1)+(O2755*0))/(SQRT((POWER(N2755,2)+POWER(O2755,2))*(POWER(1, 2)+POWER(0,2))))))</f>
        <v>95.393058296260037</v>
      </c>
    </row>
    <row r="2756" spans="1:20">
      <c r="A2756" s="1">
        <v>2.459490740740741E-4</v>
      </c>
      <c r="B2756">
        <v>16</v>
      </c>
      <c r="C2756" t="s">
        <v>0</v>
      </c>
      <c r="D2756">
        <v>2046</v>
      </c>
      <c r="E2756" t="s">
        <v>1</v>
      </c>
      <c r="F2756">
        <v>-22</v>
      </c>
      <c r="G2756">
        <v>-289</v>
      </c>
      <c r="H2756">
        <v>369</v>
      </c>
      <c r="I2756" t="s">
        <v>2</v>
      </c>
      <c r="J2756">
        <v>265</v>
      </c>
      <c r="K2756">
        <v>93</v>
      </c>
      <c r="L2756">
        <v>321</v>
      </c>
      <c r="N2756">
        <f t="shared" si="259"/>
        <v>-4.8351648351648353E-2</v>
      </c>
      <c r="O2756">
        <f t="shared" si="260"/>
        <v>-0.63516483516483513</v>
      </c>
      <c r="P2756">
        <f t="shared" si="261"/>
        <v>0.81098901098901099</v>
      </c>
      <c r="R2756">
        <f t="shared" si="262"/>
        <v>128.06797020257088</v>
      </c>
      <c r="S2756">
        <f t="shared" si="263"/>
        <v>93.411969612964441</v>
      </c>
      <c r="T2756">
        <f t="shared" si="264"/>
        <v>94.353220490631784</v>
      </c>
    </row>
    <row r="2757" spans="1:20">
      <c r="A2757" s="1">
        <v>2.459490740740741E-4</v>
      </c>
      <c r="B2757">
        <v>16</v>
      </c>
      <c r="C2757" t="s">
        <v>0</v>
      </c>
      <c r="D2757">
        <v>2047</v>
      </c>
      <c r="E2757" t="s">
        <v>1</v>
      </c>
      <c r="F2757">
        <v>-22</v>
      </c>
      <c r="G2757">
        <v>-289</v>
      </c>
      <c r="H2757">
        <v>363</v>
      </c>
      <c r="I2757" t="s">
        <v>2</v>
      </c>
      <c r="J2757">
        <v>266</v>
      </c>
      <c r="K2757">
        <v>93</v>
      </c>
      <c r="L2757">
        <v>321</v>
      </c>
      <c r="N2757">
        <f t="shared" si="259"/>
        <v>-4.8351648351648353E-2</v>
      </c>
      <c r="O2757">
        <f t="shared" si="260"/>
        <v>-0.63516483516483513</v>
      </c>
      <c r="P2757">
        <f t="shared" si="261"/>
        <v>0.79780219780219785</v>
      </c>
      <c r="R2757">
        <f t="shared" si="262"/>
        <v>128.52481339900876</v>
      </c>
      <c r="S2757">
        <f t="shared" si="263"/>
        <v>93.468229258917148</v>
      </c>
      <c r="T2757">
        <f t="shared" si="264"/>
        <v>94.353220490631784</v>
      </c>
    </row>
    <row r="2758" spans="1:20">
      <c r="A2758" s="1">
        <v>2.4606481481481479E-4</v>
      </c>
      <c r="B2758">
        <v>16</v>
      </c>
      <c r="C2758" t="s">
        <v>0</v>
      </c>
      <c r="D2758">
        <v>2046</v>
      </c>
      <c r="E2758" t="s">
        <v>1</v>
      </c>
      <c r="F2758">
        <v>-32</v>
      </c>
      <c r="G2758">
        <v>-295</v>
      </c>
      <c r="H2758">
        <v>365</v>
      </c>
      <c r="I2758" t="s">
        <v>2</v>
      </c>
      <c r="J2758">
        <v>263</v>
      </c>
      <c r="K2758">
        <v>95</v>
      </c>
      <c r="L2758">
        <v>321</v>
      </c>
      <c r="N2758">
        <f t="shared" si="259"/>
        <v>-7.032967032967033E-2</v>
      </c>
      <c r="O2758">
        <f t="shared" si="260"/>
        <v>-0.64835164835164838</v>
      </c>
      <c r="P2758">
        <f t="shared" si="261"/>
        <v>0.80219780219780223</v>
      </c>
      <c r="R2758">
        <f t="shared" si="262"/>
        <v>128.94580810588516</v>
      </c>
      <c r="S2758">
        <f t="shared" si="263"/>
        <v>95.01038082970932</v>
      </c>
      <c r="T2758">
        <f t="shared" si="264"/>
        <v>96.190928794932631</v>
      </c>
    </row>
    <row r="2759" spans="1:20">
      <c r="A2759" s="1">
        <v>2.4618055555555553E-4</v>
      </c>
      <c r="B2759">
        <v>16</v>
      </c>
      <c r="C2759" t="s">
        <v>0</v>
      </c>
      <c r="D2759">
        <v>2047</v>
      </c>
      <c r="E2759" t="s">
        <v>1</v>
      </c>
      <c r="F2759">
        <v>-43</v>
      </c>
      <c r="G2759">
        <v>-300</v>
      </c>
      <c r="H2759">
        <v>365</v>
      </c>
      <c r="I2759" t="s">
        <v>2</v>
      </c>
      <c r="J2759">
        <v>262</v>
      </c>
      <c r="K2759">
        <v>96</v>
      </c>
      <c r="L2759">
        <v>320</v>
      </c>
      <c r="N2759">
        <f t="shared" si="259"/>
        <v>-9.4505494505494503E-2</v>
      </c>
      <c r="O2759">
        <f t="shared" si="260"/>
        <v>-0.65934065934065933</v>
      </c>
      <c r="P2759">
        <f t="shared" si="261"/>
        <v>0.80219780219780223</v>
      </c>
      <c r="R2759">
        <f t="shared" si="262"/>
        <v>129.41739424346892</v>
      </c>
      <c r="S2759">
        <f t="shared" si="263"/>
        <v>96.718944386684058</v>
      </c>
      <c r="T2759">
        <f t="shared" si="264"/>
        <v>98.156838600238288</v>
      </c>
    </row>
    <row r="2760" spans="1:20">
      <c r="A2760" s="1">
        <v>2.4629629629629632E-4</v>
      </c>
      <c r="B2760">
        <v>16</v>
      </c>
      <c r="C2760" t="s">
        <v>0</v>
      </c>
      <c r="D2760">
        <v>2048</v>
      </c>
      <c r="E2760" t="s">
        <v>1</v>
      </c>
      <c r="F2760">
        <v>-35</v>
      </c>
      <c r="G2760">
        <v>-308</v>
      </c>
      <c r="H2760">
        <v>358</v>
      </c>
      <c r="I2760" t="s">
        <v>2</v>
      </c>
      <c r="J2760">
        <v>263</v>
      </c>
      <c r="K2760">
        <v>95</v>
      </c>
      <c r="L2760">
        <v>319</v>
      </c>
      <c r="N2760">
        <f t="shared" si="259"/>
        <v>-7.6923076923076927E-2</v>
      </c>
      <c r="O2760">
        <f t="shared" si="260"/>
        <v>-0.67692307692307696</v>
      </c>
      <c r="P2760">
        <f t="shared" si="261"/>
        <v>0.78681318681318679</v>
      </c>
      <c r="R2760">
        <f t="shared" si="262"/>
        <v>130.70656927070269</v>
      </c>
      <c r="S2760">
        <f t="shared" si="263"/>
        <v>95.583797705177915</v>
      </c>
      <c r="T2760">
        <f t="shared" si="264"/>
        <v>96.483073692897236</v>
      </c>
    </row>
    <row r="2761" spans="1:20">
      <c r="A2761" s="1">
        <v>2.4641203703703701E-4</v>
      </c>
      <c r="B2761">
        <v>16</v>
      </c>
      <c r="C2761" t="s">
        <v>0</v>
      </c>
      <c r="D2761">
        <v>2047</v>
      </c>
      <c r="E2761" t="s">
        <v>1</v>
      </c>
      <c r="F2761">
        <v>-23</v>
      </c>
      <c r="G2761">
        <v>-310</v>
      </c>
      <c r="H2761">
        <v>350</v>
      </c>
      <c r="I2761" t="s">
        <v>2</v>
      </c>
      <c r="J2761">
        <v>265</v>
      </c>
      <c r="K2761">
        <v>93</v>
      </c>
      <c r="L2761">
        <v>318</v>
      </c>
      <c r="N2761">
        <f t="shared" si="259"/>
        <v>-5.054945054945055E-2</v>
      </c>
      <c r="O2761">
        <f t="shared" si="260"/>
        <v>-0.68131868131868134</v>
      </c>
      <c r="P2761">
        <f t="shared" si="261"/>
        <v>0.76923076923076927</v>
      </c>
      <c r="R2761">
        <f t="shared" si="262"/>
        <v>131.53177074108288</v>
      </c>
      <c r="S2761">
        <f t="shared" si="263"/>
        <v>93.759745456003898</v>
      </c>
      <c r="T2761">
        <f t="shared" si="264"/>
        <v>94.24320275761913</v>
      </c>
    </row>
    <row r="2762" spans="1:20">
      <c r="A2762" s="1">
        <v>2.4641203703703701E-4</v>
      </c>
      <c r="B2762">
        <v>16</v>
      </c>
      <c r="C2762" t="s">
        <v>0</v>
      </c>
      <c r="D2762">
        <v>2047</v>
      </c>
      <c r="E2762" t="s">
        <v>1</v>
      </c>
      <c r="F2762">
        <v>-31</v>
      </c>
      <c r="G2762">
        <v>-309</v>
      </c>
      <c r="H2762">
        <v>360</v>
      </c>
      <c r="I2762" t="s">
        <v>2</v>
      </c>
      <c r="J2762">
        <v>264</v>
      </c>
      <c r="K2762">
        <v>95</v>
      </c>
      <c r="L2762">
        <v>319</v>
      </c>
      <c r="N2762">
        <f t="shared" si="259"/>
        <v>-6.8131868131868126E-2</v>
      </c>
      <c r="O2762">
        <f t="shared" si="260"/>
        <v>-0.67912087912087915</v>
      </c>
      <c r="P2762">
        <f t="shared" si="261"/>
        <v>0.79120879120879117</v>
      </c>
      <c r="R2762">
        <f t="shared" si="262"/>
        <v>130.64059215565518</v>
      </c>
      <c r="S2762">
        <f t="shared" si="263"/>
        <v>94.921662286195215</v>
      </c>
      <c r="T2762">
        <f t="shared" si="264"/>
        <v>95.728951284744866</v>
      </c>
    </row>
    <row r="2763" spans="1:20">
      <c r="A2763" s="1">
        <v>2.465277777777778E-4</v>
      </c>
      <c r="B2763">
        <v>16</v>
      </c>
      <c r="C2763" t="s">
        <v>0</v>
      </c>
      <c r="D2763">
        <v>2048</v>
      </c>
      <c r="E2763" t="s">
        <v>1</v>
      </c>
      <c r="F2763">
        <v>-31</v>
      </c>
      <c r="G2763">
        <v>-315</v>
      </c>
      <c r="H2763">
        <v>347</v>
      </c>
      <c r="I2763" t="s">
        <v>2</v>
      </c>
      <c r="J2763">
        <v>264</v>
      </c>
      <c r="K2763">
        <v>94</v>
      </c>
      <c r="L2763">
        <v>317</v>
      </c>
      <c r="N2763">
        <f t="shared" si="259"/>
        <v>-6.8131868131868126E-2</v>
      </c>
      <c r="O2763">
        <f t="shared" si="260"/>
        <v>-0.69230769230769229</v>
      </c>
      <c r="P2763">
        <f t="shared" si="261"/>
        <v>0.76263736263736259</v>
      </c>
      <c r="R2763">
        <f t="shared" si="262"/>
        <v>132.23256960773261</v>
      </c>
      <c r="S2763">
        <f t="shared" si="263"/>
        <v>95.1050904465923</v>
      </c>
      <c r="T2763">
        <f t="shared" si="264"/>
        <v>95.620533828591974</v>
      </c>
    </row>
    <row r="2764" spans="1:20">
      <c r="A2764" s="1">
        <v>2.4664351851851849E-4</v>
      </c>
      <c r="B2764">
        <v>16</v>
      </c>
      <c r="C2764" t="s">
        <v>0</v>
      </c>
      <c r="D2764">
        <v>2047</v>
      </c>
      <c r="E2764" t="s">
        <v>1</v>
      </c>
      <c r="F2764">
        <v>-20</v>
      </c>
      <c r="G2764">
        <v>-307</v>
      </c>
      <c r="H2764">
        <v>338</v>
      </c>
      <c r="I2764" t="s">
        <v>2</v>
      </c>
      <c r="J2764">
        <v>266</v>
      </c>
      <c r="K2764">
        <v>93</v>
      </c>
      <c r="L2764">
        <v>317</v>
      </c>
      <c r="N2764">
        <f t="shared" si="259"/>
        <v>-4.3956043956043959E-2</v>
      </c>
      <c r="O2764">
        <f t="shared" si="260"/>
        <v>-0.67472527472527477</v>
      </c>
      <c r="P2764">
        <f t="shared" si="261"/>
        <v>0.74285714285714288</v>
      </c>
      <c r="R2764">
        <f t="shared" si="262"/>
        <v>132.24836677165825</v>
      </c>
      <c r="S2764">
        <f t="shared" si="263"/>
        <v>93.38633432878369</v>
      </c>
      <c r="T2764">
        <f t="shared" si="264"/>
        <v>93.72735696394551</v>
      </c>
    </row>
    <row r="2765" spans="1:20">
      <c r="A2765" s="1">
        <v>2.4675925925925923E-4</v>
      </c>
      <c r="B2765">
        <v>16</v>
      </c>
      <c r="C2765" t="s">
        <v>0</v>
      </c>
      <c r="D2765">
        <v>2047</v>
      </c>
      <c r="E2765" t="s">
        <v>1</v>
      </c>
      <c r="F2765">
        <v>-19</v>
      </c>
      <c r="G2765">
        <v>-303</v>
      </c>
      <c r="H2765">
        <v>332</v>
      </c>
      <c r="I2765" t="s">
        <v>2</v>
      </c>
      <c r="J2765">
        <v>266</v>
      </c>
      <c r="K2765">
        <v>92</v>
      </c>
      <c r="L2765">
        <v>317</v>
      </c>
      <c r="N2765">
        <f t="shared" si="259"/>
        <v>-4.1758241758241756E-2</v>
      </c>
      <c r="O2765">
        <f t="shared" si="260"/>
        <v>-0.6659340659340659</v>
      </c>
      <c r="P2765">
        <f t="shared" si="261"/>
        <v>0.72967032967032963</v>
      </c>
      <c r="R2765">
        <f t="shared" si="262"/>
        <v>132.38515925361079</v>
      </c>
      <c r="S2765">
        <f t="shared" si="263"/>
        <v>93.275402640920106</v>
      </c>
      <c r="T2765">
        <f t="shared" si="264"/>
        <v>93.588106673889229</v>
      </c>
    </row>
    <row r="2766" spans="1:20">
      <c r="A2766" s="1">
        <v>2.4687499999999997E-4</v>
      </c>
      <c r="B2766">
        <v>16</v>
      </c>
      <c r="C2766" t="s">
        <v>0</v>
      </c>
      <c r="D2766">
        <v>2047</v>
      </c>
      <c r="E2766" t="s">
        <v>1</v>
      </c>
      <c r="F2766">
        <v>-23</v>
      </c>
      <c r="G2766">
        <v>-310</v>
      </c>
      <c r="H2766">
        <v>328</v>
      </c>
      <c r="I2766" t="s">
        <v>2</v>
      </c>
      <c r="J2766">
        <v>265</v>
      </c>
      <c r="K2766">
        <v>94</v>
      </c>
      <c r="L2766">
        <v>316</v>
      </c>
      <c r="N2766">
        <f t="shared" si="259"/>
        <v>-5.054945054945055E-2</v>
      </c>
      <c r="O2766">
        <f t="shared" si="260"/>
        <v>-0.68131868131868134</v>
      </c>
      <c r="P2766">
        <f t="shared" si="261"/>
        <v>0.72087912087912087</v>
      </c>
      <c r="R2766">
        <f t="shared" si="262"/>
        <v>133.38393334931428</v>
      </c>
      <c r="S2766">
        <f t="shared" si="263"/>
        <v>94.011126101017851</v>
      </c>
      <c r="T2766">
        <f t="shared" si="264"/>
        <v>94.24320275761913</v>
      </c>
    </row>
    <row r="2767" spans="1:20">
      <c r="A2767" s="1">
        <v>2.4687499999999997E-4</v>
      </c>
      <c r="B2767">
        <v>16</v>
      </c>
      <c r="C2767" t="s">
        <v>0</v>
      </c>
      <c r="D2767">
        <v>2048</v>
      </c>
      <c r="E2767" t="s">
        <v>1</v>
      </c>
      <c r="F2767">
        <v>-37</v>
      </c>
      <c r="G2767">
        <v>-314</v>
      </c>
      <c r="H2767">
        <v>321</v>
      </c>
      <c r="I2767" t="s">
        <v>2</v>
      </c>
      <c r="J2767">
        <v>263</v>
      </c>
      <c r="K2767">
        <v>96</v>
      </c>
      <c r="L2767">
        <v>315</v>
      </c>
      <c r="N2767">
        <f t="shared" si="259"/>
        <v>-8.1318681318681321E-2</v>
      </c>
      <c r="O2767">
        <f t="shared" si="260"/>
        <v>-0.6901098901098901</v>
      </c>
      <c r="P2767">
        <f t="shared" si="261"/>
        <v>0.70549450549450554</v>
      </c>
      <c r="R2767">
        <f t="shared" si="262"/>
        <v>134.36841856422643</v>
      </c>
      <c r="S2767">
        <f t="shared" si="263"/>
        <v>96.575169701974033</v>
      </c>
      <c r="T2767">
        <f t="shared" si="264"/>
        <v>96.720423610946327</v>
      </c>
    </row>
    <row r="2768" spans="1:20">
      <c r="A2768" s="1">
        <v>2.4699074074074076E-4</v>
      </c>
      <c r="B2768">
        <v>16</v>
      </c>
      <c r="C2768" t="s">
        <v>0</v>
      </c>
      <c r="D2768">
        <v>2047</v>
      </c>
      <c r="E2768" t="s">
        <v>1</v>
      </c>
      <c r="F2768">
        <v>-34</v>
      </c>
      <c r="G2768">
        <v>-318</v>
      </c>
      <c r="H2768">
        <v>334</v>
      </c>
      <c r="I2768" t="s">
        <v>2</v>
      </c>
      <c r="J2768">
        <v>264</v>
      </c>
      <c r="K2768">
        <v>95</v>
      </c>
      <c r="L2768">
        <v>316</v>
      </c>
      <c r="N2768">
        <f t="shared" si="259"/>
        <v>-7.4725274725274723E-2</v>
      </c>
      <c r="O2768">
        <f t="shared" si="260"/>
        <v>-0.69890109890109886</v>
      </c>
      <c r="P2768">
        <f t="shared" si="261"/>
        <v>0.73406593406593401</v>
      </c>
      <c r="R2768">
        <f t="shared" si="262"/>
        <v>133.59425073895369</v>
      </c>
      <c r="S2768">
        <f t="shared" si="263"/>
        <v>95.812482383112737</v>
      </c>
      <c r="T2768">
        <f t="shared" si="264"/>
        <v>96.102779653655787</v>
      </c>
    </row>
    <row r="2769" spans="1:20">
      <c r="A2769" s="1">
        <v>2.4710648148148145E-4</v>
      </c>
      <c r="B2769">
        <v>16</v>
      </c>
      <c r="C2769" t="s">
        <v>0</v>
      </c>
      <c r="D2769">
        <v>2047</v>
      </c>
      <c r="E2769" t="s">
        <v>1</v>
      </c>
      <c r="F2769">
        <v>-28</v>
      </c>
      <c r="G2769">
        <v>-326</v>
      </c>
      <c r="H2769">
        <v>324</v>
      </c>
      <c r="I2769" t="s">
        <v>2</v>
      </c>
      <c r="J2769">
        <v>265</v>
      </c>
      <c r="K2769">
        <v>94</v>
      </c>
      <c r="L2769">
        <v>314</v>
      </c>
      <c r="N2769">
        <f t="shared" si="259"/>
        <v>-6.1538461538461542E-2</v>
      </c>
      <c r="O2769">
        <f t="shared" si="260"/>
        <v>-0.71648351648351649</v>
      </c>
      <c r="P2769">
        <f t="shared" si="261"/>
        <v>0.71208791208791211</v>
      </c>
      <c r="R2769">
        <f t="shared" si="262"/>
        <v>135.17629414984316</v>
      </c>
      <c r="S2769">
        <f t="shared" si="263"/>
        <v>94.939215542126192</v>
      </c>
      <c r="T2769">
        <f t="shared" si="264"/>
        <v>94.9090621386555</v>
      </c>
    </row>
    <row r="2770" spans="1:20">
      <c r="A2770" s="1">
        <v>2.4722222222222219E-4</v>
      </c>
      <c r="B2770">
        <v>16</v>
      </c>
      <c r="C2770" t="s">
        <v>0</v>
      </c>
      <c r="D2770">
        <v>2047</v>
      </c>
      <c r="E2770" t="s">
        <v>1</v>
      </c>
      <c r="F2770">
        <v>-31</v>
      </c>
      <c r="G2770">
        <v>-335</v>
      </c>
      <c r="H2770">
        <v>331</v>
      </c>
      <c r="I2770" t="s">
        <v>2</v>
      </c>
      <c r="J2770">
        <v>264</v>
      </c>
      <c r="K2770">
        <v>95</v>
      </c>
      <c r="L2770">
        <v>314</v>
      </c>
      <c r="N2770">
        <f t="shared" si="259"/>
        <v>-6.8131868131868126E-2</v>
      </c>
      <c r="O2770">
        <f t="shared" si="260"/>
        <v>-0.73626373626373631</v>
      </c>
      <c r="P2770">
        <f t="shared" si="261"/>
        <v>0.72747252747252744</v>
      </c>
      <c r="R2770">
        <f t="shared" si="262"/>
        <v>135.34411465826713</v>
      </c>
      <c r="S2770">
        <f t="shared" si="263"/>
        <v>95.350462779930922</v>
      </c>
      <c r="T2770">
        <f t="shared" si="264"/>
        <v>95.286940850235311</v>
      </c>
    </row>
    <row r="2771" spans="1:20">
      <c r="A2771" s="1">
        <v>2.4733796296296298E-4</v>
      </c>
      <c r="B2771">
        <v>16</v>
      </c>
      <c r="C2771" t="s">
        <v>0</v>
      </c>
      <c r="D2771">
        <v>2047</v>
      </c>
      <c r="E2771" t="s">
        <v>1</v>
      </c>
      <c r="F2771">
        <v>-40</v>
      </c>
      <c r="G2771">
        <v>-344</v>
      </c>
      <c r="H2771">
        <v>324</v>
      </c>
      <c r="I2771" t="s">
        <v>2</v>
      </c>
      <c r="J2771">
        <v>263</v>
      </c>
      <c r="K2771">
        <v>97</v>
      </c>
      <c r="L2771">
        <v>313</v>
      </c>
      <c r="N2771">
        <f t="shared" si="259"/>
        <v>-8.7912087912087919E-2</v>
      </c>
      <c r="O2771">
        <f t="shared" si="260"/>
        <v>-0.75604395604395602</v>
      </c>
      <c r="P2771">
        <f t="shared" si="261"/>
        <v>0.71208791208791211</v>
      </c>
      <c r="R2771">
        <f t="shared" si="262"/>
        <v>136.71493019552653</v>
      </c>
      <c r="S2771">
        <f t="shared" si="263"/>
        <v>97.037940763184679</v>
      </c>
      <c r="T2771">
        <f t="shared" si="264"/>
        <v>96.632514615138462</v>
      </c>
    </row>
    <row r="2772" spans="1:20">
      <c r="A2772" s="1">
        <v>2.4733796296296298E-4</v>
      </c>
      <c r="B2772">
        <v>16</v>
      </c>
      <c r="C2772" t="s">
        <v>0</v>
      </c>
      <c r="D2772">
        <v>2047</v>
      </c>
      <c r="E2772" t="s">
        <v>1</v>
      </c>
      <c r="F2772">
        <v>-39</v>
      </c>
      <c r="G2772">
        <v>-348</v>
      </c>
      <c r="H2772">
        <v>317</v>
      </c>
      <c r="I2772" t="s">
        <v>2</v>
      </c>
      <c r="J2772">
        <v>263</v>
      </c>
      <c r="K2772">
        <v>97</v>
      </c>
      <c r="L2772">
        <v>312</v>
      </c>
      <c r="N2772">
        <f t="shared" si="259"/>
        <v>-8.5714285714285715E-2</v>
      </c>
      <c r="O2772">
        <f t="shared" si="260"/>
        <v>-0.76483516483516478</v>
      </c>
      <c r="P2772">
        <f t="shared" si="261"/>
        <v>0.69670329670329667</v>
      </c>
      <c r="R2772">
        <f t="shared" si="262"/>
        <v>137.6689988586069</v>
      </c>
      <c r="S2772">
        <f t="shared" si="263"/>
        <v>97.013762547922724</v>
      </c>
      <c r="T2772">
        <f t="shared" si="264"/>
        <v>96.394397765227595</v>
      </c>
    </row>
    <row r="2773" spans="1:20">
      <c r="A2773" s="1">
        <v>2.4745370370370367E-4</v>
      </c>
      <c r="B2773">
        <v>16</v>
      </c>
      <c r="C2773" t="s">
        <v>0</v>
      </c>
      <c r="D2773">
        <v>2047</v>
      </c>
      <c r="E2773" t="s">
        <v>1</v>
      </c>
      <c r="F2773">
        <v>-35</v>
      </c>
      <c r="G2773">
        <v>-353</v>
      </c>
      <c r="H2773">
        <v>313</v>
      </c>
      <c r="I2773" t="s">
        <v>2</v>
      </c>
      <c r="J2773">
        <v>264</v>
      </c>
      <c r="K2773">
        <v>96</v>
      </c>
      <c r="L2773">
        <v>311</v>
      </c>
      <c r="N2773">
        <f t="shared" si="259"/>
        <v>-7.6923076923076927E-2</v>
      </c>
      <c r="O2773">
        <f t="shared" si="260"/>
        <v>-0.77582417582417584</v>
      </c>
      <c r="P2773">
        <f t="shared" si="261"/>
        <v>0.68791208791208791</v>
      </c>
      <c r="R2773">
        <f t="shared" si="262"/>
        <v>138.43705919425452</v>
      </c>
      <c r="S2773">
        <f t="shared" si="263"/>
        <v>96.380371107846102</v>
      </c>
      <c r="T2773">
        <f t="shared" si="264"/>
        <v>95.662377906653802</v>
      </c>
    </row>
    <row r="2774" spans="1:20">
      <c r="A2774" s="1">
        <v>2.4756944444444441E-4</v>
      </c>
      <c r="B2774">
        <v>16</v>
      </c>
      <c r="C2774" t="s">
        <v>0</v>
      </c>
      <c r="D2774">
        <v>2047</v>
      </c>
      <c r="E2774" t="s">
        <v>1</v>
      </c>
      <c r="F2774">
        <v>-30</v>
      </c>
      <c r="G2774">
        <v>-352</v>
      </c>
      <c r="H2774">
        <v>311</v>
      </c>
      <c r="I2774" t="s">
        <v>2</v>
      </c>
      <c r="J2774">
        <v>265</v>
      </c>
      <c r="K2774">
        <v>95</v>
      </c>
      <c r="L2774">
        <v>311</v>
      </c>
      <c r="N2774">
        <f t="shared" si="259"/>
        <v>-6.5934065934065936E-2</v>
      </c>
      <c r="O2774">
        <f t="shared" si="260"/>
        <v>-0.77362637362637365</v>
      </c>
      <c r="P2774">
        <f t="shared" si="261"/>
        <v>0.68351648351648353</v>
      </c>
      <c r="R2774">
        <f t="shared" si="262"/>
        <v>138.53867164621295</v>
      </c>
      <c r="S2774">
        <f t="shared" si="263"/>
        <v>95.509876259651904</v>
      </c>
      <c r="T2774">
        <f t="shared" si="264"/>
        <v>94.871391031524084</v>
      </c>
    </row>
    <row r="2775" spans="1:20">
      <c r="A2775" s="1">
        <v>2.4768518518518515E-4</v>
      </c>
      <c r="B2775">
        <v>16</v>
      </c>
      <c r="C2775" t="s">
        <v>0</v>
      </c>
      <c r="D2775">
        <v>2047</v>
      </c>
      <c r="E2775" t="s">
        <v>1</v>
      </c>
      <c r="F2775">
        <v>-30</v>
      </c>
      <c r="G2775">
        <v>-358</v>
      </c>
      <c r="H2775">
        <v>305</v>
      </c>
      <c r="I2775" t="s">
        <v>2</v>
      </c>
      <c r="J2775">
        <v>265</v>
      </c>
      <c r="K2775">
        <v>95</v>
      </c>
      <c r="L2775">
        <v>310</v>
      </c>
      <c r="N2775">
        <f t="shared" si="259"/>
        <v>-6.5934065934065936E-2</v>
      </c>
      <c r="O2775">
        <f t="shared" si="260"/>
        <v>-0.78681318681318679</v>
      </c>
      <c r="P2775">
        <f t="shared" si="261"/>
        <v>0.67032967032967028</v>
      </c>
      <c r="R2775">
        <f t="shared" si="262"/>
        <v>139.57048646705601</v>
      </c>
      <c r="S2775">
        <f t="shared" si="263"/>
        <v>95.617580590126821</v>
      </c>
      <c r="T2775">
        <f t="shared" si="264"/>
        <v>94.79013072236323</v>
      </c>
    </row>
    <row r="2776" spans="1:20">
      <c r="A2776" s="1">
        <v>2.4780092592592594E-4</v>
      </c>
      <c r="B2776">
        <v>16</v>
      </c>
      <c r="C2776" t="s">
        <v>0</v>
      </c>
      <c r="D2776">
        <v>2047</v>
      </c>
      <c r="E2776" t="s">
        <v>1</v>
      </c>
      <c r="F2776">
        <v>-38</v>
      </c>
      <c r="G2776">
        <v>-356</v>
      </c>
      <c r="H2776">
        <v>305</v>
      </c>
      <c r="I2776" t="s">
        <v>2</v>
      </c>
      <c r="J2776">
        <v>264</v>
      </c>
      <c r="K2776">
        <v>97</v>
      </c>
      <c r="L2776">
        <v>310</v>
      </c>
      <c r="N2776">
        <f t="shared" si="259"/>
        <v>-8.3516483516483511E-2</v>
      </c>
      <c r="O2776">
        <f t="shared" si="260"/>
        <v>-0.78241758241758241</v>
      </c>
      <c r="P2776">
        <f t="shared" si="261"/>
        <v>0.67032967032967028</v>
      </c>
      <c r="R2776">
        <f t="shared" si="262"/>
        <v>139.4119621292877</v>
      </c>
      <c r="S2776">
        <f t="shared" si="263"/>
        <v>97.101894566656924</v>
      </c>
      <c r="T2776">
        <f t="shared" si="264"/>
        <v>96.092771657336073</v>
      </c>
    </row>
    <row r="2777" spans="1:20">
      <c r="A2777" s="1">
        <v>2.4780092592592594E-4</v>
      </c>
      <c r="B2777">
        <v>16</v>
      </c>
      <c r="C2777" t="s">
        <v>0</v>
      </c>
      <c r="D2777">
        <v>2047</v>
      </c>
      <c r="E2777" t="s">
        <v>1</v>
      </c>
      <c r="F2777">
        <v>-38</v>
      </c>
      <c r="G2777">
        <v>-356</v>
      </c>
      <c r="H2777">
        <v>300</v>
      </c>
      <c r="I2777" t="s">
        <v>2</v>
      </c>
      <c r="J2777">
        <v>264</v>
      </c>
      <c r="K2777">
        <v>97</v>
      </c>
      <c r="L2777">
        <v>310</v>
      </c>
      <c r="N2777">
        <f t="shared" ref="N2777:N2840" si="265">F2777/455</f>
        <v>-8.3516483516483511E-2</v>
      </c>
      <c r="O2777">
        <f t="shared" ref="O2777:O2840" si="266">G2777/455</f>
        <v>-0.78241758241758241</v>
      </c>
      <c r="P2777">
        <f t="shared" ref="P2777:P2840" si="267">H2777/455</f>
        <v>0.65934065934065933</v>
      </c>
      <c r="R2777">
        <f t="shared" si="262"/>
        <v>139.87927378300674</v>
      </c>
      <c r="S2777">
        <f t="shared" si="263"/>
        <v>97.219020824869659</v>
      </c>
      <c r="T2777">
        <f t="shared" si="264"/>
        <v>96.092771657336073</v>
      </c>
    </row>
    <row r="2778" spans="1:20">
      <c r="A2778" s="1">
        <v>2.4791666666666668E-4</v>
      </c>
      <c r="B2778">
        <v>16</v>
      </c>
      <c r="C2778" t="s">
        <v>0</v>
      </c>
      <c r="D2778">
        <v>2047</v>
      </c>
      <c r="E2778" t="s">
        <v>1</v>
      </c>
      <c r="F2778">
        <v>-35</v>
      </c>
      <c r="G2778">
        <v>-356</v>
      </c>
      <c r="H2778">
        <v>294</v>
      </c>
      <c r="I2778" t="s">
        <v>2</v>
      </c>
      <c r="J2778">
        <v>264</v>
      </c>
      <c r="K2778">
        <v>96</v>
      </c>
      <c r="L2778">
        <v>309</v>
      </c>
      <c r="N2778">
        <f t="shared" si="265"/>
        <v>-7.6923076923076927E-2</v>
      </c>
      <c r="O2778">
        <f t="shared" si="266"/>
        <v>-0.78241758241758241</v>
      </c>
      <c r="P2778">
        <f t="shared" si="267"/>
        <v>0.64615384615384619</v>
      </c>
      <c r="R2778">
        <f t="shared" si="262"/>
        <v>140.44865144135986</v>
      </c>
      <c r="S2778">
        <f t="shared" si="263"/>
        <v>96.788974574438797</v>
      </c>
      <c r="T2778">
        <f t="shared" si="264"/>
        <v>95.614967446850656</v>
      </c>
    </row>
    <row r="2779" spans="1:20">
      <c r="A2779" s="1">
        <v>2.4803240740740742E-4</v>
      </c>
      <c r="B2779">
        <v>16</v>
      </c>
      <c r="C2779" t="s">
        <v>0</v>
      </c>
      <c r="D2779">
        <v>2047</v>
      </c>
      <c r="E2779" t="s">
        <v>1</v>
      </c>
      <c r="F2779">
        <v>-30</v>
      </c>
      <c r="G2779">
        <v>-353</v>
      </c>
      <c r="H2779">
        <v>284</v>
      </c>
      <c r="I2779" t="s">
        <v>2</v>
      </c>
      <c r="J2779">
        <v>265</v>
      </c>
      <c r="K2779">
        <v>95</v>
      </c>
      <c r="L2779">
        <v>308</v>
      </c>
      <c r="N2779">
        <f t="shared" si="265"/>
        <v>-6.5934065934065936E-2</v>
      </c>
      <c r="O2779">
        <f t="shared" si="266"/>
        <v>-0.77582417582417584</v>
      </c>
      <c r="P2779">
        <f t="shared" si="267"/>
        <v>0.62417582417582418</v>
      </c>
      <c r="R2779">
        <f t="shared" si="262"/>
        <v>141.18218930737461</v>
      </c>
      <c r="S2779">
        <f t="shared" si="263"/>
        <v>96.030008808281465</v>
      </c>
      <c r="T2779">
        <f t="shared" si="264"/>
        <v>94.857657184545332</v>
      </c>
    </row>
    <row r="2780" spans="1:20">
      <c r="A2780" s="1">
        <v>2.4814814814814816E-4</v>
      </c>
      <c r="B2780">
        <v>16</v>
      </c>
      <c r="C2780" t="s">
        <v>0</v>
      </c>
      <c r="D2780">
        <v>2048</v>
      </c>
      <c r="E2780" t="s">
        <v>1</v>
      </c>
      <c r="F2780">
        <v>-24</v>
      </c>
      <c r="G2780">
        <v>-356</v>
      </c>
      <c r="H2780">
        <v>281</v>
      </c>
      <c r="I2780" t="s">
        <v>2</v>
      </c>
      <c r="J2780">
        <v>266</v>
      </c>
      <c r="K2780">
        <v>94</v>
      </c>
      <c r="L2780">
        <v>308</v>
      </c>
      <c r="N2780">
        <f t="shared" si="265"/>
        <v>-5.2747252747252747E-2</v>
      </c>
      <c r="O2780">
        <f t="shared" si="266"/>
        <v>-0.78241758241758241</v>
      </c>
      <c r="P2780">
        <f t="shared" si="267"/>
        <v>0.61758241758241761</v>
      </c>
      <c r="R2780">
        <f t="shared" si="262"/>
        <v>141.71505547788669</v>
      </c>
      <c r="S2780">
        <f t="shared" si="263"/>
        <v>94.881742364630071</v>
      </c>
      <c r="T2780">
        <f t="shared" si="264"/>
        <v>93.856800985589842</v>
      </c>
    </row>
    <row r="2781" spans="1:20">
      <c r="A2781" s="1">
        <v>2.4826388888888885E-4</v>
      </c>
      <c r="B2781">
        <v>16</v>
      </c>
      <c r="C2781" t="s">
        <v>0</v>
      </c>
      <c r="D2781">
        <v>2043</v>
      </c>
      <c r="E2781" t="s">
        <v>1</v>
      </c>
      <c r="F2781">
        <v>-18</v>
      </c>
      <c r="G2781">
        <v>-356</v>
      </c>
      <c r="H2781">
        <v>282</v>
      </c>
      <c r="I2781" t="s">
        <v>2</v>
      </c>
      <c r="J2781">
        <v>266</v>
      </c>
      <c r="K2781">
        <v>94</v>
      </c>
      <c r="L2781">
        <v>308</v>
      </c>
      <c r="N2781">
        <f t="shared" si="265"/>
        <v>-3.9560439560439559E-2</v>
      </c>
      <c r="O2781">
        <f t="shared" si="266"/>
        <v>-0.78241758241758241</v>
      </c>
      <c r="P2781">
        <f t="shared" si="267"/>
        <v>0.6197802197802198</v>
      </c>
      <c r="R2781">
        <f t="shared" si="262"/>
        <v>141.61602899352084</v>
      </c>
      <c r="S2781">
        <f t="shared" si="263"/>
        <v>93.652222780306346</v>
      </c>
      <c r="T2781">
        <f t="shared" si="264"/>
        <v>92.894512692357537</v>
      </c>
    </row>
    <row r="2782" spans="1:20">
      <c r="A2782" s="1">
        <v>2.4826388888888885E-4</v>
      </c>
      <c r="B2782">
        <v>16</v>
      </c>
      <c r="C2782" t="s">
        <v>0</v>
      </c>
      <c r="D2782">
        <v>2047</v>
      </c>
      <c r="E2782" t="s">
        <v>1</v>
      </c>
      <c r="F2782">
        <v>-30</v>
      </c>
      <c r="G2782">
        <v>-362</v>
      </c>
      <c r="H2782">
        <v>277</v>
      </c>
      <c r="I2782" t="s">
        <v>2</v>
      </c>
      <c r="J2782">
        <v>265</v>
      </c>
      <c r="K2782">
        <v>96</v>
      </c>
      <c r="L2782">
        <v>307</v>
      </c>
      <c r="N2782">
        <f t="shared" si="265"/>
        <v>-6.5934065934065936E-2</v>
      </c>
      <c r="O2782">
        <f t="shared" si="266"/>
        <v>-0.79560439560439555</v>
      </c>
      <c r="P2782">
        <f t="shared" si="267"/>
        <v>0.60879120879120874</v>
      </c>
      <c r="R2782">
        <f t="shared" si="262"/>
        <v>142.5770229346478</v>
      </c>
      <c r="S2782">
        <f t="shared" si="263"/>
        <v>96.181226455585602</v>
      </c>
      <c r="T2782">
        <f t="shared" si="264"/>
        <v>94.737443348010117</v>
      </c>
    </row>
    <row r="2783" spans="1:20">
      <c r="A2783" s="1">
        <v>2.4837962962962964E-4</v>
      </c>
      <c r="B2783">
        <v>16</v>
      </c>
      <c r="C2783" t="s">
        <v>0</v>
      </c>
      <c r="D2783">
        <v>2047</v>
      </c>
      <c r="E2783" t="s">
        <v>1</v>
      </c>
      <c r="F2783">
        <v>-34</v>
      </c>
      <c r="G2783">
        <v>-365</v>
      </c>
      <c r="H2783">
        <v>279</v>
      </c>
      <c r="I2783" t="s">
        <v>2</v>
      </c>
      <c r="J2783">
        <v>264</v>
      </c>
      <c r="K2783">
        <v>97</v>
      </c>
      <c r="L2783">
        <v>307</v>
      </c>
      <c r="N2783">
        <f t="shared" si="265"/>
        <v>-7.4725274725274723E-2</v>
      </c>
      <c r="O2783">
        <f t="shared" si="266"/>
        <v>-0.80219780219780223</v>
      </c>
      <c r="P2783">
        <f t="shared" si="267"/>
        <v>0.61318681318681323</v>
      </c>
      <c r="R2783">
        <f t="shared" si="262"/>
        <v>142.60629832764818</v>
      </c>
      <c r="S2783">
        <f t="shared" si="263"/>
        <v>96.948022006086617</v>
      </c>
      <c r="T2783">
        <f t="shared" si="264"/>
        <v>95.321784098244706</v>
      </c>
    </row>
    <row r="2784" spans="1:20">
      <c r="A2784" s="1">
        <v>2.4849537037037038E-4</v>
      </c>
      <c r="B2784">
        <v>16</v>
      </c>
      <c r="C2784" t="s">
        <v>0</v>
      </c>
      <c r="D2784">
        <v>2048</v>
      </c>
      <c r="E2784" t="s">
        <v>1</v>
      </c>
      <c r="F2784">
        <v>-36</v>
      </c>
      <c r="G2784">
        <v>-367</v>
      </c>
      <c r="H2784">
        <v>274</v>
      </c>
      <c r="I2784" t="s">
        <v>2</v>
      </c>
      <c r="J2784">
        <v>264</v>
      </c>
      <c r="K2784">
        <v>97</v>
      </c>
      <c r="L2784">
        <v>306</v>
      </c>
      <c r="N2784">
        <f t="shared" si="265"/>
        <v>-7.9120879120879117E-2</v>
      </c>
      <c r="O2784">
        <f t="shared" si="266"/>
        <v>-0.80659340659340661</v>
      </c>
      <c r="P2784">
        <f t="shared" si="267"/>
        <v>0.60219780219780217</v>
      </c>
      <c r="R2784">
        <f t="shared" si="262"/>
        <v>143.25520211063053</v>
      </c>
      <c r="S2784">
        <f t="shared" si="263"/>
        <v>97.485038950373337</v>
      </c>
      <c r="T2784">
        <f t="shared" si="264"/>
        <v>95.602371340513784</v>
      </c>
    </row>
    <row r="2785" spans="1:20">
      <c r="A2785" s="1">
        <v>2.4861111111111107E-4</v>
      </c>
      <c r="B2785">
        <v>16</v>
      </c>
      <c r="C2785" t="s">
        <v>0</v>
      </c>
      <c r="D2785">
        <v>2047</v>
      </c>
      <c r="E2785" t="s">
        <v>1</v>
      </c>
      <c r="F2785">
        <v>-27</v>
      </c>
      <c r="G2785">
        <v>-374</v>
      </c>
      <c r="H2785">
        <v>275</v>
      </c>
      <c r="I2785" t="s">
        <v>2</v>
      </c>
      <c r="J2785">
        <v>265</v>
      </c>
      <c r="K2785">
        <v>95</v>
      </c>
      <c r="L2785">
        <v>305</v>
      </c>
      <c r="N2785">
        <f t="shared" si="265"/>
        <v>-5.9340659340659338E-2</v>
      </c>
      <c r="O2785">
        <f t="shared" si="266"/>
        <v>-0.82197802197802194</v>
      </c>
      <c r="P2785">
        <f t="shared" si="267"/>
        <v>0.60439560439560436</v>
      </c>
      <c r="R2785">
        <f t="shared" si="262"/>
        <v>143.67317404787977</v>
      </c>
      <c r="S2785">
        <f t="shared" si="263"/>
        <v>95.60743196069177</v>
      </c>
      <c r="T2785">
        <f t="shared" si="264"/>
        <v>94.129162870403206</v>
      </c>
    </row>
    <row r="2786" spans="1:20">
      <c r="A2786" s="1">
        <v>2.4872685185185181E-4</v>
      </c>
      <c r="B2786">
        <v>16</v>
      </c>
      <c r="C2786" t="s">
        <v>0</v>
      </c>
      <c r="D2786">
        <v>2047</v>
      </c>
      <c r="E2786" t="s">
        <v>1</v>
      </c>
      <c r="F2786">
        <v>-23</v>
      </c>
      <c r="G2786">
        <v>-374</v>
      </c>
      <c r="H2786">
        <v>271</v>
      </c>
      <c r="I2786" t="s">
        <v>2</v>
      </c>
      <c r="J2786">
        <v>266</v>
      </c>
      <c r="K2786">
        <v>94</v>
      </c>
      <c r="L2786">
        <v>305</v>
      </c>
      <c r="N2786">
        <f t="shared" si="265"/>
        <v>-5.054945054945055E-2</v>
      </c>
      <c r="O2786">
        <f t="shared" si="266"/>
        <v>-0.82197802197802194</v>
      </c>
      <c r="P2786">
        <f t="shared" si="267"/>
        <v>0.5956043956043956</v>
      </c>
      <c r="R2786">
        <f t="shared" si="262"/>
        <v>144.0729534105825</v>
      </c>
      <c r="S2786">
        <f t="shared" si="263"/>
        <v>94.851116095301563</v>
      </c>
      <c r="T2786">
        <f t="shared" si="264"/>
        <v>93.519105381697216</v>
      </c>
    </row>
    <row r="2787" spans="1:20">
      <c r="A2787" s="1">
        <v>2.4872685185185181E-4</v>
      </c>
      <c r="B2787">
        <v>16</v>
      </c>
      <c r="C2787" t="s">
        <v>0</v>
      </c>
      <c r="D2787">
        <v>2047</v>
      </c>
      <c r="E2787" t="s">
        <v>1</v>
      </c>
      <c r="F2787">
        <v>-23</v>
      </c>
      <c r="G2787">
        <v>-380</v>
      </c>
      <c r="H2787">
        <v>273</v>
      </c>
      <c r="I2787" t="s">
        <v>2</v>
      </c>
      <c r="J2787">
        <v>266</v>
      </c>
      <c r="K2787">
        <v>94</v>
      </c>
      <c r="L2787">
        <v>305</v>
      </c>
      <c r="N2787">
        <f t="shared" si="265"/>
        <v>-5.054945054945055E-2</v>
      </c>
      <c r="O2787">
        <f t="shared" si="266"/>
        <v>-0.8351648351648352</v>
      </c>
      <c r="P2787">
        <f t="shared" si="267"/>
        <v>0.6</v>
      </c>
      <c r="R2787">
        <f t="shared" si="262"/>
        <v>144.30573785881776</v>
      </c>
      <c r="S2787">
        <f t="shared" si="263"/>
        <v>94.815744537394465</v>
      </c>
      <c r="T2787">
        <f t="shared" si="264"/>
        <v>93.463676916680328</v>
      </c>
    </row>
    <row r="2788" spans="1:20">
      <c r="A2788" s="1">
        <v>2.488425925925926E-4</v>
      </c>
      <c r="B2788">
        <v>16</v>
      </c>
      <c r="C2788" t="s">
        <v>0</v>
      </c>
      <c r="D2788">
        <v>2048</v>
      </c>
      <c r="E2788" t="s">
        <v>1</v>
      </c>
      <c r="F2788">
        <v>-31</v>
      </c>
      <c r="G2788">
        <v>-378</v>
      </c>
      <c r="H2788">
        <v>261</v>
      </c>
      <c r="I2788" t="s">
        <v>2</v>
      </c>
      <c r="J2788">
        <v>265</v>
      </c>
      <c r="K2788">
        <v>96</v>
      </c>
      <c r="L2788">
        <v>304</v>
      </c>
      <c r="N2788">
        <f t="shared" si="265"/>
        <v>-6.8131868131868126E-2</v>
      </c>
      <c r="O2788">
        <f t="shared" si="266"/>
        <v>-0.83076923076923082</v>
      </c>
      <c r="P2788">
        <f t="shared" si="267"/>
        <v>0.57362637362637359</v>
      </c>
      <c r="R2788">
        <f t="shared" si="262"/>
        <v>145.37584492005107</v>
      </c>
      <c r="S2788">
        <f t="shared" si="263"/>
        <v>96.773512909028454</v>
      </c>
      <c r="T2788">
        <f t="shared" si="264"/>
        <v>94.688368102091673</v>
      </c>
    </row>
    <row r="2789" spans="1:20">
      <c r="A2789" s="1">
        <v>2.4895833333333334E-4</v>
      </c>
      <c r="B2789">
        <v>16</v>
      </c>
      <c r="C2789" t="s">
        <v>0</v>
      </c>
      <c r="D2789">
        <v>2047</v>
      </c>
      <c r="E2789" t="s">
        <v>1</v>
      </c>
      <c r="F2789">
        <v>-38</v>
      </c>
      <c r="G2789">
        <v>-385</v>
      </c>
      <c r="H2789">
        <v>265</v>
      </c>
      <c r="I2789" t="s">
        <v>2</v>
      </c>
      <c r="J2789">
        <v>264</v>
      </c>
      <c r="K2789">
        <v>97</v>
      </c>
      <c r="L2789">
        <v>304</v>
      </c>
      <c r="N2789">
        <f t="shared" si="265"/>
        <v>-8.3516483516483511E-2</v>
      </c>
      <c r="O2789">
        <f t="shared" si="266"/>
        <v>-0.84615384615384615</v>
      </c>
      <c r="P2789">
        <f t="shared" si="267"/>
        <v>0.58241758241758246</v>
      </c>
      <c r="R2789">
        <f t="shared" si="262"/>
        <v>145.45990909292911</v>
      </c>
      <c r="S2789">
        <f t="shared" si="263"/>
        <v>98.160369535446748</v>
      </c>
      <c r="T2789">
        <f t="shared" si="264"/>
        <v>95.636910334094893</v>
      </c>
    </row>
    <row r="2790" spans="1:20">
      <c r="A2790" s="1">
        <v>2.4907407407407403E-4</v>
      </c>
      <c r="B2790">
        <v>16</v>
      </c>
      <c r="C2790" t="s">
        <v>0</v>
      </c>
      <c r="D2790">
        <v>2047</v>
      </c>
      <c r="E2790" t="s">
        <v>1</v>
      </c>
      <c r="F2790">
        <v>-32</v>
      </c>
      <c r="G2790">
        <v>-382</v>
      </c>
      <c r="H2790">
        <v>256</v>
      </c>
      <c r="I2790" t="s">
        <v>2</v>
      </c>
      <c r="J2790">
        <v>265</v>
      </c>
      <c r="K2790">
        <v>97</v>
      </c>
      <c r="L2790">
        <v>303</v>
      </c>
      <c r="N2790">
        <f t="shared" si="265"/>
        <v>-7.032967032967033E-2</v>
      </c>
      <c r="O2790">
        <f t="shared" si="266"/>
        <v>-0.83956043956043958</v>
      </c>
      <c r="P2790">
        <f t="shared" si="267"/>
        <v>0.56263736263736264</v>
      </c>
      <c r="R2790">
        <f t="shared" si="262"/>
        <v>146.17170408233747</v>
      </c>
      <c r="S2790">
        <f t="shared" si="263"/>
        <v>97.125016348901795</v>
      </c>
      <c r="T2790">
        <f t="shared" si="264"/>
        <v>94.788466550313586</v>
      </c>
    </row>
    <row r="2791" spans="1:20">
      <c r="A2791" s="1">
        <v>2.4918981481481482E-4</v>
      </c>
      <c r="B2791">
        <v>16</v>
      </c>
      <c r="C2791" t="s">
        <v>0</v>
      </c>
      <c r="D2791">
        <v>2047</v>
      </c>
      <c r="E2791" t="s">
        <v>1</v>
      </c>
      <c r="F2791">
        <v>-30</v>
      </c>
      <c r="G2791">
        <v>-383</v>
      </c>
      <c r="H2791">
        <v>258</v>
      </c>
      <c r="I2791" t="s">
        <v>2</v>
      </c>
      <c r="J2791">
        <v>265</v>
      </c>
      <c r="K2791">
        <v>96</v>
      </c>
      <c r="L2791">
        <v>304</v>
      </c>
      <c r="N2791">
        <f t="shared" si="265"/>
        <v>-6.5934065934065936E-2</v>
      </c>
      <c r="O2791">
        <f t="shared" si="266"/>
        <v>-0.84175824175824177</v>
      </c>
      <c r="P2791">
        <f t="shared" si="267"/>
        <v>0.56703296703296702</v>
      </c>
      <c r="R2791">
        <f t="shared" si="262"/>
        <v>146.03463955579213</v>
      </c>
      <c r="S2791">
        <f t="shared" si="263"/>
        <v>96.632514615138462</v>
      </c>
      <c r="T2791">
        <f t="shared" si="264"/>
        <v>94.478775268251667</v>
      </c>
    </row>
    <row r="2792" spans="1:20">
      <c r="A2792" s="1">
        <v>2.4918981481481482E-4</v>
      </c>
      <c r="B2792">
        <v>16</v>
      </c>
      <c r="C2792" t="s">
        <v>0</v>
      </c>
      <c r="D2792">
        <v>2047</v>
      </c>
      <c r="E2792" t="s">
        <v>1</v>
      </c>
      <c r="F2792">
        <v>-22</v>
      </c>
      <c r="G2792">
        <v>-381</v>
      </c>
      <c r="H2792">
        <v>248</v>
      </c>
      <c r="I2792" t="s">
        <v>2</v>
      </c>
      <c r="J2792">
        <v>266</v>
      </c>
      <c r="K2792">
        <v>94</v>
      </c>
      <c r="L2792">
        <v>302</v>
      </c>
      <c r="N2792">
        <f t="shared" si="265"/>
        <v>-4.8351648351648353E-2</v>
      </c>
      <c r="O2792">
        <f t="shared" si="266"/>
        <v>-0.83736263736263739</v>
      </c>
      <c r="P2792">
        <f t="shared" si="267"/>
        <v>0.54505494505494501</v>
      </c>
      <c r="R2792">
        <f t="shared" si="262"/>
        <v>146.93914697750438</v>
      </c>
      <c r="S2792">
        <f t="shared" si="263"/>
        <v>95.069420132612507</v>
      </c>
      <c r="T2792">
        <f t="shared" si="264"/>
        <v>93.304748045874021</v>
      </c>
    </row>
    <row r="2793" spans="1:20">
      <c r="A2793" s="1">
        <v>2.4930555555555551E-4</v>
      </c>
      <c r="B2793">
        <v>16</v>
      </c>
      <c r="C2793" t="s">
        <v>0</v>
      </c>
      <c r="D2793">
        <v>2048</v>
      </c>
      <c r="E2793" t="s">
        <v>1</v>
      </c>
      <c r="F2793">
        <v>-19</v>
      </c>
      <c r="G2793">
        <v>-377</v>
      </c>
      <c r="H2793">
        <v>248</v>
      </c>
      <c r="I2793" t="s">
        <v>2</v>
      </c>
      <c r="J2793">
        <v>267</v>
      </c>
      <c r="K2793">
        <v>94</v>
      </c>
      <c r="L2793">
        <v>303</v>
      </c>
      <c r="N2793">
        <f t="shared" si="265"/>
        <v>-4.1758241758241756E-2</v>
      </c>
      <c r="O2793">
        <f t="shared" si="266"/>
        <v>-0.82857142857142863</v>
      </c>
      <c r="P2793">
        <f t="shared" si="267"/>
        <v>0.54505494505494501</v>
      </c>
      <c r="R2793">
        <f t="shared" si="262"/>
        <v>146.66208402931309</v>
      </c>
      <c r="S2793">
        <f t="shared" si="263"/>
        <v>94.381037831808015</v>
      </c>
      <c r="T2793">
        <f t="shared" si="264"/>
        <v>92.885144653220422</v>
      </c>
    </row>
    <row r="2794" spans="1:20">
      <c r="A2794" s="1">
        <v>2.4942129629629631E-4</v>
      </c>
      <c r="B2794">
        <v>16</v>
      </c>
      <c r="C2794" t="s">
        <v>0</v>
      </c>
      <c r="D2794">
        <v>2047</v>
      </c>
      <c r="E2794" t="s">
        <v>1</v>
      </c>
      <c r="F2794">
        <v>-12</v>
      </c>
      <c r="G2794">
        <v>-377</v>
      </c>
      <c r="H2794">
        <v>240</v>
      </c>
      <c r="I2794" t="s">
        <v>2</v>
      </c>
      <c r="J2794">
        <v>268</v>
      </c>
      <c r="K2794">
        <v>93</v>
      </c>
      <c r="L2794">
        <v>302</v>
      </c>
      <c r="N2794">
        <f t="shared" si="265"/>
        <v>-2.6373626373626374E-2</v>
      </c>
      <c r="O2794">
        <f t="shared" si="266"/>
        <v>-0.82857142857142863</v>
      </c>
      <c r="P2794">
        <f t="shared" si="267"/>
        <v>0.52747252747252749</v>
      </c>
      <c r="R2794">
        <f t="shared" si="262"/>
        <v>147.51897489999575</v>
      </c>
      <c r="S2794">
        <f t="shared" si="263"/>
        <v>92.862405226111747</v>
      </c>
      <c r="T2794">
        <f t="shared" si="264"/>
        <v>91.823122798679208</v>
      </c>
    </row>
    <row r="2795" spans="1:20">
      <c r="A2795" s="1">
        <v>2.4953703703703705E-4</v>
      </c>
      <c r="B2795">
        <v>16</v>
      </c>
      <c r="C2795" t="s">
        <v>0</v>
      </c>
      <c r="D2795">
        <v>2047</v>
      </c>
      <c r="E2795" t="s">
        <v>1</v>
      </c>
      <c r="F2795">
        <v>-8</v>
      </c>
      <c r="G2795">
        <v>-384</v>
      </c>
      <c r="H2795">
        <v>247</v>
      </c>
      <c r="I2795" t="s">
        <v>2</v>
      </c>
      <c r="J2795">
        <v>269</v>
      </c>
      <c r="K2795">
        <v>91</v>
      </c>
      <c r="L2795">
        <v>302</v>
      </c>
      <c r="N2795">
        <f t="shared" si="265"/>
        <v>-1.7582417582417582E-2</v>
      </c>
      <c r="O2795">
        <f t="shared" si="266"/>
        <v>-0.84395604395604396</v>
      </c>
      <c r="P2795">
        <f t="shared" si="267"/>
        <v>0.54285714285714282</v>
      </c>
      <c r="R2795">
        <f t="shared" si="262"/>
        <v>147.24969390733966</v>
      </c>
      <c r="S2795">
        <f t="shared" si="263"/>
        <v>91.855085253494664</v>
      </c>
      <c r="T2795">
        <f t="shared" si="264"/>
        <v>91.19348942398203</v>
      </c>
    </row>
    <row r="2796" spans="1:20">
      <c r="A2796" s="1">
        <v>2.4965277777777779E-4</v>
      </c>
      <c r="B2796">
        <v>16</v>
      </c>
      <c r="C2796" t="s">
        <v>0</v>
      </c>
      <c r="D2796">
        <v>2047</v>
      </c>
      <c r="E2796" t="s">
        <v>1</v>
      </c>
      <c r="F2796">
        <v>-19</v>
      </c>
      <c r="G2796">
        <v>-393</v>
      </c>
      <c r="H2796">
        <v>248</v>
      </c>
      <c r="I2796" t="s">
        <v>2</v>
      </c>
      <c r="J2796">
        <v>267</v>
      </c>
      <c r="K2796">
        <v>94</v>
      </c>
      <c r="L2796">
        <v>302</v>
      </c>
      <c r="N2796">
        <f t="shared" si="265"/>
        <v>-4.1758241758241756E-2</v>
      </c>
      <c r="O2796">
        <f t="shared" si="266"/>
        <v>-0.86373626373626378</v>
      </c>
      <c r="P2796">
        <f t="shared" si="267"/>
        <v>0.54505494505494501</v>
      </c>
      <c r="R2796">
        <f t="shared" si="262"/>
        <v>147.74630178394239</v>
      </c>
      <c r="S2796">
        <f t="shared" si="263"/>
        <v>94.381037831808015</v>
      </c>
      <c r="T2796">
        <f t="shared" si="264"/>
        <v>92.767869820887654</v>
      </c>
    </row>
    <row r="2797" spans="1:20">
      <c r="A2797" s="1">
        <v>2.4965277777777779E-4</v>
      </c>
      <c r="B2797">
        <v>16</v>
      </c>
      <c r="C2797" t="s">
        <v>0</v>
      </c>
      <c r="D2797">
        <v>2047</v>
      </c>
      <c r="E2797" t="s">
        <v>1</v>
      </c>
      <c r="F2797">
        <v>-24</v>
      </c>
      <c r="G2797">
        <v>-392</v>
      </c>
      <c r="H2797">
        <v>241</v>
      </c>
      <c r="I2797" t="s">
        <v>2</v>
      </c>
      <c r="J2797">
        <v>266</v>
      </c>
      <c r="K2797">
        <v>95</v>
      </c>
      <c r="L2797">
        <v>302</v>
      </c>
      <c r="N2797">
        <f t="shared" si="265"/>
        <v>-5.2747252747252747E-2</v>
      </c>
      <c r="O2797">
        <f t="shared" si="266"/>
        <v>-0.86153846153846159</v>
      </c>
      <c r="P2797">
        <f t="shared" si="267"/>
        <v>0.52967032967032968</v>
      </c>
      <c r="R2797">
        <f t="shared" si="262"/>
        <v>148.41696918428744</v>
      </c>
      <c r="S2797">
        <f t="shared" si="263"/>
        <v>95.687053377315038</v>
      </c>
      <c r="T2797">
        <f t="shared" si="264"/>
        <v>93.503531644784459</v>
      </c>
    </row>
    <row r="2798" spans="1:20">
      <c r="A2798" s="1">
        <v>2.4976851851851847E-4</v>
      </c>
      <c r="B2798">
        <v>16</v>
      </c>
      <c r="C2798" t="s">
        <v>0</v>
      </c>
      <c r="D2798">
        <v>2047</v>
      </c>
      <c r="E2798" t="s">
        <v>1</v>
      </c>
      <c r="F2798">
        <v>-30</v>
      </c>
      <c r="G2798">
        <v>-391</v>
      </c>
      <c r="H2798">
        <v>241</v>
      </c>
      <c r="I2798" t="s">
        <v>2</v>
      </c>
      <c r="J2798">
        <v>265</v>
      </c>
      <c r="K2798">
        <v>97</v>
      </c>
      <c r="L2798">
        <v>301</v>
      </c>
      <c r="N2798">
        <f t="shared" si="265"/>
        <v>-6.5934065934065936E-2</v>
      </c>
      <c r="O2798">
        <f t="shared" si="266"/>
        <v>-0.85934065934065929</v>
      </c>
      <c r="P2798">
        <f t="shared" si="267"/>
        <v>0.52967032967032968</v>
      </c>
      <c r="R2798">
        <f t="shared" si="262"/>
        <v>148.35163641457024</v>
      </c>
      <c r="S2798">
        <f t="shared" si="263"/>
        <v>97.095753951286156</v>
      </c>
      <c r="T2798">
        <f t="shared" si="264"/>
        <v>94.38749945263244</v>
      </c>
    </row>
    <row r="2799" spans="1:20">
      <c r="A2799" s="1">
        <v>2.4988425925925927E-4</v>
      </c>
      <c r="B2799">
        <v>16</v>
      </c>
      <c r="C2799" t="s">
        <v>0</v>
      </c>
      <c r="D2799">
        <v>2047</v>
      </c>
      <c r="E2799" t="s">
        <v>1</v>
      </c>
      <c r="F2799">
        <v>-28</v>
      </c>
      <c r="G2799">
        <v>-393</v>
      </c>
      <c r="H2799">
        <v>236</v>
      </c>
      <c r="I2799" t="s">
        <v>2</v>
      </c>
      <c r="J2799">
        <v>266</v>
      </c>
      <c r="K2799">
        <v>97</v>
      </c>
      <c r="L2799">
        <v>300</v>
      </c>
      <c r="N2799">
        <f t="shared" si="265"/>
        <v>-6.1538461538461542E-2</v>
      </c>
      <c r="O2799">
        <f t="shared" si="266"/>
        <v>-0.86373626373626378</v>
      </c>
      <c r="P2799">
        <f t="shared" si="267"/>
        <v>0.51868131868131873</v>
      </c>
      <c r="R2799">
        <f t="shared" si="262"/>
        <v>149.01480845975587</v>
      </c>
      <c r="S2799">
        <f t="shared" si="263"/>
        <v>96.766174822553069</v>
      </c>
      <c r="T2799">
        <f t="shared" si="264"/>
        <v>94.07525587963336</v>
      </c>
    </row>
    <row r="2800" spans="1:20">
      <c r="A2800" s="1">
        <v>2.5000000000000006E-4</v>
      </c>
      <c r="B2800">
        <v>16</v>
      </c>
      <c r="C2800" t="s">
        <v>0</v>
      </c>
      <c r="D2800">
        <v>2047</v>
      </c>
      <c r="E2800" t="s">
        <v>1</v>
      </c>
      <c r="F2800">
        <v>-24</v>
      </c>
      <c r="G2800">
        <v>-402</v>
      </c>
      <c r="H2800">
        <v>237</v>
      </c>
      <c r="I2800" t="s">
        <v>2</v>
      </c>
      <c r="J2800">
        <v>266</v>
      </c>
      <c r="K2800">
        <v>95</v>
      </c>
      <c r="L2800">
        <v>300</v>
      </c>
      <c r="N2800">
        <f t="shared" si="265"/>
        <v>-5.2747252747252747E-2</v>
      </c>
      <c r="O2800">
        <f t="shared" si="266"/>
        <v>-0.88351648351648349</v>
      </c>
      <c r="P2800">
        <f t="shared" si="267"/>
        <v>0.52087912087912092</v>
      </c>
      <c r="R2800">
        <f t="shared" si="262"/>
        <v>149.47842923837743</v>
      </c>
      <c r="S2800">
        <f t="shared" si="263"/>
        <v>95.782392322364046</v>
      </c>
      <c r="T2800">
        <f t="shared" si="264"/>
        <v>93.416588191771339</v>
      </c>
    </row>
    <row r="2801" spans="1:20">
      <c r="A2801" s="1">
        <v>2.5011574074074069E-4</v>
      </c>
      <c r="B2801">
        <v>16</v>
      </c>
      <c r="C2801" t="s">
        <v>0</v>
      </c>
      <c r="D2801">
        <v>2047</v>
      </c>
      <c r="E2801" t="s">
        <v>1</v>
      </c>
      <c r="F2801">
        <v>-22</v>
      </c>
      <c r="G2801">
        <v>-403</v>
      </c>
      <c r="H2801">
        <v>234</v>
      </c>
      <c r="I2801" t="s">
        <v>2</v>
      </c>
      <c r="J2801">
        <v>267</v>
      </c>
      <c r="K2801">
        <v>94</v>
      </c>
      <c r="L2801">
        <v>300</v>
      </c>
      <c r="N2801">
        <f t="shared" si="265"/>
        <v>-4.8351648351648353E-2</v>
      </c>
      <c r="O2801">
        <f t="shared" si="266"/>
        <v>-0.88571428571428568</v>
      </c>
      <c r="P2801">
        <f t="shared" si="267"/>
        <v>0.51428571428571423</v>
      </c>
      <c r="R2801">
        <f t="shared" si="262"/>
        <v>149.85861444792465</v>
      </c>
      <c r="S2801">
        <f t="shared" si="263"/>
        <v>95.3709946955357</v>
      </c>
      <c r="T2801">
        <f t="shared" si="264"/>
        <v>93.12470775416169</v>
      </c>
    </row>
    <row r="2802" spans="1:20">
      <c r="A2802" s="1">
        <v>2.5011574074074069E-4</v>
      </c>
      <c r="B2802">
        <v>16</v>
      </c>
      <c r="C2802" t="s">
        <v>0</v>
      </c>
      <c r="D2802">
        <v>2047</v>
      </c>
      <c r="E2802" t="s">
        <v>1</v>
      </c>
      <c r="F2802">
        <v>-28</v>
      </c>
      <c r="G2802">
        <v>-402</v>
      </c>
      <c r="H2802">
        <v>224</v>
      </c>
      <c r="I2802" t="s">
        <v>2</v>
      </c>
      <c r="J2802">
        <v>266</v>
      </c>
      <c r="K2802">
        <v>97</v>
      </c>
      <c r="L2802">
        <v>298</v>
      </c>
      <c r="N2802">
        <f t="shared" si="265"/>
        <v>-6.1538461538461542E-2</v>
      </c>
      <c r="O2802">
        <f t="shared" si="266"/>
        <v>-0.88351648351648349</v>
      </c>
      <c r="P2802">
        <f t="shared" si="267"/>
        <v>0.49230769230769234</v>
      </c>
      <c r="R2802">
        <f t="shared" si="262"/>
        <v>150.87283902179396</v>
      </c>
      <c r="S2802">
        <f t="shared" si="263"/>
        <v>97.125016348901795</v>
      </c>
      <c r="T2802">
        <f t="shared" si="264"/>
        <v>93.984316002372225</v>
      </c>
    </row>
    <row r="2803" spans="1:20">
      <c r="A2803" s="1">
        <v>2.5023148148148149E-4</v>
      </c>
      <c r="B2803">
        <v>16</v>
      </c>
      <c r="C2803" t="s">
        <v>0</v>
      </c>
      <c r="D2803">
        <v>2047</v>
      </c>
      <c r="E2803" t="s">
        <v>1</v>
      </c>
      <c r="F2803">
        <v>-31</v>
      </c>
      <c r="G2803">
        <v>-407</v>
      </c>
      <c r="H2803">
        <v>227</v>
      </c>
      <c r="I2803" t="s">
        <v>2</v>
      </c>
      <c r="J2803">
        <v>265</v>
      </c>
      <c r="K2803">
        <v>97</v>
      </c>
      <c r="L2803">
        <v>299</v>
      </c>
      <c r="N2803">
        <f t="shared" si="265"/>
        <v>-6.8131868131868126E-2</v>
      </c>
      <c r="O2803">
        <f t="shared" si="266"/>
        <v>-0.89450549450549455</v>
      </c>
      <c r="P2803">
        <f t="shared" si="267"/>
        <v>0.49890109890109891</v>
      </c>
      <c r="R2803">
        <f t="shared" si="262"/>
        <v>150.84986321827625</v>
      </c>
      <c r="S2803">
        <f t="shared" si="263"/>
        <v>97.776429194909525</v>
      </c>
      <c r="T2803">
        <f t="shared" si="264"/>
        <v>94.355642018863009</v>
      </c>
    </row>
    <row r="2804" spans="1:20">
      <c r="A2804" s="1">
        <v>2.5034722222222223E-4</v>
      </c>
      <c r="B2804">
        <v>16</v>
      </c>
      <c r="C2804" t="s">
        <v>0</v>
      </c>
      <c r="D2804">
        <v>2046</v>
      </c>
      <c r="E2804" t="s">
        <v>1</v>
      </c>
      <c r="F2804">
        <v>-28</v>
      </c>
      <c r="G2804">
        <v>-410</v>
      </c>
      <c r="H2804">
        <v>224</v>
      </c>
      <c r="I2804" t="s">
        <v>2</v>
      </c>
      <c r="J2804">
        <v>266</v>
      </c>
      <c r="K2804">
        <v>96</v>
      </c>
      <c r="L2804">
        <v>298</v>
      </c>
      <c r="N2804">
        <f t="shared" si="265"/>
        <v>-6.1538461538461542E-2</v>
      </c>
      <c r="O2804">
        <f t="shared" si="266"/>
        <v>-0.90109890109890112</v>
      </c>
      <c r="P2804">
        <f t="shared" si="267"/>
        <v>0.49230769230769234</v>
      </c>
      <c r="R2804">
        <f t="shared" si="262"/>
        <v>151.35039050786727</v>
      </c>
      <c r="S2804">
        <f t="shared" si="263"/>
        <v>97.125016348901795</v>
      </c>
      <c r="T2804">
        <f t="shared" si="264"/>
        <v>93.906816384103422</v>
      </c>
    </row>
    <row r="2805" spans="1:20">
      <c r="A2805" s="1">
        <v>2.5046296296296297E-4</v>
      </c>
      <c r="B2805">
        <v>16</v>
      </c>
      <c r="C2805" t="s">
        <v>0</v>
      </c>
      <c r="D2805">
        <v>2047</v>
      </c>
      <c r="E2805" t="s">
        <v>1</v>
      </c>
      <c r="F2805">
        <v>-24</v>
      </c>
      <c r="G2805">
        <v>-407</v>
      </c>
      <c r="H2805">
        <v>215</v>
      </c>
      <c r="I2805" t="s">
        <v>2</v>
      </c>
      <c r="J2805">
        <v>266</v>
      </c>
      <c r="K2805">
        <v>97</v>
      </c>
      <c r="L2805">
        <v>297</v>
      </c>
      <c r="N2805">
        <f t="shared" si="265"/>
        <v>-5.2747252747252747E-2</v>
      </c>
      <c r="O2805">
        <f t="shared" si="266"/>
        <v>-0.89450549450549455</v>
      </c>
      <c r="P2805">
        <f t="shared" si="267"/>
        <v>0.47252747252747251</v>
      </c>
      <c r="R2805">
        <f t="shared" si="262"/>
        <v>152.15449835140709</v>
      </c>
      <c r="S2805">
        <f t="shared" si="263"/>
        <v>96.369439206112304</v>
      </c>
      <c r="T2805">
        <f t="shared" si="264"/>
        <v>93.374712972102841</v>
      </c>
    </row>
    <row r="2806" spans="1:20">
      <c r="A2806" s="1">
        <v>2.5057870370370365E-4</v>
      </c>
      <c r="B2806">
        <v>16</v>
      </c>
      <c r="C2806" t="s">
        <v>0</v>
      </c>
      <c r="D2806">
        <v>2047</v>
      </c>
      <c r="E2806" t="s">
        <v>1</v>
      </c>
      <c r="F2806">
        <v>-25</v>
      </c>
      <c r="G2806">
        <v>-409</v>
      </c>
      <c r="H2806">
        <v>216</v>
      </c>
      <c r="I2806" t="s">
        <v>2</v>
      </c>
      <c r="J2806">
        <v>266</v>
      </c>
      <c r="K2806">
        <v>96</v>
      </c>
      <c r="L2806">
        <v>297</v>
      </c>
      <c r="N2806">
        <f t="shared" si="265"/>
        <v>-5.4945054945054944E-2</v>
      </c>
      <c r="O2806">
        <f t="shared" si="266"/>
        <v>-0.89890109890109893</v>
      </c>
      <c r="P2806">
        <f t="shared" si="267"/>
        <v>0.4747252747252747</v>
      </c>
      <c r="R2806">
        <f t="shared" si="262"/>
        <v>152.16068803837101</v>
      </c>
      <c r="S2806">
        <f t="shared" si="263"/>
        <v>96.602080229647981</v>
      </c>
      <c r="T2806">
        <f t="shared" si="264"/>
        <v>93.497835106772499</v>
      </c>
    </row>
    <row r="2807" spans="1:20">
      <c r="A2807" s="1">
        <v>2.5057870370370365E-4</v>
      </c>
      <c r="B2807">
        <v>16</v>
      </c>
      <c r="C2807" t="s">
        <v>0</v>
      </c>
      <c r="D2807">
        <v>2047</v>
      </c>
      <c r="E2807" t="s">
        <v>1</v>
      </c>
      <c r="F2807">
        <v>-25</v>
      </c>
      <c r="G2807">
        <v>-415</v>
      </c>
      <c r="H2807">
        <v>209</v>
      </c>
      <c r="I2807" t="s">
        <v>2</v>
      </c>
      <c r="J2807">
        <v>266</v>
      </c>
      <c r="K2807">
        <v>96</v>
      </c>
      <c r="L2807">
        <v>296</v>
      </c>
      <c r="N2807">
        <f t="shared" si="265"/>
        <v>-5.4945054945054944E-2</v>
      </c>
      <c r="O2807">
        <f t="shared" si="266"/>
        <v>-0.91208791208791207</v>
      </c>
      <c r="P2807">
        <f t="shared" si="267"/>
        <v>0.45934065934065932</v>
      </c>
      <c r="R2807">
        <f t="shared" si="262"/>
        <v>153.26951392314822</v>
      </c>
      <c r="S2807">
        <f t="shared" si="263"/>
        <v>96.821152364784353</v>
      </c>
      <c r="T2807">
        <f t="shared" si="264"/>
        <v>93.44738685186519</v>
      </c>
    </row>
    <row r="2808" spans="1:20">
      <c r="A2808" s="1">
        <v>2.5069444444444445E-4</v>
      </c>
      <c r="B2808">
        <v>16</v>
      </c>
      <c r="C2808" t="s">
        <v>0</v>
      </c>
      <c r="D2808">
        <v>2047</v>
      </c>
      <c r="E2808" t="s">
        <v>1</v>
      </c>
      <c r="F2808">
        <v>-17</v>
      </c>
      <c r="G2808">
        <v>-417</v>
      </c>
      <c r="H2808">
        <v>207</v>
      </c>
      <c r="I2808" t="s">
        <v>2</v>
      </c>
      <c r="J2808">
        <v>267</v>
      </c>
      <c r="K2808">
        <v>94</v>
      </c>
      <c r="L2808">
        <v>296</v>
      </c>
      <c r="N2808">
        <f t="shared" si="265"/>
        <v>-3.7362637362637362E-2</v>
      </c>
      <c r="O2808">
        <f t="shared" si="266"/>
        <v>-0.91648351648351645</v>
      </c>
      <c r="P2808">
        <f t="shared" si="267"/>
        <v>0.45494505494505494</v>
      </c>
      <c r="R2808">
        <f t="shared" si="262"/>
        <v>153.60006588603312</v>
      </c>
      <c r="S2808">
        <f t="shared" si="263"/>
        <v>94.694914279251023</v>
      </c>
      <c r="T2808">
        <f t="shared" si="264"/>
        <v>92.334506436664867</v>
      </c>
    </row>
    <row r="2809" spans="1:20">
      <c r="A2809" s="1">
        <v>2.5081018518518519E-4</v>
      </c>
      <c r="B2809">
        <v>16</v>
      </c>
      <c r="C2809" t="s">
        <v>0</v>
      </c>
      <c r="D2809">
        <v>2047</v>
      </c>
      <c r="E2809" t="s">
        <v>1</v>
      </c>
      <c r="F2809">
        <v>-21</v>
      </c>
      <c r="G2809">
        <v>-423</v>
      </c>
      <c r="H2809">
        <v>206</v>
      </c>
      <c r="I2809" t="s">
        <v>2</v>
      </c>
      <c r="J2809">
        <v>267</v>
      </c>
      <c r="K2809">
        <v>95</v>
      </c>
      <c r="L2809">
        <v>295</v>
      </c>
      <c r="N2809">
        <f t="shared" si="265"/>
        <v>-4.6153846153846156E-2</v>
      </c>
      <c r="O2809">
        <f t="shared" si="266"/>
        <v>-0.9296703296703297</v>
      </c>
      <c r="P2809">
        <f t="shared" si="267"/>
        <v>0.45274725274725275</v>
      </c>
      <c r="R2809">
        <f t="shared" si="262"/>
        <v>154.03402734653451</v>
      </c>
      <c r="S2809">
        <f t="shared" si="263"/>
        <v>95.820724245525042</v>
      </c>
      <c r="T2809">
        <f t="shared" si="264"/>
        <v>92.842137883655667</v>
      </c>
    </row>
    <row r="2810" spans="1:20">
      <c r="A2810" s="1">
        <v>2.5092592592592593E-4</v>
      </c>
      <c r="B2810">
        <v>16</v>
      </c>
      <c r="C2810" t="s">
        <v>0</v>
      </c>
      <c r="D2810">
        <v>2047</v>
      </c>
      <c r="E2810" t="s">
        <v>1</v>
      </c>
      <c r="F2810">
        <v>-31</v>
      </c>
      <c r="G2810">
        <v>-420</v>
      </c>
      <c r="H2810">
        <v>196</v>
      </c>
      <c r="I2810" t="s">
        <v>2</v>
      </c>
      <c r="J2810">
        <v>265</v>
      </c>
      <c r="K2810">
        <v>98</v>
      </c>
      <c r="L2810">
        <v>295</v>
      </c>
      <c r="N2810">
        <f t="shared" si="265"/>
        <v>-6.8131868131868126E-2</v>
      </c>
      <c r="O2810">
        <f t="shared" si="266"/>
        <v>-0.92307692307692313</v>
      </c>
      <c r="P2810">
        <f t="shared" si="267"/>
        <v>0.43076923076923079</v>
      </c>
      <c r="R2810">
        <f t="shared" si="262"/>
        <v>154.9831065219</v>
      </c>
      <c r="S2810">
        <f t="shared" si="263"/>
        <v>98.987637298208469</v>
      </c>
      <c r="T2810">
        <f t="shared" si="264"/>
        <v>94.221319607463258</v>
      </c>
    </row>
    <row r="2811" spans="1:20">
      <c r="A2811" s="1">
        <v>2.5104166666666672E-4</v>
      </c>
      <c r="B2811">
        <v>16</v>
      </c>
      <c r="C2811" t="s">
        <v>0</v>
      </c>
      <c r="D2811">
        <v>2047</v>
      </c>
      <c r="E2811" t="s">
        <v>1</v>
      </c>
      <c r="F2811">
        <v>-32</v>
      </c>
      <c r="G2811">
        <v>-419</v>
      </c>
      <c r="H2811">
        <v>200</v>
      </c>
      <c r="I2811" t="s">
        <v>2</v>
      </c>
      <c r="J2811">
        <v>265</v>
      </c>
      <c r="K2811">
        <v>98</v>
      </c>
      <c r="L2811">
        <v>295</v>
      </c>
      <c r="N2811">
        <f t="shared" si="265"/>
        <v>-7.032967032967033E-2</v>
      </c>
      <c r="O2811">
        <f t="shared" si="266"/>
        <v>-0.92087912087912083</v>
      </c>
      <c r="P2811">
        <f t="shared" si="267"/>
        <v>0.43956043956043955</v>
      </c>
      <c r="R2811">
        <f t="shared" si="262"/>
        <v>154.48359839295193</v>
      </c>
      <c r="S2811">
        <f t="shared" si="263"/>
        <v>99.090276920822319</v>
      </c>
      <c r="T2811">
        <f t="shared" si="264"/>
        <v>94.367333330655029</v>
      </c>
    </row>
    <row r="2812" spans="1:20">
      <c r="A2812" s="1">
        <v>2.5104166666666672E-4</v>
      </c>
      <c r="B2812">
        <v>16</v>
      </c>
      <c r="C2812" t="s">
        <v>0</v>
      </c>
      <c r="D2812">
        <v>2047</v>
      </c>
      <c r="E2812" t="s">
        <v>1</v>
      </c>
      <c r="F2812">
        <v>-23</v>
      </c>
      <c r="G2812">
        <v>-417</v>
      </c>
      <c r="H2812">
        <v>190</v>
      </c>
      <c r="I2812" t="s">
        <v>2</v>
      </c>
      <c r="J2812">
        <v>266</v>
      </c>
      <c r="K2812">
        <v>96</v>
      </c>
      <c r="L2812">
        <v>294</v>
      </c>
      <c r="N2812">
        <f t="shared" si="265"/>
        <v>-5.054945054945055E-2</v>
      </c>
      <c r="O2812">
        <f t="shared" si="266"/>
        <v>-0.91648351648351645</v>
      </c>
      <c r="P2812">
        <f t="shared" si="267"/>
        <v>0.4175824175824176</v>
      </c>
      <c r="R2812">
        <f t="shared" si="262"/>
        <v>155.5043062237921</v>
      </c>
      <c r="S2812">
        <f t="shared" si="263"/>
        <v>96.90222118079123</v>
      </c>
      <c r="T2812">
        <f t="shared" si="264"/>
        <v>93.157000085405159</v>
      </c>
    </row>
    <row r="2813" spans="1:20">
      <c r="A2813" s="1">
        <v>2.5115740740740735E-4</v>
      </c>
      <c r="B2813">
        <v>16</v>
      </c>
      <c r="C2813" t="s">
        <v>0</v>
      </c>
      <c r="D2813">
        <v>2046</v>
      </c>
      <c r="E2813" t="s">
        <v>1</v>
      </c>
      <c r="F2813">
        <v>-18</v>
      </c>
      <c r="G2813">
        <v>-417</v>
      </c>
      <c r="H2813">
        <v>190</v>
      </c>
      <c r="I2813" t="s">
        <v>2</v>
      </c>
      <c r="J2813">
        <v>267</v>
      </c>
      <c r="K2813">
        <v>95</v>
      </c>
      <c r="L2813">
        <v>294</v>
      </c>
      <c r="N2813">
        <f t="shared" si="265"/>
        <v>-3.9560439560439559E-2</v>
      </c>
      <c r="O2813">
        <f t="shared" si="266"/>
        <v>-0.91648351648351645</v>
      </c>
      <c r="P2813">
        <f t="shared" si="267"/>
        <v>0.4175824175824176</v>
      </c>
      <c r="R2813">
        <f t="shared" si="262"/>
        <v>155.5043062237921</v>
      </c>
      <c r="S2813">
        <f t="shared" si="263"/>
        <v>95.411869152317024</v>
      </c>
      <c r="T2813">
        <f t="shared" si="264"/>
        <v>92.471664761633406</v>
      </c>
    </row>
    <row r="2814" spans="1:20">
      <c r="A2814" s="1">
        <v>2.5127314814814815E-4</v>
      </c>
      <c r="B2814">
        <v>16</v>
      </c>
      <c r="C2814" t="s">
        <v>0</v>
      </c>
      <c r="D2814">
        <v>2046</v>
      </c>
      <c r="E2814" t="s">
        <v>1</v>
      </c>
      <c r="F2814">
        <v>-16</v>
      </c>
      <c r="G2814">
        <v>-416</v>
      </c>
      <c r="H2814">
        <v>187</v>
      </c>
      <c r="I2814" t="s">
        <v>2</v>
      </c>
      <c r="J2814">
        <v>268</v>
      </c>
      <c r="K2814">
        <v>94</v>
      </c>
      <c r="L2814">
        <v>294</v>
      </c>
      <c r="N2814">
        <f t="shared" si="265"/>
        <v>-3.5164835164835165E-2</v>
      </c>
      <c r="O2814">
        <f t="shared" si="266"/>
        <v>-0.91428571428571426</v>
      </c>
      <c r="P2814">
        <f t="shared" si="267"/>
        <v>0.41098901098901097</v>
      </c>
      <c r="R2814">
        <f t="shared" si="262"/>
        <v>155.79516611919834</v>
      </c>
      <c r="S2814">
        <f t="shared" si="263"/>
        <v>94.890402058053851</v>
      </c>
      <c r="T2814">
        <f t="shared" si="264"/>
        <v>92.202598161765806</v>
      </c>
    </row>
    <row r="2815" spans="1:20">
      <c r="A2815" s="1">
        <v>2.5138888888888889E-4</v>
      </c>
      <c r="B2815">
        <v>16</v>
      </c>
      <c r="C2815" t="s">
        <v>0</v>
      </c>
      <c r="D2815">
        <v>2047</v>
      </c>
      <c r="E2815" t="s">
        <v>1</v>
      </c>
      <c r="F2815">
        <v>-13</v>
      </c>
      <c r="G2815">
        <v>-419</v>
      </c>
      <c r="H2815">
        <v>190</v>
      </c>
      <c r="I2815" t="s">
        <v>2</v>
      </c>
      <c r="J2815">
        <v>268</v>
      </c>
      <c r="K2815">
        <v>93</v>
      </c>
      <c r="L2815">
        <v>294</v>
      </c>
      <c r="N2815">
        <f t="shared" si="265"/>
        <v>-2.8571428571428571E-2</v>
      </c>
      <c r="O2815">
        <f t="shared" si="266"/>
        <v>-0.92087912087912083</v>
      </c>
      <c r="P2815">
        <f t="shared" si="267"/>
        <v>0.4175824175824176</v>
      </c>
      <c r="R2815">
        <f t="shared" si="262"/>
        <v>155.60757945601304</v>
      </c>
      <c r="S2815">
        <f t="shared" si="263"/>
        <v>93.914137218612424</v>
      </c>
      <c r="T2815">
        <f t="shared" si="264"/>
        <v>91.777103266343346</v>
      </c>
    </row>
    <row r="2816" spans="1:20">
      <c r="A2816" s="1">
        <v>2.5150462962962968E-4</v>
      </c>
      <c r="B2816">
        <v>16</v>
      </c>
      <c r="C2816" t="s">
        <v>0</v>
      </c>
      <c r="D2816">
        <v>2047</v>
      </c>
      <c r="E2816" t="s">
        <v>1</v>
      </c>
      <c r="F2816">
        <v>-15</v>
      </c>
      <c r="G2816">
        <v>-430</v>
      </c>
      <c r="H2816">
        <v>187</v>
      </c>
      <c r="I2816" t="s">
        <v>2</v>
      </c>
      <c r="J2816">
        <v>268</v>
      </c>
      <c r="K2816">
        <v>94</v>
      </c>
      <c r="L2816">
        <v>293</v>
      </c>
      <c r="N2816">
        <f t="shared" si="265"/>
        <v>-3.2967032967032968E-2</v>
      </c>
      <c r="O2816">
        <f t="shared" si="266"/>
        <v>-0.94505494505494503</v>
      </c>
      <c r="P2816">
        <f t="shared" si="267"/>
        <v>0.41098901098901097</v>
      </c>
      <c r="R2816">
        <f t="shared" si="262"/>
        <v>156.49656223396499</v>
      </c>
      <c r="S2816">
        <f t="shared" si="263"/>
        <v>94.586098896170853</v>
      </c>
      <c r="T2816">
        <f t="shared" si="264"/>
        <v>91.997879856476672</v>
      </c>
    </row>
    <row r="2817" spans="1:20">
      <c r="A2817" s="1">
        <v>2.5150462962962968E-4</v>
      </c>
      <c r="B2817">
        <v>16</v>
      </c>
      <c r="C2817" t="s">
        <v>0</v>
      </c>
      <c r="D2817">
        <v>2047</v>
      </c>
      <c r="E2817" t="s">
        <v>1</v>
      </c>
      <c r="F2817">
        <v>-8</v>
      </c>
      <c r="G2817">
        <v>-418</v>
      </c>
      <c r="H2817">
        <v>174</v>
      </c>
      <c r="I2817" t="s">
        <v>2</v>
      </c>
      <c r="J2817">
        <v>269</v>
      </c>
      <c r="K2817">
        <v>92</v>
      </c>
      <c r="L2817">
        <v>292</v>
      </c>
      <c r="N2817">
        <f t="shared" si="265"/>
        <v>-1.7582417582417582E-2</v>
      </c>
      <c r="O2817">
        <f t="shared" si="266"/>
        <v>-0.91868131868131864</v>
      </c>
      <c r="P2817">
        <f t="shared" si="267"/>
        <v>0.38241758241758239</v>
      </c>
      <c r="R2817">
        <f t="shared" si="262"/>
        <v>157.39960354577815</v>
      </c>
      <c r="S2817">
        <f t="shared" si="263"/>
        <v>92.632434868986493</v>
      </c>
      <c r="T2817">
        <f t="shared" si="264"/>
        <v>91.096436083993027</v>
      </c>
    </row>
    <row r="2818" spans="1:20">
      <c r="A2818" s="1">
        <v>2.5162037037037031E-4</v>
      </c>
      <c r="B2818">
        <v>16</v>
      </c>
      <c r="C2818" t="s">
        <v>0</v>
      </c>
      <c r="D2818">
        <v>2047</v>
      </c>
      <c r="E2818" t="s">
        <v>1</v>
      </c>
      <c r="F2818">
        <v>-10</v>
      </c>
      <c r="G2818">
        <v>-428</v>
      </c>
      <c r="H2818">
        <v>185</v>
      </c>
      <c r="I2818" t="s">
        <v>2</v>
      </c>
      <c r="J2818">
        <v>268</v>
      </c>
      <c r="K2818">
        <v>93</v>
      </c>
      <c r="L2818">
        <v>293</v>
      </c>
      <c r="N2818">
        <f t="shared" si="265"/>
        <v>-2.197802197802198E-2</v>
      </c>
      <c r="O2818">
        <f t="shared" si="266"/>
        <v>-0.94065934065934065</v>
      </c>
      <c r="P2818">
        <f t="shared" si="267"/>
        <v>0.40659340659340659</v>
      </c>
      <c r="R2818">
        <f t="shared" si="262"/>
        <v>156.62392383196902</v>
      </c>
      <c r="S2818">
        <f t="shared" si="263"/>
        <v>93.094058058917099</v>
      </c>
      <c r="T2818">
        <f t="shared" si="264"/>
        <v>91.338442921023741</v>
      </c>
    </row>
    <row r="2819" spans="1:20">
      <c r="A2819" s="1">
        <v>2.5173611111111111E-4</v>
      </c>
      <c r="B2819">
        <v>16</v>
      </c>
      <c r="C2819" t="s">
        <v>0</v>
      </c>
      <c r="D2819">
        <v>2046</v>
      </c>
      <c r="E2819" t="s">
        <v>1</v>
      </c>
      <c r="F2819">
        <v>-21</v>
      </c>
      <c r="G2819">
        <v>-421</v>
      </c>
      <c r="H2819">
        <v>169</v>
      </c>
      <c r="I2819" t="s">
        <v>2</v>
      </c>
      <c r="J2819">
        <v>267</v>
      </c>
      <c r="K2819">
        <v>97</v>
      </c>
      <c r="L2819">
        <v>291</v>
      </c>
      <c r="N2819">
        <f t="shared" si="265"/>
        <v>-4.6153846153846156E-2</v>
      </c>
      <c r="O2819">
        <f t="shared" si="266"/>
        <v>-0.92527472527472532</v>
      </c>
      <c r="P2819">
        <f t="shared" si="267"/>
        <v>0.37142857142857144</v>
      </c>
      <c r="R2819">
        <f t="shared" ref="R2819:R2882" si="268">DEGREES(ACOS(((O2819*1)+(P2819*0))/(SQRT((POWER(O2819,2)+POWER(P2819,2))*(POWER(1, 2)+POWER(0,2))))))</f>
        <v>158.12823142558497</v>
      </c>
      <c r="S2819">
        <f t="shared" ref="S2819:S2882" si="269">DEGREES(ACOS(((N2819*1)+(P2819*0))/(SQRT((POWER(N2819,2)+POWER(P2819,2))*(POWER(1, 2)+POWER(0,2))))))</f>
        <v>97.083285999752562</v>
      </c>
      <c r="T2819">
        <f t="shared" ref="T2819:T2882" si="270">DEGREES(ACOS(((N2819*1)+(O2819*0))/(SQRT((POWER(N2819,2)+POWER(O2819,2))*(POWER(1, 2)+POWER(0,2))))))</f>
        <v>92.855617430916269</v>
      </c>
    </row>
    <row r="2820" spans="1:20">
      <c r="A2820" s="1">
        <v>2.518518518518519E-4</v>
      </c>
      <c r="B2820">
        <v>16</v>
      </c>
      <c r="C2820" t="s">
        <v>0</v>
      </c>
      <c r="D2820">
        <v>2047</v>
      </c>
      <c r="E2820" t="s">
        <v>1</v>
      </c>
      <c r="F2820">
        <v>-20</v>
      </c>
      <c r="G2820">
        <v>-432</v>
      </c>
      <c r="H2820">
        <v>172</v>
      </c>
      <c r="I2820" t="s">
        <v>2</v>
      </c>
      <c r="J2820">
        <v>268</v>
      </c>
      <c r="K2820">
        <v>94</v>
      </c>
      <c r="L2820">
        <v>291</v>
      </c>
      <c r="N2820">
        <f t="shared" si="265"/>
        <v>-4.3956043956043959E-2</v>
      </c>
      <c r="O2820">
        <f t="shared" si="266"/>
        <v>-0.94945054945054941</v>
      </c>
      <c r="P2820">
        <f t="shared" si="267"/>
        <v>0.37802197802197801</v>
      </c>
      <c r="R2820">
        <f t="shared" si="268"/>
        <v>158.29011724012881</v>
      </c>
      <c r="S2820">
        <f t="shared" si="269"/>
        <v>96.632514615138462</v>
      </c>
      <c r="T2820">
        <f t="shared" si="270"/>
        <v>92.650689683421817</v>
      </c>
    </row>
    <row r="2821" spans="1:20">
      <c r="A2821" s="1">
        <v>2.5196759259259259E-4</v>
      </c>
      <c r="B2821">
        <v>16</v>
      </c>
      <c r="C2821" t="s">
        <v>0</v>
      </c>
      <c r="D2821">
        <v>2046</v>
      </c>
      <c r="E2821" t="s">
        <v>1</v>
      </c>
      <c r="F2821">
        <v>-21</v>
      </c>
      <c r="G2821">
        <v>-435</v>
      </c>
      <c r="H2821">
        <v>160</v>
      </c>
      <c r="I2821" t="s">
        <v>2</v>
      </c>
      <c r="J2821">
        <v>267</v>
      </c>
      <c r="K2821">
        <v>97</v>
      </c>
      <c r="L2821">
        <v>289</v>
      </c>
      <c r="N2821">
        <f t="shared" si="265"/>
        <v>-4.6153846153846156E-2</v>
      </c>
      <c r="O2821">
        <f t="shared" si="266"/>
        <v>-0.95604395604395609</v>
      </c>
      <c r="P2821">
        <f t="shared" si="267"/>
        <v>0.35164835164835168</v>
      </c>
      <c r="R2821">
        <f t="shared" si="268"/>
        <v>159.80566575481603</v>
      </c>
      <c r="S2821">
        <f t="shared" si="269"/>
        <v>97.477330306660789</v>
      </c>
      <c r="T2821">
        <f t="shared" si="270"/>
        <v>92.763857370912561</v>
      </c>
    </row>
    <row r="2822" spans="1:20">
      <c r="A2822" s="1">
        <v>2.5196759259259259E-4</v>
      </c>
      <c r="B2822">
        <v>16</v>
      </c>
      <c r="C2822" t="s">
        <v>0</v>
      </c>
      <c r="D2822">
        <v>2047</v>
      </c>
      <c r="E2822" t="s">
        <v>1</v>
      </c>
      <c r="F2822">
        <v>-28</v>
      </c>
      <c r="G2822">
        <v>-434</v>
      </c>
      <c r="H2822">
        <v>156</v>
      </c>
      <c r="I2822" t="s">
        <v>2</v>
      </c>
      <c r="J2822">
        <v>266</v>
      </c>
      <c r="K2822">
        <v>100</v>
      </c>
      <c r="L2822">
        <v>289</v>
      </c>
      <c r="N2822">
        <f t="shared" si="265"/>
        <v>-6.1538461538461542E-2</v>
      </c>
      <c r="O2822">
        <f t="shared" si="266"/>
        <v>-0.9538461538461539</v>
      </c>
      <c r="P2822">
        <f t="shared" si="267"/>
        <v>0.34285714285714286</v>
      </c>
      <c r="R2822">
        <f t="shared" si="268"/>
        <v>160.22917772166292</v>
      </c>
      <c r="S2822">
        <f t="shared" si="269"/>
        <v>100.1755108430432</v>
      </c>
      <c r="T2822">
        <f t="shared" si="270"/>
        <v>93.69138598645128</v>
      </c>
    </row>
    <row r="2823" spans="1:20">
      <c r="A2823" s="1">
        <v>2.5208333333333338E-4</v>
      </c>
      <c r="B2823">
        <v>16</v>
      </c>
      <c r="C2823" t="s">
        <v>0</v>
      </c>
      <c r="D2823">
        <v>2047</v>
      </c>
      <c r="E2823" t="s">
        <v>1</v>
      </c>
      <c r="F2823">
        <v>-36</v>
      </c>
      <c r="G2823">
        <v>-428</v>
      </c>
      <c r="H2823">
        <v>146</v>
      </c>
      <c r="I2823" t="s">
        <v>2</v>
      </c>
      <c r="J2823">
        <v>265</v>
      </c>
      <c r="K2823">
        <v>101</v>
      </c>
      <c r="L2823">
        <v>288</v>
      </c>
      <c r="N2823">
        <f t="shared" si="265"/>
        <v>-7.9120879120879117E-2</v>
      </c>
      <c r="O2823">
        <f t="shared" si="266"/>
        <v>-0.94065934065934065</v>
      </c>
      <c r="P2823">
        <f t="shared" si="267"/>
        <v>0.3208791208791209</v>
      </c>
      <c r="R2823">
        <f t="shared" si="268"/>
        <v>161.16438792128579</v>
      </c>
      <c r="S2823">
        <f t="shared" si="269"/>
        <v>103.85141901380499</v>
      </c>
      <c r="T2823">
        <f t="shared" si="270"/>
        <v>94.807953963030471</v>
      </c>
    </row>
    <row r="2824" spans="1:20">
      <c r="A2824" s="1">
        <v>2.5219907407407407E-4</v>
      </c>
      <c r="B2824">
        <v>16</v>
      </c>
      <c r="C2824" t="s">
        <v>0</v>
      </c>
      <c r="D2824">
        <v>2047</v>
      </c>
      <c r="E2824" t="s">
        <v>1</v>
      </c>
      <c r="F2824">
        <v>-31</v>
      </c>
      <c r="G2824">
        <v>-423</v>
      </c>
      <c r="H2824">
        <v>140</v>
      </c>
      <c r="I2824" t="s">
        <v>2</v>
      </c>
      <c r="J2824">
        <v>266</v>
      </c>
      <c r="K2824">
        <v>101</v>
      </c>
      <c r="L2824">
        <v>288</v>
      </c>
      <c r="N2824">
        <f t="shared" si="265"/>
        <v>-6.8131868131868126E-2</v>
      </c>
      <c r="O2824">
        <f t="shared" si="266"/>
        <v>-0.9296703296703297</v>
      </c>
      <c r="P2824">
        <f t="shared" si="267"/>
        <v>0.30769230769230771</v>
      </c>
      <c r="R2824">
        <f t="shared" si="268"/>
        <v>161.68704342604704</v>
      </c>
      <c r="S2824">
        <f t="shared" si="269"/>
        <v>102.48546749085716</v>
      </c>
      <c r="T2824">
        <f t="shared" si="270"/>
        <v>94.191488249374189</v>
      </c>
    </row>
    <row r="2825" spans="1:20">
      <c r="A2825" s="1">
        <v>2.5231481481481481E-4</v>
      </c>
      <c r="B2825">
        <v>16</v>
      </c>
      <c r="C2825" t="s">
        <v>0</v>
      </c>
      <c r="D2825">
        <v>2048</v>
      </c>
      <c r="E2825" t="s">
        <v>1</v>
      </c>
      <c r="F2825">
        <v>-29</v>
      </c>
      <c r="G2825">
        <v>-422</v>
      </c>
      <c r="H2825">
        <v>134</v>
      </c>
      <c r="I2825" t="s">
        <v>2</v>
      </c>
      <c r="J2825">
        <v>266</v>
      </c>
      <c r="K2825">
        <v>101</v>
      </c>
      <c r="L2825">
        <v>287</v>
      </c>
      <c r="N2825">
        <f t="shared" si="265"/>
        <v>-6.3736263736263732E-2</v>
      </c>
      <c r="O2825">
        <f t="shared" si="266"/>
        <v>-0.92747252747252751</v>
      </c>
      <c r="P2825">
        <f t="shared" si="267"/>
        <v>0.29450549450549451</v>
      </c>
      <c r="R2825">
        <f t="shared" si="268"/>
        <v>162.38350663876662</v>
      </c>
      <c r="S2825">
        <f t="shared" si="269"/>
        <v>102.21150837647598</v>
      </c>
      <c r="T2825">
        <f t="shared" si="270"/>
        <v>93.931207102888521</v>
      </c>
    </row>
    <row r="2826" spans="1:20">
      <c r="A2826" s="1">
        <v>2.5243055555555555E-4</v>
      </c>
      <c r="B2826">
        <v>16</v>
      </c>
      <c r="C2826" t="s">
        <v>0</v>
      </c>
      <c r="D2826">
        <v>2047</v>
      </c>
      <c r="E2826" t="s">
        <v>1</v>
      </c>
      <c r="F2826">
        <v>-32</v>
      </c>
      <c r="G2826">
        <v>-427</v>
      </c>
      <c r="H2826">
        <v>135</v>
      </c>
      <c r="I2826" t="s">
        <v>2</v>
      </c>
      <c r="J2826">
        <v>265</v>
      </c>
      <c r="K2826">
        <v>103</v>
      </c>
      <c r="L2826">
        <v>287</v>
      </c>
      <c r="N2826">
        <f t="shared" si="265"/>
        <v>-7.032967032967033E-2</v>
      </c>
      <c r="O2826">
        <f t="shared" si="266"/>
        <v>-0.93846153846153846</v>
      </c>
      <c r="P2826">
        <f t="shared" si="267"/>
        <v>0.2967032967032967</v>
      </c>
      <c r="R2826">
        <f t="shared" si="268"/>
        <v>162.45516822472351</v>
      </c>
      <c r="S2826">
        <f t="shared" si="269"/>
        <v>103.33510634104591</v>
      </c>
      <c r="T2826">
        <f t="shared" si="270"/>
        <v>94.285817524240045</v>
      </c>
    </row>
    <row r="2827" spans="1:20">
      <c r="A2827" s="1">
        <v>2.5243055555555555E-4</v>
      </c>
      <c r="B2827">
        <v>16</v>
      </c>
      <c r="C2827" t="s">
        <v>0</v>
      </c>
      <c r="D2827">
        <v>2046</v>
      </c>
      <c r="E2827" t="s">
        <v>1</v>
      </c>
      <c r="F2827">
        <v>-37</v>
      </c>
      <c r="G2827">
        <v>-433</v>
      </c>
      <c r="H2827">
        <v>133</v>
      </c>
      <c r="I2827" t="s">
        <v>2</v>
      </c>
      <c r="J2827">
        <v>265</v>
      </c>
      <c r="K2827">
        <v>105</v>
      </c>
      <c r="L2827">
        <v>286</v>
      </c>
      <c r="N2827">
        <f t="shared" si="265"/>
        <v>-8.1318681318681321E-2</v>
      </c>
      <c r="O2827">
        <f t="shared" si="266"/>
        <v>-0.9516483516483516</v>
      </c>
      <c r="P2827">
        <f t="shared" si="267"/>
        <v>0.29230769230769232</v>
      </c>
      <c r="R2827">
        <f t="shared" si="268"/>
        <v>162.9251702883659</v>
      </c>
      <c r="S2827">
        <f t="shared" si="269"/>
        <v>105.54632727307906</v>
      </c>
      <c r="T2827">
        <f t="shared" si="270"/>
        <v>94.884079803924834</v>
      </c>
    </row>
    <row r="2828" spans="1:20">
      <c r="A2828" s="1">
        <v>2.5254629629629634E-4</v>
      </c>
      <c r="B2828">
        <v>16</v>
      </c>
      <c r="C2828" t="s">
        <v>0</v>
      </c>
      <c r="D2828">
        <v>2046</v>
      </c>
      <c r="E2828" t="s">
        <v>1</v>
      </c>
      <c r="F2828">
        <v>-35</v>
      </c>
      <c r="G2828">
        <v>-437</v>
      </c>
      <c r="H2828">
        <v>131</v>
      </c>
      <c r="I2828" t="s">
        <v>2</v>
      </c>
      <c r="J2828">
        <v>265</v>
      </c>
      <c r="K2828">
        <v>105</v>
      </c>
      <c r="L2828">
        <v>286</v>
      </c>
      <c r="N2828">
        <f t="shared" si="265"/>
        <v>-7.6923076923076927E-2</v>
      </c>
      <c r="O2828">
        <f t="shared" si="266"/>
        <v>-0.96043956043956047</v>
      </c>
      <c r="P2828">
        <f t="shared" si="267"/>
        <v>0.28791208791208789</v>
      </c>
      <c r="R2828">
        <f t="shared" si="268"/>
        <v>163.31278511277759</v>
      </c>
      <c r="S2828">
        <f t="shared" si="269"/>
        <v>104.95863607372087</v>
      </c>
      <c r="T2828">
        <f t="shared" si="270"/>
        <v>94.579132335785815</v>
      </c>
    </row>
    <row r="2829" spans="1:20">
      <c r="A2829" s="1">
        <v>2.5266203703703697E-4</v>
      </c>
      <c r="B2829">
        <v>16</v>
      </c>
      <c r="C2829" t="s">
        <v>0</v>
      </c>
      <c r="D2829">
        <v>2048</v>
      </c>
      <c r="E2829" t="s">
        <v>1</v>
      </c>
      <c r="F2829">
        <v>-31</v>
      </c>
      <c r="G2829">
        <v>-441</v>
      </c>
      <c r="H2829">
        <v>125</v>
      </c>
      <c r="I2829" t="s">
        <v>2</v>
      </c>
      <c r="J2829">
        <v>266</v>
      </c>
      <c r="K2829">
        <v>103</v>
      </c>
      <c r="L2829">
        <v>285</v>
      </c>
      <c r="N2829">
        <f t="shared" si="265"/>
        <v>-6.8131868131868126E-2</v>
      </c>
      <c r="O2829">
        <f t="shared" si="266"/>
        <v>-0.96923076923076923</v>
      </c>
      <c r="P2829">
        <f t="shared" si="267"/>
        <v>0.27472527472527475</v>
      </c>
      <c r="R2829">
        <f t="shared" si="268"/>
        <v>164.17479285194341</v>
      </c>
      <c r="S2829">
        <f t="shared" si="269"/>
        <v>103.92834193915368</v>
      </c>
      <c r="T2829">
        <f t="shared" si="270"/>
        <v>94.020980150410082</v>
      </c>
    </row>
    <row r="2830" spans="1:20">
      <c r="A2830" s="1">
        <v>2.5277777777777777E-4</v>
      </c>
      <c r="B2830">
        <v>16</v>
      </c>
      <c r="C2830" t="s">
        <v>0</v>
      </c>
      <c r="D2830">
        <v>2046</v>
      </c>
      <c r="E2830" t="s">
        <v>1</v>
      </c>
      <c r="F2830">
        <v>-25</v>
      </c>
      <c r="G2830">
        <v>-436</v>
      </c>
      <c r="H2830">
        <v>126</v>
      </c>
      <c r="I2830" t="s">
        <v>2</v>
      </c>
      <c r="J2830">
        <v>266</v>
      </c>
      <c r="K2830">
        <v>101</v>
      </c>
      <c r="L2830">
        <v>286</v>
      </c>
      <c r="N2830">
        <f t="shared" si="265"/>
        <v>-5.4945054945054944E-2</v>
      </c>
      <c r="O2830">
        <f t="shared" si="266"/>
        <v>-0.95824175824175828</v>
      </c>
      <c r="P2830">
        <f t="shared" si="267"/>
        <v>0.27692307692307694</v>
      </c>
      <c r="R2830">
        <f t="shared" si="268"/>
        <v>163.88119125234266</v>
      </c>
      <c r="S2830">
        <f t="shared" si="269"/>
        <v>101.22245806944483</v>
      </c>
      <c r="T2830">
        <f t="shared" si="270"/>
        <v>93.281715051618534</v>
      </c>
    </row>
    <row r="2831" spans="1:20">
      <c r="A2831" s="1">
        <v>2.5289351851851856E-4</v>
      </c>
      <c r="B2831">
        <v>16</v>
      </c>
      <c r="C2831" t="s">
        <v>0</v>
      </c>
      <c r="D2831">
        <v>2047</v>
      </c>
      <c r="E2831" t="s">
        <v>1</v>
      </c>
      <c r="F2831">
        <v>-16</v>
      </c>
      <c r="G2831">
        <v>-443</v>
      </c>
      <c r="H2831">
        <v>125</v>
      </c>
      <c r="I2831" t="s">
        <v>2</v>
      </c>
      <c r="J2831">
        <v>268</v>
      </c>
      <c r="K2831">
        <v>96</v>
      </c>
      <c r="L2831">
        <v>285</v>
      </c>
      <c r="N2831">
        <f t="shared" si="265"/>
        <v>-3.5164835164835165E-2</v>
      </c>
      <c r="O2831">
        <f t="shared" si="266"/>
        <v>-0.97362637362637361</v>
      </c>
      <c r="P2831">
        <f t="shared" si="267"/>
        <v>0.27472527472527475</v>
      </c>
      <c r="R2831">
        <f t="shared" si="268"/>
        <v>164.24268267588931</v>
      </c>
      <c r="S2831">
        <f t="shared" si="269"/>
        <v>97.294196308540862</v>
      </c>
      <c r="T2831">
        <f t="shared" si="270"/>
        <v>92.068474421422579</v>
      </c>
    </row>
    <row r="2832" spans="1:20">
      <c r="A2832" s="1">
        <v>2.530092592592593E-4</v>
      </c>
      <c r="B2832">
        <v>16</v>
      </c>
      <c r="C2832" t="s">
        <v>0</v>
      </c>
      <c r="D2832">
        <v>2047</v>
      </c>
      <c r="E2832" t="s">
        <v>1</v>
      </c>
      <c r="F2832">
        <v>-19</v>
      </c>
      <c r="G2832">
        <v>-446</v>
      </c>
      <c r="H2832">
        <v>122</v>
      </c>
      <c r="I2832" t="s">
        <v>2</v>
      </c>
      <c r="J2832">
        <v>267</v>
      </c>
      <c r="K2832">
        <v>97</v>
      </c>
      <c r="L2832">
        <v>285</v>
      </c>
      <c r="N2832">
        <f t="shared" si="265"/>
        <v>-4.1758241758241756E-2</v>
      </c>
      <c r="O2832">
        <f t="shared" si="266"/>
        <v>-0.98021978021978018</v>
      </c>
      <c r="P2832">
        <f t="shared" si="267"/>
        <v>0.26813186813186812</v>
      </c>
      <c r="R2832">
        <f t="shared" si="268"/>
        <v>164.70140954541051</v>
      </c>
      <c r="S2832">
        <f t="shared" si="269"/>
        <v>98.852004099389447</v>
      </c>
      <c r="T2832">
        <f t="shared" si="270"/>
        <v>92.439376617261075</v>
      </c>
    </row>
    <row r="2833" spans="1:20">
      <c r="A2833" s="1">
        <v>2.530092592592593E-4</v>
      </c>
      <c r="B2833">
        <v>16</v>
      </c>
      <c r="C2833" t="s">
        <v>0</v>
      </c>
      <c r="D2833">
        <v>2047</v>
      </c>
      <c r="E2833" t="s">
        <v>1</v>
      </c>
      <c r="F2833">
        <v>-27</v>
      </c>
      <c r="G2833">
        <v>-450</v>
      </c>
      <c r="H2833">
        <v>121</v>
      </c>
      <c r="I2833" t="s">
        <v>2</v>
      </c>
      <c r="J2833">
        <v>266</v>
      </c>
      <c r="K2833">
        <v>101</v>
      </c>
      <c r="L2833">
        <v>285</v>
      </c>
      <c r="N2833">
        <f t="shared" si="265"/>
        <v>-5.9340659340659338E-2</v>
      </c>
      <c r="O2833">
        <f t="shared" si="266"/>
        <v>-0.98901098901098905</v>
      </c>
      <c r="P2833">
        <f t="shared" si="267"/>
        <v>0.26593406593406593</v>
      </c>
      <c r="R2833">
        <f t="shared" si="268"/>
        <v>164.94977780928829</v>
      </c>
      <c r="S2833">
        <f t="shared" si="269"/>
        <v>102.57893523749306</v>
      </c>
      <c r="T2833">
        <f t="shared" si="270"/>
        <v>93.433630362450515</v>
      </c>
    </row>
    <row r="2834" spans="1:20">
      <c r="A2834" s="1">
        <v>2.5312499999999999E-4</v>
      </c>
      <c r="B2834">
        <v>16</v>
      </c>
      <c r="C2834" t="s">
        <v>0</v>
      </c>
      <c r="D2834">
        <v>2046</v>
      </c>
      <c r="E2834" t="s">
        <v>1</v>
      </c>
      <c r="F2834">
        <v>-26</v>
      </c>
      <c r="G2834">
        <v>-453</v>
      </c>
      <c r="H2834">
        <v>113</v>
      </c>
      <c r="I2834" t="s">
        <v>2</v>
      </c>
      <c r="J2834">
        <v>266</v>
      </c>
      <c r="K2834">
        <v>103</v>
      </c>
      <c r="L2834">
        <v>283</v>
      </c>
      <c r="N2834">
        <f t="shared" si="265"/>
        <v>-5.7142857142857141E-2</v>
      </c>
      <c r="O2834">
        <f t="shared" si="266"/>
        <v>-0.99560439560439562</v>
      </c>
      <c r="P2834">
        <f t="shared" si="267"/>
        <v>0.24835164835164836</v>
      </c>
      <c r="R2834">
        <f t="shared" si="268"/>
        <v>165.99352057070166</v>
      </c>
      <c r="S2834">
        <f t="shared" si="269"/>
        <v>102.95758009409313</v>
      </c>
      <c r="T2834">
        <f t="shared" si="270"/>
        <v>93.284895612453809</v>
      </c>
    </row>
    <row r="2835" spans="1:20">
      <c r="A2835" s="1">
        <v>2.5324074074074073E-4</v>
      </c>
      <c r="B2835">
        <v>16</v>
      </c>
      <c r="C2835" t="s">
        <v>0</v>
      </c>
      <c r="D2835">
        <v>2047</v>
      </c>
      <c r="E2835" t="s">
        <v>1</v>
      </c>
      <c r="F2835">
        <v>-25</v>
      </c>
      <c r="G2835">
        <v>-463</v>
      </c>
      <c r="H2835">
        <v>116</v>
      </c>
      <c r="I2835" t="s">
        <v>2</v>
      </c>
      <c r="J2835">
        <v>267</v>
      </c>
      <c r="K2835">
        <v>101</v>
      </c>
      <c r="L2835">
        <v>283</v>
      </c>
      <c r="N2835">
        <f t="shared" si="265"/>
        <v>-5.4945054945054944E-2</v>
      </c>
      <c r="O2835">
        <f t="shared" si="266"/>
        <v>-1.0175824175824175</v>
      </c>
      <c r="P2835">
        <f t="shared" si="267"/>
        <v>0.25494505494505493</v>
      </c>
      <c r="R2835">
        <f t="shared" si="268"/>
        <v>165.93464282547708</v>
      </c>
      <c r="S2835">
        <f t="shared" si="269"/>
        <v>102.16220351968184</v>
      </c>
      <c r="T2835">
        <f t="shared" si="270"/>
        <v>93.090723225121152</v>
      </c>
    </row>
    <row r="2836" spans="1:20">
      <c r="A2836" s="1">
        <v>2.5335648148148152E-4</v>
      </c>
      <c r="B2836">
        <v>16</v>
      </c>
      <c r="C2836" t="s">
        <v>0</v>
      </c>
      <c r="D2836">
        <v>2047</v>
      </c>
      <c r="E2836" t="s">
        <v>1</v>
      </c>
      <c r="F2836">
        <v>-26</v>
      </c>
      <c r="G2836">
        <v>-456</v>
      </c>
      <c r="H2836">
        <v>112</v>
      </c>
      <c r="I2836" t="s">
        <v>2</v>
      </c>
      <c r="J2836">
        <v>266</v>
      </c>
      <c r="K2836">
        <v>103</v>
      </c>
      <c r="L2836">
        <v>283</v>
      </c>
      <c r="N2836">
        <f t="shared" si="265"/>
        <v>-5.7142857142857141E-2</v>
      </c>
      <c r="O2836">
        <f t="shared" si="266"/>
        <v>-1.0021978021978022</v>
      </c>
      <c r="P2836">
        <f t="shared" si="267"/>
        <v>0.24615384615384617</v>
      </c>
      <c r="R2836">
        <f t="shared" si="268"/>
        <v>166.20051460398059</v>
      </c>
      <c r="S2836">
        <f t="shared" si="269"/>
        <v>103.06931789628217</v>
      </c>
      <c r="T2836">
        <f t="shared" si="270"/>
        <v>93.263331318235387</v>
      </c>
    </row>
    <row r="2837" spans="1:20">
      <c r="A2837" s="1">
        <v>2.5347222222222221E-4</v>
      </c>
      <c r="B2837">
        <v>16</v>
      </c>
      <c r="C2837" t="s">
        <v>0</v>
      </c>
      <c r="D2837">
        <v>2047</v>
      </c>
      <c r="E2837" t="s">
        <v>1</v>
      </c>
      <c r="F2837">
        <v>-32</v>
      </c>
      <c r="G2837">
        <v>-450</v>
      </c>
      <c r="H2837">
        <v>105</v>
      </c>
      <c r="I2837" t="s">
        <v>2</v>
      </c>
      <c r="J2837">
        <v>265</v>
      </c>
      <c r="K2837">
        <v>106</v>
      </c>
      <c r="L2837">
        <v>283</v>
      </c>
      <c r="N2837">
        <f t="shared" si="265"/>
        <v>-7.032967032967033E-2</v>
      </c>
      <c r="O2837">
        <f t="shared" si="266"/>
        <v>-0.98901098901098905</v>
      </c>
      <c r="P2837">
        <f t="shared" si="267"/>
        <v>0.23076923076923078</v>
      </c>
      <c r="R2837">
        <f t="shared" si="268"/>
        <v>166.86597769360372</v>
      </c>
      <c r="S2837">
        <f t="shared" si="269"/>
        <v>106.94922423382144</v>
      </c>
      <c r="T2837">
        <f t="shared" si="270"/>
        <v>94.067519566580145</v>
      </c>
    </row>
    <row r="2838" spans="1:20">
      <c r="A2838" s="1">
        <v>2.5347222222222221E-4</v>
      </c>
      <c r="B2838">
        <v>16</v>
      </c>
      <c r="C2838" t="s">
        <v>0</v>
      </c>
      <c r="D2838">
        <v>2047</v>
      </c>
      <c r="E2838" t="s">
        <v>1</v>
      </c>
      <c r="F2838">
        <v>-28</v>
      </c>
      <c r="G2838">
        <v>-446</v>
      </c>
      <c r="H2838">
        <v>98</v>
      </c>
      <c r="I2838" t="s">
        <v>2</v>
      </c>
      <c r="J2838">
        <v>266</v>
      </c>
      <c r="K2838">
        <v>106</v>
      </c>
      <c r="L2838">
        <v>282</v>
      </c>
      <c r="N2838">
        <f t="shared" si="265"/>
        <v>-6.1538461538461542E-2</v>
      </c>
      <c r="O2838">
        <f t="shared" si="266"/>
        <v>-0.98021978021978018</v>
      </c>
      <c r="P2838">
        <f t="shared" si="267"/>
        <v>0.2153846153846154</v>
      </c>
      <c r="R2838">
        <f t="shared" si="268"/>
        <v>167.607286523054</v>
      </c>
      <c r="S2838">
        <f t="shared" si="269"/>
        <v>105.94539590092286</v>
      </c>
      <c r="T2838">
        <f t="shared" si="270"/>
        <v>93.592329846249328</v>
      </c>
    </row>
    <row r="2839" spans="1:20">
      <c r="A2839" s="1">
        <v>2.53587962962963E-4</v>
      </c>
      <c r="B2839">
        <v>16</v>
      </c>
      <c r="C2839" t="s">
        <v>0</v>
      </c>
      <c r="D2839">
        <v>2047</v>
      </c>
      <c r="E2839" t="s">
        <v>1</v>
      </c>
      <c r="F2839">
        <v>-26</v>
      </c>
      <c r="G2839">
        <v>-441</v>
      </c>
      <c r="H2839">
        <v>98</v>
      </c>
      <c r="I2839" t="s">
        <v>2</v>
      </c>
      <c r="J2839">
        <v>266</v>
      </c>
      <c r="K2839">
        <v>105</v>
      </c>
      <c r="L2839">
        <v>282</v>
      </c>
      <c r="N2839">
        <f t="shared" si="265"/>
        <v>-5.7142857142857141E-2</v>
      </c>
      <c r="O2839">
        <f t="shared" si="266"/>
        <v>-0.96923076923076923</v>
      </c>
      <c r="P2839">
        <f t="shared" si="267"/>
        <v>0.2153846153846154</v>
      </c>
      <c r="R2839">
        <f t="shared" si="268"/>
        <v>167.47119229084851</v>
      </c>
      <c r="S2839">
        <f t="shared" si="269"/>
        <v>104.85861444792467</v>
      </c>
      <c r="T2839">
        <f t="shared" si="270"/>
        <v>93.374076744670745</v>
      </c>
    </row>
    <row r="2840" spans="1:20">
      <c r="A2840" s="1">
        <v>2.5370370370370374E-4</v>
      </c>
      <c r="B2840">
        <v>16</v>
      </c>
      <c r="C2840" t="s">
        <v>0</v>
      </c>
      <c r="D2840">
        <v>2046</v>
      </c>
      <c r="E2840" t="s">
        <v>1</v>
      </c>
      <c r="F2840">
        <v>-27</v>
      </c>
      <c r="G2840">
        <v>-431</v>
      </c>
      <c r="H2840">
        <v>87</v>
      </c>
      <c r="I2840" t="s">
        <v>2</v>
      </c>
      <c r="J2840">
        <v>266</v>
      </c>
      <c r="K2840">
        <v>108</v>
      </c>
      <c r="L2840">
        <v>281</v>
      </c>
      <c r="N2840">
        <f t="shared" si="265"/>
        <v>-5.9340659340659338E-2</v>
      </c>
      <c r="O2840">
        <f t="shared" si="266"/>
        <v>-0.94725274725274722</v>
      </c>
      <c r="P2840">
        <f t="shared" si="267"/>
        <v>0.1912087912087912</v>
      </c>
      <c r="R2840">
        <f t="shared" si="268"/>
        <v>168.58784501265117</v>
      </c>
      <c r="S2840">
        <f t="shared" si="269"/>
        <v>107.24145939893998</v>
      </c>
      <c r="T2840">
        <f t="shared" si="270"/>
        <v>93.584610523937769</v>
      </c>
    </row>
    <row r="2841" spans="1:20">
      <c r="A2841" s="1">
        <v>2.5381944444444443E-4</v>
      </c>
      <c r="B2841">
        <v>16</v>
      </c>
      <c r="C2841" t="s">
        <v>0</v>
      </c>
      <c r="D2841">
        <v>2047</v>
      </c>
      <c r="E2841" t="s">
        <v>1</v>
      </c>
      <c r="F2841">
        <v>-24</v>
      </c>
      <c r="G2841">
        <v>-429</v>
      </c>
      <c r="H2841">
        <v>86</v>
      </c>
      <c r="I2841" t="s">
        <v>2</v>
      </c>
      <c r="J2841">
        <v>266</v>
      </c>
      <c r="K2841">
        <v>105</v>
      </c>
      <c r="L2841">
        <v>281</v>
      </c>
      <c r="N2841">
        <f t="shared" ref="N2841:N2904" si="271">F2841/455</f>
        <v>-5.2747252747252747E-2</v>
      </c>
      <c r="O2841">
        <f t="shared" ref="O2841:O2904" si="272">G2841/455</f>
        <v>-0.94285714285714284</v>
      </c>
      <c r="P2841">
        <f t="shared" ref="P2841:P2904" si="273">H2841/455</f>
        <v>0.18901098901098901</v>
      </c>
      <c r="R2841">
        <f t="shared" si="268"/>
        <v>168.66438586946879</v>
      </c>
      <c r="S2841">
        <f t="shared" si="269"/>
        <v>105.59281093926634</v>
      </c>
      <c r="T2841">
        <f t="shared" si="270"/>
        <v>93.202020583322138</v>
      </c>
    </row>
    <row r="2842" spans="1:20">
      <c r="A2842" s="1">
        <v>2.5393518518518522E-4</v>
      </c>
      <c r="B2842">
        <v>16</v>
      </c>
      <c r="C2842" t="s">
        <v>0</v>
      </c>
      <c r="D2842">
        <v>2047</v>
      </c>
      <c r="E2842" t="s">
        <v>1</v>
      </c>
      <c r="F2842">
        <v>-23</v>
      </c>
      <c r="G2842">
        <v>-427</v>
      </c>
      <c r="H2842">
        <v>91</v>
      </c>
      <c r="I2842" t="s">
        <v>2</v>
      </c>
      <c r="J2842">
        <v>267</v>
      </c>
      <c r="K2842">
        <v>105</v>
      </c>
      <c r="L2842">
        <v>281</v>
      </c>
      <c r="N2842">
        <f t="shared" si="271"/>
        <v>-5.054945054945055E-2</v>
      </c>
      <c r="O2842">
        <f t="shared" si="272"/>
        <v>-0.93846153846153846</v>
      </c>
      <c r="P2842">
        <f t="shared" si="273"/>
        <v>0.2</v>
      </c>
      <c r="R2842">
        <f t="shared" si="268"/>
        <v>167.96940390346214</v>
      </c>
      <c r="S2842">
        <f t="shared" si="269"/>
        <v>104.1842942482708</v>
      </c>
      <c r="T2842">
        <f t="shared" si="270"/>
        <v>93.083210009912037</v>
      </c>
    </row>
    <row r="2843" spans="1:20">
      <c r="A2843" s="1">
        <v>2.5393518518518522E-4</v>
      </c>
      <c r="B2843">
        <v>16</v>
      </c>
      <c r="C2843" t="s">
        <v>0</v>
      </c>
      <c r="D2843">
        <v>2047</v>
      </c>
      <c r="E2843" t="s">
        <v>1</v>
      </c>
      <c r="F2843">
        <v>-29</v>
      </c>
      <c r="G2843">
        <v>-433</v>
      </c>
      <c r="H2843">
        <v>81</v>
      </c>
      <c r="I2843" t="s">
        <v>2</v>
      </c>
      <c r="J2843">
        <v>266</v>
      </c>
      <c r="K2843">
        <v>109</v>
      </c>
      <c r="L2843">
        <v>280</v>
      </c>
      <c r="N2843">
        <f t="shared" si="271"/>
        <v>-6.3736263736263732E-2</v>
      </c>
      <c r="O2843">
        <f t="shared" si="272"/>
        <v>-0.9516483516483516</v>
      </c>
      <c r="P2843">
        <f t="shared" si="273"/>
        <v>0.17802197802197803</v>
      </c>
      <c r="R2843">
        <f t="shared" si="268"/>
        <v>169.4043145088834</v>
      </c>
      <c r="S2843">
        <f t="shared" si="269"/>
        <v>109.69862137458027</v>
      </c>
      <c r="T2843">
        <f t="shared" si="270"/>
        <v>93.831639450390355</v>
      </c>
    </row>
    <row r="2844" spans="1:20">
      <c r="A2844" s="1">
        <v>2.5405092592592596E-4</v>
      </c>
      <c r="B2844">
        <v>16</v>
      </c>
      <c r="C2844" t="s">
        <v>0</v>
      </c>
      <c r="D2844">
        <v>2047</v>
      </c>
      <c r="E2844" t="s">
        <v>1</v>
      </c>
      <c r="F2844">
        <v>-20</v>
      </c>
      <c r="G2844">
        <v>-432</v>
      </c>
      <c r="H2844">
        <v>78</v>
      </c>
      <c r="I2844" t="s">
        <v>2</v>
      </c>
      <c r="J2844">
        <v>267</v>
      </c>
      <c r="K2844">
        <v>103</v>
      </c>
      <c r="L2844">
        <v>280</v>
      </c>
      <c r="N2844">
        <f t="shared" si="271"/>
        <v>-4.3956043956043959E-2</v>
      </c>
      <c r="O2844">
        <f t="shared" si="272"/>
        <v>-0.94945054945054941</v>
      </c>
      <c r="P2844">
        <f t="shared" si="273"/>
        <v>0.17142857142857143</v>
      </c>
      <c r="R2844">
        <f t="shared" si="268"/>
        <v>169.7651972365768</v>
      </c>
      <c r="S2844">
        <f t="shared" si="269"/>
        <v>104.3813945910906</v>
      </c>
      <c r="T2844">
        <f t="shared" si="270"/>
        <v>92.650689683421817</v>
      </c>
    </row>
    <row r="2845" spans="1:20">
      <c r="A2845" s="1">
        <v>2.5416666666666665E-4</v>
      </c>
      <c r="B2845">
        <v>16</v>
      </c>
      <c r="C2845" t="s">
        <v>0</v>
      </c>
      <c r="D2845">
        <v>2046</v>
      </c>
      <c r="E2845" t="s">
        <v>1</v>
      </c>
      <c r="F2845">
        <v>-18</v>
      </c>
      <c r="G2845">
        <v>-445</v>
      </c>
      <c r="H2845">
        <v>86</v>
      </c>
      <c r="I2845" t="s">
        <v>2</v>
      </c>
      <c r="J2845">
        <v>267</v>
      </c>
      <c r="K2845">
        <v>103</v>
      </c>
      <c r="L2845">
        <v>281</v>
      </c>
      <c r="N2845">
        <f t="shared" si="271"/>
        <v>-3.9560439560439559E-2</v>
      </c>
      <c r="O2845">
        <f t="shared" si="272"/>
        <v>-0.97802197802197799</v>
      </c>
      <c r="P2845">
        <f t="shared" si="273"/>
        <v>0.18901098901098901</v>
      </c>
      <c r="R2845">
        <f t="shared" si="268"/>
        <v>169.06195182883175</v>
      </c>
      <c r="S2845">
        <f t="shared" si="269"/>
        <v>101.82148834060725</v>
      </c>
      <c r="T2845">
        <f t="shared" si="270"/>
        <v>92.316319355959777</v>
      </c>
    </row>
    <row r="2846" spans="1:20">
      <c r="A2846" s="1">
        <v>2.5428240740740739E-4</v>
      </c>
      <c r="B2846">
        <v>16</v>
      </c>
      <c r="C2846" t="s">
        <v>0</v>
      </c>
      <c r="D2846">
        <v>2047</v>
      </c>
      <c r="E2846" t="s">
        <v>1</v>
      </c>
      <c r="F2846">
        <v>-11</v>
      </c>
      <c r="G2846">
        <v>-450</v>
      </c>
      <c r="H2846">
        <v>72</v>
      </c>
      <c r="I2846" t="s">
        <v>2</v>
      </c>
      <c r="J2846">
        <v>268</v>
      </c>
      <c r="K2846">
        <v>99</v>
      </c>
      <c r="L2846">
        <v>279</v>
      </c>
      <c r="N2846">
        <f t="shared" si="271"/>
        <v>-2.4175824175824177E-2</v>
      </c>
      <c r="O2846">
        <f t="shared" si="272"/>
        <v>-0.98901098901098905</v>
      </c>
      <c r="P2846">
        <f t="shared" si="273"/>
        <v>0.15824175824175823</v>
      </c>
      <c r="R2846">
        <f t="shared" si="268"/>
        <v>170.90972307917764</v>
      </c>
      <c r="S2846">
        <f t="shared" si="269"/>
        <v>98.686354581236657</v>
      </c>
      <c r="T2846">
        <f t="shared" si="270"/>
        <v>91.400284639205651</v>
      </c>
    </row>
    <row r="2847" spans="1:20">
      <c r="A2847" s="1">
        <v>2.5439814814814818E-4</v>
      </c>
      <c r="B2847">
        <v>16</v>
      </c>
      <c r="C2847" t="s">
        <v>0</v>
      </c>
      <c r="D2847">
        <v>2047</v>
      </c>
      <c r="E2847" t="s">
        <v>1</v>
      </c>
      <c r="F2847">
        <v>-19</v>
      </c>
      <c r="G2847">
        <v>-452</v>
      </c>
      <c r="H2847">
        <v>80</v>
      </c>
      <c r="I2847" t="s">
        <v>2</v>
      </c>
      <c r="J2847">
        <v>267</v>
      </c>
      <c r="K2847">
        <v>103</v>
      </c>
      <c r="L2847">
        <v>279</v>
      </c>
      <c r="N2847">
        <f t="shared" si="271"/>
        <v>-4.1758241758241756E-2</v>
      </c>
      <c r="O2847">
        <f t="shared" si="272"/>
        <v>-0.99340659340659343</v>
      </c>
      <c r="P2847">
        <f t="shared" si="273"/>
        <v>0.17582417582417584</v>
      </c>
      <c r="R2847">
        <f t="shared" si="268"/>
        <v>169.96309754603647</v>
      </c>
      <c r="S2847">
        <f t="shared" si="269"/>
        <v>103.36021844476448</v>
      </c>
      <c r="T2847">
        <f t="shared" si="270"/>
        <v>92.407033853495633</v>
      </c>
    </row>
    <row r="2848" spans="1:20">
      <c r="A2848" s="1">
        <v>2.5439814814814818E-4</v>
      </c>
      <c r="B2848">
        <v>16</v>
      </c>
      <c r="C2848" t="s">
        <v>0</v>
      </c>
      <c r="D2848">
        <v>2047</v>
      </c>
      <c r="E2848" t="s">
        <v>1</v>
      </c>
      <c r="F2848">
        <v>-15</v>
      </c>
      <c r="G2848">
        <v>-452</v>
      </c>
      <c r="H2848">
        <v>74</v>
      </c>
      <c r="I2848" t="s">
        <v>2</v>
      </c>
      <c r="J2848">
        <v>268</v>
      </c>
      <c r="K2848">
        <v>101</v>
      </c>
      <c r="L2848">
        <v>279</v>
      </c>
      <c r="N2848">
        <f t="shared" si="271"/>
        <v>-3.2967032967032968E-2</v>
      </c>
      <c r="O2848">
        <f t="shared" si="272"/>
        <v>-0.99340659340659343</v>
      </c>
      <c r="P2848">
        <f t="shared" si="273"/>
        <v>0.16263736263736264</v>
      </c>
      <c r="R2848">
        <f t="shared" si="268"/>
        <v>170.70220219121666</v>
      </c>
      <c r="S2848">
        <f t="shared" si="269"/>
        <v>101.4587523458772</v>
      </c>
      <c r="T2848">
        <f t="shared" si="270"/>
        <v>91.900711065910031</v>
      </c>
    </row>
    <row r="2849" spans="1:20">
      <c r="A2849" s="1">
        <v>2.5451388888888887E-4</v>
      </c>
      <c r="B2849">
        <v>16</v>
      </c>
      <c r="C2849" t="s">
        <v>0</v>
      </c>
      <c r="D2849">
        <v>2047</v>
      </c>
      <c r="E2849" t="s">
        <v>1</v>
      </c>
      <c r="F2849">
        <v>-6</v>
      </c>
      <c r="G2849">
        <v>-451</v>
      </c>
      <c r="H2849">
        <v>75</v>
      </c>
      <c r="I2849" t="s">
        <v>2</v>
      </c>
      <c r="J2849">
        <v>269</v>
      </c>
      <c r="K2849">
        <v>94</v>
      </c>
      <c r="L2849">
        <v>279</v>
      </c>
      <c r="N2849">
        <f t="shared" si="271"/>
        <v>-1.3186813186813187E-2</v>
      </c>
      <c r="O2849">
        <f t="shared" si="272"/>
        <v>-0.99120879120879124</v>
      </c>
      <c r="P2849">
        <f t="shared" si="273"/>
        <v>0.16483516483516483</v>
      </c>
      <c r="R2849">
        <f t="shared" si="268"/>
        <v>170.55828037271644</v>
      </c>
      <c r="S2849">
        <f t="shared" si="269"/>
        <v>94.573921259900857</v>
      </c>
      <c r="T2849">
        <f t="shared" si="270"/>
        <v>90.762204872815659</v>
      </c>
    </row>
    <row r="2850" spans="1:20">
      <c r="A2850" s="1">
        <v>2.5462962962962961E-4</v>
      </c>
      <c r="B2850">
        <v>16</v>
      </c>
      <c r="C2850" t="s">
        <v>0</v>
      </c>
      <c r="D2850">
        <v>2048</v>
      </c>
      <c r="E2850" t="s">
        <v>1</v>
      </c>
      <c r="F2850">
        <v>-15</v>
      </c>
      <c r="G2850">
        <v>-445</v>
      </c>
      <c r="H2850">
        <v>68</v>
      </c>
      <c r="I2850" t="s">
        <v>2</v>
      </c>
      <c r="J2850">
        <v>268</v>
      </c>
      <c r="K2850">
        <v>101</v>
      </c>
      <c r="L2850">
        <v>278</v>
      </c>
      <c r="N2850">
        <f t="shared" si="271"/>
        <v>-3.2967032967032968E-2</v>
      </c>
      <c r="O2850">
        <f t="shared" si="272"/>
        <v>-0.97802197802197799</v>
      </c>
      <c r="P2850">
        <f t="shared" si="273"/>
        <v>0.14945054945054945</v>
      </c>
      <c r="R2850">
        <f t="shared" si="268"/>
        <v>171.31189795690247</v>
      </c>
      <c r="S2850">
        <f t="shared" si="269"/>
        <v>102.43956201884654</v>
      </c>
      <c r="T2850">
        <f t="shared" si="270"/>
        <v>91.930587441166992</v>
      </c>
    </row>
    <row r="2851" spans="1:20">
      <c r="A2851" s="1">
        <v>2.547453703703704E-4</v>
      </c>
      <c r="B2851">
        <v>16</v>
      </c>
      <c r="C2851" t="s">
        <v>0</v>
      </c>
      <c r="D2851">
        <v>2045</v>
      </c>
      <c r="E2851" t="s">
        <v>1</v>
      </c>
      <c r="F2851">
        <v>-18</v>
      </c>
      <c r="G2851">
        <v>-434</v>
      </c>
      <c r="H2851">
        <v>66</v>
      </c>
      <c r="I2851" t="s">
        <v>2</v>
      </c>
      <c r="J2851">
        <v>267</v>
      </c>
      <c r="K2851">
        <v>108</v>
      </c>
      <c r="L2851">
        <v>278</v>
      </c>
      <c r="N2851">
        <f t="shared" si="271"/>
        <v>-3.9560439560439559E-2</v>
      </c>
      <c r="O2851">
        <f t="shared" si="272"/>
        <v>-0.9538461538461539</v>
      </c>
      <c r="P2851">
        <f t="shared" si="273"/>
        <v>0.14505494505494507</v>
      </c>
      <c r="R2851">
        <f t="shared" si="268"/>
        <v>171.35306829204688</v>
      </c>
      <c r="S2851">
        <f t="shared" si="269"/>
        <v>105.25511870305778</v>
      </c>
      <c r="T2851">
        <f t="shared" si="270"/>
        <v>92.37496151576137</v>
      </c>
    </row>
    <row r="2852" spans="1:20">
      <c r="A2852" s="1">
        <v>2.5486111111111114E-4</v>
      </c>
      <c r="B2852">
        <v>16</v>
      </c>
      <c r="C2852" t="s">
        <v>0</v>
      </c>
      <c r="D2852">
        <v>2047</v>
      </c>
      <c r="E2852" t="s">
        <v>1</v>
      </c>
      <c r="F2852">
        <v>-17</v>
      </c>
      <c r="G2852">
        <v>-435</v>
      </c>
      <c r="H2852">
        <v>62</v>
      </c>
      <c r="I2852" t="s">
        <v>2</v>
      </c>
      <c r="J2852">
        <v>267</v>
      </c>
      <c r="K2852">
        <v>105</v>
      </c>
      <c r="L2852">
        <v>277</v>
      </c>
      <c r="N2852">
        <f t="shared" si="271"/>
        <v>-3.7362637362637362E-2</v>
      </c>
      <c r="O2852">
        <f t="shared" si="272"/>
        <v>-0.95604395604395609</v>
      </c>
      <c r="P2852">
        <f t="shared" si="273"/>
        <v>0.13626373626373625</v>
      </c>
      <c r="R2852">
        <f t="shared" si="268"/>
        <v>171.88833851405599</v>
      </c>
      <c r="S2852">
        <f t="shared" si="269"/>
        <v>105.33328479305356</v>
      </c>
      <c r="T2852">
        <f t="shared" si="270"/>
        <v>92.238006513980267</v>
      </c>
    </row>
    <row r="2853" spans="1:20">
      <c r="A2853" s="1">
        <v>2.5486111111111114E-4</v>
      </c>
      <c r="B2853">
        <v>16</v>
      </c>
      <c r="C2853" t="s">
        <v>0</v>
      </c>
      <c r="D2853">
        <v>2047</v>
      </c>
      <c r="E2853" t="s">
        <v>1</v>
      </c>
      <c r="F2853">
        <v>-11</v>
      </c>
      <c r="G2853">
        <v>-438</v>
      </c>
      <c r="H2853">
        <v>57</v>
      </c>
      <c r="I2853" t="s">
        <v>2</v>
      </c>
      <c r="J2853">
        <v>268</v>
      </c>
      <c r="K2853">
        <v>101</v>
      </c>
      <c r="L2853">
        <v>277</v>
      </c>
      <c r="N2853">
        <f t="shared" si="271"/>
        <v>-2.4175824175824177E-2</v>
      </c>
      <c r="O2853">
        <f t="shared" si="272"/>
        <v>-0.96263736263736266</v>
      </c>
      <c r="P2853">
        <f t="shared" si="273"/>
        <v>0.12527472527472527</v>
      </c>
      <c r="R2853">
        <f t="shared" si="268"/>
        <v>172.58536970902531</v>
      </c>
      <c r="S2853">
        <f t="shared" si="269"/>
        <v>100.92280471986926</v>
      </c>
      <c r="T2853">
        <f t="shared" si="270"/>
        <v>91.438632694262708</v>
      </c>
    </row>
    <row r="2854" spans="1:20">
      <c r="A2854" s="1">
        <v>2.5497685185185188E-4</v>
      </c>
      <c r="B2854">
        <v>16</v>
      </c>
      <c r="C2854" t="s">
        <v>0</v>
      </c>
      <c r="D2854">
        <v>2046</v>
      </c>
      <c r="E2854" t="s">
        <v>1</v>
      </c>
      <c r="F2854">
        <v>-12</v>
      </c>
      <c r="G2854">
        <v>-429</v>
      </c>
      <c r="H2854">
        <v>58</v>
      </c>
      <c r="I2854" t="s">
        <v>2</v>
      </c>
      <c r="J2854">
        <v>268</v>
      </c>
      <c r="K2854">
        <v>101</v>
      </c>
      <c r="L2854">
        <v>277</v>
      </c>
      <c r="N2854">
        <f t="shared" si="271"/>
        <v>-2.6373626373626374E-2</v>
      </c>
      <c r="O2854">
        <f t="shared" si="272"/>
        <v>-0.94285714285714284</v>
      </c>
      <c r="P2854">
        <f t="shared" si="273"/>
        <v>0.12747252747252746</v>
      </c>
      <c r="R2854">
        <f t="shared" si="268"/>
        <v>172.3004034051603</v>
      </c>
      <c r="S2854">
        <f t="shared" si="269"/>
        <v>101.68936917543918</v>
      </c>
      <c r="T2854">
        <f t="shared" si="270"/>
        <v>91.602261346270978</v>
      </c>
    </row>
    <row r="2855" spans="1:20">
      <c r="A2855" s="1">
        <v>2.5509259259259262E-4</v>
      </c>
      <c r="B2855">
        <v>16</v>
      </c>
      <c r="C2855" t="s">
        <v>0</v>
      </c>
      <c r="D2855">
        <v>2047</v>
      </c>
      <c r="E2855" t="s">
        <v>1</v>
      </c>
      <c r="F2855">
        <v>-11</v>
      </c>
      <c r="G2855">
        <v>-430</v>
      </c>
      <c r="H2855">
        <v>48</v>
      </c>
      <c r="I2855" t="s">
        <v>2</v>
      </c>
      <c r="J2855">
        <v>268</v>
      </c>
      <c r="K2855">
        <v>106</v>
      </c>
      <c r="L2855">
        <v>276</v>
      </c>
      <c r="N2855">
        <f t="shared" si="271"/>
        <v>-2.4175824175824177E-2</v>
      </c>
      <c r="O2855">
        <f t="shared" si="272"/>
        <v>-0.94505494505494503</v>
      </c>
      <c r="P2855">
        <f t="shared" si="273"/>
        <v>0.10549450549450549</v>
      </c>
      <c r="R2855">
        <f t="shared" si="268"/>
        <v>173.63056079388767</v>
      </c>
      <c r="S2855">
        <f t="shared" si="269"/>
        <v>102.90740867126584</v>
      </c>
      <c r="T2855">
        <f t="shared" si="270"/>
        <v>91.465386389885182</v>
      </c>
    </row>
    <row r="2856" spans="1:20">
      <c r="A2856" s="1">
        <v>2.5520833333333336E-4</v>
      </c>
      <c r="B2856">
        <v>16</v>
      </c>
      <c r="C2856" t="s">
        <v>0</v>
      </c>
      <c r="D2856">
        <v>2047</v>
      </c>
      <c r="E2856" t="s">
        <v>1</v>
      </c>
      <c r="F2856">
        <v>-14</v>
      </c>
      <c r="G2856">
        <v>-437</v>
      </c>
      <c r="H2856">
        <v>59</v>
      </c>
      <c r="I2856" t="s">
        <v>2</v>
      </c>
      <c r="J2856">
        <v>268</v>
      </c>
      <c r="K2856">
        <v>105</v>
      </c>
      <c r="L2856">
        <v>277</v>
      </c>
      <c r="N2856">
        <f t="shared" si="271"/>
        <v>-3.0769230769230771E-2</v>
      </c>
      <c r="O2856">
        <f t="shared" si="272"/>
        <v>-0.96043956043956047</v>
      </c>
      <c r="P2856">
        <f t="shared" si="273"/>
        <v>0.12967032967032968</v>
      </c>
      <c r="R2856">
        <f t="shared" si="268"/>
        <v>172.31090840665578</v>
      </c>
      <c r="S2856">
        <f t="shared" si="269"/>
        <v>103.34872711328738</v>
      </c>
      <c r="T2856">
        <f t="shared" si="270"/>
        <v>91.834935143530529</v>
      </c>
    </row>
    <row r="2857" spans="1:20">
      <c r="A2857" s="1">
        <v>2.5532407407407405E-4</v>
      </c>
      <c r="B2857">
        <v>16</v>
      </c>
      <c r="C2857" t="s">
        <v>0</v>
      </c>
      <c r="D2857">
        <v>2047</v>
      </c>
      <c r="E2857" t="s">
        <v>1</v>
      </c>
      <c r="F2857">
        <v>-16</v>
      </c>
      <c r="G2857">
        <v>-441</v>
      </c>
      <c r="H2857">
        <v>52</v>
      </c>
      <c r="I2857" t="s">
        <v>2</v>
      </c>
      <c r="J2857">
        <v>267</v>
      </c>
      <c r="K2857">
        <v>108</v>
      </c>
      <c r="L2857">
        <v>276</v>
      </c>
      <c r="N2857">
        <f t="shared" si="271"/>
        <v>-3.5164835164835165E-2</v>
      </c>
      <c r="O2857">
        <f t="shared" si="272"/>
        <v>-0.96923076923076923</v>
      </c>
      <c r="P2857">
        <f t="shared" si="273"/>
        <v>0.11428571428571428</v>
      </c>
      <c r="R2857">
        <f t="shared" si="268"/>
        <v>173.27508733954184</v>
      </c>
      <c r="S2857">
        <f t="shared" si="269"/>
        <v>107.10272896905236</v>
      </c>
      <c r="T2857">
        <f t="shared" si="270"/>
        <v>92.077847053570096</v>
      </c>
    </row>
    <row r="2858" spans="1:20">
      <c r="A2858" s="1">
        <v>2.5532407407407405E-4</v>
      </c>
      <c r="B2858">
        <v>16</v>
      </c>
      <c r="C2858" t="s">
        <v>0</v>
      </c>
      <c r="D2858">
        <v>2048</v>
      </c>
      <c r="E2858" t="s">
        <v>1</v>
      </c>
      <c r="F2858">
        <v>-23</v>
      </c>
      <c r="G2858">
        <v>-443</v>
      </c>
      <c r="H2858">
        <v>47</v>
      </c>
      <c r="I2858" t="s">
        <v>2</v>
      </c>
      <c r="J2858">
        <v>267</v>
      </c>
      <c r="K2858">
        <v>115</v>
      </c>
      <c r="L2858">
        <v>276</v>
      </c>
      <c r="N2858">
        <f t="shared" si="271"/>
        <v>-5.054945054945055E-2</v>
      </c>
      <c r="O2858">
        <f t="shared" si="272"/>
        <v>-0.97362637362637361</v>
      </c>
      <c r="P2858">
        <f t="shared" si="273"/>
        <v>0.10329670329670329</v>
      </c>
      <c r="R2858">
        <f t="shared" si="268"/>
        <v>173.94387027724204</v>
      </c>
      <c r="S2858">
        <f t="shared" si="269"/>
        <v>116.07535558394875</v>
      </c>
      <c r="T2858">
        <f t="shared" si="270"/>
        <v>92.97205591423473</v>
      </c>
    </row>
    <row r="2859" spans="1:20">
      <c r="A2859" s="1">
        <v>2.5543981481481484E-4</v>
      </c>
      <c r="B2859">
        <v>16</v>
      </c>
      <c r="C2859" t="s">
        <v>0</v>
      </c>
      <c r="D2859">
        <v>2046</v>
      </c>
      <c r="E2859" t="s">
        <v>1</v>
      </c>
      <c r="F2859">
        <v>-24</v>
      </c>
      <c r="G2859">
        <v>-446</v>
      </c>
      <c r="H2859">
        <v>44</v>
      </c>
      <c r="I2859" t="s">
        <v>2</v>
      </c>
      <c r="J2859">
        <v>267</v>
      </c>
      <c r="K2859">
        <v>118</v>
      </c>
      <c r="L2859">
        <v>275</v>
      </c>
      <c r="N2859">
        <f t="shared" si="271"/>
        <v>-5.2747252747252747E-2</v>
      </c>
      <c r="O2859">
        <f t="shared" si="272"/>
        <v>-0.98021978021978018</v>
      </c>
      <c r="P2859">
        <f t="shared" si="273"/>
        <v>9.6703296703296707E-2</v>
      </c>
      <c r="R2859">
        <f t="shared" si="268"/>
        <v>174.36573334423264</v>
      </c>
      <c r="S2859">
        <f t="shared" si="269"/>
        <v>118.61045966596521</v>
      </c>
      <c r="T2859">
        <f t="shared" si="270"/>
        <v>93.080210136645832</v>
      </c>
    </row>
    <row r="2860" spans="1:20">
      <c r="A2860" s="1">
        <v>2.5555555555555558E-4</v>
      </c>
      <c r="B2860">
        <v>16</v>
      </c>
      <c r="C2860" t="s">
        <v>0</v>
      </c>
      <c r="D2860">
        <v>2047</v>
      </c>
      <c r="E2860" t="s">
        <v>1</v>
      </c>
      <c r="F2860">
        <v>-13</v>
      </c>
      <c r="G2860">
        <v>-450</v>
      </c>
      <c r="H2860">
        <v>44</v>
      </c>
      <c r="I2860" t="s">
        <v>2</v>
      </c>
      <c r="J2860">
        <v>268</v>
      </c>
      <c r="K2860">
        <v>106</v>
      </c>
      <c r="L2860">
        <v>275</v>
      </c>
      <c r="N2860">
        <f t="shared" si="271"/>
        <v>-2.8571428571428571E-2</v>
      </c>
      <c r="O2860">
        <f t="shared" si="272"/>
        <v>-0.98901098901098905</v>
      </c>
      <c r="P2860">
        <f t="shared" si="273"/>
        <v>9.6703296703296707E-2</v>
      </c>
      <c r="R2860">
        <f t="shared" si="268"/>
        <v>174.41549772301312</v>
      </c>
      <c r="S2860">
        <f t="shared" si="269"/>
        <v>106.46001481204003</v>
      </c>
      <c r="T2860">
        <f t="shared" si="270"/>
        <v>91.654751176486826</v>
      </c>
    </row>
    <row r="2861" spans="1:20">
      <c r="A2861" s="1">
        <v>2.5567129629629627E-4</v>
      </c>
      <c r="B2861">
        <v>16</v>
      </c>
      <c r="C2861" t="s">
        <v>0</v>
      </c>
      <c r="D2861">
        <v>2048</v>
      </c>
      <c r="E2861" t="s">
        <v>1</v>
      </c>
      <c r="F2861">
        <v>-11</v>
      </c>
      <c r="G2861">
        <v>-449</v>
      </c>
      <c r="H2861">
        <v>40</v>
      </c>
      <c r="I2861" t="s">
        <v>2</v>
      </c>
      <c r="J2861">
        <v>269</v>
      </c>
      <c r="K2861">
        <v>103</v>
      </c>
      <c r="L2861">
        <v>275</v>
      </c>
      <c r="N2861">
        <f t="shared" si="271"/>
        <v>-2.4175824175824177E-2</v>
      </c>
      <c r="O2861">
        <f t="shared" si="272"/>
        <v>-0.98681318681318686</v>
      </c>
      <c r="P2861">
        <f t="shared" si="273"/>
        <v>8.7912087912087919E-2</v>
      </c>
      <c r="R2861">
        <f t="shared" si="268"/>
        <v>174.90913836561245</v>
      </c>
      <c r="S2861">
        <f t="shared" si="269"/>
        <v>105.37625124882619</v>
      </c>
      <c r="T2861">
        <f t="shared" si="270"/>
        <v>91.403402067392776</v>
      </c>
    </row>
    <row r="2862" spans="1:20">
      <c r="A2862" s="1">
        <v>2.5578703703703706E-4</v>
      </c>
      <c r="B2862">
        <v>16</v>
      </c>
      <c r="C2862" t="s">
        <v>0</v>
      </c>
      <c r="D2862">
        <v>2046</v>
      </c>
      <c r="E2862" t="s">
        <v>1</v>
      </c>
      <c r="F2862">
        <v>-18</v>
      </c>
      <c r="G2862">
        <v>-446</v>
      </c>
      <c r="H2862">
        <v>37</v>
      </c>
      <c r="I2862" t="s">
        <v>2</v>
      </c>
      <c r="J2862">
        <v>267</v>
      </c>
      <c r="K2862">
        <v>115</v>
      </c>
      <c r="L2862">
        <v>274</v>
      </c>
      <c r="N2862">
        <f t="shared" si="271"/>
        <v>-3.9560439560439559E-2</v>
      </c>
      <c r="O2862">
        <f t="shared" si="272"/>
        <v>-0.98021978021978018</v>
      </c>
      <c r="P2862">
        <f t="shared" si="273"/>
        <v>8.1318681318681321E-2</v>
      </c>
      <c r="R2862">
        <f t="shared" si="268"/>
        <v>175.25762228288028</v>
      </c>
      <c r="S2862">
        <f t="shared" si="269"/>
        <v>115.94229548987168</v>
      </c>
      <c r="T2862">
        <f t="shared" si="270"/>
        <v>92.311131452761401</v>
      </c>
    </row>
    <row r="2863" spans="1:20">
      <c r="A2863" s="1">
        <v>2.5578703703703706E-4</v>
      </c>
      <c r="B2863">
        <v>16</v>
      </c>
      <c r="C2863" t="s">
        <v>0</v>
      </c>
      <c r="D2863">
        <v>2047</v>
      </c>
      <c r="E2863" t="s">
        <v>1</v>
      </c>
      <c r="F2863">
        <v>-18</v>
      </c>
      <c r="G2863">
        <v>-449</v>
      </c>
      <c r="H2863">
        <v>40</v>
      </c>
      <c r="I2863" t="s">
        <v>2</v>
      </c>
      <c r="J2863">
        <v>267</v>
      </c>
      <c r="K2863">
        <v>111</v>
      </c>
      <c r="L2863">
        <v>275</v>
      </c>
      <c r="N2863">
        <f t="shared" si="271"/>
        <v>-3.9560439560439559E-2</v>
      </c>
      <c r="O2863">
        <f t="shared" si="272"/>
        <v>-0.98681318681318686</v>
      </c>
      <c r="P2863">
        <f t="shared" si="273"/>
        <v>8.7912087912087919E-2</v>
      </c>
      <c r="R2863">
        <f t="shared" si="268"/>
        <v>174.90913836561245</v>
      </c>
      <c r="S2863">
        <f t="shared" si="269"/>
        <v>114.22774531795417</v>
      </c>
      <c r="T2863">
        <f t="shared" si="270"/>
        <v>92.29570617172881</v>
      </c>
    </row>
    <row r="2864" spans="1:20">
      <c r="A2864" s="1">
        <v>2.559027777777778E-4</v>
      </c>
      <c r="B2864">
        <v>16</v>
      </c>
      <c r="C2864" t="s">
        <v>0</v>
      </c>
      <c r="D2864">
        <v>2047</v>
      </c>
      <c r="E2864" t="s">
        <v>1</v>
      </c>
      <c r="F2864">
        <v>-18</v>
      </c>
      <c r="G2864">
        <v>-451</v>
      </c>
      <c r="H2864">
        <v>33</v>
      </c>
      <c r="I2864" t="s">
        <v>2</v>
      </c>
      <c r="J2864">
        <v>267</v>
      </c>
      <c r="K2864">
        <v>118</v>
      </c>
      <c r="L2864">
        <v>274</v>
      </c>
      <c r="N2864">
        <f t="shared" si="271"/>
        <v>-3.9560439560439559E-2</v>
      </c>
      <c r="O2864">
        <f t="shared" si="272"/>
        <v>-0.99120879120879124</v>
      </c>
      <c r="P2864">
        <f t="shared" si="273"/>
        <v>7.2527472527472533E-2</v>
      </c>
      <c r="R2864">
        <f t="shared" si="268"/>
        <v>175.81508387488159</v>
      </c>
      <c r="S2864">
        <f t="shared" si="269"/>
        <v>118.61045966596521</v>
      </c>
      <c r="T2864">
        <f t="shared" si="270"/>
        <v>92.28553647676911</v>
      </c>
    </row>
    <row r="2865" spans="1:20">
      <c r="A2865" s="1">
        <v>2.5601851851851854E-4</v>
      </c>
      <c r="B2865">
        <v>16</v>
      </c>
      <c r="C2865" t="s">
        <v>0</v>
      </c>
      <c r="D2865">
        <v>2046</v>
      </c>
      <c r="E2865" t="s">
        <v>1</v>
      </c>
      <c r="F2865">
        <v>-24</v>
      </c>
      <c r="G2865">
        <v>-454</v>
      </c>
      <c r="H2865">
        <v>26</v>
      </c>
      <c r="I2865" t="s">
        <v>2</v>
      </c>
      <c r="J2865">
        <v>266</v>
      </c>
      <c r="K2865">
        <v>136</v>
      </c>
      <c r="L2865">
        <v>273</v>
      </c>
      <c r="N2865">
        <f t="shared" si="271"/>
        <v>-5.2747252747252747E-2</v>
      </c>
      <c r="O2865">
        <f t="shared" si="272"/>
        <v>-0.99780219780219781</v>
      </c>
      <c r="P2865">
        <f t="shared" si="273"/>
        <v>5.7142857142857141E-2</v>
      </c>
      <c r="R2865">
        <f t="shared" si="268"/>
        <v>176.72232404780948</v>
      </c>
      <c r="S2865">
        <f t="shared" si="269"/>
        <v>132.70938995736145</v>
      </c>
      <c r="T2865">
        <f t="shared" si="270"/>
        <v>93.026035083025434</v>
      </c>
    </row>
    <row r="2866" spans="1:20">
      <c r="A2866" s="1">
        <v>2.5613425925925923E-4</v>
      </c>
      <c r="B2866">
        <v>16</v>
      </c>
      <c r="C2866" t="s">
        <v>0</v>
      </c>
      <c r="D2866">
        <v>2047</v>
      </c>
      <c r="E2866" t="s">
        <v>1</v>
      </c>
      <c r="F2866">
        <v>-22</v>
      </c>
      <c r="G2866">
        <v>-459</v>
      </c>
      <c r="H2866">
        <v>24</v>
      </c>
      <c r="I2866" t="s">
        <v>2</v>
      </c>
      <c r="J2866">
        <v>267</v>
      </c>
      <c r="K2866">
        <v>136</v>
      </c>
      <c r="L2866">
        <v>272</v>
      </c>
      <c r="N2866">
        <f t="shared" si="271"/>
        <v>-4.8351648351648353E-2</v>
      </c>
      <c r="O2866">
        <f t="shared" si="272"/>
        <v>-1.0087912087912088</v>
      </c>
      <c r="P2866">
        <f t="shared" si="273"/>
        <v>5.2747252747252747E-2</v>
      </c>
      <c r="R2866">
        <f t="shared" si="268"/>
        <v>177.00686799402104</v>
      </c>
      <c r="S2866">
        <f t="shared" si="269"/>
        <v>132.51044707800085</v>
      </c>
      <c r="T2866">
        <f t="shared" si="270"/>
        <v>92.744102871870709</v>
      </c>
    </row>
    <row r="2867" spans="1:20">
      <c r="A2867" s="1">
        <v>2.5625000000000002E-4</v>
      </c>
      <c r="B2867">
        <v>16</v>
      </c>
      <c r="C2867" t="s">
        <v>0</v>
      </c>
      <c r="D2867">
        <v>2047</v>
      </c>
      <c r="E2867" t="s">
        <v>1</v>
      </c>
      <c r="F2867">
        <v>-28</v>
      </c>
      <c r="G2867">
        <v>-463</v>
      </c>
      <c r="H2867">
        <v>19</v>
      </c>
      <c r="I2867" t="s">
        <v>2</v>
      </c>
      <c r="J2867">
        <v>266</v>
      </c>
      <c r="K2867">
        <v>147</v>
      </c>
      <c r="L2867">
        <v>272</v>
      </c>
      <c r="N2867">
        <f t="shared" si="271"/>
        <v>-6.1538461538461542E-2</v>
      </c>
      <c r="O2867">
        <f t="shared" si="272"/>
        <v>-1.0175824175824175</v>
      </c>
      <c r="P2867">
        <f t="shared" si="273"/>
        <v>4.1758241758241756E-2</v>
      </c>
      <c r="R2867">
        <f t="shared" si="268"/>
        <v>177.6500878089536</v>
      </c>
      <c r="S2867">
        <f t="shared" si="269"/>
        <v>145.84030545433058</v>
      </c>
      <c r="T2867">
        <f t="shared" si="270"/>
        <v>93.460756708648063</v>
      </c>
    </row>
    <row r="2868" spans="1:20">
      <c r="A2868" s="1">
        <v>2.5625000000000002E-4</v>
      </c>
      <c r="B2868">
        <v>16</v>
      </c>
      <c r="C2868" t="s">
        <v>0</v>
      </c>
      <c r="D2868">
        <v>2047</v>
      </c>
      <c r="E2868" t="s">
        <v>1</v>
      </c>
      <c r="F2868">
        <v>-31</v>
      </c>
      <c r="G2868">
        <v>-467</v>
      </c>
      <c r="H2868">
        <v>11</v>
      </c>
      <c r="I2868" t="s">
        <v>2</v>
      </c>
      <c r="J2868">
        <v>266</v>
      </c>
      <c r="K2868">
        <v>161</v>
      </c>
      <c r="L2868">
        <v>271</v>
      </c>
      <c r="N2868">
        <f t="shared" si="271"/>
        <v>-6.8131868131868126E-2</v>
      </c>
      <c r="O2868">
        <f t="shared" si="272"/>
        <v>-1.0263736263736263</v>
      </c>
      <c r="P2868">
        <f t="shared" si="273"/>
        <v>2.4175824175824177E-2</v>
      </c>
      <c r="R2868">
        <f t="shared" si="268"/>
        <v>178.65067011891253</v>
      </c>
      <c r="S2868">
        <f t="shared" si="269"/>
        <v>160.46334506187162</v>
      </c>
      <c r="T2868">
        <f t="shared" si="270"/>
        <v>93.797788370967467</v>
      </c>
    </row>
    <row r="2869" spans="1:20">
      <c r="A2869" s="1">
        <v>2.5636574074074071E-4</v>
      </c>
      <c r="B2869">
        <v>16</v>
      </c>
      <c r="C2869" t="s">
        <v>0</v>
      </c>
      <c r="D2869">
        <v>2046</v>
      </c>
      <c r="E2869" t="s">
        <v>1</v>
      </c>
      <c r="F2869">
        <v>-28</v>
      </c>
      <c r="G2869">
        <v>-468</v>
      </c>
      <c r="H2869">
        <v>10</v>
      </c>
      <c r="I2869" t="s">
        <v>2</v>
      </c>
      <c r="J2869">
        <v>266</v>
      </c>
      <c r="K2869">
        <v>161</v>
      </c>
      <c r="L2869">
        <v>271</v>
      </c>
      <c r="N2869">
        <f t="shared" si="271"/>
        <v>-6.1538461538461542E-2</v>
      </c>
      <c r="O2869">
        <f t="shared" si="272"/>
        <v>-1.0285714285714285</v>
      </c>
      <c r="P2869">
        <f t="shared" si="273"/>
        <v>2.197802197802198E-2</v>
      </c>
      <c r="R2869">
        <f t="shared" si="268"/>
        <v>178.77591747782375</v>
      </c>
      <c r="S2869">
        <f t="shared" si="269"/>
        <v>160.34617594194668</v>
      </c>
      <c r="T2869">
        <f t="shared" si="270"/>
        <v>93.42387124493068</v>
      </c>
    </row>
    <row r="2870" spans="1:20">
      <c r="A2870" s="1">
        <v>2.564814814814815E-4</v>
      </c>
      <c r="B2870">
        <v>16</v>
      </c>
      <c r="C2870" t="s">
        <v>0</v>
      </c>
      <c r="D2870">
        <v>2046</v>
      </c>
      <c r="E2870" t="s">
        <v>1</v>
      </c>
      <c r="F2870">
        <v>-21</v>
      </c>
      <c r="G2870">
        <v>-461</v>
      </c>
      <c r="H2870">
        <v>4</v>
      </c>
      <c r="I2870" t="s">
        <v>2</v>
      </c>
      <c r="J2870">
        <v>267</v>
      </c>
      <c r="K2870">
        <v>172</v>
      </c>
      <c r="L2870">
        <v>270</v>
      </c>
      <c r="N2870">
        <f t="shared" si="271"/>
        <v>-4.6153846153846156E-2</v>
      </c>
      <c r="O2870">
        <f t="shared" si="272"/>
        <v>-1.0131868131868131</v>
      </c>
      <c r="P2870">
        <f t="shared" si="273"/>
        <v>8.7912087912087912E-3</v>
      </c>
      <c r="R2870">
        <f t="shared" si="268"/>
        <v>179.502869052422</v>
      </c>
      <c r="S2870">
        <f t="shared" si="269"/>
        <v>169.21570213243737</v>
      </c>
      <c r="T2870">
        <f t="shared" si="270"/>
        <v>92.608199886188487</v>
      </c>
    </row>
    <row r="2871" spans="1:20">
      <c r="A2871" s="1">
        <v>2.5659722222222224E-4</v>
      </c>
      <c r="B2871">
        <v>16</v>
      </c>
      <c r="C2871" t="s">
        <v>0</v>
      </c>
      <c r="D2871">
        <v>2047</v>
      </c>
      <c r="E2871" t="s">
        <v>1</v>
      </c>
      <c r="F2871">
        <v>-15</v>
      </c>
      <c r="G2871">
        <v>-461</v>
      </c>
      <c r="H2871">
        <v>6</v>
      </c>
      <c r="I2871" t="s">
        <v>2</v>
      </c>
      <c r="J2871">
        <v>268</v>
      </c>
      <c r="K2871">
        <v>161</v>
      </c>
      <c r="L2871">
        <v>270</v>
      </c>
      <c r="N2871">
        <f t="shared" si="271"/>
        <v>-3.2967032967032968E-2</v>
      </c>
      <c r="O2871">
        <f t="shared" si="272"/>
        <v>-1.0131868131868131</v>
      </c>
      <c r="P2871">
        <f t="shared" si="273"/>
        <v>1.3186813186813187E-2</v>
      </c>
      <c r="R2871">
        <f t="shared" si="268"/>
        <v>179.25432696787135</v>
      </c>
      <c r="S2871">
        <f t="shared" si="269"/>
        <v>158.19859051364824</v>
      </c>
      <c r="T2871">
        <f t="shared" si="270"/>
        <v>91.863630335341725</v>
      </c>
    </row>
    <row r="2872" spans="1:20">
      <c r="A2872" s="1">
        <v>2.5671296296296298E-4</v>
      </c>
      <c r="B2872">
        <v>16</v>
      </c>
      <c r="C2872" t="s">
        <v>0</v>
      </c>
      <c r="D2872">
        <v>2047</v>
      </c>
      <c r="E2872" t="s">
        <v>1</v>
      </c>
      <c r="F2872">
        <v>-15</v>
      </c>
      <c r="G2872">
        <v>-460</v>
      </c>
      <c r="H2872">
        <v>1</v>
      </c>
      <c r="I2872" t="s">
        <v>2</v>
      </c>
      <c r="J2872">
        <v>268</v>
      </c>
      <c r="K2872">
        <v>182</v>
      </c>
      <c r="L2872">
        <v>270</v>
      </c>
      <c r="N2872">
        <f t="shared" si="271"/>
        <v>-3.2967032967032968E-2</v>
      </c>
      <c r="O2872">
        <f t="shared" si="272"/>
        <v>-1.0109890109890109</v>
      </c>
      <c r="P2872">
        <f t="shared" si="273"/>
        <v>2.1978021978021978E-3</v>
      </c>
      <c r="R2872">
        <f t="shared" si="268"/>
        <v>179.87544415379455</v>
      </c>
      <c r="S2872">
        <f t="shared" si="269"/>
        <v>176.18592516570973</v>
      </c>
      <c r="T2872">
        <f t="shared" si="270"/>
        <v>91.867678839434163</v>
      </c>
    </row>
    <row r="2873" spans="1:20">
      <c r="A2873" s="1">
        <v>2.5671296296296298E-4</v>
      </c>
      <c r="B2873">
        <v>16</v>
      </c>
      <c r="C2873" t="s">
        <v>0</v>
      </c>
      <c r="D2873">
        <v>2047</v>
      </c>
      <c r="E2873" t="s">
        <v>1</v>
      </c>
      <c r="F2873">
        <v>-26</v>
      </c>
      <c r="G2873">
        <v>-461</v>
      </c>
      <c r="H2873">
        <v>-6</v>
      </c>
      <c r="I2873" t="s">
        <v>2</v>
      </c>
      <c r="J2873">
        <v>266</v>
      </c>
      <c r="K2873">
        <v>195</v>
      </c>
      <c r="L2873">
        <v>269</v>
      </c>
      <c r="N2873">
        <f t="shared" si="271"/>
        <v>-5.7142857142857141E-2</v>
      </c>
      <c r="O2873">
        <f t="shared" si="272"/>
        <v>-1.0131868131868131</v>
      </c>
      <c r="P2873">
        <f t="shared" si="273"/>
        <v>-1.3186813186813187E-2</v>
      </c>
      <c r="R2873">
        <f t="shared" si="268"/>
        <v>179.25432696787135</v>
      </c>
      <c r="S2873">
        <f t="shared" si="269"/>
        <v>167.00538320808346</v>
      </c>
      <c r="T2873">
        <f t="shared" si="270"/>
        <v>93.22801252760668</v>
      </c>
    </row>
    <row r="2874" spans="1:20">
      <c r="A2874" s="1">
        <v>2.5682870370370372E-4</v>
      </c>
      <c r="B2874">
        <v>16</v>
      </c>
      <c r="C2874" t="s">
        <v>0</v>
      </c>
      <c r="D2874">
        <v>2048</v>
      </c>
      <c r="E2874" t="s">
        <v>1</v>
      </c>
      <c r="F2874">
        <v>-26</v>
      </c>
      <c r="G2874">
        <v>-462</v>
      </c>
      <c r="H2874">
        <v>-7</v>
      </c>
      <c r="I2874" t="s">
        <v>2</v>
      </c>
      <c r="J2874">
        <v>267</v>
      </c>
      <c r="K2874">
        <v>198</v>
      </c>
      <c r="L2874">
        <v>269</v>
      </c>
      <c r="N2874">
        <f t="shared" si="271"/>
        <v>-5.7142857142857141E-2</v>
      </c>
      <c r="O2874">
        <f t="shared" si="272"/>
        <v>-1.0153846153846153</v>
      </c>
      <c r="P2874">
        <f t="shared" si="273"/>
        <v>-1.5384615384615385E-2</v>
      </c>
      <c r="R2874">
        <f t="shared" si="268"/>
        <v>179.13194855025506</v>
      </c>
      <c r="S2874">
        <f t="shared" si="269"/>
        <v>164.9315118405078</v>
      </c>
      <c r="T2874">
        <f t="shared" si="270"/>
        <v>93.22104021550048</v>
      </c>
    </row>
    <row r="2875" spans="1:20">
      <c r="A2875" s="1">
        <v>2.5694444444444446E-4</v>
      </c>
      <c r="B2875">
        <v>16</v>
      </c>
      <c r="C2875" t="s">
        <v>0</v>
      </c>
      <c r="D2875">
        <v>2047</v>
      </c>
      <c r="E2875" t="s">
        <v>1</v>
      </c>
      <c r="F2875">
        <v>-26</v>
      </c>
      <c r="G2875">
        <v>-456</v>
      </c>
      <c r="H2875">
        <v>-15</v>
      </c>
      <c r="I2875" t="s">
        <v>2</v>
      </c>
      <c r="J2875">
        <v>266</v>
      </c>
      <c r="K2875">
        <v>212</v>
      </c>
      <c r="L2875">
        <v>268</v>
      </c>
      <c r="N2875">
        <f t="shared" si="271"/>
        <v>-5.7142857142857141E-2</v>
      </c>
      <c r="O2875">
        <f t="shared" si="272"/>
        <v>-1.0021978021978022</v>
      </c>
      <c r="P2875">
        <f t="shared" si="273"/>
        <v>-3.2967032967032968E-2</v>
      </c>
      <c r="R2875">
        <f t="shared" si="268"/>
        <v>178.11594976890817</v>
      </c>
      <c r="S2875">
        <f t="shared" si="269"/>
        <v>150.01836063115064</v>
      </c>
      <c r="T2875">
        <f t="shared" si="270"/>
        <v>93.263331318235387</v>
      </c>
    </row>
    <row r="2876" spans="1:20">
      <c r="A2876" s="1">
        <v>2.570601851851852E-4</v>
      </c>
      <c r="B2876">
        <v>16</v>
      </c>
      <c r="C2876" t="s">
        <v>0</v>
      </c>
      <c r="D2876">
        <v>2046</v>
      </c>
      <c r="E2876" t="s">
        <v>1</v>
      </c>
      <c r="F2876">
        <v>-32</v>
      </c>
      <c r="G2876">
        <v>-456</v>
      </c>
      <c r="H2876">
        <v>-16</v>
      </c>
      <c r="I2876" t="s">
        <v>2</v>
      </c>
      <c r="J2876">
        <v>265</v>
      </c>
      <c r="K2876">
        <v>205</v>
      </c>
      <c r="L2876">
        <v>268</v>
      </c>
      <c r="N2876">
        <f t="shared" si="271"/>
        <v>-7.032967032967033E-2</v>
      </c>
      <c r="O2876">
        <f t="shared" si="272"/>
        <v>-1.0021978021978022</v>
      </c>
      <c r="P2876">
        <f t="shared" si="273"/>
        <v>-3.5164835164835165E-2</v>
      </c>
      <c r="R2876">
        <f t="shared" si="268"/>
        <v>177.99044618697877</v>
      </c>
      <c r="S2876">
        <f t="shared" si="269"/>
        <v>153.434948822922</v>
      </c>
      <c r="T2876">
        <f t="shared" si="270"/>
        <v>94.014175695411026</v>
      </c>
    </row>
    <row r="2877" spans="1:20">
      <c r="A2877" s="1">
        <v>2.5717592592592589E-4</v>
      </c>
      <c r="B2877">
        <v>16</v>
      </c>
      <c r="C2877" t="s">
        <v>0</v>
      </c>
      <c r="D2877">
        <v>2047</v>
      </c>
      <c r="E2877" t="s">
        <v>1</v>
      </c>
      <c r="F2877">
        <v>-33</v>
      </c>
      <c r="G2877">
        <v>-455</v>
      </c>
      <c r="H2877">
        <v>-17</v>
      </c>
      <c r="I2877" t="s">
        <v>2</v>
      </c>
      <c r="J2877">
        <v>265</v>
      </c>
      <c r="K2877">
        <v>208</v>
      </c>
      <c r="L2877">
        <v>268</v>
      </c>
      <c r="N2877">
        <f t="shared" si="271"/>
        <v>-7.2527472527472533E-2</v>
      </c>
      <c r="O2877">
        <f t="shared" si="272"/>
        <v>-1</v>
      </c>
      <c r="P2877">
        <f t="shared" si="273"/>
        <v>-3.7362637362637362E-2</v>
      </c>
      <c r="R2877">
        <f t="shared" si="268"/>
        <v>177.86027385939656</v>
      </c>
      <c r="S2877">
        <f t="shared" si="269"/>
        <v>152.74467162505695</v>
      </c>
      <c r="T2877">
        <f t="shared" si="270"/>
        <v>94.148254652348669</v>
      </c>
    </row>
    <row r="2878" spans="1:20">
      <c r="A2878" s="1">
        <v>2.5717592592592589E-4</v>
      </c>
      <c r="B2878">
        <v>16</v>
      </c>
      <c r="C2878" t="s">
        <v>0</v>
      </c>
      <c r="D2878">
        <v>2047</v>
      </c>
      <c r="E2878" t="s">
        <v>1</v>
      </c>
      <c r="F2878">
        <v>-30</v>
      </c>
      <c r="G2878">
        <v>-448</v>
      </c>
      <c r="H2878">
        <v>-19</v>
      </c>
      <c r="I2878" t="s">
        <v>2</v>
      </c>
      <c r="J2878">
        <v>266</v>
      </c>
      <c r="K2878">
        <v>212</v>
      </c>
      <c r="L2878">
        <v>267</v>
      </c>
      <c r="N2878">
        <f t="shared" si="271"/>
        <v>-6.5934065934065936E-2</v>
      </c>
      <c r="O2878">
        <f t="shared" si="272"/>
        <v>-0.98461538461538467</v>
      </c>
      <c r="P2878">
        <f t="shared" si="273"/>
        <v>-4.1758241758241756E-2</v>
      </c>
      <c r="R2878">
        <f t="shared" si="268"/>
        <v>177.57150038964463</v>
      </c>
      <c r="S2878">
        <f t="shared" si="269"/>
        <v>147.65255650055801</v>
      </c>
      <c r="T2878">
        <f t="shared" si="270"/>
        <v>93.831051361056694</v>
      </c>
    </row>
    <row r="2879" spans="1:20">
      <c r="A2879" s="1">
        <v>2.5729166666666668E-4</v>
      </c>
      <c r="B2879">
        <v>16</v>
      </c>
      <c r="C2879" t="s">
        <v>0</v>
      </c>
      <c r="D2879">
        <v>2047</v>
      </c>
      <c r="E2879" t="s">
        <v>1</v>
      </c>
      <c r="F2879">
        <v>-24</v>
      </c>
      <c r="G2879">
        <v>-448</v>
      </c>
      <c r="H2879">
        <v>-17</v>
      </c>
      <c r="I2879" t="s">
        <v>2</v>
      </c>
      <c r="J2879">
        <v>267</v>
      </c>
      <c r="K2879">
        <v>219</v>
      </c>
      <c r="L2879">
        <v>267</v>
      </c>
      <c r="N2879">
        <f t="shared" si="271"/>
        <v>-5.2747252747252747E-2</v>
      </c>
      <c r="O2879">
        <f t="shared" si="272"/>
        <v>-0.98461538461538467</v>
      </c>
      <c r="P2879">
        <f t="shared" si="273"/>
        <v>-3.7362637362637362E-2</v>
      </c>
      <c r="R2879">
        <f t="shared" si="268"/>
        <v>177.82687244661483</v>
      </c>
      <c r="S2879">
        <f t="shared" si="269"/>
        <v>144.68878656036679</v>
      </c>
      <c r="T2879">
        <f t="shared" si="270"/>
        <v>93.066485501125896</v>
      </c>
    </row>
    <row r="2880" spans="1:20">
      <c r="A2880" s="1">
        <v>2.5740740740740742E-4</v>
      </c>
      <c r="B2880">
        <v>16</v>
      </c>
      <c r="C2880" t="s">
        <v>0</v>
      </c>
      <c r="D2880">
        <v>2046</v>
      </c>
      <c r="E2880" t="s">
        <v>1</v>
      </c>
      <c r="F2880">
        <v>-24</v>
      </c>
      <c r="G2880">
        <v>-448</v>
      </c>
      <c r="H2880">
        <v>-16</v>
      </c>
      <c r="I2880" t="s">
        <v>2</v>
      </c>
      <c r="J2880">
        <v>266</v>
      </c>
      <c r="K2880">
        <v>212</v>
      </c>
      <c r="L2880">
        <v>268</v>
      </c>
      <c r="N2880">
        <f t="shared" si="271"/>
        <v>-5.2747252747252747E-2</v>
      </c>
      <c r="O2880">
        <f t="shared" si="272"/>
        <v>-0.98461538461538467</v>
      </c>
      <c r="P2880">
        <f t="shared" si="273"/>
        <v>-3.5164835164835165E-2</v>
      </c>
      <c r="R2880">
        <f t="shared" si="268"/>
        <v>177.95459151111299</v>
      </c>
      <c r="S2880">
        <f t="shared" si="269"/>
        <v>146.30993247402023</v>
      </c>
      <c r="T2880">
        <f t="shared" si="270"/>
        <v>93.066485501125896</v>
      </c>
    </row>
    <row r="2881" spans="1:20">
      <c r="A2881" s="1">
        <v>2.5752314814814816E-4</v>
      </c>
      <c r="B2881">
        <v>16</v>
      </c>
      <c r="C2881" t="s">
        <v>0</v>
      </c>
      <c r="D2881">
        <v>2046</v>
      </c>
      <c r="E2881" t="s">
        <v>1</v>
      </c>
      <c r="F2881">
        <v>-30</v>
      </c>
      <c r="G2881">
        <v>-446</v>
      </c>
      <c r="H2881">
        <v>-15</v>
      </c>
      <c r="I2881" t="s">
        <v>2</v>
      </c>
      <c r="J2881">
        <v>266</v>
      </c>
      <c r="K2881">
        <v>205</v>
      </c>
      <c r="L2881">
        <v>268</v>
      </c>
      <c r="N2881">
        <f t="shared" si="271"/>
        <v>-6.5934065934065936E-2</v>
      </c>
      <c r="O2881">
        <f t="shared" si="272"/>
        <v>-0.98021978021978018</v>
      </c>
      <c r="P2881">
        <f t="shared" si="273"/>
        <v>-3.2967032967032968E-2</v>
      </c>
      <c r="R2881">
        <f t="shared" si="268"/>
        <v>178.07373796556712</v>
      </c>
      <c r="S2881">
        <f t="shared" si="269"/>
        <v>153.434948822922</v>
      </c>
      <c r="T2881">
        <f t="shared" si="270"/>
        <v>93.848179460925053</v>
      </c>
    </row>
    <row r="2882" spans="1:20">
      <c r="A2882" s="1">
        <v>2.576388888888889E-4</v>
      </c>
      <c r="B2882">
        <v>16</v>
      </c>
      <c r="C2882" t="s">
        <v>0</v>
      </c>
      <c r="D2882">
        <v>2048</v>
      </c>
      <c r="E2882" t="s">
        <v>1</v>
      </c>
      <c r="F2882">
        <v>-27</v>
      </c>
      <c r="G2882">
        <v>-448</v>
      </c>
      <c r="H2882">
        <v>-15</v>
      </c>
      <c r="I2882" t="s">
        <v>2</v>
      </c>
      <c r="J2882">
        <v>266</v>
      </c>
      <c r="K2882">
        <v>212</v>
      </c>
      <c r="L2882">
        <v>268</v>
      </c>
      <c r="N2882">
        <f t="shared" si="271"/>
        <v>-5.9340659340659338E-2</v>
      </c>
      <c r="O2882">
        <f t="shared" si="272"/>
        <v>-0.98461538461538467</v>
      </c>
      <c r="P2882">
        <f t="shared" si="273"/>
        <v>-3.2967032967032968E-2</v>
      </c>
      <c r="R2882">
        <f t="shared" si="268"/>
        <v>178.08233091459329</v>
      </c>
      <c r="S2882">
        <f t="shared" si="269"/>
        <v>150.94539590092285</v>
      </c>
      <c r="T2882">
        <f t="shared" si="270"/>
        <v>93.448922149689352</v>
      </c>
    </row>
    <row r="2883" spans="1:20">
      <c r="A2883" s="1">
        <v>2.5775462962962964E-4</v>
      </c>
      <c r="B2883">
        <v>16</v>
      </c>
      <c r="C2883" t="s">
        <v>0</v>
      </c>
      <c r="D2883">
        <v>2047</v>
      </c>
      <c r="E2883" t="s">
        <v>1</v>
      </c>
      <c r="F2883">
        <v>-22</v>
      </c>
      <c r="G2883">
        <v>-448</v>
      </c>
      <c r="H2883">
        <v>-16</v>
      </c>
      <c r="I2883" t="s">
        <v>2</v>
      </c>
      <c r="J2883">
        <v>267</v>
      </c>
      <c r="K2883">
        <v>215</v>
      </c>
      <c r="L2883">
        <v>268</v>
      </c>
      <c r="N2883">
        <f t="shared" si="271"/>
        <v>-4.8351648351648353E-2</v>
      </c>
      <c r="O2883">
        <f t="shared" si="272"/>
        <v>-0.98461538461538467</v>
      </c>
      <c r="P2883">
        <f t="shared" si="273"/>
        <v>-3.5164835164835165E-2</v>
      </c>
      <c r="R2883">
        <f t="shared" ref="R2883:R2946" si="274">DEGREES(ACOS(((O2883*1)+(P2883*0))/(SQRT((POWER(O2883,2)+POWER(P2883,2))*(POWER(1, 2)+POWER(0,2))))))</f>
        <v>177.95459151111299</v>
      </c>
      <c r="S2883">
        <f t="shared" ref="S2883:S2946" si="275">DEGREES(ACOS(((N2883*1)+(P2883*0))/(SQRT((POWER(N2883,2)+POWER(P2883,2))*(POWER(1, 2)+POWER(0,2))))))</f>
        <v>143.9726266148964</v>
      </c>
      <c r="T2883">
        <f t="shared" ref="T2883:T2946" si="276">DEGREES(ACOS(((N2883*1)+(O2883*0))/(SQRT((POWER(N2883,2)+POWER(O2883,2))*(POWER(1, 2)+POWER(0,2))))))</f>
        <v>92.811373594526529</v>
      </c>
    </row>
    <row r="2884" spans="1:20">
      <c r="A2884" s="1">
        <v>2.5775462962962964E-4</v>
      </c>
      <c r="B2884">
        <v>16</v>
      </c>
      <c r="C2884" t="s">
        <v>0</v>
      </c>
      <c r="D2884">
        <v>2047</v>
      </c>
      <c r="E2884" t="s">
        <v>1</v>
      </c>
      <c r="F2884">
        <v>-32</v>
      </c>
      <c r="G2884">
        <v>-439</v>
      </c>
      <c r="H2884">
        <v>-15</v>
      </c>
      <c r="I2884" t="s">
        <v>2</v>
      </c>
      <c r="J2884">
        <v>266</v>
      </c>
      <c r="K2884">
        <v>208</v>
      </c>
      <c r="L2884">
        <v>268</v>
      </c>
      <c r="N2884">
        <f t="shared" si="271"/>
        <v>-7.032967032967033E-2</v>
      </c>
      <c r="O2884">
        <f t="shared" si="272"/>
        <v>-0.96483516483516485</v>
      </c>
      <c r="P2884">
        <f t="shared" si="273"/>
        <v>-3.2967032967032968E-2</v>
      </c>
      <c r="R2884">
        <f t="shared" si="274"/>
        <v>178.04304677607306</v>
      </c>
      <c r="S2884">
        <f t="shared" si="275"/>
        <v>154.88516511385544</v>
      </c>
      <c r="T2884">
        <f t="shared" si="276"/>
        <v>94.169084188656726</v>
      </c>
    </row>
    <row r="2885" spans="1:20">
      <c r="A2885" s="1">
        <v>2.5787037037037038E-4</v>
      </c>
      <c r="B2885">
        <v>16</v>
      </c>
      <c r="C2885" t="s">
        <v>0</v>
      </c>
      <c r="D2885">
        <v>2047</v>
      </c>
      <c r="E2885" t="s">
        <v>1</v>
      </c>
      <c r="F2885">
        <v>-28</v>
      </c>
      <c r="G2885">
        <v>-439</v>
      </c>
      <c r="H2885">
        <v>-17</v>
      </c>
      <c r="I2885" t="s">
        <v>2</v>
      </c>
      <c r="J2885">
        <v>266</v>
      </c>
      <c r="K2885">
        <v>212</v>
      </c>
      <c r="L2885">
        <v>267</v>
      </c>
      <c r="N2885">
        <f t="shared" si="271"/>
        <v>-6.1538461538461542E-2</v>
      </c>
      <c r="O2885">
        <f t="shared" si="272"/>
        <v>-0.96483516483516485</v>
      </c>
      <c r="P2885">
        <f t="shared" si="273"/>
        <v>-3.7362637362637362E-2</v>
      </c>
      <c r="R2885">
        <f t="shared" si="274"/>
        <v>177.78236489180833</v>
      </c>
      <c r="S2885">
        <f t="shared" si="275"/>
        <v>148.73626830562259</v>
      </c>
      <c r="T2885">
        <f t="shared" si="276"/>
        <v>93.649457139553874</v>
      </c>
    </row>
    <row r="2886" spans="1:20">
      <c r="A2886" s="1">
        <v>2.5798611111111112E-4</v>
      </c>
      <c r="B2886">
        <v>16</v>
      </c>
      <c r="C2886" t="s">
        <v>0</v>
      </c>
      <c r="D2886">
        <v>2046</v>
      </c>
      <c r="E2886" t="s">
        <v>1</v>
      </c>
      <c r="F2886">
        <v>-24</v>
      </c>
      <c r="G2886">
        <v>-447</v>
      </c>
      <c r="H2886">
        <v>-18</v>
      </c>
      <c r="I2886" t="s">
        <v>2</v>
      </c>
      <c r="J2886">
        <v>266</v>
      </c>
      <c r="K2886">
        <v>215</v>
      </c>
      <c r="L2886">
        <v>267</v>
      </c>
      <c r="N2886">
        <f t="shared" si="271"/>
        <v>-5.2747252747252747E-2</v>
      </c>
      <c r="O2886">
        <f t="shared" si="272"/>
        <v>-0.98241758241758237</v>
      </c>
      <c r="P2886">
        <f t="shared" si="273"/>
        <v>-3.9560439560439559E-2</v>
      </c>
      <c r="R2886">
        <f t="shared" si="274"/>
        <v>177.69403327600494</v>
      </c>
      <c r="S2886">
        <f t="shared" si="275"/>
        <v>143.13010235415598</v>
      </c>
      <c r="T2886">
        <f t="shared" si="276"/>
        <v>93.073332511073346</v>
      </c>
    </row>
    <row r="2887" spans="1:20">
      <c r="A2887" s="1">
        <v>2.5810185185185186E-4</v>
      </c>
      <c r="B2887">
        <v>16</v>
      </c>
      <c r="C2887" t="s">
        <v>0</v>
      </c>
      <c r="D2887">
        <v>2047</v>
      </c>
      <c r="E2887" t="s">
        <v>1</v>
      </c>
      <c r="F2887">
        <v>-30</v>
      </c>
      <c r="G2887">
        <v>-447</v>
      </c>
      <c r="H2887">
        <v>-18</v>
      </c>
      <c r="I2887" t="s">
        <v>2</v>
      </c>
      <c r="J2887">
        <v>266</v>
      </c>
      <c r="K2887">
        <v>212</v>
      </c>
      <c r="L2887">
        <v>267</v>
      </c>
      <c r="N2887">
        <f t="shared" si="271"/>
        <v>-6.5934065934065936E-2</v>
      </c>
      <c r="O2887">
        <f t="shared" si="272"/>
        <v>-0.98241758241758237</v>
      </c>
      <c r="P2887">
        <f t="shared" si="273"/>
        <v>-3.9560439560439559E-2</v>
      </c>
      <c r="R2887">
        <f t="shared" si="274"/>
        <v>177.69403327600494</v>
      </c>
      <c r="S2887">
        <f t="shared" si="275"/>
        <v>149.03624346792648</v>
      </c>
      <c r="T2887">
        <f t="shared" si="276"/>
        <v>93.839596337953466</v>
      </c>
    </row>
    <row r="2888" spans="1:20">
      <c r="A2888" s="1">
        <v>2.5821759259259255E-4</v>
      </c>
      <c r="B2888">
        <v>16</v>
      </c>
      <c r="C2888" t="s">
        <v>0</v>
      </c>
      <c r="D2888">
        <v>2046</v>
      </c>
      <c r="E2888" t="s">
        <v>1</v>
      </c>
      <c r="F2888">
        <v>-34</v>
      </c>
      <c r="G2888">
        <v>-447</v>
      </c>
      <c r="H2888">
        <v>-18</v>
      </c>
      <c r="I2888" t="s">
        <v>2</v>
      </c>
      <c r="J2888">
        <v>265</v>
      </c>
      <c r="K2888">
        <v>207</v>
      </c>
      <c r="L2888">
        <v>267</v>
      </c>
      <c r="N2888">
        <f t="shared" si="271"/>
        <v>-7.4725274725274723E-2</v>
      </c>
      <c r="O2888">
        <f t="shared" si="272"/>
        <v>-0.98241758241758237</v>
      </c>
      <c r="P2888">
        <f t="shared" si="273"/>
        <v>-3.9560439560439559E-2</v>
      </c>
      <c r="R2888">
        <f t="shared" si="274"/>
        <v>177.69403327600494</v>
      </c>
      <c r="S2888">
        <f t="shared" si="275"/>
        <v>152.10272896905238</v>
      </c>
      <c r="T2888">
        <f t="shared" si="276"/>
        <v>94.349692724082416</v>
      </c>
    </row>
    <row r="2889" spans="1:20">
      <c r="A2889" s="1">
        <v>2.5821759259259255E-4</v>
      </c>
      <c r="B2889">
        <v>16</v>
      </c>
      <c r="C2889" t="s">
        <v>0</v>
      </c>
      <c r="D2889">
        <v>2047</v>
      </c>
      <c r="E2889" t="s">
        <v>1</v>
      </c>
      <c r="F2889">
        <v>-39</v>
      </c>
      <c r="G2889">
        <v>-450</v>
      </c>
      <c r="H2889">
        <v>-14</v>
      </c>
      <c r="I2889" t="s">
        <v>2</v>
      </c>
      <c r="J2889">
        <v>265</v>
      </c>
      <c r="K2889">
        <v>199</v>
      </c>
      <c r="L2889">
        <v>268</v>
      </c>
      <c r="N2889">
        <f t="shared" si="271"/>
        <v>-8.5714285714285715E-2</v>
      </c>
      <c r="O2889">
        <f t="shared" si="272"/>
        <v>-0.98901098901098905</v>
      </c>
      <c r="P2889">
        <f t="shared" si="273"/>
        <v>-3.0769230769230771E-2</v>
      </c>
      <c r="R2889">
        <f t="shared" si="274"/>
        <v>178.21803940967348</v>
      </c>
      <c r="S2889">
        <f t="shared" si="275"/>
        <v>160.25316339457387</v>
      </c>
      <c r="T2889">
        <f t="shared" si="276"/>
        <v>94.953257477842058</v>
      </c>
    </row>
    <row r="2890" spans="1:20">
      <c r="A2890" s="1">
        <v>2.5833333333333334E-4</v>
      </c>
      <c r="B2890">
        <v>16</v>
      </c>
      <c r="C2890" t="s">
        <v>0</v>
      </c>
      <c r="D2890">
        <v>2046</v>
      </c>
      <c r="E2890" t="s">
        <v>1</v>
      </c>
      <c r="F2890">
        <v>-42</v>
      </c>
      <c r="G2890">
        <v>-447</v>
      </c>
      <c r="H2890">
        <v>-16</v>
      </c>
      <c r="I2890" t="s">
        <v>2</v>
      </c>
      <c r="J2890">
        <v>264</v>
      </c>
      <c r="K2890">
        <v>199</v>
      </c>
      <c r="L2890">
        <v>268</v>
      </c>
      <c r="N2890">
        <f t="shared" si="271"/>
        <v>-9.2307692307692313E-2</v>
      </c>
      <c r="O2890">
        <f t="shared" si="272"/>
        <v>-0.98241758241758237</v>
      </c>
      <c r="P2890">
        <f t="shared" si="273"/>
        <v>-3.5164835164835165E-2</v>
      </c>
      <c r="R2890">
        <f t="shared" si="274"/>
        <v>177.95001955297442</v>
      </c>
      <c r="S2890">
        <f t="shared" si="275"/>
        <v>159.14554196042164</v>
      </c>
      <c r="T2890">
        <f t="shared" si="276"/>
        <v>95.367736847156152</v>
      </c>
    </row>
    <row r="2891" spans="1:20">
      <c r="A2891" s="1">
        <v>2.5844907407407408E-4</v>
      </c>
      <c r="B2891">
        <v>16</v>
      </c>
      <c r="C2891" t="s">
        <v>0</v>
      </c>
      <c r="D2891">
        <v>2046</v>
      </c>
      <c r="E2891" t="s">
        <v>1</v>
      </c>
      <c r="F2891">
        <v>-48</v>
      </c>
      <c r="G2891">
        <v>-446</v>
      </c>
      <c r="H2891">
        <v>-12</v>
      </c>
      <c r="I2891" t="s">
        <v>2</v>
      </c>
      <c r="J2891">
        <v>263</v>
      </c>
      <c r="K2891">
        <v>193</v>
      </c>
      <c r="L2891">
        <v>268</v>
      </c>
      <c r="N2891">
        <f t="shared" si="271"/>
        <v>-0.10549450549450549</v>
      </c>
      <c r="O2891">
        <f t="shared" si="272"/>
        <v>-0.98021978021978018</v>
      </c>
      <c r="P2891">
        <f t="shared" si="273"/>
        <v>-2.6373626373626374E-2</v>
      </c>
      <c r="R2891">
        <f t="shared" si="274"/>
        <v>178.45878135627609</v>
      </c>
      <c r="S2891">
        <f t="shared" si="275"/>
        <v>165.96375653207352</v>
      </c>
      <c r="T2891">
        <f t="shared" si="276"/>
        <v>96.142718152354561</v>
      </c>
    </row>
    <row r="2892" spans="1:20">
      <c r="A2892" s="1">
        <v>2.5856481481481482E-4</v>
      </c>
      <c r="B2892">
        <v>16</v>
      </c>
      <c r="C2892" t="s">
        <v>0</v>
      </c>
      <c r="D2892">
        <v>2048</v>
      </c>
      <c r="E2892" t="s">
        <v>1</v>
      </c>
      <c r="F2892">
        <v>-44</v>
      </c>
      <c r="G2892">
        <v>-443</v>
      </c>
      <c r="H2892">
        <v>-15</v>
      </c>
      <c r="I2892" t="s">
        <v>2</v>
      </c>
      <c r="J2892">
        <v>264</v>
      </c>
      <c r="K2892">
        <v>198</v>
      </c>
      <c r="L2892">
        <v>268</v>
      </c>
      <c r="N2892">
        <f t="shared" si="271"/>
        <v>-9.6703296703296707E-2</v>
      </c>
      <c r="O2892">
        <f t="shared" si="272"/>
        <v>-0.97362637362637361</v>
      </c>
      <c r="P2892">
        <f t="shared" si="273"/>
        <v>-3.2967032967032968E-2</v>
      </c>
      <c r="R2892">
        <f t="shared" si="274"/>
        <v>178.06070322881604</v>
      </c>
      <c r="S2892">
        <f t="shared" si="275"/>
        <v>161.17528998175996</v>
      </c>
      <c r="T2892">
        <f t="shared" si="276"/>
        <v>95.672173979525198</v>
      </c>
    </row>
    <row r="2893" spans="1:20">
      <c r="A2893" s="1">
        <v>2.5868055555555556E-4</v>
      </c>
      <c r="B2893">
        <v>16</v>
      </c>
      <c r="C2893" t="s">
        <v>0</v>
      </c>
      <c r="D2893">
        <v>2046</v>
      </c>
      <c r="E2893" t="s">
        <v>1</v>
      </c>
      <c r="F2893">
        <v>-32</v>
      </c>
      <c r="G2893">
        <v>-438</v>
      </c>
      <c r="H2893">
        <v>-14</v>
      </c>
      <c r="I2893" t="s">
        <v>2</v>
      </c>
      <c r="J2893">
        <v>265</v>
      </c>
      <c r="K2893">
        <v>205</v>
      </c>
      <c r="L2893">
        <v>268</v>
      </c>
      <c r="N2893">
        <f t="shared" si="271"/>
        <v>-7.032967032967033E-2</v>
      </c>
      <c r="O2893">
        <f t="shared" si="272"/>
        <v>-0.96263736263736266</v>
      </c>
      <c r="P2893">
        <f t="shared" si="273"/>
        <v>-3.0769230769230771E-2</v>
      </c>
      <c r="R2893">
        <f t="shared" si="274"/>
        <v>178.1692513519744</v>
      </c>
      <c r="S2893">
        <f t="shared" si="275"/>
        <v>156.37062226934319</v>
      </c>
      <c r="T2893">
        <f t="shared" si="276"/>
        <v>94.178568968889465</v>
      </c>
    </row>
    <row r="2894" spans="1:20">
      <c r="A2894" s="1">
        <v>2.5868055555555556E-4</v>
      </c>
      <c r="B2894">
        <v>16</v>
      </c>
      <c r="C2894" t="s">
        <v>0</v>
      </c>
      <c r="D2894">
        <v>2046</v>
      </c>
      <c r="E2894" t="s">
        <v>1</v>
      </c>
      <c r="F2894">
        <v>-27</v>
      </c>
      <c r="G2894">
        <v>-442</v>
      </c>
      <c r="H2894">
        <v>-12</v>
      </c>
      <c r="I2894" t="s">
        <v>2</v>
      </c>
      <c r="J2894">
        <v>266</v>
      </c>
      <c r="K2894">
        <v>205</v>
      </c>
      <c r="L2894">
        <v>268</v>
      </c>
      <c r="N2894">
        <f t="shared" si="271"/>
        <v>-5.9340659340659338E-2</v>
      </c>
      <c r="O2894">
        <f t="shared" si="272"/>
        <v>-0.97142857142857142</v>
      </c>
      <c r="P2894">
        <f t="shared" si="273"/>
        <v>-2.6373626373626374E-2</v>
      </c>
      <c r="R2894">
        <f t="shared" si="274"/>
        <v>178.44484049493272</v>
      </c>
      <c r="S2894">
        <f t="shared" si="275"/>
        <v>156.03751102542182</v>
      </c>
      <c r="T2894">
        <f t="shared" si="276"/>
        <v>93.495624779820659</v>
      </c>
    </row>
    <row r="2895" spans="1:20">
      <c r="A2895" s="1">
        <v>2.587962962962963E-4</v>
      </c>
      <c r="B2895">
        <v>16</v>
      </c>
      <c r="C2895" t="s">
        <v>0</v>
      </c>
      <c r="D2895">
        <v>2047</v>
      </c>
      <c r="E2895" t="s">
        <v>1</v>
      </c>
      <c r="F2895">
        <v>-25</v>
      </c>
      <c r="G2895">
        <v>-444</v>
      </c>
      <c r="H2895">
        <v>-8</v>
      </c>
      <c r="I2895" t="s">
        <v>2</v>
      </c>
      <c r="J2895">
        <v>266</v>
      </c>
      <c r="K2895">
        <v>198</v>
      </c>
      <c r="L2895">
        <v>269</v>
      </c>
      <c r="N2895">
        <f t="shared" si="271"/>
        <v>-5.4945054945054944E-2</v>
      </c>
      <c r="O2895">
        <f t="shared" si="272"/>
        <v>-0.9758241758241758</v>
      </c>
      <c r="P2895">
        <f t="shared" si="273"/>
        <v>-1.7582417582417582E-2</v>
      </c>
      <c r="R2895">
        <f t="shared" si="274"/>
        <v>178.96775530843499</v>
      </c>
      <c r="S2895">
        <f t="shared" si="275"/>
        <v>162.25532837494305</v>
      </c>
      <c r="T2895">
        <f t="shared" si="276"/>
        <v>93.222710824977597</v>
      </c>
    </row>
    <row r="2896" spans="1:20">
      <c r="A2896" s="1">
        <v>2.5891203703703704E-4</v>
      </c>
      <c r="B2896">
        <v>16</v>
      </c>
      <c r="C2896" t="s">
        <v>0</v>
      </c>
      <c r="D2896">
        <v>2047</v>
      </c>
      <c r="E2896" t="s">
        <v>1</v>
      </c>
      <c r="F2896">
        <v>-24</v>
      </c>
      <c r="G2896">
        <v>-447</v>
      </c>
      <c r="H2896">
        <v>-6</v>
      </c>
      <c r="I2896" t="s">
        <v>2</v>
      </c>
      <c r="J2896">
        <v>266</v>
      </c>
      <c r="K2896">
        <v>195</v>
      </c>
      <c r="L2896">
        <v>269</v>
      </c>
      <c r="N2896">
        <f t="shared" si="271"/>
        <v>-5.2747252747252747E-2</v>
      </c>
      <c r="O2896">
        <f t="shared" si="272"/>
        <v>-0.98241758241758237</v>
      </c>
      <c r="P2896">
        <f t="shared" si="273"/>
        <v>-1.3186813186813187E-2</v>
      </c>
      <c r="R2896">
        <f t="shared" si="274"/>
        <v>179.23097531742215</v>
      </c>
      <c r="S2896">
        <f t="shared" si="275"/>
        <v>165.96375653207352</v>
      </c>
      <c r="T2896">
        <f t="shared" si="276"/>
        <v>93.073332511073346</v>
      </c>
    </row>
    <row r="2897" spans="1:20">
      <c r="A2897" s="1">
        <v>2.5902777777777778E-4</v>
      </c>
      <c r="B2897">
        <v>16</v>
      </c>
      <c r="C2897" t="s">
        <v>0</v>
      </c>
      <c r="D2897">
        <v>2046</v>
      </c>
      <c r="E2897" t="s">
        <v>1</v>
      </c>
      <c r="F2897">
        <v>-22</v>
      </c>
      <c r="G2897">
        <v>-450</v>
      </c>
      <c r="H2897">
        <v>-7</v>
      </c>
      <c r="I2897" t="s">
        <v>2</v>
      </c>
      <c r="J2897">
        <v>267</v>
      </c>
      <c r="K2897">
        <v>198</v>
      </c>
      <c r="L2897">
        <v>269</v>
      </c>
      <c r="N2897">
        <f t="shared" si="271"/>
        <v>-4.8351648351648353E-2</v>
      </c>
      <c r="O2897">
        <f t="shared" si="272"/>
        <v>-0.98901098901098905</v>
      </c>
      <c r="P2897">
        <f t="shared" si="273"/>
        <v>-1.5384615384615385E-2</v>
      </c>
      <c r="R2897">
        <f t="shared" si="274"/>
        <v>179.10880419650806</v>
      </c>
      <c r="S2897">
        <f t="shared" si="275"/>
        <v>162.34987578006988</v>
      </c>
      <c r="T2897">
        <f t="shared" si="276"/>
        <v>92.798898513576347</v>
      </c>
    </row>
    <row r="2898" spans="1:20">
      <c r="A2898" s="1">
        <v>2.5914351851851852E-4</v>
      </c>
      <c r="B2898">
        <v>16</v>
      </c>
      <c r="C2898" t="s">
        <v>0</v>
      </c>
      <c r="D2898">
        <v>2047</v>
      </c>
      <c r="E2898" t="s">
        <v>1</v>
      </c>
      <c r="F2898">
        <v>-28</v>
      </c>
      <c r="G2898">
        <v>-453</v>
      </c>
      <c r="H2898">
        <v>-4</v>
      </c>
      <c r="I2898" t="s">
        <v>2</v>
      </c>
      <c r="J2898">
        <v>266</v>
      </c>
      <c r="K2898">
        <v>187</v>
      </c>
      <c r="L2898">
        <v>269</v>
      </c>
      <c r="N2898">
        <f t="shared" si="271"/>
        <v>-6.1538461538461542E-2</v>
      </c>
      <c r="O2898">
        <f t="shared" si="272"/>
        <v>-0.99560439560439562</v>
      </c>
      <c r="P2898">
        <f t="shared" si="273"/>
        <v>-8.7912087912087912E-3</v>
      </c>
      <c r="R2898">
        <f t="shared" si="274"/>
        <v>179.49409015029605</v>
      </c>
      <c r="S2898">
        <f t="shared" si="275"/>
        <v>171.86989764584396</v>
      </c>
      <c r="T2898">
        <f t="shared" si="276"/>
        <v>93.536961250688577</v>
      </c>
    </row>
    <row r="2899" spans="1:20">
      <c r="A2899" s="1">
        <v>2.5914351851851852E-4</v>
      </c>
      <c r="B2899">
        <v>16</v>
      </c>
      <c r="C2899" t="s">
        <v>0</v>
      </c>
      <c r="D2899">
        <v>2046</v>
      </c>
      <c r="E2899" t="s">
        <v>1</v>
      </c>
      <c r="F2899">
        <v>-28</v>
      </c>
      <c r="G2899">
        <v>-448</v>
      </c>
      <c r="H2899">
        <v>-2</v>
      </c>
      <c r="I2899" t="s">
        <v>2</v>
      </c>
      <c r="J2899">
        <v>266</v>
      </c>
      <c r="K2899">
        <v>184</v>
      </c>
      <c r="L2899">
        <v>270</v>
      </c>
      <c r="N2899">
        <f t="shared" si="271"/>
        <v>-6.1538461538461542E-2</v>
      </c>
      <c r="O2899">
        <f t="shared" si="272"/>
        <v>-0.98461538461538467</v>
      </c>
      <c r="P2899">
        <f t="shared" si="273"/>
        <v>-4.3956043956043956E-3</v>
      </c>
      <c r="R2899">
        <f t="shared" si="274"/>
        <v>179.7442169692622</v>
      </c>
      <c r="S2899">
        <f t="shared" si="275"/>
        <v>175.9143832200252</v>
      </c>
      <c r="T2899">
        <f t="shared" si="276"/>
        <v>93.576334374997344</v>
      </c>
    </row>
    <row r="2900" spans="1:20">
      <c r="A2900" s="1">
        <v>2.5925925925925926E-4</v>
      </c>
      <c r="B2900">
        <v>16</v>
      </c>
      <c r="C2900" t="s">
        <v>0</v>
      </c>
      <c r="D2900">
        <v>2046</v>
      </c>
      <c r="E2900" t="s">
        <v>1</v>
      </c>
      <c r="F2900">
        <v>-27</v>
      </c>
      <c r="G2900">
        <v>-450</v>
      </c>
      <c r="H2900">
        <v>1</v>
      </c>
      <c r="I2900" t="s">
        <v>2</v>
      </c>
      <c r="J2900">
        <v>266</v>
      </c>
      <c r="K2900">
        <v>179</v>
      </c>
      <c r="L2900">
        <v>270</v>
      </c>
      <c r="N2900">
        <f t="shared" si="271"/>
        <v>-5.9340659340659338E-2</v>
      </c>
      <c r="O2900">
        <f t="shared" si="272"/>
        <v>-0.98901098901098905</v>
      </c>
      <c r="P2900">
        <f t="shared" si="273"/>
        <v>2.1978021978021978E-3</v>
      </c>
      <c r="R2900">
        <f t="shared" si="274"/>
        <v>179.87267625511214</v>
      </c>
      <c r="S2900">
        <f t="shared" si="275"/>
        <v>177.87890360333873</v>
      </c>
      <c r="T2900">
        <f t="shared" si="276"/>
        <v>93.433630362450515</v>
      </c>
    </row>
    <row r="2901" spans="1:20">
      <c r="A2901" s="1">
        <v>2.59375E-4</v>
      </c>
      <c r="B2901">
        <v>16</v>
      </c>
      <c r="C2901" t="s">
        <v>0</v>
      </c>
      <c r="D2901">
        <v>2046</v>
      </c>
      <c r="E2901" t="s">
        <v>1</v>
      </c>
      <c r="F2901">
        <v>-22</v>
      </c>
      <c r="G2901">
        <v>-448</v>
      </c>
      <c r="H2901">
        <v>-1</v>
      </c>
      <c r="I2901" t="s">
        <v>2</v>
      </c>
      <c r="J2901">
        <v>267</v>
      </c>
      <c r="K2901">
        <v>180</v>
      </c>
      <c r="L2901">
        <v>269</v>
      </c>
      <c r="N2901">
        <f t="shared" si="271"/>
        <v>-4.8351648351648353E-2</v>
      </c>
      <c r="O2901">
        <f t="shared" si="272"/>
        <v>-0.98461538461538467</v>
      </c>
      <c r="P2901">
        <f t="shared" si="273"/>
        <v>-2.1978021978021978E-3</v>
      </c>
      <c r="R2901">
        <f t="shared" si="274"/>
        <v>179.87210784742379</v>
      </c>
      <c r="S2901">
        <f t="shared" si="275"/>
        <v>177.39743779750034</v>
      </c>
      <c r="T2901">
        <f t="shared" si="276"/>
        <v>92.811373594526529</v>
      </c>
    </row>
    <row r="2902" spans="1:20">
      <c r="A2902" s="1">
        <v>2.5949074074074074E-4</v>
      </c>
      <c r="B2902">
        <v>16</v>
      </c>
      <c r="C2902" t="s">
        <v>0</v>
      </c>
      <c r="D2902">
        <v>2047</v>
      </c>
      <c r="E2902" t="s">
        <v>1</v>
      </c>
      <c r="F2902">
        <v>-25</v>
      </c>
      <c r="G2902">
        <v>-452</v>
      </c>
      <c r="H2902">
        <v>-1</v>
      </c>
      <c r="I2902" t="s">
        <v>2</v>
      </c>
      <c r="J2902">
        <v>267</v>
      </c>
      <c r="K2902">
        <v>184</v>
      </c>
      <c r="L2902">
        <v>270</v>
      </c>
      <c r="N2902">
        <f t="shared" si="271"/>
        <v>-5.4945054945054944E-2</v>
      </c>
      <c r="O2902">
        <f t="shared" si="272"/>
        <v>-0.99340659340659343</v>
      </c>
      <c r="P2902">
        <f t="shared" si="273"/>
        <v>-2.1978021978021978E-3</v>
      </c>
      <c r="R2902">
        <f t="shared" si="274"/>
        <v>179.87323963267397</v>
      </c>
      <c r="S2902">
        <f t="shared" si="275"/>
        <v>177.7093899573614</v>
      </c>
      <c r="T2902">
        <f t="shared" si="276"/>
        <v>93.165788757686556</v>
      </c>
    </row>
    <row r="2903" spans="1:20">
      <c r="A2903" s="1">
        <v>2.5960648148148148E-4</v>
      </c>
      <c r="B2903">
        <v>16</v>
      </c>
      <c r="C2903" t="s">
        <v>0</v>
      </c>
      <c r="D2903">
        <v>2046</v>
      </c>
      <c r="E2903" t="s">
        <v>1</v>
      </c>
      <c r="F2903">
        <v>-30</v>
      </c>
      <c r="G2903">
        <v>-447</v>
      </c>
      <c r="H2903">
        <v>-4</v>
      </c>
      <c r="I2903" t="s">
        <v>2</v>
      </c>
      <c r="J2903">
        <v>266</v>
      </c>
      <c r="K2903">
        <v>187</v>
      </c>
      <c r="L2903">
        <v>269</v>
      </c>
      <c r="N2903">
        <f t="shared" si="271"/>
        <v>-6.5934065934065936E-2</v>
      </c>
      <c r="O2903">
        <f t="shared" si="272"/>
        <v>-0.98241758241758237</v>
      </c>
      <c r="P2903">
        <f t="shared" si="273"/>
        <v>-8.7912087912087912E-3</v>
      </c>
      <c r="R2903">
        <f t="shared" si="274"/>
        <v>179.48729977415118</v>
      </c>
      <c r="S2903">
        <f t="shared" si="275"/>
        <v>172.40535663140852</v>
      </c>
      <c r="T2903">
        <f t="shared" si="276"/>
        <v>93.839596337953466</v>
      </c>
    </row>
    <row r="2904" spans="1:20">
      <c r="A2904" s="1">
        <v>2.5960648148148148E-4</v>
      </c>
      <c r="B2904">
        <v>16</v>
      </c>
      <c r="C2904" t="s">
        <v>0</v>
      </c>
      <c r="D2904">
        <v>2046</v>
      </c>
      <c r="E2904" t="s">
        <v>1</v>
      </c>
      <c r="F2904">
        <v>-30</v>
      </c>
      <c r="G2904">
        <v>-446</v>
      </c>
      <c r="H2904">
        <v>-2</v>
      </c>
      <c r="I2904" t="s">
        <v>2</v>
      </c>
      <c r="J2904">
        <v>265</v>
      </c>
      <c r="K2904">
        <v>184</v>
      </c>
      <c r="L2904">
        <v>270</v>
      </c>
      <c r="N2904">
        <f t="shared" si="271"/>
        <v>-6.5934065934065936E-2</v>
      </c>
      <c r="O2904">
        <f t="shared" si="272"/>
        <v>-0.98021978021978018</v>
      </c>
      <c r="P2904">
        <f t="shared" si="273"/>
        <v>-4.3956043956043956E-3</v>
      </c>
      <c r="R2904">
        <f t="shared" si="274"/>
        <v>179.74306997549462</v>
      </c>
      <c r="S2904">
        <f t="shared" si="275"/>
        <v>176.18592516570973</v>
      </c>
      <c r="T2904">
        <f t="shared" si="276"/>
        <v>93.848179460925053</v>
      </c>
    </row>
    <row r="2905" spans="1:20">
      <c r="A2905" s="1">
        <v>2.5972222222222222E-4</v>
      </c>
      <c r="B2905">
        <v>16</v>
      </c>
      <c r="C2905" t="s">
        <v>0</v>
      </c>
      <c r="D2905">
        <v>2047</v>
      </c>
      <c r="E2905" t="s">
        <v>1</v>
      </c>
      <c r="F2905">
        <v>-34</v>
      </c>
      <c r="G2905">
        <v>-444</v>
      </c>
      <c r="H2905">
        <v>-2</v>
      </c>
      <c r="I2905" t="s">
        <v>2</v>
      </c>
      <c r="J2905">
        <v>265</v>
      </c>
      <c r="K2905">
        <v>184</v>
      </c>
      <c r="L2905">
        <v>270</v>
      </c>
      <c r="N2905">
        <f t="shared" ref="N2905:N2968" si="277">F2905/455</f>
        <v>-7.4725274725274723E-2</v>
      </c>
      <c r="O2905">
        <f t="shared" ref="O2905:O2968" si="278">G2905/455</f>
        <v>-0.9758241758241758</v>
      </c>
      <c r="P2905">
        <f t="shared" ref="P2905:P2968" si="279">H2905/455</f>
        <v>-4.3956043956043956E-3</v>
      </c>
      <c r="R2905">
        <f t="shared" si="274"/>
        <v>179.74191264866306</v>
      </c>
      <c r="S2905">
        <f t="shared" si="275"/>
        <v>176.63353933657018</v>
      </c>
      <c r="T2905">
        <f t="shared" si="276"/>
        <v>94.378968607752398</v>
      </c>
    </row>
    <row r="2906" spans="1:20">
      <c r="A2906" s="1">
        <v>2.5983796296296296E-4</v>
      </c>
      <c r="B2906">
        <v>16</v>
      </c>
      <c r="C2906" t="s">
        <v>0</v>
      </c>
      <c r="D2906">
        <v>2047</v>
      </c>
      <c r="E2906" t="s">
        <v>1</v>
      </c>
      <c r="F2906">
        <v>-29</v>
      </c>
      <c r="G2906">
        <v>-444</v>
      </c>
      <c r="H2906">
        <v>-2</v>
      </c>
      <c r="I2906" t="s">
        <v>2</v>
      </c>
      <c r="J2906">
        <v>266</v>
      </c>
      <c r="K2906">
        <v>184</v>
      </c>
      <c r="L2906">
        <v>270</v>
      </c>
      <c r="N2906">
        <f t="shared" si="277"/>
        <v>-6.3736263736263732E-2</v>
      </c>
      <c r="O2906">
        <f t="shared" si="278"/>
        <v>-0.9758241758241758</v>
      </c>
      <c r="P2906">
        <f t="shared" si="279"/>
        <v>-4.3956043956043956E-3</v>
      </c>
      <c r="R2906">
        <f t="shared" si="274"/>
        <v>179.74191264866306</v>
      </c>
      <c r="S2906">
        <f t="shared" si="275"/>
        <v>176.0548137709624</v>
      </c>
      <c r="T2906">
        <f t="shared" si="276"/>
        <v>93.736983833476813</v>
      </c>
    </row>
    <row r="2907" spans="1:20">
      <c r="A2907" s="1">
        <v>2.599537037037037E-4</v>
      </c>
      <c r="B2907">
        <v>16</v>
      </c>
      <c r="C2907" t="s">
        <v>0</v>
      </c>
      <c r="D2907">
        <v>2047</v>
      </c>
      <c r="E2907" t="s">
        <v>1</v>
      </c>
      <c r="F2907">
        <v>-31</v>
      </c>
      <c r="G2907">
        <v>-449</v>
      </c>
      <c r="H2907">
        <v>-4</v>
      </c>
      <c r="I2907" t="s">
        <v>2</v>
      </c>
      <c r="J2907">
        <v>266</v>
      </c>
      <c r="K2907">
        <v>187</v>
      </c>
      <c r="L2907">
        <v>269</v>
      </c>
      <c r="N2907">
        <f t="shared" si="277"/>
        <v>-6.8131868131868126E-2</v>
      </c>
      <c r="O2907">
        <f t="shared" si="278"/>
        <v>-0.98681318681318686</v>
      </c>
      <c r="P2907">
        <f t="shared" si="279"/>
        <v>-8.7912087912087912E-3</v>
      </c>
      <c r="R2907">
        <f t="shared" si="274"/>
        <v>179.48958339571138</v>
      </c>
      <c r="S2907">
        <f t="shared" si="275"/>
        <v>172.64762064010773</v>
      </c>
      <c r="T2907">
        <f t="shared" si="276"/>
        <v>93.949565635855677</v>
      </c>
    </row>
    <row r="2908" spans="1:20">
      <c r="A2908" s="1">
        <v>2.6006944444444444E-4</v>
      </c>
      <c r="B2908">
        <v>16</v>
      </c>
      <c r="C2908" t="s">
        <v>0</v>
      </c>
      <c r="D2908">
        <v>2046</v>
      </c>
      <c r="E2908" t="s">
        <v>1</v>
      </c>
      <c r="F2908">
        <v>-31</v>
      </c>
      <c r="G2908">
        <v>-446</v>
      </c>
      <c r="H2908">
        <v>-1</v>
      </c>
      <c r="I2908" t="s">
        <v>2</v>
      </c>
      <c r="J2908">
        <v>265</v>
      </c>
      <c r="K2908">
        <v>180</v>
      </c>
      <c r="L2908">
        <v>270</v>
      </c>
      <c r="N2908">
        <f t="shared" si="277"/>
        <v>-6.8131868131868126E-2</v>
      </c>
      <c r="O2908">
        <f t="shared" si="278"/>
        <v>-0.98021978021978018</v>
      </c>
      <c r="P2908">
        <f t="shared" si="279"/>
        <v>-2.1978021978021978E-3</v>
      </c>
      <c r="R2908">
        <f t="shared" si="274"/>
        <v>179.87153434192919</v>
      </c>
      <c r="S2908">
        <f t="shared" si="275"/>
        <v>178.15238973400548</v>
      </c>
      <c r="T2908">
        <f t="shared" si="276"/>
        <v>93.976047295350696</v>
      </c>
    </row>
    <row r="2909" spans="1:20">
      <c r="A2909" s="1">
        <v>2.6006944444444444E-4</v>
      </c>
      <c r="B2909">
        <v>16</v>
      </c>
      <c r="C2909" t="s">
        <v>0</v>
      </c>
      <c r="D2909">
        <v>2047</v>
      </c>
      <c r="E2909" t="s">
        <v>1</v>
      </c>
      <c r="F2909">
        <v>-29</v>
      </c>
      <c r="G2909">
        <v>-450</v>
      </c>
      <c r="H2909">
        <v>0</v>
      </c>
      <c r="I2909" t="s">
        <v>2</v>
      </c>
      <c r="J2909">
        <v>266</v>
      </c>
      <c r="K2909">
        <v>180</v>
      </c>
      <c r="L2909">
        <v>269</v>
      </c>
      <c r="N2909">
        <f t="shared" si="277"/>
        <v>-6.3736263736263732E-2</v>
      </c>
      <c r="O2909">
        <f t="shared" si="278"/>
        <v>-0.98901098901098905</v>
      </c>
      <c r="P2909">
        <f t="shared" si="279"/>
        <v>0</v>
      </c>
      <c r="R2909">
        <f t="shared" si="274"/>
        <v>180</v>
      </c>
      <c r="S2909">
        <f t="shared" si="275"/>
        <v>180</v>
      </c>
      <c r="T2909">
        <f t="shared" si="276"/>
        <v>93.687295768046383</v>
      </c>
    </row>
    <row r="2910" spans="1:20">
      <c r="A2910" s="1">
        <v>2.6018518518518518E-4</v>
      </c>
      <c r="B2910">
        <v>16</v>
      </c>
      <c r="C2910" t="s">
        <v>0</v>
      </c>
      <c r="D2910">
        <v>2043</v>
      </c>
      <c r="E2910" t="s">
        <v>1</v>
      </c>
      <c r="F2910">
        <v>-27</v>
      </c>
      <c r="G2910">
        <v>-446</v>
      </c>
      <c r="H2910">
        <v>2</v>
      </c>
      <c r="I2910" t="s">
        <v>2</v>
      </c>
      <c r="J2910">
        <v>266</v>
      </c>
      <c r="K2910">
        <v>179</v>
      </c>
      <c r="L2910">
        <v>270</v>
      </c>
      <c r="N2910">
        <f t="shared" si="277"/>
        <v>-5.9340659340659338E-2</v>
      </c>
      <c r="O2910">
        <f t="shared" si="278"/>
        <v>-0.98021978021978018</v>
      </c>
      <c r="P2910">
        <f t="shared" si="279"/>
        <v>4.3956043956043956E-3</v>
      </c>
      <c r="R2910">
        <f t="shared" si="274"/>
        <v>179.74306997549462</v>
      </c>
      <c r="S2910">
        <f t="shared" si="275"/>
        <v>175.76360520094116</v>
      </c>
      <c r="T2910">
        <f t="shared" si="276"/>
        <v>93.464350584436673</v>
      </c>
    </row>
    <row r="2911" spans="1:20">
      <c r="A2911" s="1">
        <v>2.6030092592592592E-4</v>
      </c>
      <c r="B2911">
        <v>16</v>
      </c>
      <c r="C2911" t="s">
        <v>0</v>
      </c>
      <c r="D2911">
        <v>2047</v>
      </c>
      <c r="E2911" t="s">
        <v>1</v>
      </c>
      <c r="F2911">
        <v>-28</v>
      </c>
      <c r="G2911">
        <v>-447</v>
      </c>
      <c r="H2911">
        <v>3</v>
      </c>
      <c r="I2911" t="s">
        <v>2</v>
      </c>
      <c r="J2911">
        <v>266</v>
      </c>
      <c r="K2911">
        <v>175</v>
      </c>
      <c r="L2911">
        <v>270</v>
      </c>
      <c r="N2911">
        <f t="shared" si="277"/>
        <v>-6.1538461538461542E-2</v>
      </c>
      <c r="O2911">
        <f t="shared" si="278"/>
        <v>-0.98241758241758237</v>
      </c>
      <c r="P2911">
        <f t="shared" si="279"/>
        <v>6.5934065934065934E-3</v>
      </c>
      <c r="R2911">
        <f t="shared" si="274"/>
        <v>179.6154703404151</v>
      </c>
      <c r="S2911">
        <f t="shared" si="275"/>
        <v>173.8844964337145</v>
      </c>
      <c r="T2911">
        <f t="shared" si="276"/>
        <v>93.584314288526954</v>
      </c>
    </row>
    <row r="2912" spans="1:20">
      <c r="A2912" s="1">
        <v>2.6041666666666666E-4</v>
      </c>
      <c r="B2912">
        <v>16</v>
      </c>
      <c r="C2912" t="s">
        <v>0</v>
      </c>
      <c r="D2912">
        <v>2046</v>
      </c>
      <c r="E2912" t="s">
        <v>1</v>
      </c>
      <c r="F2912">
        <v>-23</v>
      </c>
      <c r="G2912">
        <v>-446</v>
      </c>
      <c r="H2912">
        <v>-1</v>
      </c>
      <c r="I2912" t="s">
        <v>2</v>
      </c>
      <c r="J2912">
        <v>266</v>
      </c>
      <c r="K2912">
        <v>184</v>
      </c>
      <c r="L2912">
        <v>270</v>
      </c>
      <c r="N2912">
        <f t="shared" si="277"/>
        <v>-5.054945054945055E-2</v>
      </c>
      <c r="O2912">
        <f t="shared" si="278"/>
        <v>-0.98021978021978018</v>
      </c>
      <c r="P2912">
        <f t="shared" si="279"/>
        <v>-2.1978021978021978E-3</v>
      </c>
      <c r="R2912">
        <f t="shared" si="274"/>
        <v>179.87153434192919</v>
      </c>
      <c r="S2912">
        <f t="shared" si="275"/>
        <v>177.51044707800099</v>
      </c>
      <c r="T2912">
        <f t="shared" si="276"/>
        <v>92.952099988262702</v>
      </c>
    </row>
    <row r="2913" spans="1:20">
      <c r="A2913" s="1">
        <v>2.605324074074074E-4</v>
      </c>
      <c r="B2913">
        <v>16</v>
      </c>
      <c r="C2913" t="s">
        <v>0</v>
      </c>
      <c r="D2913">
        <v>2047</v>
      </c>
      <c r="E2913" t="s">
        <v>1</v>
      </c>
      <c r="F2913">
        <v>-21</v>
      </c>
      <c r="G2913">
        <v>-447</v>
      </c>
      <c r="H2913">
        <v>4</v>
      </c>
      <c r="I2913" t="s">
        <v>2</v>
      </c>
      <c r="J2913">
        <v>267</v>
      </c>
      <c r="K2913">
        <v>172</v>
      </c>
      <c r="L2913">
        <v>270</v>
      </c>
      <c r="N2913">
        <f t="shared" si="277"/>
        <v>-4.6153846153846156E-2</v>
      </c>
      <c r="O2913">
        <f t="shared" si="278"/>
        <v>-0.98241758241758237</v>
      </c>
      <c r="P2913">
        <f t="shared" si="279"/>
        <v>8.7912087912087912E-3</v>
      </c>
      <c r="R2913">
        <f t="shared" si="274"/>
        <v>179.48729977415118</v>
      </c>
      <c r="S2913">
        <f t="shared" si="275"/>
        <v>169.21570213243737</v>
      </c>
      <c r="T2913">
        <f t="shared" si="276"/>
        <v>92.689770323150469</v>
      </c>
    </row>
    <row r="2914" spans="1:20">
      <c r="A2914" s="1">
        <v>2.605324074074074E-4</v>
      </c>
      <c r="B2914">
        <v>16</v>
      </c>
      <c r="C2914" t="s">
        <v>0</v>
      </c>
      <c r="D2914">
        <v>2047</v>
      </c>
      <c r="E2914" t="s">
        <v>1</v>
      </c>
      <c r="F2914">
        <v>-30</v>
      </c>
      <c r="G2914">
        <v>-448</v>
      </c>
      <c r="H2914">
        <v>6</v>
      </c>
      <c r="I2914" t="s">
        <v>2</v>
      </c>
      <c r="J2914">
        <v>266</v>
      </c>
      <c r="K2914">
        <v>168</v>
      </c>
      <c r="L2914">
        <v>270</v>
      </c>
      <c r="N2914">
        <f t="shared" si="277"/>
        <v>-6.5934065934065936E-2</v>
      </c>
      <c r="O2914">
        <f t="shared" si="278"/>
        <v>-0.98461538461538467</v>
      </c>
      <c r="P2914">
        <f t="shared" si="279"/>
        <v>1.3186813186813187E-2</v>
      </c>
      <c r="R2914">
        <f t="shared" si="274"/>
        <v>179.23269168491035</v>
      </c>
      <c r="S2914">
        <f t="shared" si="275"/>
        <v>168.69006752597977</v>
      </c>
      <c r="T2914">
        <f t="shared" si="276"/>
        <v>93.831051361056694</v>
      </c>
    </row>
    <row r="2915" spans="1:20">
      <c r="A2915" s="1">
        <v>2.6064814814814814E-4</v>
      </c>
      <c r="B2915">
        <v>16</v>
      </c>
      <c r="C2915" t="s">
        <v>0</v>
      </c>
      <c r="D2915">
        <v>2047</v>
      </c>
      <c r="E2915" t="s">
        <v>1</v>
      </c>
      <c r="F2915">
        <v>-39</v>
      </c>
      <c r="G2915">
        <v>-445</v>
      </c>
      <c r="H2915">
        <v>7</v>
      </c>
      <c r="I2915" t="s">
        <v>2</v>
      </c>
      <c r="J2915">
        <v>265</v>
      </c>
      <c r="K2915">
        <v>168</v>
      </c>
      <c r="L2915">
        <v>270</v>
      </c>
      <c r="N2915">
        <f t="shared" si="277"/>
        <v>-8.5714285714285715E-2</v>
      </c>
      <c r="O2915">
        <f t="shared" si="278"/>
        <v>-0.97802197802197799</v>
      </c>
      <c r="P2915">
        <f t="shared" si="279"/>
        <v>1.5384615384615385E-2</v>
      </c>
      <c r="R2915">
        <f t="shared" si="274"/>
        <v>179.09879240282649</v>
      </c>
      <c r="S2915">
        <f t="shared" si="275"/>
        <v>169.82448915695676</v>
      </c>
      <c r="T2915">
        <f t="shared" si="276"/>
        <v>95.008630517211373</v>
      </c>
    </row>
    <row r="2916" spans="1:20">
      <c r="A2916" s="1">
        <v>2.6076388888888888E-4</v>
      </c>
      <c r="B2916">
        <v>16</v>
      </c>
      <c r="C2916" t="s">
        <v>0</v>
      </c>
      <c r="D2916">
        <v>2048</v>
      </c>
      <c r="E2916" t="s">
        <v>1</v>
      </c>
      <c r="F2916">
        <v>-40</v>
      </c>
      <c r="G2916">
        <v>-448</v>
      </c>
      <c r="H2916">
        <v>6</v>
      </c>
      <c r="I2916" t="s">
        <v>2</v>
      </c>
      <c r="J2916">
        <v>265</v>
      </c>
      <c r="K2916">
        <v>170</v>
      </c>
      <c r="L2916">
        <v>270</v>
      </c>
      <c r="N2916">
        <f t="shared" si="277"/>
        <v>-8.7912087912087919E-2</v>
      </c>
      <c r="O2916">
        <f t="shared" si="278"/>
        <v>-0.98461538461538467</v>
      </c>
      <c r="P2916">
        <f t="shared" si="279"/>
        <v>1.3186813186813187E-2</v>
      </c>
      <c r="R2916">
        <f t="shared" si="274"/>
        <v>179.23269168491035</v>
      </c>
      <c r="S2916">
        <f t="shared" si="275"/>
        <v>171.46923439005187</v>
      </c>
      <c r="T2916">
        <f t="shared" si="276"/>
        <v>95.102165252358191</v>
      </c>
    </row>
    <row r="2917" spans="1:20">
      <c r="A2917" s="1">
        <v>2.6087962962962962E-4</v>
      </c>
      <c r="B2917">
        <v>16</v>
      </c>
      <c r="C2917" t="s">
        <v>0</v>
      </c>
      <c r="D2917">
        <v>2047</v>
      </c>
      <c r="E2917" t="s">
        <v>1</v>
      </c>
      <c r="F2917">
        <v>-38</v>
      </c>
      <c r="G2917">
        <v>-451</v>
      </c>
      <c r="H2917">
        <v>5</v>
      </c>
      <c r="I2917" t="s">
        <v>2</v>
      </c>
      <c r="J2917">
        <v>265</v>
      </c>
      <c r="K2917">
        <v>175</v>
      </c>
      <c r="L2917">
        <v>270</v>
      </c>
      <c r="N2917">
        <f t="shared" si="277"/>
        <v>-8.3516483516483511E-2</v>
      </c>
      <c r="O2917">
        <f t="shared" si="278"/>
        <v>-0.99120879120879124</v>
      </c>
      <c r="P2917">
        <f t="shared" si="279"/>
        <v>1.098901098901099E-2</v>
      </c>
      <c r="R2917">
        <f t="shared" si="274"/>
        <v>179.36481782395052</v>
      </c>
      <c r="S2917">
        <f t="shared" si="275"/>
        <v>172.50414236027018</v>
      </c>
      <c r="T2917">
        <f t="shared" si="276"/>
        <v>94.816206611311671</v>
      </c>
    </row>
    <row r="2918" spans="1:20">
      <c r="A2918" s="1">
        <v>2.6099537037037036E-4</v>
      </c>
      <c r="B2918">
        <v>16</v>
      </c>
      <c r="C2918" t="s">
        <v>0</v>
      </c>
      <c r="D2918">
        <v>2046</v>
      </c>
      <c r="E2918" t="s">
        <v>1</v>
      </c>
      <c r="F2918">
        <v>-37</v>
      </c>
      <c r="G2918">
        <v>-456</v>
      </c>
      <c r="H2918">
        <v>4</v>
      </c>
      <c r="I2918" t="s">
        <v>2</v>
      </c>
      <c r="J2918">
        <v>265</v>
      </c>
      <c r="K2918">
        <v>175</v>
      </c>
      <c r="L2918">
        <v>270</v>
      </c>
      <c r="N2918">
        <f t="shared" si="277"/>
        <v>-8.1318681318681321E-2</v>
      </c>
      <c r="O2918">
        <f t="shared" si="278"/>
        <v>-1.0021978021978022</v>
      </c>
      <c r="P2918">
        <f t="shared" si="279"/>
        <v>8.7912087912087912E-3</v>
      </c>
      <c r="R2918">
        <f t="shared" si="274"/>
        <v>179.49741833327872</v>
      </c>
      <c r="S2918">
        <f t="shared" si="275"/>
        <v>173.82982490497042</v>
      </c>
      <c r="T2918">
        <f t="shared" si="276"/>
        <v>94.638837140583789</v>
      </c>
    </row>
    <row r="2919" spans="1:20">
      <c r="A2919" s="1">
        <v>2.6099537037037036E-4</v>
      </c>
      <c r="B2919">
        <v>16</v>
      </c>
      <c r="C2919" t="s">
        <v>0</v>
      </c>
      <c r="D2919">
        <v>2047</v>
      </c>
      <c r="E2919" t="s">
        <v>1</v>
      </c>
      <c r="F2919">
        <v>-37</v>
      </c>
      <c r="G2919">
        <v>-452</v>
      </c>
      <c r="H2919">
        <v>1</v>
      </c>
      <c r="I2919" t="s">
        <v>2</v>
      </c>
      <c r="J2919">
        <v>265</v>
      </c>
      <c r="K2919">
        <v>179</v>
      </c>
      <c r="L2919">
        <v>270</v>
      </c>
      <c r="N2919">
        <f t="shared" si="277"/>
        <v>-8.1318681318681321E-2</v>
      </c>
      <c r="O2919">
        <f t="shared" si="278"/>
        <v>-0.99340659340659343</v>
      </c>
      <c r="P2919">
        <f t="shared" si="279"/>
        <v>2.1978021978021978E-3</v>
      </c>
      <c r="R2919">
        <f t="shared" si="274"/>
        <v>179.87323963267397</v>
      </c>
      <c r="S2919">
        <f t="shared" si="275"/>
        <v>178.45184230102203</v>
      </c>
      <c r="T2919">
        <f t="shared" si="276"/>
        <v>94.679707263292372</v>
      </c>
    </row>
    <row r="2920" spans="1:20">
      <c r="A2920" s="1">
        <v>2.611111111111111E-4</v>
      </c>
      <c r="B2920">
        <v>16</v>
      </c>
      <c r="C2920" t="s">
        <v>0</v>
      </c>
      <c r="D2920">
        <v>2047</v>
      </c>
      <c r="E2920" t="s">
        <v>1</v>
      </c>
      <c r="F2920">
        <v>-37</v>
      </c>
      <c r="G2920">
        <v>-463</v>
      </c>
      <c r="H2920">
        <v>4</v>
      </c>
      <c r="I2920" t="s">
        <v>2</v>
      </c>
      <c r="J2920">
        <v>265</v>
      </c>
      <c r="K2920">
        <v>175</v>
      </c>
      <c r="L2920">
        <v>270</v>
      </c>
      <c r="N2920">
        <f t="shared" si="277"/>
        <v>-8.1318681318681321E-2</v>
      </c>
      <c r="O2920">
        <f t="shared" si="278"/>
        <v>-1.0175824175824175</v>
      </c>
      <c r="P2920">
        <f t="shared" si="279"/>
        <v>8.7912087912087912E-3</v>
      </c>
      <c r="R2920">
        <f t="shared" si="274"/>
        <v>179.50501637924293</v>
      </c>
      <c r="S2920">
        <f t="shared" si="275"/>
        <v>173.82982490497042</v>
      </c>
      <c r="T2920">
        <f t="shared" si="276"/>
        <v>94.569002745060757</v>
      </c>
    </row>
    <row r="2921" spans="1:20">
      <c r="A2921" s="1">
        <v>2.6122685185185184E-4</v>
      </c>
      <c r="B2921">
        <v>16</v>
      </c>
      <c r="C2921" t="s">
        <v>0</v>
      </c>
      <c r="D2921">
        <v>2047</v>
      </c>
      <c r="E2921" t="s">
        <v>1</v>
      </c>
      <c r="F2921">
        <v>-39</v>
      </c>
      <c r="G2921">
        <v>-459</v>
      </c>
      <c r="H2921">
        <v>3</v>
      </c>
      <c r="I2921" t="s">
        <v>2</v>
      </c>
      <c r="J2921">
        <v>265</v>
      </c>
      <c r="K2921">
        <v>175</v>
      </c>
      <c r="L2921">
        <v>270</v>
      </c>
      <c r="N2921">
        <f t="shared" si="277"/>
        <v>-8.5714285714285715E-2</v>
      </c>
      <c r="O2921">
        <f t="shared" si="278"/>
        <v>-1.0087912087912088</v>
      </c>
      <c r="P2921">
        <f t="shared" si="279"/>
        <v>6.5934065934065934E-3</v>
      </c>
      <c r="R2921">
        <f t="shared" si="274"/>
        <v>179.62552311327875</v>
      </c>
      <c r="S2921">
        <f t="shared" si="275"/>
        <v>175.60129464500443</v>
      </c>
      <c r="T2921">
        <f t="shared" si="276"/>
        <v>94.856603933943177</v>
      </c>
    </row>
    <row r="2922" spans="1:20">
      <c r="A2922" s="1">
        <v>2.6134259259259258E-4</v>
      </c>
      <c r="B2922">
        <v>16</v>
      </c>
      <c r="C2922" t="s">
        <v>0</v>
      </c>
      <c r="D2922">
        <v>2047</v>
      </c>
      <c r="E2922" t="s">
        <v>1</v>
      </c>
      <c r="F2922">
        <v>-41</v>
      </c>
      <c r="G2922">
        <v>-459</v>
      </c>
      <c r="H2922">
        <v>2</v>
      </c>
      <c r="I2922" t="s">
        <v>2</v>
      </c>
      <c r="J2922">
        <v>265</v>
      </c>
      <c r="K2922">
        <v>175</v>
      </c>
      <c r="L2922">
        <v>270</v>
      </c>
      <c r="N2922">
        <f t="shared" si="277"/>
        <v>-9.0109890109890109E-2</v>
      </c>
      <c r="O2922">
        <f t="shared" si="278"/>
        <v>-1.0087912087912088</v>
      </c>
      <c r="P2922">
        <f t="shared" si="279"/>
        <v>4.3956043956043956E-3</v>
      </c>
      <c r="R2922">
        <f t="shared" si="274"/>
        <v>179.75034676727464</v>
      </c>
      <c r="S2922">
        <f t="shared" si="275"/>
        <v>177.20729763428676</v>
      </c>
      <c r="T2922">
        <f t="shared" si="276"/>
        <v>95.10437667616786</v>
      </c>
    </row>
    <row r="2923" spans="1:20">
      <c r="A2923" s="1">
        <v>2.6134259259259258E-4</v>
      </c>
      <c r="B2923">
        <v>16</v>
      </c>
      <c r="C2923" t="s">
        <v>0</v>
      </c>
      <c r="D2923">
        <v>2048</v>
      </c>
      <c r="E2923" t="s">
        <v>1</v>
      </c>
      <c r="F2923">
        <v>-40</v>
      </c>
      <c r="G2923">
        <v>-456</v>
      </c>
      <c r="H2923">
        <v>-3</v>
      </c>
      <c r="I2923" t="s">
        <v>2</v>
      </c>
      <c r="J2923">
        <v>265</v>
      </c>
      <c r="K2923">
        <v>184</v>
      </c>
      <c r="L2923">
        <v>269</v>
      </c>
      <c r="N2923">
        <f t="shared" si="277"/>
        <v>-8.7912087912087919E-2</v>
      </c>
      <c r="O2923">
        <f t="shared" si="278"/>
        <v>-1.0021978021978022</v>
      </c>
      <c r="P2923">
        <f t="shared" si="279"/>
        <v>-6.5934065934065934E-3</v>
      </c>
      <c r="R2923">
        <f t="shared" si="274"/>
        <v>179.62305952040549</v>
      </c>
      <c r="S2923">
        <f t="shared" si="275"/>
        <v>175.710846671181</v>
      </c>
      <c r="T2923">
        <f t="shared" si="276"/>
        <v>95.013113755035803</v>
      </c>
    </row>
    <row r="2924" spans="1:20">
      <c r="A2924" s="1">
        <v>2.6145833333333332E-4</v>
      </c>
      <c r="B2924">
        <v>16</v>
      </c>
      <c r="C2924" t="s">
        <v>0</v>
      </c>
      <c r="D2924">
        <v>2047</v>
      </c>
      <c r="E2924" t="s">
        <v>1</v>
      </c>
      <c r="F2924">
        <v>-33</v>
      </c>
      <c r="G2924">
        <v>-457</v>
      </c>
      <c r="H2924">
        <v>0</v>
      </c>
      <c r="I2924" t="s">
        <v>2</v>
      </c>
      <c r="J2924">
        <v>265</v>
      </c>
      <c r="K2924">
        <v>177</v>
      </c>
      <c r="L2924">
        <v>269</v>
      </c>
      <c r="N2924">
        <f t="shared" si="277"/>
        <v>-7.2527472527472533E-2</v>
      </c>
      <c r="O2924">
        <f t="shared" si="278"/>
        <v>-1.0043956043956044</v>
      </c>
      <c r="P2924">
        <f t="shared" si="279"/>
        <v>0</v>
      </c>
      <c r="R2924">
        <f t="shared" si="274"/>
        <v>180</v>
      </c>
      <c r="S2924">
        <f t="shared" si="275"/>
        <v>180</v>
      </c>
      <c r="T2924">
        <f t="shared" si="276"/>
        <v>94.130163326366059</v>
      </c>
    </row>
    <row r="2925" spans="1:20">
      <c r="A2925" s="1">
        <v>2.6157407407407412E-4</v>
      </c>
      <c r="B2925">
        <v>16</v>
      </c>
      <c r="C2925" t="s">
        <v>0</v>
      </c>
      <c r="D2925">
        <v>2047</v>
      </c>
      <c r="E2925" t="s">
        <v>1</v>
      </c>
      <c r="F2925">
        <v>-38</v>
      </c>
      <c r="G2925">
        <v>-459</v>
      </c>
      <c r="H2925">
        <v>1</v>
      </c>
      <c r="I2925" t="s">
        <v>2</v>
      </c>
      <c r="J2925">
        <v>265</v>
      </c>
      <c r="K2925">
        <v>179</v>
      </c>
      <c r="L2925">
        <v>269</v>
      </c>
      <c r="N2925">
        <f t="shared" si="277"/>
        <v>-8.3516483516483511E-2</v>
      </c>
      <c r="O2925">
        <f t="shared" si="278"/>
        <v>-1.0087912087912088</v>
      </c>
      <c r="P2925">
        <f t="shared" si="279"/>
        <v>2.1978021978021978E-3</v>
      </c>
      <c r="R2925">
        <f t="shared" si="274"/>
        <v>179.87517279115366</v>
      </c>
      <c r="S2925">
        <f t="shared" si="275"/>
        <v>178.49256424122487</v>
      </c>
      <c r="T2925">
        <f t="shared" si="276"/>
        <v>94.732648664802241</v>
      </c>
    </row>
    <row r="2926" spans="1:20">
      <c r="A2926" s="1">
        <v>2.616898148148148E-4</v>
      </c>
      <c r="B2926">
        <v>16</v>
      </c>
      <c r="C2926" t="s">
        <v>0</v>
      </c>
      <c r="D2926">
        <v>2047</v>
      </c>
      <c r="E2926" t="s">
        <v>1</v>
      </c>
      <c r="F2926">
        <v>-41</v>
      </c>
      <c r="G2926">
        <v>-455</v>
      </c>
      <c r="H2926">
        <v>4</v>
      </c>
      <c r="I2926" t="s">
        <v>2</v>
      </c>
      <c r="J2926">
        <v>265</v>
      </c>
      <c r="K2926">
        <v>173</v>
      </c>
      <c r="L2926">
        <v>270</v>
      </c>
      <c r="N2926">
        <f t="shared" si="277"/>
        <v>-9.0109890109890109E-2</v>
      </c>
      <c r="O2926">
        <f t="shared" si="278"/>
        <v>-1</v>
      </c>
      <c r="P2926">
        <f t="shared" si="279"/>
        <v>8.7912087912087912E-3</v>
      </c>
      <c r="R2926">
        <f t="shared" si="274"/>
        <v>179.49631381503309</v>
      </c>
      <c r="S2926">
        <f t="shared" si="275"/>
        <v>174.4278021960362</v>
      </c>
      <c r="T2926">
        <f t="shared" si="276"/>
        <v>95.149010146330255</v>
      </c>
    </row>
    <row r="2927" spans="1:20">
      <c r="A2927" s="1">
        <v>2.6180555555555554E-4</v>
      </c>
      <c r="B2927">
        <v>16</v>
      </c>
      <c r="C2927" t="s">
        <v>0</v>
      </c>
      <c r="D2927">
        <v>2047</v>
      </c>
      <c r="E2927" t="s">
        <v>1</v>
      </c>
      <c r="F2927">
        <v>-35</v>
      </c>
      <c r="G2927">
        <v>-450</v>
      </c>
      <c r="H2927">
        <v>2</v>
      </c>
      <c r="I2927" t="s">
        <v>2</v>
      </c>
      <c r="J2927">
        <v>265</v>
      </c>
      <c r="K2927">
        <v>179</v>
      </c>
      <c r="L2927">
        <v>270</v>
      </c>
      <c r="N2927">
        <f t="shared" si="277"/>
        <v>-7.6923076923076927E-2</v>
      </c>
      <c r="O2927">
        <f t="shared" si="278"/>
        <v>-0.98901098901098905</v>
      </c>
      <c r="P2927">
        <f t="shared" si="279"/>
        <v>4.3956043956043956E-3</v>
      </c>
      <c r="R2927">
        <f t="shared" si="274"/>
        <v>179.74535376772613</v>
      </c>
      <c r="S2927">
        <f t="shared" si="275"/>
        <v>176.72951207681643</v>
      </c>
      <c r="T2927">
        <f t="shared" si="276"/>
        <v>94.447384850090486</v>
      </c>
    </row>
    <row r="2928" spans="1:20">
      <c r="A2928" s="1">
        <v>2.6180555555555554E-4</v>
      </c>
      <c r="B2928">
        <v>16</v>
      </c>
      <c r="C2928" t="s">
        <v>0</v>
      </c>
      <c r="D2928">
        <v>2047</v>
      </c>
      <c r="E2928" t="s">
        <v>1</v>
      </c>
      <c r="F2928">
        <v>-39</v>
      </c>
      <c r="G2928">
        <v>-457</v>
      </c>
      <c r="H2928">
        <v>3</v>
      </c>
      <c r="I2928" t="s">
        <v>2</v>
      </c>
      <c r="J2928">
        <v>265</v>
      </c>
      <c r="K2928">
        <v>175</v>
      </c>
      <c r="L2928">
        <v>270</v>
      </c>
      <c r="N2928">
        <f t="shared" si="277"/>
        <v>-8.5714285714285715E-2</v>
      </c>
      <c r="O2928">
        <f t="shared" si="278"/>
        <v>-1.0043956043956044</v>
      </c>
      <c r="P2928">
        <f t="shared" si="279"/>
        <v>6.5934065934065934E-3</v>
      </c>
      <c r="R2928">
        <f t="shared" si="274"/>
        <v>179.62388431173514</v>
      </c>
      <c r="S2928">
        <f t="shared" si="275"/>
        <v>175.60129464500443</v>
      </c>
      <c r="T2928">
        <f t="shared" si="276"/>
        <v>94.877755893386365</v>
      </c>
    </row>
    <row r="2929" spans="1:20">
      <c r="A2929" s="1">
        <v>2.6192129629629628E-4</v>
      </c>
      <c r="B2929">
        <v>16</v>
      </c>
      <c r="C2929" t="s">
        <v>0</v>
      </c>
      <c r="D2929">
        <v>2046</v>
      </c>
      <c r="E2929" t="s">
        <v>1</v>
      </c>
      <c r="F2929">
        <v>-40</v>
      </c>
      <c r="G2929">
        <v>-454</v>
      </c>
      <c r="H2929">
        <v>1</v>
      </c>
      <c r="I2929" t="s">
        <v>2</v>
      </c>
      <c r="J2929">
        <v>265</v>
      </c>
      <c r="K2929">
        <v>179</v>
      </c>
      <c r="L2929">
        <v>270</v>
      </c>
      <c r="N2929">
        <f t="shared" si="277"/>
        <v>-8.7912087912087919E-2</v>
      </c>
      <c r="O2929">
        <f t="shared" si="278"/>
        <v>-0.99780219780219781</v>
      </c>
      <c r="P2929">
        <f t="shared" si="279"/>
        <v>2.1978021978021978E-3</v>
      </c>
      <c r="R2929">
        <f t="shared" si="274"/>
        <v>179.873798046578</v>
      </c>
      <c r="S2929">
        <f t="shared" si="275"/>
        <v>178.56790381583545</v>
      </c>
      <c r="T2929">
        <f t="shared" si="276"/>
        <v>95.035084679456673</v>
      </c>
    </row>
    <row r="2930" spans="1:20">
      <c r="A2930" s="1">
        <v>2.6203703703703702E-4</v>
      </c>
      <c r="B2930">
        <v>16</v>
      </c>
      <c r="C2930" t="s">
        <v>0</v>
      </c>
      <c r="D2930">
        <v>2047</v>
      </c>
      <c r="E2930" t="s">
        <v>1</v>
      </c>
      <c r="F2930">
        <v>-40</v>
      </c>
      <c r="G2930">
        <v>-454</v>
      </c>
      <c r="H2930">
        <v>3</v>
      </c>
      <c r="I2930" t="s">
        <v>2</v>
      </c>
      <c r="J2930">
        <v>265</v>
      </c>
      <c r="K2930">
        <v>175</v>
      </c>
      <c r="L2930">
        <v>270</v>
      </c>
      <c r="N2930">
        <f t="shared" si="277"/>
        <v>-8.7912087912087919E-2</v>
      </c>
      <c r="O2930">
        <f t="shared" si="278"/>
        <v>-0.99780219780219781</v>
      </c>
      <c r="P2930">
        <f t="shared" si="279"/>
        <v>6.5934065934065934E-3</v>
      </c>
      <c r="R2930">
        <f t="shared" si="274"/>
        <v>179.62139903788528</v>
      </c>
      <c r="S2930">
        <f t="shared" si="275"/>
        <v>175.710846671181</v>
      </c>
      <c r="T2930">
        <f t="shared" si="276"/>
        <v>95.035084679456673</v>
      </c>
    </row>
    <row r="2931" spans="1:20">
      <c r="A2931" s="1">
        <v>2.6215277777777776E-4</v>
      </c>
      <c r="B2931">
        <v>16</v>
      </c>
      <c r="C2931" t="s">
        <v>0</v>
      </c>
      <c r="D2931">
        <v>2046</v>
      </c>
      <c r="E2931" t="s">
        <v>1</v>
      </c>
      <c r="F2931">
        <v>-34</v>
      </c>
      <c r="G2931">
        <v>-451</v>
      </c>
      <c r="H2931">
        <v>3</v>
      </c>
      <c r="I2931" t="s">
        <v>2</v>
      </c>
      <c r="J2931">
        <v>265</v>
      </c>
      <c r="K2931">
        <v>175</v>
      </c>
      <c r="L2931">
        <v>270</v>
      </c>
      <c r="N2931">
        <f t="shared" si="277"/>
        <v>-7.4725274725274723E-2</v>
      </c>
      <c r="O2931">
        <f t="shared" si="278"/>
        <v>-0.99120879120879124</v>
      </c>
      <c r="P2931">
        <f t="shared" si="279"/>
        <v>6.5934065934065934E-3</v>
      </c>
      <c r="R2931">
        <f t="shared" si="274"/>
        <v>179.6188807019775</v>
      </c>
      <c r="S2931">
        <f t="shared" si="275"/>
        <v>174.95754893082909</v>
      </c>
      <c r="T2931">
        <f t="shared" si="276"/>
        <v>94.311260617799732</v>
      </c>
    </row>
    <row r="2932" spans="1:20">
      <c r="A2932" s="1">
        <v>2.622685185185185E-4</v>
      </c>
      <c r="B2932">
        <v>16</v>
      </c>
      <c r="C2932" t="s">
        <v>0</v>
      </c>
      <c r="D2932">
        <v>2048</v>
      </c>
      <c r="E2932" t="s">
        <v>1</v>
      </c>
      <c r="F2932">
        <v>-33</v>
      </c>
      <c r="G2932">
        <v>-452</v>
      </c>
      <c r="H2932">
        <v>3</v>
      </c>
      <c r="I2932" t="s">
        <v>2</v>
      </c>
      <c r="J2932">
        <v>265</v>
      </c>
      <c r="K2932">
        <v>175</v>
      </c>
      <c r="L2932">
        <v>270</v>
      </c>
      <c r="N2932">
        <f t="shared" si="277"/>
        <v>-7.2527472527472533E-2</v>
      </c>
      <c r="O2932">
        <f t="shared" si="278"/>
        <v>-0.99340659340659343</v>
      </c>
      <c r="P2932">
        <f t="shared" si="279"/>
        <v>6.5934065934065934E-3</v>
      </c>
      <c r="R2932">
        <f t="shared" si="274"/>
        <v>179.6197238614769</v>
      </c>
      <c r="S2932">
        <f t="shared" si="275"/>
        <v>174.80557109226527</v>
      </c>
      <c r="T2932">
        <f t="shared" si="276"/>
        <v>94.175690246901809</v>
      </c>
    </row>
    <row r="2933" spans="1:20">
      <c r="A2933" s="1">
        <v>2.622685185185185E-4</v>
      </c>
      <c r="B2933">
        <v>16</v>
      </c>
      <c r="C2933" t="s">
        <v>0</v>
      </c>
      <c r="D2933">
        <v>2047</v>
      </c>
      <c r="E2933" t="s">
        <v>1</v>
      </c>
      <c r="F2933">
        <v>-35</v>
      </c>
      <c r="G2933">
        <v>-448</v>
      </c>
      <c r="H2933">
        <v>3</v>
      </c>
      <c r="I2933" t="s">
        <v>2</v>
      </c>
      <c r="J2933">
        <v>265</v>
      </c>
      <c r="K2933">
        <v>175</v>
      </c>
      <c r="L2933">
        <v>270</v>
      </c>
      <c r="N2933">
        <f t="shared" si="277"/>
        <v>-7.6923076923076927E-2</v>
      </c>
      <c r="O2933">
        <f t="shared" si="278"/>
        <v>-0.98461538461538467</v>
      </c>
      <c r="P2933">
        <f t="shared" si="279"/>
        <v>6.5934065934065934E-3</v>
      </c>
      <c r="R2933">
        <f t="shared" si="274"/>
        <v>179.61632863986239</v>
      </c>
      <c r="S2933">
        <f t="shared" si="275"/>
        <v>175.10090754621223</v>
      </c>
      <c r="T2933">
        <f t="shared" si="276"/>
        <v>94.467159061389268</v>
      </c>
    </row>
    <row r="2934" spans="1:20">
      <c r="A2934" s="1">
        <v>2.6238425925925924E-4</v>
      </c>
      <c r="B2934">
        <v>16</v>
      </c>
      <c r="C2934" t="s">
        <v>0</v>
      </c>
      <c r="D2934">
        <v>2047</v>
      </c>
      <c r="E2934" t="s">
        <v>1</v>
      </c>
      <c r="F2934">
        <v>-38</v>
      </c>
      <c r="G2934">
        <v>-444</v>
      </c>
      <c r="H2934">
        <v>2</v>
      </c>
      <c r="I2934" t="s">
        <v>2</v>
      </c>
      <c r="J2934">
        <v>265</v>
      </c>
      <c r="K2934">
        <v>179</v>
      </c>
      <c r="L2934">
        <v>270</v>
      </c>
      <c r="N2934">
        <f t="shared" si="277"/>
        <v>-8.3516483516483511E-2</v>
      </c>
      <c r="O2934">
        <f t="shared" si="278"/>
        <v>-0.9758241758241758</v>
      </c>
      <c r="P2934">
        <f t="shared" si="279"/>
        <v>4.3956043956043956E-3</v>
      </c>
      <c r="R2934">
        <f t="shared" si="274"/>
        <v>179.74191264866306</v>
      </c>
      <c r="S2934">
        <f t="shared" si="275"/>
        <v>176.98721249581661</v>
      </c>
      <c r="T2934">
        <f t="shared" si="276"/>
        <v>94.891772180477247</v>
      </c>
    </row>
    <row r="2935" spans="1:20">
      <c r="A2935" s="1">
        <v>2.6249999999999998E-4</v>
      </c>
      <c r="B2935">
        <v>16</v>
      </c>
      <c r="C2935" t="s">
        <v>0</v>
      </c>
      <c r="D2935">
        <v>2047</v>
      </c>
      <c r="E2935" t="s">
        <v>1</v>
      </c>
      <c r="F2935">
        <v>-39</v>
      </c>
      <c r="G2935">
        <v>-440</v>
      </c>
      <c r="H2935">
        <v>1</v>
      </c>
      <c r="I2935" t="s">
        <v>2</v>
      </c>
      <c r="J2935">
        <v>265</v>
      </c>
      <c r="K2935">
        <v>179</v>
      </c>
      <c r="L2935">
        <v>269</v>
      </c>
      <c r="N2935">
        <f t="shared" si="277"/>
        <v>-8.5714285714285715E-2</v>
      </c>
      <c r="O2935">
        <f t="shared" si="278"/>
        <v>-0.96703296703296704</v>
      </c>
      <c r="P2935">
        <f t="shared" si="279"/>
        <v>2.1978021978021978E-3</v>
      </c>
      <c r="R2935">
        <f t="shared" si="274"/>
        <v>179.86978254349208</v>
      </c>
      <c r="S2935">
        <f t="shared" si="275"/>
        <v>178.53119928561404</v>
      </c>
      <c r="T2935">
        <f t="shared" si="276"/>
        <v>95.065252333277215</v>
      </c>
    </row>
    <row r="2936" spans="1:20">
      <c r="A2936" s="1">
        <v>2.6261574074074078E-4</v>
      </c>
      <c r="B2936">
        <v>16</v>
      </c>
      <c r="C2936" t="s">
        <v>0</v>
      </c>
      <c r="D2936">
        <v>2047</v>
      </c>
      <c r="E2936" t="s">
        <v>1</v>
      </c>
      <c r="F2936">
        <v>-37</v>
      </c>
      <c r="G2936">
        <v>-441</v>
      </c>
      <c r="H2936">
        <v>-3</v>
      </c>
      <c r="I2936" t="s">
        <v>2</v>
      </c>
      <c r="J2936">
        <v>265</v>
      </c>
      <c r="K2936">
        <v>184</v>
      </c>
      <c r="L2936">
        <v>269</v>
      </c>
      <c r="N2936">
        <f t="shared" si="277"/>
        <v>-8.1318681318681321E-2</v>
      </c>
      <c r="O2936">
        <f t="shared" si="278"/>
        <v>-0.96923076923076923</v>
      </c>
      <c r="P2936">
        <f t="shared" si="279"/>
        <v>-6.5934065934065934E-3</v>
      </c>
      <c r="R2936">
        <f t="shared" si="274"/>
        <v>179.61023880468201</v>
      </c>
      <c r="S2936">
        <f t="shared" si="275"/>
        <v>175.3645365730973</v>
      </c>
      <c r="T2936">
        <f t="shared" si="276"/>
        <v>94.795896770549987</v>
      </c>
    </row>
    <row r="2937" spans="1:20">
      <c r="A2937" s="1">
        <v>2.6273148148148146E-4</v>
      </c>
      <c r="B2937">
        <v>16</v>
      </c>
      <c r="C2937" t="s">
        <v>0</v>
      </c>
      <c r="D2937">
        <v>2047</v>
      </c>
      <c r="E2937" t="s">
        <v>1</v>
      </c>
      <c r="F2937">
        <v>-38</v>
      </c>
      <c r="G2937">
        <v>-442</v>
      </c>
      <c r="H2937">
        <v>0</v>
      </c>
      <c r="I2937" t="s">
        <v>2</v>
      </c>
      <c r="J2937">
        <v>265</v>
      </c>
      <c r="K2937">
        <v>180</v>
      </c>
      <c r="L2937">
        <v>269</v>
      </c>
      <c r="N2937">
        <f t="shared" si="277"/>
        <v>-8.3516483516483511E-2</v>
      </c>
      <c r="O2937">
        <f t="shared" si="278"/>
        <v>-0.97142857142857142</v>
      </c>
      <c r="P2937">
        <f t="shared" si="279"/>
        <v>0</v>
      </c>
      <c r="R2937">
        <f t="shared" si="274"/>
        <v>180</v>
      </c>
      <c r="S2937">
        <f t="shared" si="275"/>
        <v>180</v>
      </c>
      <c r="T2937">
        <f t="shared" si="276"/>
        <v>94.913798762374739</v>
      </c>
    </row>
    <row r="2938" spans="1:20">
      <c r="A2938" s="1">
        <v>2.6273148148148146E-4</v>
      </c>
      <c r="B2938">
        <v>16</v>
      </c>
      <c r="C2938" t="s">
        <v>0</v>
      </c>
      <c r="D2938">
        <v>2047</v>
      </c>
      <c r="E2938" t="s">
        <v>1</v>
      </c>
      <c r="F2938">
        <v>-33</v>
      </c>
      <c r="G2938">
        <v>-448</v>
      </c>
      <c r="H2938">
        <v>-2</v>
      </c>
      <c r="I2938" t="s">
        <v>2</v>
      </c>
      <c r="J2938">
        <v>265</v>
      </c>
      <c r="K2938">
        <v>184</v>
      </c>
      <c r="L2938">
        <v>269</v>
      </c>
      <c r="N2938">
        <f t="shared" si="277"/>
        <v>-7.2527472527472533E-2</v>
      </c>
      <c r="O2938">
        <f t="shared" si="278"/>
        <v>-0.98461538461538467</v>
      </c>
      <c r="P2938">
        <f t="shared" si="279"/>
        <v>-4.3956043956043956E-3</v>
      </c>
      <c r="R2938">
        <f t="shared" si="274"/>
        <v>179.7442169692622</v>
      </c>
      <c r="S2938">
        <f t="shared" si="275"/>
        <v>176.53177074108302</v>
      </c>
      <c r="T2938">
        <f t="shared" si="276"/>
        <v>94.21283955473838</v>
      </c>
    </row>
    <row r="2939" spans="1:20">
      <c r="A2939" s="1">
        <v>2.628472222222222E-4</v>
      </c>
      <c r="B2939">
        <v>16</v>
      </c>
      <c r="C2939" t="s">
        <v>0</v>
      </c>
      <c r="D2939">
        <v>2046</v>
      </c>
      <c r="E2939" t="s">
        <v>1</v>
      </c>
      <c r="F2939">
        <v>-31</v>
      </c>
      <c r="G2939">
        <v>-453</v>
      </c>
      <c r="H2939">
        <v>-4</v>
      </c>
      <c r="I2939" t="s">
        <v>2</v>
      </c>
      <c r="J2939">
        <v>266</v>
      </c>
      <c r="K2939">
        <v>187</v>
      </c>
      <c r="L2939">
        <v>269</v>
      </c>
      <c r="N2939">
        <f t="shared" si="277"/>
        <v>-6.8131868131868126E-2</v>
      </c>
      <c r="O2939">
        <f t="shared" si="278"/>
        <v>-0.99560439560439562</v>
      </c>
      <c r="P2939">
        <f t="shared" si="279"/>
        <v>-8.7912087912087912E-3</v>
      </c>
      <c r="R2939">
        <f t="shared" si="274"/>
        <v>179.49409015029605</v>
      </c>
      <c r="S2939">
        <f t="shared" si="275"/>
        <v>172.64762064010773</v>
      </c>
      <c r="T2939">
        <f t="shared" si="276"/>
        <v>93.914799804384984</v>
      </c>
    </row>
    <row r="2940" spans="1:20">
      <c r="A2940" s="1">
        <v>2.6296296296296294E-4</v>
      </c>
      <c r="B2940">
        <v>16</v>
      </c>
      <c r="C2940" t="s">
        <v>0</v>
      </c>
      <c r="D2940">
        <v>2047</v>
      </c>
      <c r="E2940" t="s">
        <v>1</v>
      </c>
      <c r="F2940">
        <v>-31</v>
      </c>
      <c r="G2940">
        <v>-447</v>
      </c>
      <c r="H2940">
        <v>-4</v>
      </c>
      <c r="I2940" t="s">
        <v>2</v>
      </c>
      <c r="J2940">
        <v>265</v>
      </c>
      <c r="K2940">
        <v>184</v>
      </c>
      <c r="L2940">
        <v>269</v>
      </c>
      <c r="N2940">
        <f t="shared" si="277"/>
        <v>-6.8131868131868126E-2</v>
      </c>
      <c r="O2940">
        <f t="shared" si="278"/>
        <v>-0.98241758241758237</v>
      </c>
      <c r="P2940">
        <f t="shared" si="279"/>
        <v>-8.7912087912087912E-3</v>
      </c>
      <c r="R2940">
        <f t="shared" si="274"/>
        <v>179.48729977415118</v>
      </c>
      <c r="S2940">
        <f t="shared" si="275"/>
        <v>172.64762064010773</v>
      </c>
      <c r="T2940">
        <f t="shared" si="276"/>
        <v>93.967180769037057</v>
      </c>
    </row>
    <row r="2941" spans="1:20">
      <c r="A2941" s="1">
        <v>2.6307870370370368E-4</v>
      </c>
      <c r="B2941">
        <v>16</v>
      </c>
      <c r="C2941" t="s">
        <v>0</v>
      </c>
      <c r="D2941">
        <v>2048</v>
      </c>
      <c r="E2941" t="s">
        <v>1</v>
      </c>
      <c r="F2941">
        <v>-41</v>
      </c>
      <c r="G2941">
        <v>-445</v>
      </c>
      <c r="H2941">
        <v>1</v>
      </c>
      <c r="I2941" t="s">
        <v>2</v>
      </c>
      <c r="J2941">
        <v>265</v>
      </c>
      <c r="K2941">
        <v>179</v>
      </c>
      <c r="L2941">
        <v>270</v>
      </c>
      <c r="N2941">
        <f t="shared" si="277"/>
        <v>-9.0109890109890109E-2</v>
      </c>
      <c r="O2941">
        <f t="shared" si="278"/>
        <v>-0.97802197802197799</v>
      </c>
      <c r="P2941">
        <f t="shared" si="279"/>
        <v>2.1978021978021978E-3</v>
      </c>
      <c r="R2941">
        <f t="shared" si="274"/>
        <v>179.87124565602289</v>
      </c>
      <c r="S2941">
        <f t="shared" si="275"/>
        <v>178.60281897270363</v>
      </c>
      <c r="T2941">
        <f t="shared" si="276"/>
        <v>95.264075282888768</v>
      </c>
    </row>
    <row r="2942" spans="1:20">
      <c r="A2942" s="1">
        <v>2.6319444444444442E-4</v>
      </c>
      <c r="B2942">
        <v>16</v>
      </c>
      <c r="C2942" t="s">
        <v>0</v>
      </c>
      <c r="D2942">
        <v>2047</v>
      </c>
      <c r="E2942" t="s">
        <v>1</v>
      </c>
      <c r="F2942">
        <v>-35</v>
      </c>
      <c r="G2942">
        <v>-446</v>
      </c>
      <c r="H2942">
        <v>-2</v>
      </c>
      <c r="I2942" t="s">
        <v>2</v>
      </c>
      <c r="J2942">
        <v>265</v>
      </c>
      <c r="K2942">
        <v>184</v>
      </c>
      <c r="L2942">
        <v>269</v>
      </c>
      <c r="N2942">
        <f t="shared" si="277"/>
        <v>-7.6923076923076927E-2</v>
      </c>
      <c r="O2942">
        <f t="shared" si="278"/>
        <v>-0.98021978021978018</v>
      </c>
      <c r="P2942">
        <f t="shared" si="279"/>
        <v>-4.3956043956043956E-3</v>
      </c>
      <c r="R2942">
        <f t="shared" si="274"/>
        <v>179.74306997549462</v>
      </c>
      <c r="S2942">
        <f t="shared" si="275"/>
        <v>176.72951207681643</v>
      </c>
      <c r="T2942">
        <f t="shared" si="276"/>
        <v>94.487109539190556</v>
      </c>
    </row>
    <row r="2943" spans="1:20">
      <c r="A2943" s="1">
        <v>2.6319444444444442E-4</v>
      </c>
      <c r="B2943">
        <v>16</v>
      </c>
      <c r="C2943" t="s">
        <v>0</v>
      </c>
      <c r="D2943">
        <v>2046</v>
      </c>
      <c r="E2943" t="s">
        <v>1</v>
      </c>
      <c r="F2943">
        <v>-30</v>
      </c>
      <c r="G2943">
        <v>-450</v>
      </c>
      <c r="H2943">
        <v>-3</v>
      </c>
      <c r="I2943" t="s">
        <v>2</v>
      </c>
      <c r="J2943">
        <v>265</v>
      </c>
      <c r="K2943">
        <v>184</v>
      </c>
      <c r="L2943">
        <v>269</v>
      </c>
      <c r="N2943">
        <f t="shared" si="277"/>
        <v>-6.5934065934065936E-2</v>
      </c>
      <c r="O2943">
        <f t="shared" si="278"/>
        <v>-0.98901098901098905</v>
      </c>
      <c r="P2943">
        <f t="shared" si="279"/>
        <v>-6.5934065934065934E-3</v>
      </c>
      <c r="R2943">
        <f t="shared" si="274"/>
        <v>179.61803379526941</v>
      </c>
      <c r="S2943">
        <f t="shared" si="275"/>
        <v>174.28940686250041</v>
      </c>
      <c r="T2943">
        <f t="shared" si="276"/>
        <v>93.814074834290352</v>
      </c>
    </row>
    <row r="2944" spans="1:20">
      <c r="A2944" s="1">
        <v>2.6331018518518516E-4</v>
      </c>
      <c r="B2944">
        <v>16</v>
      </c>
      <c r="C2944" t="s">
        <v>0</v>
      </c>
      <c r="D2944">
        <v>2047</v>
      </c>
      <c r="E2944" t="s">
        <v>1</v>
      </c>
      <c r="F2944">
        <v>-34</v>
      </c>
      <c r="G2944">
        <v>-453</v>
      </c>
      <c r="H2944">
        <v>-1</v>
      </c>
      <c r="I2944" t="s">
        <v>2</v>
      </c>
      <c r="J2944">
        <v>265</v>
      </c>
      <c r="K2944">
        <v>184</v>
      </c>
      <c r="L2944">
        <v>269</v>
      </c>
      <c r="N2944">
        <f t="shared" si="277"/>
        <v>-7.4725274725274723E-2</v>
      </c>
      <c r="O2944">
        <f t="shared" si="278"/>
        <v>-0.99560439560439562</v>
      </c>
      <c r="P2944">
        <f t="shared" si="279"/>
        <v>-2.1978021978021978E-3</v>
      </c>
      <c r="R2944">
        <f t="shared" si="274"/>
        <v>179.87351945596669</v>
      </c>
      <c r="S2944">
        <f t="shared" si="275"/>
        <v>178.31531568210372</v>
      </c>
      <c r="T2944">
        <f t="shared" si="276"/>
        <v>94.292297647744249</v>
      </c>
    </row>
    <row r="2945" spans="1:20">
      <c r="A2945" s="1">
        <v>2.6342592592592596E-4</v>
      </c>
      <c r="B2945">
        <v>16</v>
      </c>
      <c r="C2945" t="s">
        <v>0</v>
      </c>
      <c r="D2945">
        <v>2046</v>
      </c>
      <c r="E2945" t="s">
        <v>1</v>
      </c>
      <c r="F2945">
        <v>-36</v>
      </c>
      <c r="G2945">
        <v>-445</v>
      </c>
      <c r="H2945">
        <v>-4</v>
      </c>
      <c r="I2945" t="s">
        <v>2</v>
      </c>
      <c r="J2945">
        <v>265</v>
      </c>
      <c r="K2945">
        <v>186</v>
      </c>
      <c r="L2945">
        <v>269</v>
      </c>
      <c r="N2945">
        <f t="shared" si="277"/>
        <v>-7.9120879120879117E-2</v>
      </c>
      <c r="O2945">
        <f t="shared" si="278"/>
        <v>-0.97802197802197799</v>
      </c>
      <c r="P2945">
        <f t="shared" si="279"/>
        <v>-8.7912087912087912E-3</v>
      </c>
      <c r="R2945">
        <f t="shared" si="274"/>
        <v>179.48499562730743</v>
      </c>
      <c r="S2945">
        <f t="shared" si="275"/>
        <v>173.65980825409008</v>
      </c>
      <c r="T2945">
        <f t="shared" si="276"/>
        <v>94.625091898714516</v>
      </c>
    </row>
    <row r="2946" spans="1:20">
      <c r="A2946" s="1">
        <v>2.6354166666666664E-4</v>
      </c>
      <c r="B2946">
        <v>16</v>
      </c>
      <c r="C2946" t="s">
        <v>0</v>
      </c>
      <c r="D2946">
        <v>2047</v>
      </c>
      <c r="E2946" t="s">
        <v>1</v>
      </c>
      <c r="F2946">
        <v>-40</v>
      </c>
      <c r="G2946">
        <v>-441</v>
      </c>
      <c r="H2946">
        <v>1</v>
      </c>
      <c r="I2946" t="s">
        <v>2</v>
      </c>
      <c r="J2946">
        <v>264</v>
      </c>
      <c r="K2946">
        <v>179</v>
      </c>
      <c r="L2946">
        <v>269</v>
      </c>
      <c r="N2946">
        <f t="shared" si="277"/>
        <v>-8.7912087912087919E-2</v>
      </c>
      <c r="O2946">
        <f t="shared" si="278"/>
        <v>-0.96923076923076923</v>
      </c>
      <c r="P2946">
        <f t="shared" si="279"/>
        <v>2.1978021978021978E-3</v>
      </c>
      <c r="R2946">
        <f t="shared" si="274"/>
        <v>179.87007782015317</v>
      </c>
      <c r="S2946">
        <f t="shared" si="275"/>
        <v>178.56790381583545</v>
      </c>
      <c r="T2946">
        <f t="shared" si="276"/>
        <v>95.182714375182215</v>
      </c>
    </row>
    <row r="2947" spans="1:20">
      <c r="A2947" s="1">
        <v>2.6365740740740744E-4</v>
      </c>
      <c r="B2947">
        <v>16</v>
      </c>
      <c r="C2947" t="s">
        <v>0</v>
      </c>
      <c r="D2947">
        <v>2047</v>
      </c>
      <c r="E2947" t="s">
        <v>1</v>
      </c>
      <c r="F2947">
        <v>-43</v>
      </c>
      <c r="G2947">
        <v>-445</v>
      </c>
      <c r="H2947">
        <v>-1</v>
      </c>
      <c r="I2947" t="s">
        <v>2</v>
      </c>
      <c r="J2947">
        <v>264</v>
      </c>
      <c r="K2947">
        <v>180</v>
      </c>
      <c r="L2947">
        <v>270</v>
      </c>
      <c r="N2947">
        <f t="shared" si="277"/>
        <v>-9.4505494505494503E-2</v>
      </c>
      <c r="O2947">
        <f t="shared" si="278"/>
        <v>-0.97802197802197799</v>
      </c>
      <c r="P2947">
        <f t="shared" si="279"/>
        <v>-2.1978021978021978E-3</v>
      </c>
      <c r="R2947">
        <f t="shared" ref="R2947:R3010" si="280">DEGREES(ACOS(((O2947*1)+(P2947*0))/(SQRT((POWER(O2947,2)+POWER(P2947,2))*(POWER(1, 2)+POWER(0,2))))))</f>
        <v>179.87124565602289</v>
      </c>
      <c r="S2947">
        <f t="shared" ref="S2947:S3010" si="281">DEGREES(ACOS(((N2947*1)+(P2947*0))/(SQRT((POWER(N2947,2)+POWER(P2947,2))*(POWER(1, 2)+POWER(0,2))))))</f>
        <v>178.6677801461303</v>
      </c>
      <c r="T2947">
        <f t="shared" ref="T2947:T3010" si="282">DEGREES(ACOS(((N2947*1)+(O2947*0))/(SQRT((POWER(N2947,2)+POWER(O2947,2))*(POWER(1, 2)+POWER(0,2))))))</f>
        <v>95.51931036436531</v>
      </c>
    </row>
    <row r="2948" spans="1:20">
      <c r="A2948" s="1">
        <v>2.6365740740740744E-4</v>
      </c>
      <c r="B2948">
        <v>16</v>
      </c>
      <c r="C2948" t="s">
        <v>0</v>
      </c>
      <c r="D2948">
        <v>2046</v>
      </c>
      <c r="E2948" t="s">
        <v>1</v>
      </c>
      <c r="F2948">
        <v>-40</v>
      </c>
      <c r="G2948">
        <v>-442</v>
      </c>
      <c r="H2948">
        <v>-2</v>
      </c>
      <c r="I2948" t="s">
        <v>2</v>
      </c>
      <c r="J2948">
        <v>264</v>
      </c>
      <c r="K2948">
        <v>182</v>
      </c>
      <c r="L2948">
        <v>270</v>
      </c>
      <c r="N2948">
        <f t="shared" si="277"/>
        <v>-8.7912087912087919E-2</v>
      </c>
      <c r="O2948">
        <f t="shared" si="278"/>
        <v>-0.97142857142857142</v>
      </c>
      <c r="P2948">
        <f t="shared" si="279"/>
        <v>-4.3956043956043956E-3</v>
      </c>
      <c r="R2948">
        <f t="shared" si="280"/>
        <v>179.74074484850038</v>
      </c>
      <c r="S2948">
        <f t="shared" si="281"/>
        <v>177.13759477388837</v>
      </c>
      <c r="T2948">
        <f t="shared" si="282"/>
        <v>95.171052418002489</v>
      </c>
    </row>
    <row r="2949" spans="1:20">
      <c r="A2949" s="1">
        <v>2.6377314814814812E-4</v>
      </c>
      <c r="B2949">
        <v>16</v>
      </c>
      <c r="C2949" t="s">
        <v>0</v>
      </c>
      <c r="D2949">
        <v>2047</v>
      </c>
      <c r="E2949" t="s">
        <v>1</v>
      </c>
      <c r="F2949">
        <v>-39</v>
      </c>
      <c r="G2949">
        <v>-440</v>
      </c>
      <c r="H2949">
        <v>0</v>
      </c>
      <c r="I2949" t="s">
        <v>2</v>
      </c>
      <c r="J2949">
        <v>265</v>
      </c>
      <c r="K2949">
        <v>179</v>
      </c>
      <c r="L2949">
        <v>269</v>
      </c>
      <c r="N2949">
        <f t="shared" si="277"/>
        <v>-8.5714285714285715E-2</v>
      </c>
      <c r="O2949">
        <f t="shared" si="278"/>
        <v>-0.96703296703296704</v>
      </c>
      <c r="P2949">
        <f t="shared" si="279"/>
        <v>0</v>
      </c>
      <c r="R2949">
        <f t="shared" si="280"/>
        <v>180</v>
      </c>
      <c r="S2949">
        <f t="shared" si="281"/>
        <v>180</v>
      </c>
      <c r="T2949">
        <f t="shared" si="282"/>
        <v>95.065252333277215</v>
      </c>
    </row>
    <row r="2950" spans="1:20">
      <c r="A2950" s="1">
        <v>2.6388888888888886E-4</v>
      </c>
      <c r="B2950">
        <v>16</v>
      </c>
      <c r="C2950" t="s">
        <v>0</v>
      </c>
      <c r="D2950">
        <v>2047</v>
      </c>
      <c r="E2950" t="s">
        <v>1</v>
      </c>
      <c r="F2950">
        <v>-38</v>
      </c>
      <c r="G2950">
        <v>-441</v>
      </c>
      <c r="H2950">
        <v>0</v>
      </c>
      <c r="I2950" t="s">
        <v>2</v>
      </c>
      <c r="J2950">
        <v>265</v>
      </c>
      <c r="K2950">
        <v>179</v>
      </c>
      <c r="L2950">
        <v>269</v>
      </c>
      <c r="N2950">
        <f t="shared" si="277"/>
        <v>-8.3516483516483511E-2</v>
      </c>
      <c r="O2950">
        <f t="shared" si="278"/>
        <v>-0.96923076923076923</v>
      </c>
      <c r="P2950">
        <f t="shared" si="279"/>
        <v>0</v>
      </c>
      <c r="R2950">
        <f t="shared" si="280"/>
        <v>180</v>
      </c>
      <c r="S2950">
        <f t="shared" si="281"/>
        <v>180</v>
      </c>
      <c r="T2950">
        <f t="shared" si="282"/>
        <v>94.924886423142482</v>
      </c>
    </row>
    <row r="2951" spans="1:20">
      <c r="A2951" s="1">
        <v>2.640046296296296E-4</v>
      </c>
      <c r="B2951">
        <v>16</v>
      </c>
      <c r="C2951" t="s">
        <v>0</v>
      </c>
      <c r="D2951">
        <v>2046</v>
      </c>
      <c r="E2951" t="s">
        <v>1</v>
      </c>
      <c r="F2951">
        <v>-44</v>
      </c>
      <c r="G2951">
        <v>-444</v>
      </c>
      <c r="H2951">
        <v>0</v>
      </c>
      <c r="I2951" t="s">
        <v>2</v>
      </c>
      <c r="J2951">
        <v>264</v>
      </c>
      <c r="K2951">
        <v>180</v>
      </c>
      <c r="L2951">
        <v>269</v>
      </c>
      <c r="N2951">
        <f t="shared" si="277"/>
        <v>-9.6703296703296707E-2</v>
      </c>
      <c r="O2951">
        <f t="shared" si="278"/>
        <v>-0.9758241758241758</v>
      </c>
      <c r="P2951">
        <f t="shared" si="279"/>
        <v>0</v>
      </c>
      <c r="R2951">
        <f t="shared" si="280"/>
        <v>180</v>
      </c>
      <c r="S2951">
        <f t="shared" si="281"/>
        <v>180</v>
      </c>
      <c r="T2951">
        <f t="shared" si="282"/>
        <v>95.659481840162471</v>
      </c>
    </row>
    <row r="2952" spans="1:20">
      <c r="A2952" s="1">
        <v>2.641203703703704E-4</v>
      </c>
      <c r="B2952">
        <v>16</v>
      </c>
      <c r="C2952" t="s">
        <v>0</v>
      </c>
      <c r="D2952">
        <v>2046</v>
      </c>
      <c r="E2952" t="s">
        <v>1</v>
      </c>
      <c r="F2952">
        <v>-41</v>
      </c>
      <c r="G2952">
        <v>-445</v>
      </c>
      <c r="H2952">
        <v>-2</v>
      </c>
      <c r="I2952" t="s">
        <v>2</v>
      </c>
      <c r="J2952">
        <v>264</v>
      </c>
      <c r="K2952">
        <v>182</v>
      </c>
      <c r="L2952">
        <v>269</v>
      </c>
      <c r="N2952">
        <f t="shared" si="277"/>
        <v>-9.0109890109890109E-2</v>
      </c>
      <c r="O2952">
        <f t="shared" si="278"/>
        <v>-0.97802197802197799</v>
      </c>
      <c r="P2952">
        <f t="shared" si="279"/>
        <v>-4.3956043956043956E-3</v>
      </c>
      <c r="R2952">
        <f t="shared" si="280"/>
        <v>179.74249261242227</v>
      </c>
      <c r="S2952">
        <f t="shared" si="281"/>
        <v>177.20729763428676</v>
      </c>
      <c r="T2952">
        <f t="shared" si="282"/>
        <v>95.264075282888768</v>
      </c>
    </row>
    <row r="2953" spans="1:20">
      <c r="A2953" s="1">
        <v>2.641203703703704E-4</v>
      </c>
      <c r="B2953">
        <v>16</v>
      </c>
      <c r="C2953" t="s">
        <v>0</v>
      </c>
      <c r="D2953">
        <v>2047</v>
      </c>
      <c r="E2953" t="s">
        <v>1</v>
      </c>
      <c r="F2953">
        <v>-39</v>
      </c>
      <c r="G2953">
        <v>-444</v>
      </c>
      <c r="H2953">
        <v>-1</v>
      </c>
      <c r="I2953" t="s">
        <v>2</v>
      </c>
      <c r="J2953">
        <v>265</v>
      </c>
      <c r="K2953">
        <v>180</v>
      </c>
      <c r="L2953">
        <v>270</v>
      </c>
      <c r="N2953">
        <f t="shared" si="277"/>
        <v>-8.5714285714285715E-2</v>
      </c>
      <c r="O2953">
        <f t="shared" si="278"/>
        <v>-0.9758241758241758</v>
      </c>
      <c r="P2953">
        <f t="shared" si="279"/>
        <v>-2.1978021978021978E-3</v>
      </c>
      <c r="R2953">
        <f t="shared" si="280"/>
        <v>179.87095566974531</v>
      </c>
      <c r="S2953">
        <f t="shared" si="281"/>
        <v>178.53119928561404</v>
      </c>
      <c r="T2953">
        <f t="shared" si="282"/>
        <v>95.019853642019555</v>
      </c>
    </row>
    <row r="2954" spans="1:20">
      <c r="A2954" s="1">
        <v>2.6423611111111108E-4</v>
      </c>
      <c r="B2954">
        <v>16</v>
      </c>
      <c r="C2954" t="s">
        <v>0</v>
      </c>
      <c r="D2954">
        <v>2047</v>
      </c>
      <c r="E2954" t="s">
        <v>1</v>
      </c>
      <c r="F2954">
        <v>-32</v>
      </c>
      <c r="G2954">
        <v>-451</v>
      </c>
      <c r="H2954">
        <v>1</v>
      </c>
      <c r="I2954" t="s">
        <v>2</v>
      </c>
      <c r="J2954">
        <v>266</v>
      </c>
      <c r="K2954">
        <v>179</v>
      </c>
      <c r="L2954">
        <v>270</v>
      </c>
      <c r="N2954">
        <f t="shared" si="277"/>
        <v>-7.032967032967033E-2</v>
      </c>
      <c r="O2954">
        <f t="shared" si="278"/>
        <v>-0.99120879120879124</v>
      </c>
      <c r="P2954">
        <f t="shared" si="279"/>
        <v>2.1978021978021978E-3</v>
      </c>
      <c r="R2954">
        <f t="shared" si="280"/>
        <v>179.87295856847538</v>
      </c>
      <c r="S2954">
        <f t="shared" si="281"/>
        <v>178.21008939175394</v>
      </c>
      <c r="T2954">
        <f t="shared" si="282"/>
        <v>94.058530847775899</v>
      </c>
    </row>
    <row r="2955" spans="1:20">
      <c r="A2955" s="1">
        <v>2.6435185185185182E-4</v>
      </c>
      <c r="B2955">
        <v>16</v>
      </c>
      <c r="C2955" t="s">
        <v>0</v>
      </c>
      <c r="D2955">
        <v>2046</v>
      </c>
      <c r="E2955" t="s">
        <v>1</v>
      </c>
      <c r="F2955">
        <v>-32</v>
      </c>
      <c r="G2955">
        <v>-450</v>
      </c>
      <c r="H2955">
        <v>-6</v>
      </c>
      <c r="I2955" t="s">
        <v>2</v>
      </c>
      <c r="J2955">
        <v>265</v>
      </c>
      <c r="K2955">
        <v>191</v>
      </c>
      <c r="L2955">
        <v>269</v>
      </c>
      <c r="N2955">
        <f t="shared" si="277"/>
        <v>-7.032967032967033E-2</v>
      </c>
      <c r="O2955">
        <f t="shared" si="278"/>
        <v>-0.98901098901098905</v>
      </c>
      <c r="P2955">
        <f t="shared" si="279"/>
        <v>-1.3186813186813187E-2</v>
      </c>
      <c r="R2955">
        <f t="shared" si="280"/>
        <v>179.23610153907012</v>
      </c>
      <c r="S2955">
        <f t="shared" si="281"/>
        <v>169.3803447238449</v>
      </c>
      <c r="T2955">
        <f t="shared" si="282"/>
        <v>94.067519566580145</v>
      </c>
    </row>
    <row r="2956" spans="1:20">
      <c r="A2956" s="1">
        <v>2.6446759259259262E-4</v>
      </c>
      <c r="B2956">
        <v>16</v>
      </c>
      <c r="C2956" t="s">
        <v>0</v>
      </c>
      <c r="D2956">
        <v>2047</v>
      </c>
      <c r="E2956" t="s">
        <v>1</v>
      </c>
      <c r="F2956">
        <v>-31</v>
      </c>
      <c r="G2956">
        <v>-450</v>
      </c>
      <c r="H2956">
        <v>-6</v>
      </c>
      <c r="I2956" t="s">
        <v>2</v>
      </c>
      <c r="J2956">
        <v>266</v>
      </c>
      <c r="K2956">
        <v>191</v>
      </c>
      <c r="L2956">
        <v>269</v>
      </c>
      <c r="N2956">
        <f t="shared" si="277"/>
        <v>-6.8131868131868126E-2</v>
      </c>
      <c r="O2956">
        <f t="shared" si="278"/>
        <v>-0.98901098901098905</v>
      </c>
      <c r="P2956">
        <f t="shared" si="279"/>
        <v>-1.3186813186813187E-2</v>
      </c>
      <c r="R2956">
        <f t="shared" si="280"/>
        <v>179.23610153907012</v>
      </c>
      <c r="S2956">
        <f t="shared" si="281"/>
        <v>169.04593735660163</v>
      </c>
      <c r="T2956">
        <f t="shared" si="282"/>
        <v>93.940816508216784</v>
      </c>
    </row>
    <row r="2957" spans="1:20">
      <c r="A2957" s="1">
        <v>2.645833333333333E-4</v>
      </c>
      <c r="B2957">
        <v>16</v>
      </c>
      <c r="C2957" t="s">
        <v>0</v>
      </c>
      <c r="D2957">
        <v>2048</v>
      </c>
      <c r="E2957" t="s">
        <v>1</v>
      </c>
      <c r="F2957">
        <v>-37</v>
      </c>
      <c r="G2957">
        <v>-449</v>
      </c>
      <c r="H2957">
        <v>-5</v>
      </c>
      <c r="I2957" t="s">
        <v>2</v>
      </c>
      <c r="J2957">
        <v>265</v>
      </c>
      <c r="K2957">
        <v>187</v>
      </c>
      <c r="L2957">
        <v>269</v>
      </c>
      <c r="N2957">
        <f t="shared" si="277"/>
        <v>-8.1318681318681321E-2</v>
      </c>
      <c r="O2957">
        <f t="shared" si="278"/>
        <v>-0.98681318681318686</v>
      </c>
      <c r="P2957">
        <f t="shared" si="279"/>
        <v>-1.098901098901099E-2</v>
      </c>
      <c r="R2957">
        <f t="shared" si="280"/>
        <v>179.36198873804142</v>
      </c>
      <c r="S2957">
        <f t="shared" si="281"/>
        <v>172.30394827798349</v>
      </c>
      <c r="T2957">
        <f t="shared" si="282"/>
        <v>94.710834535620478</v>
      </c>
    </row>
    <row r="2958" spans="1:20">
      <c r="A2958" s="1">
        <v>2.645833333333333E-4</v>
      </c>
      <c r="B2958">
        <v>16</v>
      </c>
      <c r="C2958" t="s">
        <v>0</v>
      </c>
      <c r="D2958">
        <v>2048</v>
      </c>
      <c r="E2958" t="s">
        <v>1</v>
      </c>
      <c r="F2958">
        <v>-40</v>
      </c>
      <c r="G2958">
        <v>-447</v>
      </c>
      <c r="H2958">
        <v>-4</v>
      </c>
      <c r="I2958" t="s">
        <v>2</v>
      </c>
      <c r="J2958">
        <v>265</v>
      </c>
      <c r="K2958">
        <v>186</v>
      </c>
      <c r="L2958">
        <v>269</v>
      </c>
      <c r="N2958">
        <f t="shared" si="277"/>
        <v>-8.7912087912087919E-2</v>
      </c>
      <c r="O2958">
        <f t="shared" si="278"/>
        <v>-0.98241758241758237</v>
      </c>
      <c r="P2958">
        <f t="shared" si="279"/>
        <v>-8.7912087912087912E-3</v>
      </c>
      <c r="R2958">
        <f t="shared" si="280"/>
        <v>179.48729977415118</v>
      </c>
      <c r="S2958">
        <f t="shared" si="281"/>
        <v>174.28940686250033</v>
      </c>
      <c r="T2958">
        <f t="shared" si="282"/>
        <v>95.113519044915876</v>
      </c>
    </row>
    <row r="2959" spans="1:20">
      <c r="A2959" s="1">
        <v>2.646990740740741E-4</v>
      </c>
      <c r="B2959">
        <v>16</v>
      </c>
      <c r="C2959" t="s">
        <v>0</v>
      </c>
      <c r="D2959">
        <v>2047</v>
      </c>
      <c r="E2959" t="s">
        <v>1</v>
      </c>
      <c r="F2959">
        <v>-40</v>
      </c>
      <c r="G2959">
        <v>-448</v>
      </c>
      <c r="H2959">
        <v>-4</v>
      </c>
      <c r="I2959" t="s">
        <v>2</v>
      </c>
      <c r="J2959">
        <v>265</v>
      </c>
      <c r="K2959">
        <v>186</v>
      </c>
      <c r="L2959">
        <v>269</v>
      </c>
      <c r="N2959">
        <f t="shared" si="277"/>
        <v>-8.7912087912087919E-2</v>
      </c>
      <c r="O2959">
        <f t="shared" si="278"/>
        <v>-0.98461538461538467</v>
      </c>
      <c r="P2959">
        <f t="shared" si="279"/>
        <v>-8.7912087912087912E-3</v>
      </c>
      <c r="R2959">
        <f t="shared" si="280"/>
        <v>179.48844413341274</v>
      </c>
      <c r="S2959">
        <f t="shared" si="281"/>
        <v>174.28940686250033</v>
      </c>
      <c r="T2959">
        <f t="shared" si="282"/>
        <v>95.102165252358191</v>
      </c>
    </row>
    <row r="2960" spans="1:20">
      <c r="A2960" s="1">
        <v>2.6481481481481478E-4</v>
      </c>
      <c r="B2960">
        <v>16</v>
      </c>
      <c r="C2960" t="s">
        <v>0</v>
      </c>
      <c r="D2960">
        <v>2047</v>
      </c>
      <c r="E2960" t="s">
        <v>1</v>
      </c>
      <c r="F2960">
        <v>-40</v>
      </c>
      <c r="G2960">
        <v>-446</v>
      </c>
      <c r="H2960">
        <v>-6</v>
      </c>
      <c r="I2960" t="s">
        <v>2</v>
      </c>
      <c r="J2960">
        <v>264</v>
      </c>
      <c r="K2960">
        <v>187</v>
      </c>
      <c r="L2960">
        <v>269</v>
      </c>
      <c r="N2960">
        <f t="shared" si="277"/>
        <v>-8.7912087912087919E-2</v>
      </c>
      <c r="O2960">
        <f t="shared" si="278"/>
        <v>-0.98021978021978018</v>
      </c>
      <c r="P2960">
        <f t="shared" si="279"/>
        <v>-1.3186813186813187E-2</v>
      </c>
      <c r="R2960">
        <f t="shared" si="280"/>
        <v>179.22925125460745</v>
      </c>
      <c r="S2960">
        <f t="shared" si="281"/>
        <v>171.46923439005187</v>
      </c>
      <c r="T2960">
        <f t="shared" si="282"/>
        <v>95.124923345979042</v>
      </c>
    </row>
    <row r="2961" spans="1:20">
      <c r="A2961" s="1">
        <v>2.6493055555555552E-4</v>
      </c>
      <c r="B2961">
        <v>16</v>
      </c>
      <c r="C2961" t="s">
        <v>0</v>
      </c>
      <c r="D2961">
        <v>2047</v>
      </c>
      <c r="E2961" t="s">
        <v>1</v>
      </c>
      <c r="F2961">
        <v>-43</v>
      </c>
      <c r="G2961">
        <v>-439</v>
      </c>
      <c r="H2961">
        <v>-3</v>
      </c>
      <c r="I2961" t="s">
        <v>2</v>
      </c>
      <c r="J2961">
        <v>264</v>
      </c>
      <c r="K2961">
        <v>184</v>
      </c>
      <c r="L2961">
        <v>269</v>
      </c>
      <c r="N2961">
        <f t="shared" si="277"/>
        <v>-9.4505494505494503E-2</v>
      </c>
      <c r="O2961">
        <f t="shared" si="278"/>
        <v>-0.96483516483516485</v>
      </c>
      <c r="P2961">
        <f t="shared" si="279"/>
        <v>-6.5934065934065934E-3</v>
      </c>
      <c r="R2961">
        <f t="shared" si="280"/>
        <v>179.60846318240974</v>
      </c>
      <c r="S2961">
        <f t="shared" si="281"/>
        <v>176.00908690157021</v>
      </c>
      <c r="T2961">
        <f t="shared" si="282"/>
        <v>95.594269810829232</v>
      </c>
    </row>
    <row r="2962" spans="1:20">
      <c r="A2962" s="1">
        <v>2.6504629629629626E-4</v>
      </c>
      <c r="B2962">
        <v>16</v>
      </c>
      <c r="C2962" t="s">
        <v>0</v>
      </c>
      <c r="D2962">
        <v>2047</v>
      </c>
      <c r="E2962" t="s">
        <v>1</v>
      </c>
      <c r="F2962">
        <v>-45</v>
      </c>
      <c r="G2962">
        <v>-448</v>
      </c>
      <c r="H2962">
        <v>1</v>
      </c>
      <c r="I2962" t="s">
        <v>2</v>
      </c>
      <c r="J2962">
        <v>264</v>
      </c>
      <c r="K2962">
        <v>180</v>
      </c>
      <c r="L2962">
        <v>270</v>
      </c>
      <c r="N2962">
        <f t="shared" si="277"/>
        <v>-9.8901098901098897E-2</v>
      </c>
      <c r="O2962">
        <f t="shared" si="278"/>
        <v>-0.98461538461538467</v>
      </c>
      <c r="P2962">
        <f t="shared" si="279"/>
        <v>2.1978021978021978E-3</v>
      </c>
      <c r="R2962">
        <f t="shared" si="280"/>
        <v>179.87210784742379</v>
      </c>
      <c r="S2962">
        <f t="shared" si="281"/>
        <v>178.72696997994333</v>
      </c>
      <c r="T2962">
        <f t="shared" si="282"/>
        <v>95.735917237292838</v>
      </c>
    </row>
    <row r="2963" spans="1:20">
      <c r="A2963" s="1">
        <v>2.6504629629629626E-4</v>
      </c>
      <c r="B2963">
        <v>16</v>
      </c>
      <c r="C2963" t="s">
        <v>0</v>
      </c>
      <c r="D2963">
        <v>2047</v>
      </c>
      <c r="E2963" t="s">
        <v>1</v>
      </c>
      <c r="F2963">
        <v>-48</v>
      </c>
      <c r="G2963">
        <v>-448</v>
      </c>
      <c r="H2963">
        <v>-2</v>
      </c>
      <c r="I2963" t="s">
        <v>2</v>
      </c>
      <c r="J2963">
        <v>263</v>
      </c>
      <c r="K2963">
        <v>182</v>
      </c>
      <c r="L2963">
        <v>269</v>
      </c>
      <c r="N2963">
        <f t="shared" si="277"/>
        <v>-0.10549450549450549</v>
      </c>
      <c r="O2963">
        <f t="shared" si="278"/>
        <v>-0.98461538461538467</v>
      </c>
      <c r="P2963">
        <f t="shared" si="279"/>
        <v>-4.3956043956043956E-3</v>
      </c>
      <c r="R2963">
        <f t="shared" si="280"/>
        <v>179.7442169692622</v>
      </c>
      <c r="S2963">
        <f t="shared" si="281"/>
        <v>177.61405596961129</v>
      </c>
      <c r="T2963">
        <f t="shared" si="282"/>
        <v>96.115503566285398</v>
      </c>
    </row>
    <row r="2964" spans="1:20">
      <c r="A2964" s="1">
        <v>2.6516203703703706E-4</v>
      </c>
      <c r="B2964">
        <v>16</v>
      </c>
      <c r="C2964" t="s">
        <v>0</v>
      </c>
      <c r="D2964">
        <v>2047</v>
      </c>
      <c r="E2964" t="s">
        <v>1</v>
      </c>
      <c r="F2964">
        <v>-43</v>
      </c>
      <c r="G2964">
        <v>-446</v>
      </c>
      <c r="H2964">
        <v>-4</v>
      </c>
      <c r="I2964" t="s">
        <v>2</v>
      </c>
      <c r="J2964">
        <v>264</v>
      </c>
      <c r="K2964">
        <v>186</v>
      </c>
      <c r="L2964">
        <v>269</v>
      </c>
      <c r="N2964">
        <f t="shared" si="277"/>
        <v>-9.4505494505494503E-2</v>
      </c>
      <c r="O2964">
        <f t="shared" si="278"/>
        <v>-0.98021978021978018</v>
      </c>
      <c r="P2964">
        <f t="shared" si="279"/>
        <v>-8.7912087912087912E-3</v>
      </c>
      <c r="R2964">
        <f t="shared" si="280"/>
        <v>179.48615028364554</v>
      </c>
      <c r="S2964">
        <f t="shared" si="281"/>
        <v>174.68545433005534</v>
      </c>
      <c r="T2964">
        <f t="shared" si="282"/>
        <v>95.507011388825177</v>
      </c>
    </row>
    <row r="2965" spans="1:20">
      <c r="A2965" s="1">
        <v>2.652777777777778E-4</v>
      </c>
      <c r="B2965">
        <v>16</v>
      </c>
      <c r="C2965" t="s">
        <v>0</v>
      </c>
      <c r="D2965">
        <v>2047</v>
      </c>
      <c r="E2965" t="s">
        <v>1</v>
      </c>
      <c r="F2965">
        <v>-47</v>
      </c>
      <c r="G2965">
        <v>-446</v>
      </c>
      <c r="H2965">
        <v>0</v>
      </c>
      <c r="I2965" t="s">
        <v>2</v>
      </c>
      <c r="J2965">
        <v>264</v>
      </c>
      <c r="K2965">
        <v>179</v>
      </c>
      <c r="L2965">
        <v>269</v>
      </c>
      <c r="N2965">
        <f t="shared" si="277"/>
        <v>-0.10329670329670329</v>
      </c>
      <c r="O2965">
        <f t="shared" si="278"/>
        <v>-0.98021978021978018</v>
      </c>
      <c r="P2965">
        <f t="shared" si="279"/>
        <v>0</v>
      </c>
      <c r="R2965">
        <f t="shared" si="280"/>
        <v>180</v>
      </c>
      <c r="S2965">
        <f t="shared" si="281"/>
        <v>180</v>
      </c>
      <c r="T2965">
        <f t="shared" si="282"/>
        <v>96.015693139947018</v>
      </c>
    </row>
    <row r="2966" spans="1:20">
      <c r="A2966" s="1">
        <v>2.6539351851851848E-4</v>
      </c>
      <c r="B2966">
        <v>16</v>
      </c>
      <c r="C2966" t="s">
        <v>0</v>
      </c>
      <c r="D2966">
        <v>2047</v>
      </c>
      <c r="E2966" t="s">
        <v>1</v>
      </c>
      <c r="F2966">
        <v>-50</v>
      </c>
      <c r="G2966">
        <v>-450</v>
      </c>
      <c r="H2966">
        <v>1</v>
      </c>
      <c r="I2966" t="s">
        <v>2</v>
      </c>
      <c r="J2966">
        <v>263</v>
      </c>
      <c r="K2966">
        <v>180</v>
      </c>
      <c r="L2966">
        <v>270</v>
      </c>
      <c r="N2966">
        <f t="shared" si="277"/>
        <v>-0.10989010989010989</v>
      </c>
      <c r="O2966">
        <f t="shared" si="278"/>
        <v>-0.98901098901098905</v>
      </c>
      <c r="P2966">
        <f t="shared" si="279"/>
        <v>2.1978021978021978E-3</v>
      </c>
      <c r="R2966">
        <f t="shared" si="280"/>
        <v>179.87267625511214</v>
      </c>
      <c r="S2966">
        <f t="shared" si="281"/>
        <v>178.85423716182484</v>
      </c>
      <c r="T2966">
        <f t="shared" si="282"/>
        <v>96.340191745909905</v>
      </c>
    </row>
    <row r="2967" spans="1:20">
      <c r="A2967" s="1">
        <v>2.6539351851851848E-4</v>
      </c>
      <c r="B2967">
        <v>16</v>
      </c>
      <c r="C2967" t="s">
        <v>0</v>
      </c>
      <c r="D2967">
        <v>2043</v>
      </c>
      <c r="E2967" t="s">
        <v>1</v>
      </c>
      <c r="F2967">
        <v>-40</v>
      </c>
      <c r="G2967">
        <v>-446</v>
      </c>
      <c r="H2967">
        <v>0</v>
      </c>
      <c r="I2967" t="s">
        <v>2</v>
      </c>
      <c r="J2967">
        <v>264</v>
      </c>
      <c r="K2967">
        <v>179</v>
      </c>
      <c r="L2967">
        <v>269</v>
      </c>
      <c r="N2967">
        <f t="shared" si="277"/>
        <v>-8.7912087912087919E-2</v>
      </c>
      <c r="O2967">
        <f t="shared" si="278"/>
        <v>-0.98021978021978018</v>
      </c>
      <c r="P2967">
        <f t="shared" si="279"/>
        <v>0</v>
      </c>
      <c r="R2967">
        <f t="shared" si="280"/>
        <v>180</v>
      </c>
      <c r="S2967">
        <f t="shared" si="281"/>
        <v>180</v>
      </c>
      <c r="T2967">
        <f t="shared" si="282"/>
        <v>95.124923345979042</v>
      </c>
    </row>
    <row r="2968" spans="1:20">
      <c r="A2968" s="1">
        <v>2.6550925925925928E-4</v>
      </c>
      <c r="B2968">
        <v>16</v>
      </c>
      <c r="C2968" t="s">
        <v>0</v>
      </c>
      <c r="D2968">
        <v>2048</v>
      </c>
      <c r="E2968" t="s">
        <v>1</v>
      </c>
      <c r="F2968">
        <v>-39</v>
      </c>
      <c r="G2968">
        <v>-449</v>
      </c>
      <c r="H2968">
        <v>2</v>
      </c>
      <c r="I2968" t="s">
        <v>2</v>
      </c>
      <c r="J2968">
        <v>265</v>
      </c>
      <c r="K2968">
        <v>175</v>
      </c>
      <c r="L2968">
        <v>270</v>
      </c>
      <c r="N2968">
        <f t="shared" si="277"/>
        <v>-8.5714285714285715E-2</v>
      </c>
      <c r="O2968">
        <f t="shared" si="278"/>
        <v>-0.98681318681318686</v>
      </c>
      <c r="P2968">
        <f t="shared" si="279"/>
        <v>4.3956043956043956E-3</v>
      </c>
      <c r="R2968">
        <f t="shared" si="280"/>
        <v>179.7447866343943</v>
      </c>
      <c r="S2968">
        <f t="shared" si="281"/>
        <v>177.06432655357889</v>
      </c>
      <c r="T2968">
        <f t="shared" si="282"/>
        <v>94.964234165944347</v>
      </c>
    </row>
    <row r="2969" spans="1:20">
      <c r="A2969" s="1">
        <v>2.6562500000000002E-4</v>
      </c>
      <c r="B2969">
        <v>16</v>
      </c>
      <c r="C2969" t="s">
        <v>0</v>
      </c>
      <c r="D2969">
        <v>2046</v>
      </c>
      <c r="E2969" t="s">
        <v>1</v>
      </c>
      <c r="F2969">
        <v>-38</v>
      </c>
      <c r="G2969">
        <v>-444</v>
      </c>
      <c r="H2969">
        <v>3</v>
      </c>
      <c r="I2969" t="s">
        <v>2</v>
      </c>
      <c r="J2969">
        <v>265</v>
      </c>
      <c r="K2969">
        <v>175</v>
      </c>
      <c r="L2969">
        <v>270</v>
      </c>
      <c r="N2969">
        <f t="shared" ref="N2969:N3032" si="283">F2969/455</f>
        <v>-8.3516483516483511E-2</v>
      </c>
      <c r="O2969">
        <f t="shared" ref="O2969:O3032" si="284">G2969/455</f>
        <v>-0.9758241758241758</v>
      </c>
      <c r="P2969">
        <f t="shared" ref="P2969:P3032" si="285">H2969/455</f>
        <v>6.5934065934065934E-3</v>
      </c>
      <c r="R2969">
        <f t="shared" si="280"/>
        <v>179.61287224584993</v>
      </c>
      <c r="S2969">
        <f t="shared" si="281"/>
        <v>175.48601154199872</v>
      </c>
      <c r="T2969">
        <f t="shared" si="282"/>
        <v>94.891772180477247</v>
      </c>
    </row>
    <row r="2970" spans="1:20">
      <c r="A2970" s="1">
        <v>2.657407407407407E-4</v>
      </c>
      <c r="B2970">
        <v>16</v>
      </c>
      <c r="C2970" t="s">
        <v>0</v>
      </c>
      <c r="D2970">
        <v>2046</v>
      </c>
      <c r="E2970" t="s">
        <v>1</v>
      </c>
      <c r="F2970">
        <v>-37</v>
      </c>
      <c r="G2970">
        <v>-440</v>
      </c>
      <c r="H2970">
        <v>1</v>
      </c>
      <c r="I2970" t="s">
        <v>2</v>
      </c>
      <c r="J2970">
        <v>265</v>
      </c>
      <c r="K2970">
        <v>179</v>
      </c>
      <c r="L2970">
        <v>269</v>
      </c>
      <c r="N2970">
        <f t="shared" si="283"/>
        <v>-8.1318681318681321E-2</v>
      </c>
      <c r="O2970">
        <f t="shared" si="284"/>
        <v>-0.96703296703296704</v>
      </c>
      <c r="P2970">
        <f t="shared" si="285"/>
        <v>2.1978021978021978E-3</v>
      </c>
      <c r="R2970">
        <f t="shared" si="280"/>
        <v>179.86978254349208</v>
      </c>
      <c r="S2970">
        <f t="shared" si="281"/>
        <v>178.45184230102203</v>
      </c>
      <c r="T2970">
        <f t="shared" si="282"/>
        <v>94.806745522739732</v>
      </c>
    </row>
    <row r="2971" spans="1:20">
      <c r="A2971" s="1">
        <v>2.6585648148148144E-4</v>
      </c>
      <c r="B2971">
        <v>16</v>
      </c>
      <c r="C2971" t="s">
        <v>0</v>
      </c>
      <c r="D2971">
        <v>2047</v>
      </c>
      <c r="E2971" t="s">
        <v>1</v>
      </c>
      <c r="F2971">
        <v>-33</v>
      </c>
      <c r="G2971">
        <v>-442</v>
      </c>
      <c r="H2971">
        <v>2</v>
      </c>
      <c r="I2971" t="s">
        <v>2</v>
      </c>
      <c r="J2971">
        <v>265</v>
      </c>
      <c r="K2971">
        <v>179</v>
      </c>
      <c r="L2971">
        <v>270</v>
      </c>
      <c r="N2971">
        <f t="shared" si="283"/>
        <v>-7.2527472527472533E-2</v>
      </c>
      <c r="O2971">
        <f t="shared" si="284"/>
        <v>-0.97142857142857142</v>
      </c>
      <c r="P2971">
        <f t="shared" si="285"/>
        <v>4.3956043956043956E-3</v>
      </c>
      <c r="R2971">
        <f t="shared" si="280"/>
        <v>179.74074484850038</v>
      </c>
      <c r="S2971">
        <f t="shared" si="281"/>
        <v>176.53177074108302</v>
      </c>
      <c r="T2971">
        <f t="shared" si="282"/>
        <v>94.269817333317164</v>
      </c>
    </row>
    <row r="2972" spans="1:20">
      <c r="A2972" s="1">
        <v>2.6585648148148144E-4</v>
      </c>
      <c r="B2972">
        <v>16</v>
      </c>
      <c r="C2972" t="s">
        <v>0</v>
      </c>
      <c r="D2972">
        <v>2048</v>
      </c>
      <c r="E2972" t="s">
        <v>1</v>
      </c>
      <c r="F2972">
        <v>-31</v>
      </c>
      <c r="G2972">
        <v>-446</v>
      </c>
      <c r="H2972">
        <v>3</v>
      </c>
      <c r="I2972" t="s">
        <v>2</v>
      </c>
      <c r="J2972">
        <v>266</v>
      </c>
      <c r="K2972">
        <v>175</v>
      </c>
      <c r="L2972">
        <v>270</v>
      </c>
      <c r="N2972">
        <f t="shared" si="283"/>
        <v>-6.8131868131868126E-2</v>
      </c>
      <c r="O2972">
        <f t="shared" si="284"/>
        <v>-0.98021978021978018</v>
      </c>
      <c r="P2972">
        <f t="shared" si="285"/>
        <v>6.5934065934065934E-3</v>
      </c>
      <c r="R2972">
        <f t="shared" si="280"/>
        <v>179.61460819226664</v>
      </c>
      <c r="S2972">
        <f t="shared" si="281"/>
        <v>174.47245984834387</v>
      </c>
      <c r="T2972">
        <f t="shared" si="282"/>
        <v>93.976047295350696</v>
      </c>
    </row>
    <row r="2973" spans="1:20">
      <c r="A2973" s="1">
        <v>2.6597222222222224E-4</v>
      </c>
      <c r="B2973">
        <v>16</v>
      </c>
      <c r="C2973" t="s">
        <v>0</v>
      </c>
      <c r="D2973">
        <v>2047</v>
      </c>
      <c r="E2973" t="s">
        <v>1</v>
      </c>
      <c r="F2973">
        <v>-35</v>
      </c>
      <c r="G2973">
        <v>-444</v>
      </c>
      <c r="H2973">
        <v>2</v>
      </c>
      <c r="I2973" t="s">
        <v>2</v>
      </c>
      <c r="J2973">
        <v>265</v>
      </c>
      <c r="K2973">
        <v>175</v>
      </c>
      <c r="L2973">
        <v>270</v>
      </c>
      <c r="N2973">
        <f t="shared" si="283"/>
        <v>-7.6923076923076927E-2</v>
      </c>
      <c r="O2973">
        <f t="shared" si="284"/>
        <v>-0.9758241758241758</v>
      </c>
      <c r="P2973">
        <f t="shared" si="285"/>
        <v>4.3956043956043956E-3</v>
      </c>
      <c r="R2973">
        <f t="shared" si="280"/>
        <v>179.74191264866306</v>
      </c>
      <c r="S2973">
        <f t="shared" si="281"/>
        <v>176.72951207681643</v>
      </c>
      <c r="T2973">
        <f t="shared" si="282"/>
        <v>94.507238645991137</v>
      </c>
    </row>
    <row r="2974" spans="1:20">
      <c r="A2974" s="1">
        <v>2.6608796296296293E-4</v>
      </c>
      <c r="B2974">
        <v>16</v>
      </c>
      <c r="C2974" t="s">
        <v>0</v>
      </c>
      <c r="D2974">
        <v>2046</v>
      </c>
      <c r="E2974" t="s">
        <v>1</v>
      </c>
      <c r="F2974">
        <v>-34</v>
      </c>
      <c r="G2974">
        <v>-448</v>
      </c>
      <c r="H2974">
        <v>1</v>
      </c>
      <c r="I2974" t="s">
        <v>2</v>
      </c>
      <c r="J2974">
        <v>265</v>
      </c>
      <c r="K2974">
        <v>179</v>
      </c>
      <c r="L2974">
        <v>270</v>
      </c>
      <c r="N2974">
        <f t="shared" si="283"/>
        <v>-7.4725274725274723E-2</v>
      </c>
      <c r="O2974">
        <f t="shared" si="284"/>
        <v>-0.98461538461538467</v>
      </c>
      <c r="P2974">
        <f t="shared" si="285"/>
        <v>2.1978021978021978E-3</v>
      </c>
      <c r="R2974">
        <f t="shared" si="280"/>
        <v>179.87210784742379</v>
      </c>
      <c r="S2974">
        <f t="shared" si="281"/>
        <v>178.31531568210372</v>
      </c>
      <c r="T2974">
        <f t="shared" si="282"/>
        <v>94.340020725964436</v>
      </c>
    </row>
    <row r="2975" spans="1:20">
      <c r="A2975" s="1">
        <v>2.6620370370370372E-4</v>
      </c>
      <c r="B2975">
        <v>16</v>
      </c>
      <c r="C2975" t="s">
        <v>0</v>
      </c>
      <c r="D2975">
        <v>2046</v>
      </c>
      <c r="E2975" t="s">
        <v>1</v>
      </c>
      <c r="F2975">
        <v>-35</v>
      </c>
      <c r="G2975">
        <v>-449</v>
      </c>
      <c r="H2975">
        <v>1</v>
      </c>
      <c r="I2975" t="s">
        <v>2</v>
      </c>
      <c r="J2975">
        <v>265</v>
      </c>
      <c r="K2975">
        <v>179</v>
      </c>
      <c r="L2975">
        <v>270</v>
      </c>
      <c r="N2975">
        <f t="shared" si="283"/>
        <v>-7.6923076923076927E-2</v>
      </c>
      <c r="O2975">
        <f t="shared" si="284"/>
        <v>-0.98681318681318686</v>
      </c>
      <c r="P2975">
        <f t="shared" si="285"/>
        <v>2.1978021978021978E-3</v>
      </c>
      <c r="R2975">
        <f t="shared" si="280"/>
        <v>179.87239268423511</v>
      </c>
      <c r="S2975">
        <f t="shared" si="281"/>
        <v>178.36342295838352</v>
      </c>
      <c r="T2975">
        <f t="shared" si="282"/>
        <v>94.457250068455465</v>
      </c>
    </row>
    <row r="2976" spans="1:20">
      <c r="A2976" s="1">
        <v>2.6631944444444446E-4</v>
      </c>
      <c r="B2976">
        <v>16</v>
      </c>
      <c r="C2976" t="s">
        <v>0</v>
      </c>
      <c r="D2976">
        <v>2047</v>
      </c>
      <c r="E2976" t="s">
        <v>1</v>
      </c>
      <c r="F2976">
        <v>-40</v>
      </c>
      <c r="G2976">
        <v>-450</v>
      </c>
      <c r="H2976">
        <v>-1</v>
      </c>
      <c r="I2976" t="s">
        <v>2</v>
      </c>
      <c r="J2976">
        <v>265</v>
      </c>
      <c r="K2976">
        <v>180</v>
      </c>
      <c r="L2976">
        <v>270</v>
      </c>
      <c r="N2976">
        <f t="shared" si="283"/>
        <v>-8.7912087912087919E-2</v>
      </c>
      <c r="O2976">
        <f t="shared" si="284"/>
        <v>-0.98901098901098905</v>
      </c>
      <c r="P2976">
        <f t="shared" si="285"/>
        <v>-2.1978021978021978E-3</v>
      </c>
      <c r="R2976">
        <f t="shared" si="280"/>
        <v>179.87267625511214</v>
      </c>
      <c r="S2976">
        <f t="shared" si="281"/>
        <v>178.56790381583545</v>
      </c>
      <c r="T2976">
        <f t="shared" si="282"/>
        <v>95.079607860014562</v>
      </c>
    </row>
    <row r="2977" spans="1:20">
      <c r="A2977" s="1">
        <v>2.6631944444444446E-4</v>
      </c>
      <c r="B2977">
        <v>16</v>
      </c>
      <c r="C2977" t="s">
        <v>0</v>
      </c>
      <c r="D2977">
        <v>2046</v>
      </c>
      <c r="E2977" t="s">
        <v>1</v>
      </c>
      <c r="F2977">
        <v>-39</v>
      </c>
      <c r="G2977">
        <v>-449</v>
      </c>
      <c r="H2977">
        <v>0</v>
      </c>
      <c r="I2977" t="s">
        <v>2</v>
      </c>
      <c r="J2977">
        <v>264</v>
      </c>
      <c r="K2977">
        <v>179</v>
      </c>
      <c r="L2977">
        <v>269</v>
      </c>
      <c r="N2977">
        <f t="shared" si="283"/>
        <v>-8.5714285714285715E-2</v>
      </c>
      <c r="O2977">
        <f t="shared" si="284"/>
        <v>-0.98681318681318686</v>
      </c>
      <c r="P2977">
        <f t="shared" si="285"/>
        <v>0</v>
      </c>
      <c r="R2977">
        <f t="shared" si="280"/>
        <v>180</v>
      </c>
      <c r="S2977">
        <f t="shared" si="281"/>
        <v>180</v>
      </c>
      <c r="T2977">
        <f t="shared" si="282"/>
        <v>94.964234165944347</v>
      </c>
    </row>
    <row r="2978" spans="1:20">
      <c r="A2978" s="1">
        <v>2.6643518518518515E-4</v>
      </c>
      <c r="B2978">
        <v>16</v>
      </c>
      <c r="C2978" t="s">
        <v>0</v>
      </c>
      <c r="D2978">
        <v>2046</v>
      </c>
      <c r="E2978" t="s">
        <v>1</v>
      </c>
      <c r="F2978">
        <v>-37</v>
      </c>
      <c r="G2978">
        <v>-453</v>
      </c>
      <c r="H2978">
        <v>1</v>
      </c>
      <c r="I2978" t="s">
        <v>2</v>
      </c>
      <c r="J2978">
        <v>265</v>
      </c>
      <c r="K2978">
        <v>179</v>
      </c>
      <c r="L2978">
        <v>270</v>
      </c>
      <c r="N2978">
        <f t="shared" si="283"/>
        <v>-8.1318681318681321E-2</v>
      </c>
      <c r="O2978">
        <f t="shared" si="284"/>
        <v>-0.99560439560439562</v>
      </c>
      <c r="P2978">
        <f t="shared" si="285"/>
        <v>2.1978021978021978E-3</v>
      </c>
      <c r="R2978">
        <f t="shared" si="280"/>
        <v>179.87351945596669</v>
      </c>
      <c r="S2978">
        <f t="shared" si="281"/>
        <v>178.45184230102203</v>
      </c>
      <c r="T2978">
        <f t="shared" si="282"/>
        <v>94.669422514624259</v>
      </c>
    </row>
    <row r="2979" spans="1:20">
      <c r="A2979" s="1">
        <v>2.6655092592592594E-4</v>
      </c>
      <c r="B2979">
        <v>16</v>
      </c>
      <c r="C2979" t="s">
        <v>0</v>
      </c>
      <c r="D2979">
        <v>2047</v>
      </c>
      <c r="E2979" t="s">
        <v>1</v>
      </c>
      <c r="F2979">
        <v>-40</v>
      </c>
      <c r="G2979">
        <v>-463</v>
      </c>
      <c r="H2979">
        <v>4</v>
      </c>
      <c r="I2979" t="s">
        <v>2</v>
      </c>
      <c r="J2979">
        <v>265</v>
      </c>
      <c r="K2979">
        <v>175</v>
      </c>
      <c r="L2979">
        <v>270</v>
      </c>
      <c r="N2979">
        <f t="shared" si="283"/>
        <v>-8.7912087912087919E-2</v>
      </c>
      <c r="O2979">
        <f t="shared" si="284"/>
        <v>-1.0175824175824175</v>
      </c>
      <c r="P2979">
        <f t="shared" si="285"/>
        <v>8.7912087912087912E-3</v>
      </c>
      <c r="R2979">
        <f t="shared" si="280"/>
        <v>179.50501637924293</v>
      </c>
      <c r="S2979">
        <f t="shared" si="281"/>
        <v>174.28940686250033</v>
      </c>
      <c r="T2979">
        <f t="shared" si="282"/>
        <v>94.937699098765449</v>
      </c>
    </row>
    <row r="2980" spans="1:20">
      <c r="A2980" s="1">
        <v>2.6666666666666668E-4</v>
      </c>
      <c r="B2980">
        <v>16</v>
      </c>
      <c r="C2980" t="s">
        <v>0</v>
      </c>
      <c r="D2980">
        <v>2047</v>
      </c>
      <c r="E2980" t="s">
        <v>1</v>
      </c>
      <c r="F2980">
        <v>-39</v>
      </c>
      <c r="G2980">
        <v>-461</v>
      </c>
      <c r="H2980">
        <v>6</v>
      </c>
      <c r="I2980" t="s">
        <v>2</v>
      </c>
      <c r="J2980">
        <v>265</v>
      </c>
      <c r="K2980">
        <v>170</v>
      </c>
      <c r="L2980">
        <v>270</v>
      </c>
      <c r="N2980">
        <f t="shared" si="283"/>
        <v>-8.5714285714285715E-2</v>
      </c>
      <c r="O2980">
        <f t="shared" si="284"/>
        <v>-1.0131868131868131</v>
      </c>
      <c r="P2980">
        <f t="shared" si="285"/>
        <v>1.3186813186813187E-2</v>
      </c>
      <c r="R2980">
        <f t="shared" si="280"/>
        <v>179.25432696787135</v>
      </c>
      <c r="S2980">
        <f t="shared" si="281"/>
        <v>171.2538377374448</v>
      </c>
      <c r="T2980">
        <f t="shared" si="282"/>
        <v>94.835634195755887</v>
      </c>
    </row>
    <row r="2981" spans="1:20">
      <c r="A2981" s="1">
        <v>2.6678240740740737E-4</v>
      </c>
      <c r="B2981">
        <v>16</v>
      </c>
      <c r="C2981" t="s">
        <v>0</v>
      </c>
      <c r="D2981">
        <v>2047</v>
      </c>
      <c r="E2981" t="s">
        <v>1</v>
      </c>
      <c r="F2981">
        <v>-33</v>
      </c>
      <c r="G2981">
        <v>-454</v>
      </c>
      <c r="H2981">
        <v>5</v>
      </c>
      <c r="I2981" t="s">
        <v>2</v>
      </c>
      <c r="J2981">
        <v>265</v>
      </c>
      <c r="K2981">
        <v>172</v>
      </c>
      <c r="L2981">
        <v>270</v>
      </c>
      <c r="N2981">
        <f t="shared" si="283"/>
        <v>-7.2527472527472533E-2</v>
      </c>
      <c r="O2981">
        <f t="shared" si="284"/>
        <v>-0.99780219780219781</v>
      </c>
      <c r="P2981">
        <f t="shared" si="285"/>
        <v>1.098901098901099E-2</v>
      </c>
      <c r="R2981">
        <f t="shared" si="280"/>
        <v>179.36901472251384</v>
      </c>
      <c r="S2981">
        <f t="shared" si="281"/>
        <v>171.38435181583583</v>
      </c>
      <c r="T2981">
        <f t="shared" si="282"/>
        <v>94.157359775208832</v>
      </c>
    </row>
    <row r="2982" spans="1:20">
      <c r="A2982" s="1">
        <v>2.6678240740740737E-4</v>
      </c>
      <c r="B2982">
        <v>16</v>
      </c>
      <c r="C2982" t="s">
        <v>0</v>
      </c>
      <c r="D2982">
        <v>2046</v>
      </c>
      <c r="E2982" t="s">
        <v>1</v>
      </c>
      <c r="F2982">
        <v>-31</v>
      </c>
      <c r="G2982">
        <v>-453</v>
      </c>
      <c r="H2982">
        <v>6</v>
      </c>
      <c r="I2982" t="s">
        <v>2</v>
      </c>
      <c r="J2982">
        <v>265</v>
      </c>
      <c r="K2982">
        <v>168</v>
      </c>
      <c r="L2982">
        <v>270</v>
      </c>
      <c r="N2982">
        <f t="shared" si="283"/>
        <v>-6.8131868131868126E-2</v>
      </c>
      <c r="O2982">
        <f t="shared" si="284"/>
        <v>-0.99560439560439562</v>
      </c>
      <c r="P2982">
        <f t="shared" si="285"/>
        <v>1.3186813186813187E-2</v>
      </c>
      <c r="R2982">
        <f t="shared" si="280"/>
        <v>179.2411598757308</v>
      </c>
      <c r="S2982">
        <f t="shared" si="281"/>
        <v>169.04593735660163</v>
      </c>
      <c r="T2982">
        <f t="shared" si="282"/>
        <v>93.914799804384984</v>
      </c>
    </row>
    <row r="2983" spans="1:20">
      <c r="A2983" s="1">
        <v>2.6689814814814811E-4</v>
      </c>
      <c r="B2983">
        <v>16</v>
      </c>
      <c r="C2983" t="s">
        <v>0</v>
      </c>
      <c r="D2983">
        <v>2047</v>
      </c>
      <c r="E2983" t="s">
        <v>1</v>
      </c>
      <c r="F2983">
        <v>-29</v>
      </c>
      <c r="G2983">
        <v>-451</v>
      </c>
      <c r="H2983">
        <v>3</v>
      </c>
      <c r="I2983" t="s">
        <v>2</v>
      </c>
      <c r="J2983">
        <v>266</v>
      </c>
      <c r="K2983">
        <v>175</v>
      </c>
      <c r="L2983">
        <v>270</v>
      </c>
      <c r="N2983">
        <f t="shared" si="283"/>
        <v>-6.3736263736263732E-2</v>
      </c>
      <c r="O2983">
        <f t="shared" si="284"/>
        <v>-0.99120879120879124</v>
      </c>
      <c r="P2983">
        <f t="shared" si="285"/>
        <v>6.5934065934065934E-3</v>
      </c>
      <c r="R2983">
        <f t="shared" si="280"/>
        <v>179.6188807019775</v>
      </c>
      <c r="S2983">
        <f t="shared" si="281"/>
        <v>174.09385888622944</v>
      </c>
      <c r="T2983">
        <f t="shared" si="282"/>
        <v>93.679142426659055</v>
      </c>
    </row>
    <row r="2984" spans="1:20">
      <c r="A2984" s="1">
        <v>2.670138888888889E-4</v>
      </c>
      <c r="B2984">
        <v>16</v>
      </c>
      <c r="C2984" t="s">
        <v>0</v>
      </c>
      <c r="D2984">
        <v>2046</v>
      </c>
      <c r="E2984" t="s">
        <v>1</v>
      </c>
      <c r="F2984">
        <v>-27</v>
      </c>
      <c r="G2984">
        <v>-441</v>
      </c>
      <c r="H2984">
        <v>10</v>
      </c>
      <c r="I2984" t="s">
        <v>2</v>
      </c>
      <c r="J2984">
        <v>265</v>
      </c>
      <c r="K2984">
        <v>161</v>
      </c>
      <c r="L2984">
        <v>271</v>
      </c>
      <c r="N2984">
        <f t="shared" si="283"/>
        <v>-5.9340659340659338E-2</v>
      </c>
      <c r="O2984">
        <f t="shared" si="284"/>
        <v>-0.96923076923076923</v>
      </c>
      <c r="P2984">
        <f t="shared" si="285"/>
        <v>2.197802197802198E-2</v>
      </c>
      <c r="R2984">
        <f t="shared" si="280"/>
        <v>178.70099858833908</v>
      </c>
      <c r="S2984">
        <f t="shared" si="281"/>
        <v>159.67686317033704</v>
      </c>
      <c r="T2984">
        <f t="shared" si="282"/>
        <v>93.503531644784459</v>
      </c>
    </row>
    <row r="2985" spans="1:20">
      <c r="A2985" s="1">
        <v>2.6712962962962964E-4</v>
      </c>
      <c r="B2985">
        <v>16</v>
      </c>
      <c r="C2985" t="s">
        <v>0</v>
      </c>
      <c r="D2985">
        <v>2047</v>
      </c>
      <c r="E2985" t="s">
        <v>1</v>
      </c>
      <c r="F2985">
        <v>-31</v>
      </c>
      <c r="G2985">
        <v>-444</v>
      </c>
      <c r="H2985">
        <v>11</v>
      </c>
      <c r="I2985" t="s">
        <v>2</v>
      </c>
      <c r="J2985">
        <v>265</v>
      </c>
      <c r="K2985">
        <v>161</v>
      </c>
      <c r="L2985">
        <v>271</v>
      </c>
      <c r="N2985">
        <f t="shared" si="283"/>
        <v>-6.8131868131868126E-2</v>
      </c>
      <c r="O2985">
        <f t="shared" si="284"/>
        <v>-0.9758241758241758</v>
      </c>
      <c r="P2985">
        <f t="shared" si="285"/>
        <v>2.4175824175824177E-2</v>
      </c>
      <c r="R2985">
        <f t="shared" si="280"/>
        <v>178.58080028278627</v>
      </c>
      <c r="S2985">
        <f t="shared" si="281"/>
        <v>160.46334506187162</v>
      </c>
      <c r="T2985">
        <f t="shared" si="282"/>
        <v>93.993899586804105</v>
      </c>
    </row>
    <row r="2986" spans="1:20">
      <c r="A2986" s="1">
        <v>2.6724537037037033E-4</v>
      </c>
      <c r="B2986">
        <v>16</v>
      </c>
      <c r="C2986" t="s">
        <v>0</v>
      </c>
      <c r="D2986">
        <v>2046</v>
      </c>
      <c r="E2986" t="s">
        <v>1</v>
      </c>
      <c r="F2986">
        <v>-31</v>
      </c>
      <c r="G2986">
        <v>-439</v>
      </c>
      <c r="H2986">
        <v>8</v>
      </c>
      <c r="I2986" t="s">
        <v>2</v>
      </c>
      <c r="J2986">
        <v>266</v>
      </c>
      <c r="K2986">
        <v>168</v>
      </c>
      <c r="L2986">
        <v>270</v>
      </c>
      <c r="N2986">
        <f t="shared" si="283"/>
        <v>-6.8131868131868126E-2</v>
      </c>
      <c r="O2986">
        <f t="shared" si="284"/>
        <v>-0.96483516483516485</v>
      </c>
      <c r="P2986">
        <f t="shared" si="285"/>
        <v>1.7582417582417582E-2</v>
      </c>
      <c r="R2986">
        <f t="shared" si="280"/>
        <v>178.95600112262875</v>
      </c>
      <c r="S2986">
        <f t="shared" si="281"/>
        <v>165.52970589993413</v>
      </c>
      <c r="T2986">
        <f t="shared" si="282"/>
        <v>94.039238467687866</v>
      </c>
    </row>
    <row r="2987" spans="1:20">
      <c r="A2987" s="1">
        <v>2.6724537037037033E-4</v>
      </c>
      <c r="B2987">
        <v>16</v>
      </c>
      <c r="C2987" t="s">
        <v>0</v>
      </c>
      <c r="D2987">
        <v>2047</v>
      </c>
      <c r="E2987" t="s">
        <v>1</v>
      </c>
      <c r="F2987">
        <v>-31</v>
      </c>
      <c r="G2987">
        <v>-444</v>
      </c>
      <c r="H2987">
        <v>11</v>
      </c>
      <c r="I2987" t="s">
        <v>2</v>
      </c>
      <c r="J2987">
        <v>266</v>
      </c>
      <c r="K2987">
        <v>158</v>
      </c>
      <c r="L2987">
        <v>271</v>
      </c>
      <c r="N2987">
        <f t="shared" si="283"/>
        <v>-6.8131868131868126E-2</v>
      </c>
      <c r="O2987">
        <f t="shared" si="284"/>
        <v>-0.9758241758241758</v>
      </c>
      <c r="P2987">
        <f t="shared" si="285"/>
        <v>2.4175824175824177E-2</v>
      </c>
      <c r="R2987">
        <f t="shared" si="280"/>
        <v>178.58080028278627</v>
      </c>
      <c r="S2987">
        <f t="shared" si="281"/>
        <v>160.46334506187162</v>
      </c>
      <c r="T2987">
        <f t="shared" si="282"/>
        <v>93.993899586804105</v>
      </c>
    </row>
    <row r="2988" spans="1:20">
      <c r="A2988" s="1">
        <v>2.6736111111111112E-4</v>
      </c>
      <c r="B2988">
        <v>16</v>
      </c>
      <c r="C2988" t="s">
        <v>0</v>
      </c>
      <c r="D2988">
        <v>2046</v>
      </c>
      <c r="E2988" t="s">
        <v>1</v>
      </c>
      <c r="F2988">
        <v>-32</v>
      </c>
      <c r="G2988">
        <v>-446</v>
      </c>
      <c r="H2988">
        <v>8</v>
      </c>
      <c r="I2988" t="s">
        <v>2</v>
      </c>
      <c r="J2988">
        <v>265</v>
      </c>
      <c r="K2988">
        <v>168</v>
      </c>
      <c r="L2988">
        <v>270</v>
      </c>
      <c r="N2988">
        <f t="shared" si="283"/>
        <v>-7.032967032967033E-2</v>
      </c>
      <c r="O2988">
        <f t="shared" si="284"/>
        <v>-0.98021978021978018</v>
      </c>
      <c r="P2988">
        <f t="shared" si="285"/>
        <v>1.7582417582417582E-2</v>
      </c>
      <c r="R2988">
        <f t="shared" si="280"/>
        <v>178.97238321355866</v>
      </c>
      <c r="S2988">
        <f t="shared" si="281"/>
        <v>165.96375653207352</v>
      </c>
      <c r="T2988">
        <f t="shared" si="282"/>
        <v>94.103875472636943</v>
      </c>
    </row>
    <row r="2989" spans="1:20">
      <c r="A2989" s="1">
        <v>2.6747685185185186E-4</v>
      </c>
      <c r="B2989">
        <v>16</v>
      </c>
      <c r="C2989" t="s">
        <v>0</v>
      </c>
      <c r="D2989">
        <v>2047</v>
      </c>
      <c r="E2989" t="s">
        <v>1</v>
      </c>
      <c r="F2989">
        <v>-35</v>
      </c>
      <c r="G2989">
        <v>-447</v>
      </c>
      <c r="H2989">
        <v>6</v>
      </c>
      <c r="I2989" t="s">
        <v>2</v>
      </c>
      <c r="J2989">
        <v>265</v>
      </c>
      <c r="K2989">
        <v>172</v>
      </c>
      <c r="L2989">
        <v>270</v>
      </c>
      <c r="N2989">
        <f t="shared" si="283"/>
        <v>-7.6923076923076927E-2</v>
      </c>
      <c r="O2989">
        <f t="shared" si="284"/>
        <v>-0.98241758241758237</v>
      </c>
      <c r="P2989">
        <f t="shared" si="285"/>
        <v>1.3186813186813187E-2</v>
      </c>
      <c r="R2989">
        <f t="shared" si="280"/>
        <v>179.23097531742215</v>
      </c>
      <c r="S2989">
        <f t="shared" si="281"/>
        <v>170.27242144859844</v>
      </c>
      <c r="T2989">
        <f t="shared" si="282"/>
        <v>94.477112120301953</v>
      </c>
    </row>
    <row r="2990" spans="1:20">
      <c r="A2990" s="1">
        <v>2.675925925925926E-4</v>
      </c>
      <c r="B2990">
        <v>16</v>
      </c>
      <c r="C2990" t="s">
        <v>0</v>
      </c>
      <c r="D2990">
        <v>2046</v>
      </c>
      <c r="E2990" t="s">
        <v>1</v>
      </c>
      <c r="F2990">
        <v>-33</v>
      </c>
      <c r="G2990">
        <v>-446</v>
      </c>
      <c r="H2990">
        <v>4</v>
      </c>
      <c r="I2990" t="s">
        <v>2</v>
      </c>
      <c r="J2990">
        <v>265</v>
      </c>
      <c r="K2990">
        <v>175</v>
      </c>
      <c r="L2990">
        <v>270</v>
      </c>
      <c r="N2990">
        <f t="shared" si="283"/>
        <v>-7.2527472527472533E-2</v>
      </c>
      <c r="O2990">
        <f t="shared" si="284"/>
        <v>-0.98021978021978018</v>
      </c>
      <c r="P2990">
        <f t="shared" si="285"/>
        <v>8.7912087912087912E-3</v>
      </c>
      <c r="R2990">
        <f t="shared" si="280"/>
        <v>179.48615028364554</v>
      </c>
      <c r="S2990">
        <f t="shared" si="281"/>
        <v>173.08877288097534</v>
      </c>
      <c r="T2990">
        <f t="shared" si="282"/>
        <v>94.231662739314643</v>
      </c>
    </row>
    <row r="2991" spans="1:20">
      <c r="A2991" s="1">
        <v>2.6770833333333334E-4</v>
      </c>
      <c r="B2991">
        <v>16</v>
      </c>
      <c r="C2991" t="s">
        <v>0</v>
      </c>
      <c r="D2991">
        <v>2047</v>
      </c>
      <c r="E2991" t="s">
        <v>1</v>
      </c>
      <c r="F2991">
        <v>-36</v>
      </c>
      <c r="G2991">
        <v>-447</v>
      </c>
      <c r="H2991">
        <v>3</v>
      </c>
      <c r="I2991" t="s">
        <v>2</v>
      </c>
      <c r="J2991">
        <v>265</v>
      </c>
      <c r="K2991">
        <v>175</v>
      </c>
      <c r="L2991">
        <v>270</v>
      </c>
      <c r="N2991">
        <f t="shared" si="283"/>
        <v>-7.9120879120879117E-2</v>
      </c>
      <c r="O2991">
        <f t="shared" si="284"/>
        <v>-0.98241758241758237</v>
      </c>
      <c r="P2991">
        <f t="shared" si="285"/>
        <v>6.5934065934065934E-3</v>
      </c>
      <c r="R2991">
        <f t="shared" si="280"/>
        <v>179.6154703404151</v>
      </c>
      <c r="S2991">
        <f t="shared" si="281"/>
        <v>175.23635830927378</v>
      </c>
      <c r="T2991">
        <f t="shared" si="282"/>
        <v>94.60448715698152</v>
      </c>
    </row>
    <row r="2992" spans="1:20">
      <c r="A2992" s="1">
        <v>2.6770833333333334E-4</v>
      </c>
      <c r="B2992">
        <v>16</v>
      </c>
      <c r="C2992" t="s">
        <v>0</v>
      </c>
      <c r="D2992">
        <v>2048</v>
      </c>
      <c r="E2992" t="s">
        <v>1</v>
      </c>
      <c r="F2992">
        <v>-37</v>
      </c>
      <c r="G2992">
        <v>-448</v>
      </c>
      <c r="H2992">
        <v>-2</v>
      </c>
      <c r="I2992" t="s">
        <v>2</v>
      </c>
      <c r="J2992">
        <v>265</v>
      </c>
      <c r="K2992">
        <v>184</v>
      </c>
      <c r="L2992">
        <v>270</v>
      </c>
      <c r="N2992">
        <f t="shared" si="283"/>
        <v>-8.1318681318681321E-2</v>
      </c>
      <c r="O2992">
        <f t="shared" si="284"/>
        <v>-0.98461538461538467</v>
      </c>
      <c r="P2992">
        <f t="shared" si="285"/>
        <v>-4.3956043956043956E-3</v>
      </c>
      <c r="R2992">
        <f t="shared" si="280"/>
        <v>179.7442169692622</v>
      </c>
      <c r="S2992">
        <f t="shared" si="281"/>
        <v>176.90594194108277</v>
      </c>
      <c r="T2992">
        <f t="shared" si="282"/>
        <v>94.721302308436123</v>
      </c>
    </row>
    <row r="2993" spans="1:20">
      <c r="A2993" s="1">
        <v>2.6782407407407408E-4</v>
      </c>
      <c r="B2993">
        <v>16</v>
      </c>
      <c r="C2993" t="s">
        <v>0</v>
      </c>
      <c r="D2993">
        <v>2046</v>
      </c>
      <c r="E2993" t="s">
        <v>1</v>
      </c>
      <c r="F2993">
        <v>-38</v>
      </c>
      <c r="G2993">
        <v>-450</v>
      </c>
      <c r="H2993">
        <v>-2</v>
      </c>
      <c r="I2993" t="s">
        <v>2</v>
      </c>
      <c r="J2993">
        <v>265</v>
      </c>
      <c r="K2993">
        <v>182</v>
      </c>
      <c r="L2993">
        <v>269</v>
      </c>
      <c r="N2993">
        <f t="shared" si="283"/>
        <v>-8.3516483516483511E-2</v>
      </c>
      <c r="O2993">
        <f t="shared" si="284"/>
        <v>-0.98901098901098905</v>
      </c>
      <c r="P2993">
        <f t="shared" si="285"/>
        <v>-4.3956043956043956E-3</v>
      </c>
      <c r="R2993">
        <f t="shared" si="280"/>
        <v>179.74535376772613</v>
      </c>
      <c r="S2993">
        <f t="shared" si="281"/>
        <v>176.98721249581661</v>
      </c>
      <c r="T2993">
        <f t="shared" si="282"/>
        <v>94.826858781122965</v>
      </c>
    </row>
    <row r="2994" spans="1:20">
      <c r="A2994" s="1">
        <v>2.6793981481481477E-4</v>
      </c>
      <c r="B2994">
        <v>16</v>
      </c>
      <c r="C2994" t="s">
        <v>0</v>
      </c>
      <c r="D2994">
        <v>2046</v>
      </c>
      <c r="E2994" t="s">
        <v>1</v>
      </c>
      <c r="F2994">
        <v>-43</v>
      </c>
      <c r="G2994">
        <v>-453</v>
      </c>
      <c r="H2994">
        <v>-4</v>
      </c>
      <c r="I2994" t="s">
        <v>2</v>
      </c>
      <c r="J2994">
        <v>264</v>
      </c>
      <c r="K2994">
        <v>184</v>
      </c>
      <c r="L2994">
        <v>269</v>
      </c>
      <c r="N2994">
        <f t="shared" si="283"/>
        <v>-9.4505494505494503E-2</v>
      </c>
      <c r="O2994">
        <f t="shared" si="284"/>
        <v>-0.99560439560439562</v>
      </c>
      <c r="P2994">
        <f t="shared" si="285"/>
        <v>-8.7912087912087912E-3</v>
      </c>
      <c r="R2994">
        <f t="shared" si="280"/>
        <v>179.49409015029605</v>
      </c>
      <c r="S2994">
        <f t="shared" si="281"/>
        <v>174.68545433005534</v>
      </c>
      <c r="T2994">
        <f t="shared" si="282"/>
        <v>95.422425235199398</v>
      </c>
    </row>
    <row r="2995" spans="1:20">
      <c r="A2995" s="1">
        <v>2.6805555555555556E-4</v>
      </c>
      <c r="B2995">
        <v>16</v>
      </c>
      <c r="C2995" t="s">
        <v>0</v>
      </c>
      <c r="D2995">
        <v>2047</v>
      </c>
      <c r="E2995" t="s">
        <v>1</v>
      </c>
      <c r="F2995">
        <v>-46</v>
      </c>
      <c r="G2995">
        <v>-453</v>
      </c>
      <c r="H2995">
        <v>-5</v>
      </c>
      <c r="I2995" t="s">
        <v>2</v>
      </c>
      <c r="J2995">
        <v>264</v>
      </c>
      <c r="K2995">
        <v>186</v>
      </c>
      <c r="L2995">
        <v>269</v>
      </c>
      <c r="N2995">
        <f t="shared" si="283"/>
        <v>-0.1010989010989011</v>
      </c>
      <c r="O2995">
        <f t="shared" si="284"/>
        <v>-0.99560439560439562</v>
      </c>
      <c r="P2995">
        <f t="shared" si="285"/>
        <v>-1.098901098901099E-2</v>
      </c>
      <c r="R2995">
        <f t="shared" si="280"/>
        <v>179.36762193202523</v>
      </c>
      <c r="S2995">
        <f t="shared" si="281"/>
        <v>173.79655209830813</v>
      </c>
      <c r="T2995">
        <f t="shared" si="282"/>
        <v>95.798239584997702</v>
      </c>
    </row>
    <row r="2996" spans="1:20">
      <c r="A2996" s="1">
        <v>2.6817129629629635E-4</v>
      </c>
      <c r="B2996">
        <v>16</v>
      </c>
      <c r="C2996" t="s">
        <v>0</v>
      </c>
      <c r="D2996">
        <v>2047</v>
      </c>
      <c r="E2996" t="s">
        <v>1</v>
      </c>
      <c r="F2996">
        <v>-45</v>
      </c>
      <c r="G2996">
        <v>-453</v>
      </c>
      <c r="H2996">
        <v>-7</v>
      </c>
      <c r="I2996" t="s">
        <v>2</v>
      </c>
      <c r="J2996">
        <v>264</v>
      </c>
      <c r="K2996">
        <v>187</v>
      </c>
      <c r="L2996">
        <v>269</v>
      </c>
      <c r="N2996">
        <f t="shared" si="283"/>
        <v>-9.8901098901098897E-2</v>
      </c>
      <c r="O2996">
        <f t="shared" si="284"/>
        <v>-0.99560439560439562</v>
      </c>
      <c r="P2996">
        <f t="shared" si="285"/>
        <v>-1.5384615384615385E-2</v>
      </c>
      <c r="R2996">
        <f t="shared" si="280"/>
        <v>179.11470521301806</v>
      </c>
      <c r="S2996">
        <f t="shared" si="281"/>
        <v>171.15818543980828</v>
      </c>
      <c r="T2996">
        <f t="shared" si="282"/>
        <v>95.673022139925322</v>
      </c>
    </row>
    <row r="2997" spans="1:20">
      <c r="A2997" s="1">
        <v>2.6817129629629635E-4</v>
      </c>
      <c r="B2997">
        <v>16</v>
      </c>
      <c r="C2997" t="s">
        <v>0</v>
      </c>
      <c r="D2997">
        <v>2047</v>
      </c>
      <c r="E2997" t="s">
        <v>1</v>
      </c>
      <c r="F2997">
        <v>-44</v>
      </c>
      <c r="G2997">
        <v>-457</v>
      </c>
      <c r="H2997">
        <v>-6</v>
      </c>
      <c r="I2997" t="s">
        <v>2</v>
      </c>
      <c r="J2997">
        <v>264</v>
      </c>
      <c r="K2997">
        <v>187</v>
      </c>
      <c r="L2997">
        <v>269</v>
      </c>
      <c r="N2997">
        <f t="shared" si="283"/>
        <v>-9.6703296703296707E-2</v>
      </c>
      <c r="O2997">
        <f t="shared" si="284"/>
        <v>-1.0043956043956044</v>
      </c>
      <c r="P2997">
        <f t="shared" si="285"/>
        <v>-1.3186813186813187E-2</v>
      </c>
      <c r="R2997">
        <f t="shared" si="280"/>
        <v>179.24780103590524</v>
      </c>
      <c r="S2997">
        <f t="shared" si="281"/>
        <v>172.23483398157461</v>
      </c>
      <c r="T2997">
        <f t="shared" si="282"/>
        <v>95.499491307362703</v>
      </c>
    </row>
    <row r="2998" spans="1:20">
      <c r="A2998" s="1">
        <v>2.6828703703703699E-4</v>
      </c>
      <c r="B2998">
        <v>16</v>
      </c>
      <c r="C2998" t="s">
        <v>0</v>
      </c>
      <c r="D2998">
        <v>2046</v>
      </c>
      <c r="E2998" t="s">
        <v>1</v>
      </c>
      <c r="F2998">
        <v>-47</v>
      </c>
      <c r="G2998">
        <v>-458</v>
      </c>
      <c r="H2998">
        <v>-3</v>
      </c>
      <c r="I2998" t="s">
        <v>2</v>
      </c>
      <c r="J2998">
        <v>263</v>
      </c>
      <c r="K2998">
        <v>184</v>
      </c>
      <c r="L2998">
        <v>269</v>
      </c>
      <c r="N2998">
        <f t="shared" si="283"/>
        <v>-0.10329670329670329</v>
      </c>
      <c r="O2998">
        <f t="shared" si="284"/>
        <v>-1.0065934065934066</v>
      </c>
      <c r="P2998">
        <f t="shared" si="285"/>
        <v>-6.5934065934065934E-3</v>
      </c>
      <c r="R2998">
        <f t="shared" si="280"/>
        <v>179.62470550151554</v>
      </c>
      <c r="S2998">
        <f t="shared" si="281"/>
        <v>176.34777721969351</v>
      </c>
      <c r="T2998">
        <f t="shared" si="282"/>
        <v>95.859187866839164</v>
      </c>
    </row>
    <row r="2999" spans="1:20">
      <c r="A2999" s="1">
        <v>2.6840277777777778E-4</v>
      </c>
      <c r="B2999">
        <v>16</v>
      </c>
      <c r="C2999" t="s">
        <v>0</v>
      </c>
      <c r="D2999">
        <v>2047</v>
      </c>
      <c r="E2999" t="s">
        <v>1</v>
      </c>
      <c r="F2999">
        <v>-47</v>
      </c>
      <c r="G2999">
        <v>-461</v>
      </c>
      <c r="H2999">
        <v>1</v>
      </c>
      <c r="I2999" t="s">
        <v>2</v>
      </c>
      <c r="J2999">
        <v>264</v>
      </c>
      <c r="K2999">
        <v>180</v>
      </c>
      <c r="L2999">
        <v>270</v>
      </c>
      <c r="N2999">
        <f t="shared" si="283"/>
        <v>-0.10329670329670329</v>
      </c>
      <c r="O2999">
        <f t="shared" si="284"/>
        <v>-1.0131868131868131</v>
      </c>
      <c r="P2999">
        <f t="shared" si="285"/>
        <v>2.1978021978021978E-3</v>
      </c>
      <c r="R2999">
        <f t="shared" si="280"/>
        <v>179.87571433916554</v>
      </c>
      <c r="S2999">
        <f t="shared" si="281"/>
        <v>178.78112476486868</v>
      </c>
      <c r="T2999">
        <f t="shared" si="282"/>
        <v>95.82132136890327</v>
      </c>
    </row>
    <row r="3000" spans="1:20">
      <c r="A3000" s="1">
        <v>2.6851851851851852E-4</v>
      </c>
      <c r="B3000">
        <v>16</v>
      </c>
      <c r="C3000" t="s">
        <v>0</v>
      </c>
      <c r="D3000">
        <v>2047</v>
      </c>
      <c r="E3000" t="s">
        <v>1</v>
      </c>
      <c r="F3000">
        <v>-47</v>
      </c>
      <c r="G3000">
        <v>-458</v>
      </c>
      <c r="H3000">
        <v>1</v>
      </c>
      <c r="I3000" t="s">
        <v>2</v>
      </c>
      <c r="J3000">
        <v>264</v>
      </c>
      <c r="K3000">
        <v>179</v>
      </c>
      <c r="L3000">
        <v>270</v>
      </c>
      <c r="N3000">
        <f t="shared" si="283"/>
        <v>-0.10329670329670329</v>
      </c>
      <c r="O3000">
        <f t="shared" si="284"/>
        <v>-1.0065934065934066</v>
      </c>
      <c r="P3000">
        <f t="shared" si="285"/>
        <v>2.1978021978021978E-3</v>
      </c>
      <c r="R3000">
        <f t="shared" si="280"/>
        <v>179.87490024352132</v>
      </c>
      <c r="S3000">
        <f t="shared" si="281"/>
        <v>178.78112476486868</v>
      </c>
      <c r="T3000">
        <f t="shared" si="282"/>
        <v>95.859187866839164</v>
      </c>
    </row>
    <row r="3001" spans="1:20">
      <c r="A3001" s="1">
        <v>2.6863425925925931E-4</v>
      </c>
      <c r="B3001">
        <v>16</v>
      </c>
      <c r="C3001" t="s">
        <v>0</v>
      </c>
      <c r="D3001">
        <v>2047</v>
      </c>
      <c r="E3001" t="s">
        <v>1</v>
      </c>
      <c r="F3001">
        <v>-35</v>
      </c>
      <c r="G3001">
        <v>-461</v>
      </c>
      <c r="H3001">
        <v>9</v>
      </c>
      <c r="I3001" t="s">
        <v>2</v>
      </c>
      <c r="J3001">
        <v>265</v>
      </c>
      <c r="K3001">
        <v>164</v>
      </c>
      <c r="L3001">
        <v>270</v>
      </c>
      <c r="N3001">
        <f t="shared" si="283"/>
        <v>-7.6923076923076927E-2</v>
      </c>
      <c r="O3001">
        <f t="shared" si="284"/>
        <v>-1.0131868131868131</v>
      </c>
      <c r="P3001">
        <f t="shared" si="285"/>
        <v>1.9780219780219779E-2</v>
      </c>
      <c r="R3001">
        <f t="shared" si="280"/>
        <v>178.88156937600789</v>
      </c>
      <c r="S3001">
        <f t="shared" si="281"/>
        <v>165.57922687248902</v>
      </c>
      <c r="T3001">
        <f t="shared" si="282"/>
        <v>94.341675732641662</v>
      </c>
    </row>
    <row r="3002" spans="1:20">
      <c r="A3002" s="1">
        <v>2.6863425925925931E-4</v>
      </c>
      <c r="B3002">
        <v>16</v>
      </c>
      <c r="C3002" t="s">
        <v>0</v>
      </c>
      <c r="D3002">
        <v>2043</v>
      </c>
      <c r="E3002" t="s">
        <v>1</v>
      </c>
      <c r="F3002">
        <v>-22</v>
      </c>
      <c r="G3002">
        <v>-452</v>
      </c>
      <c r="H3002">
        <v>14</v>
      </c>
      <c r="I3002" t="s">
        <v>2</v>
      </c>
      <c r="J3002">
        <v>266</v>
      </c>
      <c r="K3002">
        <v>151</v>
      </c>
      <c r="L3002">
        <v>271</v>
      </c>
      <c r="N3002">
        <f t="shared" si="283"/>
        <v>-4.8351648351648353E-2</v>
      </c>
      <c r="O3002">
        <f t="shared" si="284"/>
        <v>-0.99340659340659343</v>
      </c>
      <c r="P3002">
        <f t="shared" si="285"/>
        <v>3.0769230769230771E-2</v>
      </c>
      <c r="R3002">
        <f t="shared" si="280"/>
        <v>178.22591914118183</v>
      </c>
      <c r="S3002">
        <f t="shared" si="281"/>
        <v>147.52880770915152</v>
      </c>
      <c r="T3002">
        <f t="shared" si="282"/>
        <v>92.786533569493244</v>
      </c>
    </row>
    <row r="3003" spans="1:20">
      <c r="A3003" s="1">
        <v>2.6874999999999995E-4</v>
      </c>
      <c r="B3003">
        <v>16</v>
      </c>
      <c r="C3003" t="s">
        <v>0</v>
      </c>
      <c r="D3003">
        <v>2047</v>
      </c>
      <c r="E3003" t="s">
        <v>1</v>
      </c>
      <c r="F3003">
        <v>-15</v>
      </c>
      <c r="G3003">
        <v>-453</v>
      </c>
      <c r="H3003">
        <v>15</v>
      </c>
      <c r="I3003" t="s">
        <v>2</v>
      </c>
      <c r="J3003">
        <v>268</v>
      </c>
      <c r="K3003">
        <v>136</v>
      </c>
      <c r="L3003">
        <v>271</v>
      </c>
      <c r="N3003">
        <f t="shared" si="283"/>
        <v>-3.2967032967032968E-2</v>
      </c>
      <c r="O3003">
        <f t="shared" si="284"/>
        <v>-0.99560439560439562</v>
      </c>
      <c r="P3003">
        <f t="shared" si="285"/>
        <v>3.2967032967032968E-2</v>
      </c>
      <c r="R3003">
        <f t="shared" si="280"/>
        <v>178.10348169679065</v>
      </c>
      <c r="S3003">
        <f t="shared" si="281"/>
        <v>135</v>
      </c>
      <c r="T3003">
        <f t="shared" si="282"/>
        <v>91.896518303209291</v>
      </c>
    </row>
    <row r="3004" spans="1:20">
      <c r="A3004" s="1">
        <v>2.6886574074074074E-4</v>
      </c>
      <c r="B3004">
        <v>16</v>
      </c>
      <c r="C3004" t="s">
        <v>0</v>
      </c>
      <c r="D3004">
        <v>2043</v>
      </c>
      <c r="E3004" t="s">
        <v>1</v>
      </c>
      <c r="F3004">
        <v>-18</v>
      </c>
      <c r="G3004">
        <v>-448</v>
      </c>
      <c r="H3004">
        <v>20</v>
      </c>
      <c r="I3004" t="s">
        <v>2</v>
      </c>
      <c r="J3004">
        <v>267</v>
      </c>
      <c r="K3004">
        <v>136</v>
      </c>
      <c r="L3004">
        <v>272</v>
      </c>
      <c r="N3004">
        <f t="shared" si="283"/>
        <v>-3.9560439560439559E-2</v>
      </c>
      <c r="O3004">
        <f t="shared" si="284"/>
        <v>-0.98461538461538467</v>
      </c>
      <c r="P3004">
        <f t="shared" si="285"/>
        <v>4.3956043956043959E-2</v>
      </c>
      <c r="R3004">
        <f t="shared" si="280"/>
        <v>177.44384992142167</v>
      </c>
      <c r="S3004">
        <f t="shared" si="281"/>
        <v>131.98721249581664</v>
      </c>
      <c r="T3004">
        <f t="shared" si="282"/>
        <v>92.30082501480932</v>
      </c>
    </row>
    <row r="3005" spans="1:20">
      <c r="A3005" s="1">
        <v>2.6898148148148148E-4</v>
      </c>
      <c r="B3005">
        <v>16</v>
      </c>
      <c r="C3005" t="s">
        <v>0</v>
      </c>
      <c r="D3005">
        <v>2046</v>
      </c>
      <c r="E3005" t="s">
        <v>1</v>
      </c>
      <c r="F3005">
        <v>-19</v>
      </c>
      <c r="G3005">
        <v>-456</v>
      </c>
      <c r="H3005">
        <v>20</v>
      </c>
      <c r="I3005" t="s">
        <v>2</v>
      </c>
      <c r="J3005">
        <v>267</v>
      </c>
      <c r="K3005">
        <v>133</v>
      </c>
      <c r="L3005">
        <v>272</v>
      </c>
      <c r="N3005">
        <f t="shared" si="283"/>
        <v>-4.1758241758241756E-2</v>
      </c>
      <c r="O3005">
        <f t="shared" si="284"/>
        <v>-1.0021978021978022</v>
      </c>
      <c r="P3005">
        <f t="shared" si="285"/>
        <v>4.3956043956043959E-2</v>
      </c>
      <c r="R3005">
        <f t="shared" si="280"/>
        <v>177.48863673283694</v>
      </c>
      <c r="S3005">
        <f t="shared" si="281"/>
        <v>133.53119928561415</v>
      </c>
      <c r="T3005">
        <f t="shared" si="282"/>
        <v>92.385944030388814</v>
      </c>
    </row>
    <row r="3006" spans="1:20">
      <c r="A3006" s="1">
        <v>2.6909722222222222E-4</v>
      </c>
      <c r="B3006">
        <v>16</v>
      </c>
      <c r="C3006" t="s">
        <v>0</v>
      </c>
      <c r="D3006">
        <v>2046</v>
      </c>
      <c r="E3006" t="s">
        <v>1</v>
      </c>
      <c r="F3006">
        <v>-18</v>
      </c>
      <c r="G3006">
        <v>-463</v>
      </c>
      <c r="H3006">
        <v>15</v>
      </c>
      <c r="I3006" t="s">
        <v>2</v>
      </c>
      <c r="J3006">
        <v>267</v>
      </c>
      <c r="K3006">
        <v>143</v>
      </c>
      <c r="L3006">
        <v>271</v>
      </c>
      <c r="N3006">
        <f t="shared" si="283"/>
        <v>-3.9560439560439559E-2</v>
      </c>
      <c r="O3006">
        <f t="shared" si="284"/>
        <v>-1.0175824175824175</v>
      </c>
      <c r="P3006">
        <f t="shared" si="285"/>
        <v>3.2967032967032968E-2</v>
      </c>
      <c r="R3006">
        <f t="shared" si="280"/>
        <v>178.14441426363459</v>
      </c>
      <c r="S3006">
        <f t="shared" si="281"/>
        <v>140.19442890773482</v>
      </c>
      <c r="T3006">
        <f t="shared" si="282"/>
        <v>92.226360510898218</v>
      </c>
    </row>
    <row r="3007" spans="1:20">
      <c r="A3007" s="1">
        <v>2.6909722222222222E-4</v>
      </c>
      <c r="B3007">
        <v>16</v>
      </c>
      <c r="C3007" t="s">
        <v>0</v>
      </c>
      <c r="D3007">
        <v>2047</v>
      </c>
      <c r="E3007" t="s">
        <v>1</v>
      </c>
      <c r="F3007">
        <v>-20</v>
      </c>
      <c r="G3007">
        <v>-466</v>
      </c>
      <c r="H3007">
        <v>11</v>
      </c>
      <c r="I3007" t="s">
        <v>2</v>
      </c>
      <c r="J3007">
        <v>267</v>
      </c>
      <c r="K3007">
        <v>151</v>
      </c>
      <c r="L3007">
        <v>271</v>
      </c>
      <c r="N3007">
        <f t="shared" si="283"/>
        <v>-4.3956043956043959E-2</v>
      </c>
      <c r="O3007">
        <f t="shared" si="284"/>
        <v>-1.0241758241758241</v>
      </c>
      <c r="P3007">
        <f t="shared" si="285"/>
        <v>2.4175824175824177E-2</v>
      </c>
      <c r="R3007">
        <f t="shared" si="280"/>
        <v>178.64777563516748</v>
      </c>
      <c r="S3007">
        <f t="shared" si="281"/>
        <v>151.18920625702694</v>
      </c>
      <c r="T3007">
        <f t="shared" si="282"/>
        <v>92.457538148177107</v>
      </c>
    </row>
    <row r="3008" spans="1:20">
      <c r="A3008" s="1">
        <v>2.6921296296296301E-4</v>
      </c>
      <c r="B3008">
        <v>16</v>
      </c>
      <c r="C3008" t="s">
        <v>0</v>
      </c>
      <c r="D3008">
        <v>2047</v>
      </c>
      <c r="E3008" t="s">
        <v>1</v>
      </c>
      <c r="F3008">
        <v>-30</v>
      </c>
      <c r="G3008">
        <v>-449</v>
      </c>
      <c r="H3008">
        <v>19</v>
      </c>
      <c r="I3008" t="s">
        <v>2</v>
      </c>
      <c r="J3008">
        <v>266</v>
      </c>
      <c r="K3008">
        <v>147</v>
      </c>
      <c r="L3008">
        <v>272</v>
      </c>
      <c r="N3008">
        <f t="shared" si="283"/>
        <v>-6.5934065934065936E-2</v>
      </c>
      <c r="O3008">
        <f t="shared" si="284"/>
        <v>-0.98681318681318686</v>
      </c>
      <c r="P3008">
        <f t="shared" si="285"/>
        <v>4.1758241758241756E-2</v>
      </c>
      <c r="R3008">
        <f t="shared" si="280"/>
        <v>177.57690262080362</v>
      </c>
      <c r="S3008">
        <f t="shared" si="281"/>
        <v>147.65255650055801</v>
      </c>
      <c r="T3008">
        <f t="shared" si="282"/>
        <v>93.82254427687657</v>
      </c>
    </row>
    <row r="3009" spans="1:20">
      <c r="A3009" s="1">
        <v>2.693287037037037E-4</v>
      </c>
      <c r="B3009">
        <v>16</v>
      </c>
      <c r="C3009" t="s">
        <v>0</v>
      </c>
      <c r="D3009">
        <v>2047</v>
      </c>
      <c r="E3009" t="s">
        <v>1</v>
      </c>
      <c r="F3009">
        <v>-35</v>
      </c>
      <c r="G3009">
        <v>-447</v>
      </c>
      <c r="H3009">
        <v>21</v>
      </c>
      <c r="I3009" t="s">
        <v>2</v>
      </c>
      <c r="J3009">
        <v>265</v>
      </c>
      <c r="K3009">
        <v>149</v>
      </c>
      <c r="L3009">
        <v>272</v>
      </c>
      <c r="N3009">
        <f t="shared" si="283"/>
        <v>-7.6923076923076927E-2</v>
      </c>
      <c r="O3009">
        <f t="shared" si="284"/>
        <v>-0.98241758241758237</v>
      </c>
      <c r="P3009">
        <f t="shared" si="285"/>
        <v>4.6153846153846156E-2</v>
      </c>
      <c r="R3009">
        <f t="shared" si="280"/>
        <v>177.31022967684945</v>
      </c>
      <c r="S3009">
        <f t="shared" si="281"/>
        <v>149.03624346792648</v>
      </c>
      <c r="T3009">
        <f t="shared" si="282"/>
        <v>94.477112120301953</v>
      </c>
    </row>
    <row r="3010" spans="1:20">
      <c r="A3010" s="1">
        <v>2.6944444444444444E-4</v>
      </c>
      <c r="B3010">
        <v>16</v>
      </c>
      <c r="C3010" t="s">
        <v>0</v>
      </c>
      <c r="D3010">
        <v>2048</v>
      </c>
      <c r="E3010" t="s">
        <v>1</v>
      </c>
      <c r="F3010">
        <v>-33</v>
      </c>
      <c r="G3010">
        <v>-453</v>
      </c>
      <c r="H3010">
        <v>18</v>
      </c>
      <c r="I3010" t="s">
        <v>2</v>
      </c>
      <c r="J3010">
        <v>265</v>
      </c>
      <c r="K3010">
        <v>151</v>
      </c>
      <c r="L3010">
        <v>272</v>
      </c>
      <c r="N3010">
        <f t="shared" si="283"/>
        <v>-7.2527472527472533E-2</v>
      </c>
      <c r="O3010">
        <f t="shared" si="284"/>
        <v>-0.99560439560439562</v>
      </c>
      <c r="P3010">
        <f t="shared" si="285"/>
        <v>3.9560439560439559E-2</v>
      </c>
      <c r="R3010">
        <f t="shared" si="280"/>
        <v>177.72454356174575</v>
      </c>
      <c r="S3010">
        <f t="shared" si="281"/>
        <v>151.38954033403479</v>
      </c>
      <c r="T3010">
        <f t="shared" si="282"/>
        <v>94.16650488554869</v>
      </c>
    </row>
    <row r="3011" spans="1:20">
      <c r="A3011" s="1">
        <v>2.6956018518518518E-4</v>
      </c>
      <c r="B3011">
        <v>16</v>
      </c>
      <c r="C3011" t="s">
        <v>0</v>
      </c>
      <c r="D3011">
        <v>2047</v>
      </c>
      <c r="E3011" t="s">
        <v>1</v>
      </c>
      <c r="F3011">
        <v>-29</v>
      </c>
      <c r="G3011">
        <v>-443</v>
      </c>
      <c r="H3011">
        <v>19</v>
      </c>
      <c r="I3011" t="s">
        <v>2</v>
      </c>
      <c r="J3011">
        <v>266</v>
      </c>
      <c r="K3011">
        <v>147</v>
      </c>
      <c r="L3011">
        <v>272</v>
      </c>
      <c r="N3011">
        <f t="shared" si="283"/>
        <v>-6.3736263736263732E-2</v>
      </c>
      <c r="O3011">
        <f t="shared" si="284"/>
        <v>-0.97362637362637361</v>
      </c>
      <c r="P3011">
        <f t="shared" si="285"/>
        <v>4.1758241758241756E-2</v>
      </c>
      <c r="R3011">
        <f t="shared" ref="R3011:R3074" si="286">DEGREES(ACOS(((O3011*1)+(P3011*0))/(SQRT((POWER(O3011,2)+POWER(P3011,2))*(POWER(1, 2)+POWER(0,2))))))</f>
        <v>177.54412406051341</v>
      </c>
      <c r="S3011">
        <f t="shared" ref="S3011:S3074" si="287">DEGREES(ACOS(((N3011*1)+(P3011*0))/(SQRT((POWER(N3011,2)+POWER(P3011,2))*(POWER(1, 2)+POWER(0,2))))))</f>
        <v>146.76828893202065</v>
      </c>
      <c r="T3011">
        <f t="shared" ref="T3011:T3074" si="288">DEGREES(ACOS(((N3011*1)+(O3011*0))/(SQRT((POWER(N3011,2)+POWER(O3011,2))*(POWER(1, 2)+POWER(0,2))))))</f>
        <v>93.745395479095222</v>
      </c>
    </row>
    <row r="3012" spans="1:20">
      <c r="A3012" s="1">
        <v>2.6956018518518518E-4</v>
      </c>
      <c r="B3012">
        <v>16</v>
      </c>
      <c r="C3012" t="s">
        <v>0</v>
      </c>
      <c r="D3012">
        <v>2048</v>
      </c>
      <c r="E3012" t="s">
        <v>1</v>
      </c>
      <c r="F3012">
        <v>-30</v>
      </c>
      <c r="G3012">
        <v>-443</v>
      </c>
      <c r="H3012">
        <v>24</v>
      </c>
      <c r="I3012" t="s">
        <v>2</v>
      </c>
      <c r="J3012">
        <v>266</v>
      </c>
      <c r="K3012">
        <v>140</v>
      </c>
      <c r="L3012">
        <v>273</v>
      </c>
      <c r="N3012">
        <f t="shared" si="283"/>
        <v>-6.5934065934065936E-2</v>
      </c>
      <c r="O3012">
        <f t="shared" si="284"/>
        <v>-0.97362637362637361</v>
      </c>
      <c r="P3012">
        <f t="shared" si="285"/>
        <v>5.2747252747252747E-2</v>
      </c>
      <c r="R3012">
        <f t="shared" si="286"/>
        <v>176.89897122762943</v>
      </c>
      <c r="S3012">
        <f t="shared" si="287"/>
        <v>141.34019174590992</v>
      </c>
      <c r="T3012">
        <f t="shared" si="288"/>
        <v>93.87416027392571</v>
      </c>
    </row>
    <row r="3013" spans="1:20">
      <c r="A3013" s="1">
        <v>2.6967592592592597E-4</v>
      </c>
      <c r="B3013">
        <v>16</v>
      </c>
      <c r="C3013" t="s">
        <v>0</v>
      </c>
      <c r="D3013">
        <v>2047</v>
      </c>
      <c r="E3013" t="s">
        <v>1</v>
      </c>
      <c r="F3013">
        <v>-27</v>
      </c>
      <c r="G3013">
        <v>-449</v>
      </c>
      <c r="H3013">
        <v>26</v>
      </c>
      <c r="I3013" t="s">
        <v>2</v>
      </c>
      <c r="J3013">
        <v>266</v>
      </c>
      <c r="K3013">
        <v>136</v>
      </c>
      <c r="L3013">
        <v>273</v>
      </c>
      <c r="N3013">
        <f t="shared" si="283"/>
        <v>-5.9340659340659338E-2</v>
      </c>
      <c r="O3013">
        <f t="shared" si="284"/>
        <v>-0.98681318681318686</v>
      </c>
      <c r="P3013">
        <f t="shared" si="285"/>
        <v>5.7142857142857141E-2</v>
      </c>
      <c r="R3013">
        <f t="shared" si="286"/>
        <v>176.68590522570955</v>
      </c>
      <c r="S3013">
        <f t="shared" si="287"/>
        <v>136.08092418666067</v>
      </c>
      <c r="T3013">
        <f t="shared" si="288"/>
        <v>93.441259288708721</v>
      </c>
    </row>
    <row r="3014" spans="1:20">
      <c r="A3014" s="1">
        <v>2.6979166666666661E-4</v>
      </c>
      <c r="B3014">
        <v>16</v>
      </c>
      <c r="C3014" t="s">
        <v>0</v>
      </c>
      <c r="D3014">
        <v>2046</v>
      </c>
      <c r="E3014" t="s">
        <v>1</v>
      </c>
      <c r="F3014">
        <v>-26</v>
      </c>
      <c r="G3014">
        <v>-451</v>
      </c>
      <c r="H3014">
        <v>28</v>
      </c>
      <c r="I3014" t="s">
        <v>2</v>
      </c>
      <c r="J3014">
        <v>266</v>
      </c>
      <c r="K3014">
        <v>136</v>
      </c>
      <c r="L3014">
        <v>273</v>
      </c>
      <c r="N3014">
        <f t="shared" si="283"/>
        <v>-5.7142857142857141E-2</v>
      </c>
      <c r="O3014">
        <f t="shared" si="284"/>
        <v>-0.99120879120879124</v>
      </c>
      <c r="P3014">
        <f t="shared" si="285"/>
        <v>6.1538461538461542E-2</v>
      </c>
      <c r="R3014">
        <f t="shared" si="286"/>
        <v>176.44739385922588</v>
      </c>
      <c r="S3014">
        <f t="shared" si="287"/>
        <v>132.87890360333856</v>
      </c>
      <c r="T3014">
        <f t="shared" si="288"/>
        <v>93.299430664682404</v>
      </c>
    </row>
    <row r="3015" spans="1:20">
      <c r="A3015" s="1">
        <v>2.699074074074074E-4</v>
      </c>
      <c r="B3015">
        <v>16</v>
      </c>
      <c r="C3015" t="s">
        <v>0</v>
      </c>
      <c r="D3015">
        <v>2047</v>
      </c>
      <c r="E3015" t="s">
        <v>1</v>
      </c>
      <c r="F3015">
        <v>-35</v>
      </c>
      <c r="G3015">
        <v>-451</v>
      </c>
      <c r="H3015">
        <v>30</v>
      </c>
      <c r="I3015" t="s">
        <v>2</v>
      </c>
      <c r="J3015">
        <v>266</v>
      </c>
      <c r="K3015">
        <v>135</v>
      </c>
      <c r="L3015">
        <v>273</v>
      </c>
      <c r="N3015">
        <f t="shared" si="283"/>
        <v>-7.6923076923076927E-2</v>
      </c>
      <c r="O3015">
        <f t="shared" si="284"/>
        <v>-0.99120879120879124</v>
      </c>
      <c r="P3015">
        <f t="shared" si="285"/>
        <v>6.5934065934065936E-2</v>
      </c>
      <c r="R3015">
        <f t="shared" si="286"/>
        <v>176.19435721561393</v>
      </c>
      <c r="S3015">
        <f t="shared" si="287"/>
        <v>139.39870535499551</v>
      </c>
      <c r="T3015">
        <f t="shared" si="288"/>
        <v>94.437563117442934</v>
      </c>
    </row>
    <row r="3016" spans="1:20">
      <c r="A3016" s="1">
        <v>2.7002314814814814E-4</v>
      </c>
      <c r="B3016">
        <v>16</v>
      </c>
      <c r="C3016" t="s">
        <v>0</v>
      </c>
      <c r="D3016">
        <v>2047</v>
      </c>
      <c r="E3016" t="s">
        <v>1</v>
      </c>
      <c r="F3016">
        <v>-24</v>
      </c>
      <c r="G3016">
        <v>-449</v>
      </c>
      <c r="H3016">
        <v>28</v>
      </c>
      <c r="I3016" t="s">
        <v>2</v>
      </c>
      <c r="J3016">
        <v>267</v>
      </c>
      <c r="K3016">
        <v>133</v>
      </c>
      <c r="L3016">
        <v>273</v>
      </c>
      <c r="N3016">
        <f t="shared" si="283"/>
        <v>-5.2747252747252747E-2</v>
      </c>
      <c r="O3016">
        <f t="shared" si="284"/>
        <v>-0.98681318681318686</v>
      </c>
      <c r="P3016">
        <f t="shared" si="285"/>
        <v>6.1538461538461542E-2</v>
      </c>
      <c r="R3016">
        <f t="shared" si="286"/>
        <v>176.43161013126257</v>
      </c>
      <c r="S3016">
        <f t="shared" si="287"/>
        <v>130.60129464500449</v>
      </c>
      <c r="T3016">
        <f t="shared" si="288"/>
        <v>93.05966890302436</v>
      </c>
    </row>
    <row r="3017" spans="1:20">
      <c r="A3017" s="1">
        <v>2.7002314814814814E-4</v>
      </c>
      <c r="B3017">
        <v>16</v>
      </c>
      <c r="C3017" t="s">
        <v>0</v>
      </c>
      <c r="D3017">
        <v>2046</v>
      </c>
      <c r="E3017" t="s">
        <v>1</v>
      </c>
      <c r="F3017">
        <v>-25</v>
      </c>
      <c r="G3017">
        <v>-446</v>
      </c>
      <c r="H3017">
        <v>33</v>
      </c>
      <c r="I3017" t="s">
        <v>2</v>
      </c>
      <c r="J3017">
        <v>266</v>
      </c>
      <c r="K3017">
        <v>129</v>
      </c>
      <c r="L3017">
        <v>274</v>
      </c>
      <c r="N3017">
        <f t="shared" si="283"/>
        <v>-5.4945054945054944E-2</v>
      </c>
      <c r="O3017">
        <f t="shared" si="284"/>
        <v>-0.98021978021978018</v>
      </c>
      <c r="P3017">
        <f t="shared" si="285"/>
        <v>7.2527472527472533E-2</v>
      </c>
      <c r="R3017">
        <f t="shared" si="286"/>
        <v>175.7683372606854</v>
      </c>
      <c r="S3017">
        <f t="shared" si="287"/>
        <v>127.14668669802178</v>
      </c>
      <c r="T3017">
        <f t="shared" si="288"/>
        <v>93.208289464109157</v>
      </c>
    </row>
    <row r="3018" spans="1:20">
      <c r="A3018" s="1">
        <v>2.7013888888888888E-4</v>
      </c>
      <c r="B3018">
        <v>16</v>
      </c>
      <c r="C3018" t="s">
        <v>0</v>
      </c>
      <c r="D3018">
        <v>2046</v>
      </c>
      <c r="E3018" t="s">
        <v>1</v>
      </c>
      <c r="F3018">
        <v>-24</v>
      </c>
      <c r="G3018">
        <v>-444</v>
      </c>
      <c r="H3018">
        <v>35</v>
      </c>
      <c r="I3018" t="s">
        <v>2</v>
      </c>
      <c r="J3018">
        <v>266</v>
      </c>
      <c r="K3018">
        <v>127</v>
      </c>
      <c r="L3018">
        <v>274</v>
      </c>
      <c r="N3018">
        <f t="shared" si="283"/>
        <v>-5.2747252747252747E-2</v>
      </c>
      <c r="O3018">
        <f t="shared" si="284"/>
        <v>-0.9758241758241758</v>
      </c>
      <c r="P3018">
        <f t="shared" si="285"/>
        <v>7.6923076923076927E-2</v>
      </c>
      <c r="R3018">
        <f t="shared" si="286"/>
        <v>175.49276135400885</v>
      </c>
      <c r="S3018">
        <f t="shared" si="287"/>
        <v>124.43898930880361</v>
      </c>
      <c r="T3018">
        <f t="shared" si="288"/>
        <v>93.094058058917113</v>
      </c>
    </row>
    <row r="3019" spans="1:20">
      <c r="A3019" s="1">
        <v>2.7025462962962967E-4</v>
      </c>
      <c r="B3019">
        <v>16</v>
      </c>
      <c r="C3019" t="s">
        <v>0</v>
      </c>
      <c r="D3019">
        <v>2046</v>
      </c>
      <c r="E3019" t="s">
        <v>1</v>
      </c>
      <c r="F3019">
        <v>-21</v>
      </c>
      <c r="G3019">
        <v>-446</v>
      </c>
      <c r="H3019">
        <v>46</v>
      </c>
      <c r="I3019" t="s">
        <v>2</v>
      </c>
      <c r="J3019">
        <v>267</v>
      </c>
      <c r="K3019">
        <v>115</v>
      </c>
      <c r="L3019">
        <v>275</v>
      </c>
      <c r="N3019">
        <f t="shared" si="283"/>
        <v>-4.6153846153846156E-2</v>
      </c>
      <c r="O3019">
        <f t="shared" si="284"/>
        <v>-0.98021978021978018</v>
      </c>
      <c r="P3019">
        <f t="shared" si="285"/>
        <v>0.1010989010989011</v>
      </c>
      <c r="R3019">
        <f t="shared" si="286"/>
        <v>174.11139125395434</v>
      </c>
      <c r="S3019">
        <f t="shared" si="287"/>
        <v>114.5377284765778</v>
      </c>
      <c r="T3019">
        <f t="shared" si="288"/>
        <v>92.695792311635842</v>
      </c>
    </row>
    <row r="3020" spans="1:20">
      <c r="A3020" s="1">
        <v>2.7037037037037036E-4</v>
      </c>
      <c r="B3020">
        <v>16</v>
      </c>
      <c r="C3020" t="s">
        <v>0</v>
      </c>
      <c r="D3020">
        <v>2046</v>
      </c>
      <c r="E3020" t="s">
        <v>1</v>
      </c>
      <c r="F3020">
        <v>-30</v>
      </c>
      <c r="G3020">
        <v>-456</v>
      </c>
      <c r="H3020">
        <v>47</v>
      </c>
      <c r="I3020" t="s">
        <v>2</v>
      </c>
      <c r="J3020">
        <v>265</v>
      </c>
      <c r="K3020">
        <v>124</v>
      </c>
      <c r="L3020">
        <v>275</v>
      </c>
      <c r="N3020">
        <f t="shared" si="283"/>
        <v>-6.5934065934065936E-2</v>
      </c>
      <c r="O3020">
        <f t="shared" si="284"/>
        <v>-1.0021978021978022</v>
      </c>
      <c r="P3020">
        <f t="shared" si="285"/>
        <v>0.10329670329670329</v>
      </c>
      <c r="R3020">
        <f t="shared" si="286"/>
        <v>174.11529389440014</v>
      </c>
      <c r="S3020">
        <f t="shared" si="287"/>
        <v>122.5500034921934</v>
      </c>
      <c r="T3020">
        <f t="shared" si="288"/>
        <v>93.764034864905724</v>
      </c>
    </row>
    <row r="3021" spans="1:20">
      <c r="A3021" s="1">
        <v>2.7048611111111115E-4</v>
      </c>
      <c r="B3021">
        <v>16</v>
      </c>
      <c r="C3021" t="s">
        <v>0</v>
      </c>
      <c r="D3021">
        <v>2047</v>
      </c>
      <c r="E3021" t="s">
        <v>1</v>
      </c>
      <c r="F3021">
        <v>-42</v>
      </c>
      <c r="G3021">
        <v>-472</v>
      </c>
      <c r="H3021">
        <v>56</v>
      </c>
      <c r="I3021" t="s">
        <v>2</v>
      </c>
      <c r="J3021">
        <v>265</v>
      </c>
      <c r="K3021">
        <v>127</v>
      </c>
      <c r="L3021">
        <v>276</v>
      </c>
      <c r="N3021">
        <f t="shared" si="283"/>
        <v>-9.2307692307692313E-2</v>
      </c>
      <c r="O3021">
        <f t="shared" si="284"/>
        <v>-1.0373626373626375</v>
      </c>
      <c r="P3021">
        <f t="shared" si="285"/>
        <v>0.12307692307692308</v>
      </c>
      <c r="R3021">
        <f t="shared" si="286"/>
        <v>173.23382517744693</v>
      </c>
      <c r="S3021">
        <f t="shared" si="287"/>
        <v>126.86989764584402</v>
      </c>
      <c r="T3021">
        <f t="shared" si="288"/>
        <v>95.084960604721829</v>
      </c>
    </row>
    <row r="3022" spans="1:20">
      <c r="A3022" s="1">
        <v>2.7048611111111115E-4</v>
      </c>
      <c r="B3022">
        <v>16</v>
      </c>
      <c r="C3022" t="s">
        <v>0</v>
      </c>
      <c r="D3022">
        <v>2046</v>
      </c>
      <c r="E3022" t="s">
        <v>1</v>
      </c>
      <c r="F3022">
        <v>-40</v>
      </c>
      <c r="G3022">
        <v>-471</v>
      </c>
      <c r="H3022">
        <v>55</v>
      </c>
      <c r="I3022" t="s">
        <v>2</v>
      </c>
      <c r="J3022">
        <v>265</v>
      </c>
      <c r="K3022">
        <v>125</v>
      </c>
      <c r="L3022">
        <v>276</v>
      </c>
      <c r="N3022">
        <f t="shared" si="283"/>
        <v>-8.7912087912087919E-2</v>
      </c>
      <c r="O3022">
        <f t="shared" si="284"/>
        <v>-1.0351648351648353</v>
      </c>
      <c r="P3022">
        <f t="shared" si="285"/>
        <v>0.12087912087912088</v>
      </c>
      <c r="R3022">
        <f t="shared" si="286"/>
        <v>173.33957434872508</v>
      </c>
      <c r="S3022">
        <f t="shared" si="287"/>
        <v>126.02737338510362</v>
      </c>
      <c r="T3022">
        <f t="shared" si="288"/>
        <v>94.854235785224589</v>
      </c>
    </row>
    <row r="3023" spans="1:20">
      <c r="A3023" s="1">
        <v>2.7060185185185184E-4</v>
      </c>
      <c r="B3023">
        <v>16</v>
      </c>
      <c r="C3023" t="s">
        <v>0</v>
      </c>
      <c r="D3023">
        <v>2047</v>
      </c>
      <c r="E3023" t="s">
        <v>1</v>
      </c>
      <c r="F3023">
        <v>-41</v>
      </c>
      <c r="G3023">
        <v>-472</v>
      </c>
      <c r="H3023">
        <v>52</v>
      </c>
      <c r="I3023" t="s">
        <v>2</v>
      </c>
      <c r="J3023">
        <v>265</v>
      </c>
      <c r="K3023">
        <v>129</v>
      </c>
      <c r="L3023">
        <v>276</v>
      </c>
      <c r="N3023">
        <f t="shared" si="283"/>
        <v>-9.0109890109890109E-2</v>
      </c>
      <c r="O3023">
        <f t="shared" si="284"/>
        <v>-1.0373626373626375</v>
      </c>
      <c r="P3023">
        <f t="shared" si="285"/>
        <v>0.11428571428571428</v>
      </c>
      <c r="R3023">
        <f t="shared" si="286"/>
        <v>173.71310663826353</v>
      </c>
      <c r="S3023">
        <f t="shared" si="287"/>
        <v>128.2544203525172</v>
      </c>
      <c r="T3023">
        <f t="shared" si="288"/>
        <v>94.964502496317166</v>
      </c>
    </row>
    <row r="3024" spans="1:20">
      <c r="A3024" s="1">
        <v>2.7071759259259264E-4</v>
      </c>
      <c r="B3024">
        <v>16</v>
      </c>
      <c r="C3024" t="s">
        <v>0</v>
      </c>
      <c r="D3024">
        <v>2046</v>
      </c>
      <c r="E3024" t="s">
        <v>1</v>
      </c>
      <c r="F3024">
        <v>-50</v>
      </c>
      <c r="G3024">
        <v>-491</v>
      </c>
      <c r="H3024">
        <v>43</v>
      </c>
      <c r="I3024" t="s">
        <v>2</v>
      </c>
      <c r="J3024">
        <v>264</v>
      </c>
      <c r="K3024">
        <v>140</v>
      </c>
      <c r="L3024">
        <v>274</v>
      </c>
      <c r="N3024">
        <f t="shared" si="283"/>
        <v>-0.10989010989010989</v>
      </c>
      <c r="O3024">
        <f t="shared" si="284"/>
        <v>-1.0791208791208791</v>
      </c>
      <c r="P3024">
        <f t="shared" si="285"/>
        <v>9.4505494505494503E-2</v>
      </c>
      <c r="R3024">
        <f t="shared" si="286"/>
        <v>174.9950127294872</v>
      </c>
      <c r="S3024">
        <f t="shared" si="287"/>
        <v>139.30446896050799</v>
      </c>
      <c r="T3024">
        <f t="shared" si="288"/>
        <v>95.81455713945229</v>
      </c>
    </row>
    <row r="3025" spans="1:20">
      <c r="A3025" s="1">
        <v>2.7083333333333332E-4</v>
      </c>
      <c r="B3025">
        <v>16</v>
      </c>
      <c r="C3025" t="s">
        <v>0</v>
      </c>
      <c r="D3025">
        <v>2047</v>
      </c>
      <c r="E3025" t="s">
        <v>1</v>
      </c>
      <c r="F3025">
        <v>-45</v>
      </c>
      <c r="G3025">
        <v>-464</v>
      </c>
      <c r="H3025">
        <v>28</v>
      </c>
      <c r="I3025" t="s">
        <v>2</v>
      </c>
      <c r="J3025">
        <v>264</v>
      </c>
      <c r="K3025">
        <v>149</v>
      </c>
      <c r="L3025">
        <v>273</v>
      </c>
      <c r="N3025">
        <f t="shared" si="283"/>
        <v>-9.8901098901098897E-2</v>
      </c>
      <c r="O3025">
        <f t="shared" si="284"/>
        <v>-1.0197802197802197</v>
      </c>
      <c r="P3025">
        <f t="shared" si="285"/>
        <v>6.1538461538461542E-2</v>
      </c>
      <c r="R3025">
        <f t="shared" si="286"/>
        <v>176.54668374946885</v>
      </c>
      <c r="S3025">
        <f t="shared" si="287"/>
        <v>148.10920819815428</v>
      </c>
      <c r="T3025">
        <f t="shared" si="288"/>
        <v>95.539378937804869</v>
      </c>
    </row>
    <row r="3026" spans="1:20">
      <c r="A3026" s="1">
        <v>2.7094907407407406E-4</v>
      </c>
      <c r="B3026">
        <v>16</v>
      </c>
      <c r="C3026" t="s">
        <v>0</v>
      </c>
      <c r="D3026">
        <v>2046</v>
      </c>
      <c r="E3026" t="s">
        <v>1</v>
      </c>
      <c r="F3026">
        <v>-29</v>
      </c>
      <c r="G3026">
        <v>-428</v>
      </c>
      <c r="H3026">
        <v>37</v>
      </c>
      <c r="I3026" t="s">
        <v>2</v>
      </c>
      <c r="J3026">
        <v>266</v>
      </c>
      <c r="K3026">
        <v>127</v>
      </c>
      <c r="L3026">
        <v>274</v>
      </c>
      <c r="N3026">
        <f t="shared" si="283"/>
        <v>-6.3736263736263732E-2</v>
      </c>
      <c r="O3026">
        <f t="shared" si="284"/>
        <v>-0.94065934065934065</v>
      </c>
      <c r="P3026">
        <f t="shared" si="285"/>
        <v>8.1318681318681321E-2</v>
      </c>
      <c r="R3026">
        <f t="shared" si="286"/>
        <v>175.05914401410536</v>
      </c>
      <c r="S3026">
        <f t="shared" si="287"/>
        <v>128.08877288097534</v>
      </c>
      <c r="T3026">
        <f t="shared" si="288"/>
        <v>93.876265918036779</v>
      </c>
    </row>
    <row r="3027" spans="1:20">
      <c r="A3027" s="1">
        <v>2.7094907407407406E-4</v>
      </c>
      <c r="B3027">
        <v>16</v>
      </c>
      <c r="C3027" t="s">
        <v>0</v>
      </c>
      <c r="D3027">
        <v>2047</v>
      </c>
      <c r="E3027" t="s">
        <v>1</v>
      </c>
      <c r="F3027">
        <v>-32</v>
      </c>
      <c r="G3027">
        <v>-430</v>
      </c>
      <c r="H3027">
        <v>49</v>
      </c>
      <c r="I3027" t="s">
        <v>2</v>
      </c>
      <c r="J3027">
        <v>265</v>
      </c>
      <c r="K3027">
        <v>125</v>
      </c>
      <c r="L3027">
        <v>276</v>
      </c>
      <c r="N3027">
        <f t="shared" si="283"/>
        <v>-7.032967032967033E-2</v>
      </c>
      <c r="O3027">
        <f t="shared" si="284"/>
        <v>-0.94505494505494503</v>
      </c>
      <c r="P3027">
        <f t="shared" si="285"/>
        <v>0.1076923076923077</v>
      </c>
      <c r="R3027">
        <f t="shared" si="286"/>
        <v>173.4989886777864</v>
      </c>
      <c r="S3027">
        <f t="shared" si="287"/>
        <v>123.146995832256</v>
      </c>
      <c r="T3027">
        <f t="shared" si="288"/>
        <v>94.256026725483665</v>
      </c>
    </row>
    <row r="3028" spans="1:20">
      <c r="A3028" s="1">
        <v>2.7106481481481486E-4</v>
      </c>
      <c r="B3028">
        <v>16</v>
      </c>
      <c r="C3028" t="s">
        <v>0</v>
      </c>
      <c r="D3028">
        <v>2047</v>
      </c>
      <c r="E3028" t="s">
        <v>1</v>
      </c>
      <c r="F3028">
        <v>-19</v>
      </c>
      <c r="G3028">
        <v>-441</v>
      </c>
      <c r="H3028">
        <v>65</v>
      </c>
      <c r="I3028" t="s">
        <v>2</v>
      </c>
      <c r="J3028">
        <v>268</v>
      </c>
      <c r="K3028">
        <v>105</v>
      </c>
      <c r="L3028">
        <v>278</v>
      </c>
      <c r="N3028">
        <f t="shared" si="283"/>
        <v>-4.1758241758241756E-2</v>
      </c>
      <c r="O3028">
        <f t="shared" si="284"/>
        <v>-0.96923076923076923</v>
      </c>
      <c r="P3028">
        <f t="shared" si="285"/>
        <v>0.14285714285714285</v>
      </c>
      <c r="R3028">
        <f t="shared" si="286"/>
        <v>171.61541298900408</v>
      </c>
      <c r="S3028">
        <f t="shared" si="287"/>
        <v>106.2940474565989</v>
      </c>
      <c r="T3028">
        <f t="shared" si="288"/>
        <v>92.466999969212708</v>
      </c>
    </row>
    <row r="3029" spans="1:20">
      <c r="A3029" s="1">
        <v>2.711805555555556E-4</v>
      </c>
      <c r="B3029">
        <v>16</v>
      </c>
      <c r="C3029" t="s">
        <v>0</v>
      </c>
      <c r="D3029">
        <v>2047</v>
      </c>
      <c r="E3029" t="s">
        <v>1</v>
      </c>
      <c r="F3029">
        <v>-23</v>
      </c>
      <c r="G3029">
        <v>-419</v>
      </c>
      <c r="H3029">
        <v>66</v>
      </c>
      <c r="I3029" t="s">
        <v>2</v>
      </c>
      <c r="J3029">
        <v>267</v>
      </c>
      <c r="K3029">
        <v>108</v>
      </c>
      <c r="L3029">
        <v>278</v>
      </c>
      <c r="N3029">
        <f t="shared" si="283"/>
        <v>-5.054945054945055E-2</v>
      </c>
      <c r="O3029">
        <f t="shared" si="284"/>
        <v>-0.92087912087912083</v>
      </c>
      <c r="P3029">
        <f t="shared" si="285"/>
        <v>0.14505494505494507</v>
      </c>
      <c r="R3029">
        <f t="shared" si="286"/>
        <v>171.04844059074065</v>
      </c>
      <c r="S3029">
        <f t="shared" si="287"/>
        <v>109.21267181718562</v>
      </c>
      <c r="T3029">
        <f t="shared" si="288"/>
        <v>93.141961136936231</v>
      </c>
    </row>
    <row r="3030" spans="1:20">
      <c r="A3030" s="1">
        <v>2.7129629629629628E-4</v>
      </c>
      <c r="B3030">
        <v>16</v>
      </c>
      <c r="C3030" t="s">
        <v>0</v>
      </c>
      <c r="D3030">
        <v>2047</v>
      </c>
      <c r="E3030" t="s">
        <v>1</v>
      </c>
      <c r="F3030">
        <v>-4</v>
      </c>
      <c r="G3030">
        <v>-435</v>
      </c>
      <c r="H3030">
        <v>80</v>
      </c>
      <c r="I3030" t="s">
        <v>2</v>
      </c>
      <c r="J3030">
        <v>269</v>
      </c>
      <c r="K3030">
        <v>93</v>
      </c>
      <c r="L3030">
        <v>280</v>
      </c>
      <c r="N3030">
        <f t="shared" si="283"/>
        <v>-8.7912087912087912E-3</v>
      </c>
      <c r="O3030">
        <f t="shared" si="284"/>
        <v>-0.95604395604395609</v>
      </c>
      <c r="P3030">
        <f t="shared" si="285"/>
        <v>0.17582417582417584</v>
      </c>
      <c r="R3030">
        <f t="shared" si="286"/>
        <v>169.57928760320547</v>
      </c>
      <c r="S3030">
        <f t="shared" si="287"/>
        <v>92.862405226111747</v>
      </c>
      <c r="T3030">
        <f t="shared" si="288"/>
        <v>90.526842893842513</v>
      </c>
    </row>
    <row r="3031" spans="1:20">
      <c r="A3031" s="1">
        <v>2.7141203703703702E-4</v>
      </c>
      <c r="B3031">
        <v>16</v>
      </c>
      <c r="C3031" t="s">
        <v>0</v>
      </c>
      <c r="D3031">
        <v>2047</v>
      </c>
      <c r="E3031" t="s">
        <v>1</v>
      </c>
      <c r="F3031">
        <v>-21</v>
      </c>
      <c r="G3031">
        <v>-439</v>
      </c>
      <c r="H3031">
        <v>85</v>
      </c>
      <c r="I3031" t="s">
        <v>2</v>
      </c>
      <c r="J3031">
        <v>267</v>
      </c>
      <c r="K3031">
        <v>103</v>
      </c>
      <c r="L3031">
        <v>281</v>
      </c>
      <c r="N3031">
        <f t="shared" si="283"/>
        <v>-4.6153846153846156E-2</v>
      </c>
      <c r="O3031">
        <f t="shared" si="284"/>
        <v>-0.96483516483516485</v>
      </c>
      <c r="P3031">
        <f t="shared" si="285"/>
        <v>0.18681318681318682</v>
      </c>
      <c r="R3031">
        <f t="shared" si="286"/>
        <v>169.04187929445726</v>
      </c>
      <c r="S3031">
        <f t="shared" si="287"/>
        <v>103.87752980320801</v>
      </c>
      <c r="T3031">
        <f t="shared" si="288"/>
        <v>92.738712677589874</v>
      </c>
    </row>
    <row r="3032" spans="1:20">
      <c r="A3032" s="1">
        <v>2.7141203703703702E-4</v>
      </c>
      <c r="B3032">
        <v>16</v>
      </c>
      <c r="C3032" t="s">
        <v>0</v>
      </c>
      <c r="D3032">
        <v>2047</v>
      </c>
      <c r="E3032" t="s">
        <v>1</v>
      </c>
      <c r="F3032">
        <v>-26</v>
      </c>
      <c r="G3032">
        <v>-450</v>
      </c>
      <c r="H3032">
        <v>92</v>
      </c>
      <c r="I3032" t="s">
        <v>2</v>
      </c>
      <c r="J3032">
        <v>266</v>
      </c>
      <c r="K3032">
        <v>105</v>
      </c>
      <c r="L3032">
        <v>281</v>
      </c>
      <c r="N3032">
        <f t="shared" si="283"/>
        <v>-5.7142857142857141E-2</v>
      </c>
      <c r="O3032">
        <f t="shared" si="284"/>
        <v>-0.98901098901098905</v>
      </c>
      <c r="P3032">
        <f t="shared" si="285"/>
        <v>0.2021978021978022</v>
      </c>
      <c r="R3032">
        <f t="shared" si="286"/>
        <v>168.44542435212057</v>
      </c>
      <c r="S3032">
        <f t="shared" si="287"/>
        <v>105.78075330951539</v>
      </c>
      <c r="T3032">
        <f t="shared" si="288"/>
        <v>93.306746480242523</v>
      </c>
    </row>
    <row r="3033" spans="1:20">
      <c r="A3033" s="1">
        <v>2.7152777777777782E-4</v>
      </c>
      <c r="B3033">
        <v>16</v>
      </c>
      <c r="C3033" t="s">
        <v>0</v>
      </c>
      <c r="D3033">
        <v>2046</v>
      </c>
      <c r="E3033" t="s">
        <v>1</v>
      </c>
      <c r="F3033">
        <v>-33</v>
      </c>
      <c r="G3033">
        <v>-455</v>
      </c>
      <c r="H3033">
        <v>94</v>
      </c>
      <c r="I3033" t="s">
        <v>2</v>
      </c>
      <c r="J3033">
        <v>265</v>
      </c>
      <c r="K3033">
        <v>109</v>
      </c>
      <c r="L3033">
        <v>281</v>
      </c>
      <c r="N3033">
        <f t="shared" ref="N3033:N3096" si="289">F3033/455</f>
        <v>-7.2527472527472533E-2</v>
      </c>
      <c r="O3033">
        <f t="shared" ref="O3033:O3096" si="290">G3033/455</f>
        <v>-1</v>
      </c>
      <c r="P3033">
        <f t="shared" ref="P3033:P3096" si="291">H3033/455</f>
        <v>0.20659340659340658</v>
      </c>
      <c r="R3033">
        <f t="shared" si="286"/>
        <v>168.32728778448489</v>
      </c>
      <c r="S3033">
        <f t="shared" si="287"/>
        <v>109.34432927212114</v>
      </c>
      <c r="T3033">
        <f t="shared" si="288"/>
        <v>94.148254652348669</v>
      </c>
    </row>
    <row r="3034" spans="1:20">
      <c r="A3034" s="1">
        <v>2.716435185185185E-4</v>
      </c>
      <c r="B3034">
        <v>16</v>
      </c>
      <c r="C3034" t="s">
        <v>0</v>
      </c>
      <c r="D3034">
        <v>2047</v>
      </c>
      <c r="E3034" t="s">
        <v>1</v>
      </c>
      <c r="F3034">
        <v>-32</v>
      </c>
      <c r="G3034">
        <v>-451</v>
      </c>
      <c r="H3034">
        <v>100</v>
      </c>
      <c r="I3034" t="s">
        <v>2</v>
      </c>
      <c r="J3034">
        <v>265</v>
      </c>
      <c r="K3034">
        <v>108</v>
      </c>
      <c r="L3034">
        <v>282</v>
      </c>
      <c r="N3034">
        <f t="shared" si="289"/>
        <v>-7.032967032967033E-2</v>
      </c>
      <c r="O3034">
        <f t="shared" si="290"/>
        <v>-0.99120879120879124</v>
      </c>
      <c r="P3034">
        <f t="shared" si="291"/>
        <v>0.21978021978021978</v>
      </c>
      <c r="R3034">
        <f t="shared" si="286"/>
        <v>167.49809803177428</v>
      </c>
      <c r="S3034">
        <f t="shared" si="287"/>
        <v>107.74467162505692</v>
      </c>
      <c r="T3034">
        <f t="shared" si="288"/>
        <v>94.058530847775899</v>
      </c>
    </row>
    <row r="3035" spans="1:20">
      <c r="A3035" s="1">
        <v>2.717592592592593E-4</v>
      </c>
      <c r="B3035">
        <v>16</v>
      </c>
      <c r="C3035" t="s">
        <v>0</v>
      </c>
      <c r="D3035">
        <v>2047</v>
      </c>
      <c r="E3035" t="s">
        <v>1</v>
      </c>
      <c r="F3035">
        <v>-30</v>
      </c>
      <c r="G3035">
        <v>-457</v>
      </c>
      <c r="H3035">
        <v>108</v>
      </c>
      <c r="I3035" t="s">
        <v>2</v>
      </c>
      <c r="J3035">
        <v>266</v>
      </c>
      <c r="K3035">
        <v>105</v>
      </c>
      <c r="L3035">
        <v>283</v>
      </c>
      <c r="N3035">
        <f t="shared" si="289"/>
        <v>-6.5934065934065936E-2</v>
      </c>
      <c r="O3035">
        <f t="shared" si="290"/>
        <v>-1.0043956043956044</v>
      </c>
      <c r="P3035">
        <f t="shared" si="291"/>
        <v>0.23736263736263735</v>
      </c>
      <c r="R3035">
        <f t="shared" si="286"/>
        <v>166.70358859710228</v>
      </c>
      <c r="S3035">
        <f t="shared" si="287"/>
        <v>105.52411099675426</v>
      </c>
      <c r="T3035">
        <f t="shared" si="288"/>
        <v>93.755822064733607</v>
      </c>
    </row>
    <row r="3036" spans="1:20">
      <c r="A3036" s="1">
        <v>2.7187499999999998E-4</v>
      </c>
      <c r="B3036">
        <v>16</v>
      </c>
      <c r="C3036" t="s">
        <v>0</v>
      </c>
      <c r="D3036">
        <v>2047</v>
      </c>
      <c r="E3036" t="s">
        <v>1</v>
      </c>
      <c r="F3036">
        <v>-23</v>
      </c>
      <c r="G3036">
        <v>-452</v>
      </c>
      <c r="H3036">
        <v>120</v>
      </c>
      <c r="I3036" t="s">
        <v>2</v>
      </c>
      <c r="J3036">
        <v>267</v>
      </c>
      <c r="K3036">
        <v>99</v>
      </c>
      <c r="L3036">
        <v>285</v>
      </c>
      <c r="N3036">
        <f t="shared" si="289"/>
        <v>-5.054945054945055E-2</v>
      </c>
      <c r="O3036">
        <f t="shared" si="290"/>
        <v>-0.99340659340659343</v>
      </c>
      <c r="P3036">
        <f t="shared" si="291"/>
        <v>0.26373626373626374</v>
      </c>
      <c r="R3036">
        <f t="shared" si="286"/>
        <v>165.13171864150181</v>
      </c>
      <c r="S3036">
        <f t="shared" si="287"/>
        <v>100.85010462979737</v>
      </c>
      <c r="T3036">
        <f t="shared" si="288"/>
        <v>92.912980765894957</v>
      </c>
    </row>
    <row r="3037" spans="1:20">
      <c r="A3037" s="1">
        <v>2.7187499999999998E-4</v>
      </c>
      <c r="B3037">
        <v>16</v>
      </c>
      <c r="C3037" t="s">
        <v>0</v>
      </c>
      <c r="D3037">
        <v>2047</v>
      </c>
      <c r="E3037" t="s">
        <v>1</v>
      </c>
      <c r="F3037">
        <v>-17</v>
      </c>
      <c r="G3037">
        <v>-443</v>
      </c>
      <c r="H3037">
        <v>121</v>
      </c>
      <c r="I3037" t="s">
        <v>2</v>
      </c>
      <c r="J3037">
        <v>267</v>
      </c>
      <c r="K3037">
        <v>97</v>
      </c>
      <c r="L3037">
        <v>285</v>
      </c>
      <c r="N3037">
        <f t="shared" si="289"/>
        <v>-3.7362637362637362E-2</v>
      </c>
      <c r="O3037">
        <f t="shared" si="290"/>
        <v>-0.97362637362637361</v>
      </c>
      <c r="P3037">
        <f t="shared" si="291"/>
        <v>0.26593406593406593</v>
      </c>
      <c r="R3037">
        <f t="shared" si="286"/>
        <v>164.72299597351727</v>
      </c>
      <c r="S3037">
        <f t="shared" si="287"/>
        <v>97.997473471803829</v>
      </c>
      <c r="T3037">
        <f t="shared" si="288"/>
        <v>92.197631037416471</v>
      </c>
    </row>
    <row r="3038" spans="1:20">
      <c r="A3038" s="1">
        <v>2.7199074074074072E-4</v>
      </c>
      <c r="B3038">
        <v>16</v>
      </c>
      <c r="C3038" t="s">
        <v>0</v>
      </c>
      <c r="D3038">
        <v>2046</v>
      </c>
      <c r="E3038" t="s">
        <v>1</v>
      </c>
      <c r="F3038">
        <v>-15</v>
      </c>
      <c r="G3038">
        <v>-448</v>
      </c>
      <c r="H3038">
        <v>129</v>
      </c>
      <c r="I3038" t="s">
        <v>2</v>
      </c>
      <c r="J3038">
        <v>267</v>
      </c>
      <c r="K3038">
        <v>97</v>
      </c>
      <c r="L3038">
        <v>285</v>
      </c>
      <c r="N3038">
        <f t="shared" si="289"/>
        <v>-3.2967032967032968E-2</v>
      </c>
      <c r="O3038">
        <f t="shared" si="290"/>
        <v>-0.98461538461538467</v>
      </c>
      <c r="P3038">
        <f t="shared" si="291"/>
        <v>0.28351648351648351</v>
      </c>
      <c r="R3038">
        <f t="shared" si="286"/>
        <v>163.93643383157328</v>
      </c>
      <c r="S3038">
        <f t="shared" si="287"/>
        <v>96.632514615138462</v>
      </c>
      <c r="T3038">
        <f t="shared" si="288"/>
        <v>91.9176690854068</v>
      </c>
    </row>
    <row r="3039" spans="1:20">
      <c r="A3039" s="1">
        <v>2.7210648148148152E-4</v>
      </c>
      <c r="B3039">
        <v>16</v>
      </c>
      <c r="C3039" t="s">
        <v>0</v>
      </c>
      <c r="D3039">
        <v>2047</v>
      </c>
      <c r="E3039" t="s">
        <v>1</v>
      </c>
      <c r="F3039">
        <v>-23</v>
      </c>
      <c r="G3039">
        <v>-449</v>
      </c>
      <c r="H3039">
        <v>132</v>
      </c>
      <c r="I3039" t="s">
        <v>2</v>
      </c>
      <c r="J3039">
        <v>267</v>
      </c>
      <c r="K3039">
        <v>99</v>
      </c>
      <c r="L3039">
        <v>286</v>
      </c>
      <c r="N3039">
        <f t="shared" si="289"/>
        <v>-5.054945054945055E-2</v>
      </c>
      <c r="O3039">
        <f t="shared" si="290"/>
        <v>-0.98681318681318686</v>
      </c>
      <c r="P3039">
        <f t="shared" si="291"/>
        <v>0.29010989010989013</v>
      </c>
      <c r="R3039">
        <f t="shared" si="286"/>
        <v>163.61736859870788</v>
      </c>
      <c r="S3039">
        <f t="shared" si="287"/>
        <v>99.884124007522061</v>
      </c>
      <c r="T3039">
        <f t="shared" si="288"/>
        <v>92.932410031290388</v>
      </c>
    </row>
    <row r="3040" spans="1:20">
      <c r="A3040" s="1">
        <v>2.7222222222222226E-4</v>
      </c>
      <c r="B3040">
        <v>16</v>
      </c>
      <c r="C3040" t="s">
        <v>0</v>
      </c>
      <c r="D3040">
        <v>2046</v>
      </c>
      <c r="E3040" t="s">
        <v>1</v>
      </c>
      <c r="F3040">
        <v>-23</v>
      </c>
      <c r="G3040">
        <v>-440</v>
      </c>
      <c r="H3040">
        <v>137</v>
      </c>
      <c r="I3040" t="s">
        <v>2</v>
      </c>
      <c r="J3040">
        <v>266</v>
      </c>
      <c r="K3040">
        <v>101</v>
      </c>
      <c r="L3040">
        <v>287</v>
      </c>
      <c r="N3040">
        <f t="shared" si="289"/>
        <v>-5.054945054945055E-2</v>
      </c>
      <c r="O3040">
        <f t="shared" si="290"/>
        <v>-0.96703296703296704</v>
      </c>
      <c r="P3040">
        <f t="shared" si="291"/>
        <v>0.30109890109890108</v>
      </c>
      <c r="R3040">
        <f t="shared" si="286"/>
        <v>162.70531077762143</v>
      </c>
      <c r="S3040">
        <f t="shared" si="287"/>
        <v>99.530127832599959</v>
      </c>
      <c r="T3040">
        <f t="shared" si="288"/>
        <v>92.992283229913809</v>
      </c>
    </row>
    <row r="3041" spans="1:20">
      <c r="A3041" s="1">
        <v>2.72337962962963E-4</v>
      </c>
      <c r="B3041">
        <v>16</v>
      </c>
      <c r="C3041" t="s">
        <v>0</v>
      </c>
      <c r="D3041">
        <v>2045</v>
      </c>
      <c r="E3041" t="s">
        <v>1</v>
      </c>
      <c r="F3041">
        <v>-30</v>
      </c>
      <c r="G3041">
        <v>-435</v>
      </c>
      <c r="H3041">
        <v>140</v>
      </c>
      <c r="I3041" t="s">
        <v>2</v>
      </c>
      <c r="J3041">
        <v>265</v>
      </c>
      <c r="K3041">
        <v>103</v>
      </c>
      <c r="L3041">
        <v>287</v>
      </c>
      <c r="N3041">
        <f t="shared" si="289"/>
        <v>-6.5934065934065936E-2</v>
      </c>
      <c r="O3041">
        <f t="shared" si="290"/>
        <v>-0.95604395604395609</v>
      </c>
      <c r="P3041">
        <f t="shared" si="291"/>
        <v>0.30769230769230771</v>
      </c>
      <c r="R3041">
        <f t="shared" si="286"/>
        <v>162.15979569229648</v>
      </c>
      <c r="S3041">
        <f t="shared" si="287"/>
        <v>102.0947570770121</v>
      </c>
      <c r="T3041">
        <f t="shared" si="288"/>
        <v>93.94518622903756</v>
      </c>
    </row>
    <row r="3042" spans="1:20">
      <c r="A3042" s="1">
        <v>2.72337962962963E-4</v>
      </c>
      <c r="B3042">
        <v>16</v>
      </c>
      <c r="C3042" t="s">
        <v>0</v>
      </c>
      <c r="D3042">
        <v>2046</v>
      </c>
      <c r="E3042" t="s">
        <v>1</v>
      </c>
      <c r="F3042">
        <v>-22</v>
      </c>
      <c r="G3042">
        <v>-446</v>
      </c>
      <c r="H3042">
        <v>130</v>
      </c>
      <c r="I3042" t="s">
        <v>2</v>
      </c>
      <c r="J3042">
        <v>267</v>
      </c>
      <c r="K3042">
        <v>99</v>
      </c>
      <c r="L3042">
        <v>286</v>
      </c>
      <c r="N3042">
        <f t="shared" si="289"/>
        <v>-4.8351648351648353E-2</v>
      </c>
      <c r="O3042">
        <f t="shared" si="290"/>
        <v>-0.98021978021978018</v>
      </c>
      <c r="P3042">
        <f t="shared" si="291"/>
        <v>0.2857142857142857</v>
      </c>
      <c r="R3042">
        <f t="shared" si="286"/>
        <v>163.7496619662096</v>
      </c>
      <c r="S3042">
        <f t="shared" si="287"/>
        <v>99.605204155012956</v>
      </c>
      <c r="T3042">
        <f t="shared" si="288"/>
        <v>92.823960289242351</v>
      </c>
    </row>
    <row r="3043" spans="1:20">
      <c r="A3043" s="1">
        <v>2.7245370370370368E-4</v>
      </c>
      <c r="B3043">
        <v>16</v>
      </c>
      <c r="C3043" t="s">
        <v>0</v>
      </c>
      <c r="D3043">
        <v>2047</v>
      </c>
      <c r="E3043" t="s">
        <v>1</v>
      </c>
      <c r="F3043">
        <v>-14</v>
      </c>
      <c r="G3043">
        <v>-440</v>
      </c>
      <c r="H3043">
        <v>133</v>
      </c>
      <c r="I3043" t="s">
        <v>2</v>
      </c>
      <c r="J3043">
        <v>268</v>
      </c>
      <c r="K3043">
        <v>95</v>
      </c>
      <c r="L3043">
        <v>286</v>
      </c>
      <c r="N3043">
        <f t="shared" si="289"/>
        <v>-3.0769230769230771E-2</v>
      </c>
      <c r="O3043">
        <f t="shared" si="290"/>
        <v>-0.96703296703296704</v>
      </c>
      <c r="P3043">
        <f t="shared" si="291"/>
        <v>0.29230769230769232</v>
      </c>
      <c r="R3043">
        <f t="shared" si="286"/>
        <v>163.18136485834739</v>
      </c>
      <c r="S3043">
        <f t="shared" si="287"/>
        <v>96.009005957494523</v>
      </c>
      <c r="T3043">
        <f t="shared" si="288"/>
        <v>91.822432687632883</v>
      </c>
    </row>
    <row r="3044" spans="1:20">
      <c r="A3044" s="1">
        <v>2.7256944444444448E-4</v>
      </c>
      <c r="B3044">
        <v>16</v>
      </c>
      <c r="C3044" t="s">
        <v>0</v>
      </c>
      <c r="D3044">
        <v>2047</v>
      </c>
      <c r="E3044" t="s">
        <v>1</v>
      </c>
      <c r="F3044">
        <v>-10</v>
      </c>
      <c r="G3044">
        <v>-423</v>
      </c>
      <c r="H3044">
        <v>141</v>
      </c>
      <c r="I3044" t="s">
        <v>2</v>
      </c>
      <c r="J3044">
        <v>268</v>
      </c>
      <c r="K3044">
        <v>94</v>
      </c>
      <c r="L3044">
        <v>288</v>
      </c>
      <c r="N3044">
        <f t="shared" si="289"/>
        <v>-2.197802197802198E-2</v>
      </c>
      <c r="O3044">
        <f t="shared" si="290"/>
        <v>-0.9296703296703297</v>
      </c>
      <c r="P3044">
        <f t="shared" si="291"/>
        <v>0.3098901098901099</v>
      </c>
      <c r="R3044">
        <f t="shared" si="286"/>
        <v>161.565051177078</v>
      </c>
      <c r="S3044">
        <f t="shared" si="287"/>
        <v>94.056737861294877</v>
      </c>
      <c r="T3044">
        <f t="shared" si="288"/>
        <v>91.354257901938922</v>
      </c>
    </row>
    <row r="3045" spans="1:20">
      <c r="A3045" s="1">
        <v>2.7268518518518522E-4</v>
      </c>
      <c r="B3045">
        <v>16</v>
      </c>
      <c r="C3045" t="s">
        <v>0</v>
      </c>
      <c r="D3045">
        <v>2047</v>
      </c>
      <c r="E3045" t="s">
        <v>1</v>
      </c>
      <c r="F3045">
        <v>-3</v>
      </c>
      <c r="G3045">
        <v>-418</v>
      </c>
      <c r="H3045">
        <v>149</v>
      </c>
      <c r="I3045" t="s">
        <v>2</v>
      </c>
      <c r="J3045">
        <v>269</v>
      </c>
      <c r="K3045">
        <v>90</v>
      </c>
      <c r="L3045">
        <v>289</v>
      </c>
      <c r="N3045">
        <f t="shared" si="289"/>
        <v>-6.5934065934065934E-3</v>
      </c>
      <c r="O3045">
        <f t="shared" si="290"/>
        <v>-0.91868131868131864</v>
      </c>
      <c r="P3045">
        <f t="shared" si="291"/>
        <v>0.32747252747252747</v>
      </c>
      <c r="R3045">
        <f t="shared" si="286"/>
        <v>160.38091644368484</v>
      </c>
      <c r="S3045">
        <f t="shared" si="287"/>
        <v>91.153450451105371</v>
      </c>
      <c r="T3045">
        <f t="shared" si="288"/>
        <v>90.41120666826734</v>
      </c>
    </row>
    <row r="3046" spans="1:20">
      <c r="A3046" s="1">
        <v>2.728009259259259E-4</v>
      </c>
      <c r="B3046">
        <v>16</v>
      </c>
      <c r="C3046" t="s">
        <v>0</v>
      </c>
      <c r="D3046">
        <v>2047</v>
      </c>
      <c r="E3046" t="s">
        <v>1</v>
      </c>
      <c r="F3046">
        <v>-2</v>
      </c>
      <c r="G3046">
        <v>-424</v>
      </c>
      <c r="H3046">
        <v>159</v>
      </c>
      <c r="I3046" t="s">
        <v>2</v>
      </c>
      <c r="J3046">
        <v>269</v>
      </c>
      <c r="K3046">
        <v>91</v>
      </c>
      <c r="L3046">
        <v>290</v>
      </c>
      <c r="N3046">
        <f t="shared" si="289"/>
        <v>-4.3956043956043956E-3</v>
      </c>
      <c r="O3046">
        <f t="shared" si="290"/>
        <v>-0.93186813186813189</v>
      </c>
      <c r="P3046">
        <f t="shared" si="291"/>
        <v>0.34945054945054943</v>
      </c>
      <c r="R3046">
        <f t="shared" si="286"/>
        <v>159.44395478041653</v>
      </c>
      <c r="S3046">
        <f t="shared" si="287"/>
        <v>90.720663622517662</v>
      </c>
      <c r="T3046">
        <f t="shared" si="288"/>
        <v>90.270261106494146</v>
      </c>
    </row>
    <row r="3047" spans="1:20">
      <c r="A3047" s="1">
        <v>2.728009259259259E-4</v>
      </c>
      <c r="B3047">
        <v>16</v>
      </c>
      <c r="C3047" t="s">
        <v>0</v>
      </c>
      <c r="D3047">
        <v>2047</v>
      </c>
      <c r="E3047" t="s">
        <v>1</v>
      </c>
      <c r="F3047">
        <v>-6</v>
      </c>
      <c r="G3047">
        <v>-422</v>
      </c>
      <c r="H3047">
        <v>168</v>
      </c>
      <c r="I3047" t="s">
        <v>2</v>
      </c>
      <c r="J3047">
        <v>269</v>
      </c>
      <c r="K3047">
        <v>92</v>
      </c>
      <c r="L3047">
        <v>291</v>
      </c>
      <c r="N3047">
        <f t="shared" si="289"/>
        <v>-1.3186813186813187E-2</v>
      </c>
      <c r="O3047">
        <f t="shared" si="290"/>
        <v>-0.92747252747252751</v>
      </c>
      <c r="P3047">
        <f t="shared" si="291"/>
        <v>0.36923076923076925</v>
      </c>
      <c r="R3047">
        <f t="shared" si="286"/>
        <v>158.29228753480623</v>
      </c>
      <c r="S3047">
        <f t="shared" si="287"/>
        <v>92.045408488887233</v>
      </c>
      <c r="T3047">
        <f t="shared" si="288"/>
        <v>90.81457704975972</v>
      </c>
    </row>
    <row r="3048" spans="1:20">
      <c r="A3048" s="1">
        <v>2.7291666666666664E-4</v>
      </c>
      <c r="B3048">
        <v>16</v>
      </c>
      <c r="C3048" t="s">
        <v>0</v>
      </c>
      <c r="D3048">
        <v>2047</v>
      </c>
      <c r="E3048" t="s">
        <v>1</v>
      </c>
      <c r="F3048">
        <v>-16</v>
      </c>
      <c r="G3048">
        <v>-408</v>
      </c>
      <c r="H3048">
        <v>171</v>
      </c>
      <c r="I3048" t="s">
        <v>2</v>
      </c>
      <c r="J3048">
        <v>267</v>
      </c>
      <c r="K3048">
        <v>95</v>
      </c>
      <c r="L3048">
        <v>292</v>
      </c>
      <c r="N3048">
        <f t="shared" si="289"/>
        <v>-3.5164835164835165E-2</v>
      </c>
      <c r="O3048">
        <f t="shared" si="290"/>
        <v>-0.89670329670329674</v>
      </c>
      <c r="P3048">
        <f t="shared" si="291"/>
        <v>0.37582417582417582</v>
      </c>
      <c r="R3048">
        <f t="shared" si="286"/>
        <v>157.26058221657001</v>
      </c>
      <c r="S3048">
        <f t="shared" si="287"/>
        <v>95.345445372767088</v>
      </c>
      <c r="T3048">
        <f t="shared" si="288"/>
        <v>92.245742565895071</v>
      </c>
    </row>
    <row r="3049" spans="1:20">
      <c r="A3049" s="1">
        <v>2.7303240740740744E-4</v>
      </c>
      <c r="B3049">
        <v>16</v>
      </c>
      <c r="C3049" t="s">
        <v>0</v>
      </c>
      <c r="D3049">
        <v>2047</v>
      </c>
      <c r="E3049" t="s">
        <v>1</v>
      </c>
      <c r="F3049">
        <v>-7</v>
      </c>
      <c r="G3049">
        <v>-408</v>
      </c>
      <c r="H3049">
        <v>187</v>
      </c>
      <c r="I3049" t="s">
        <v>2</v>
      </c>
      <c r="J3049">
        <v>269</v>
      </c>
      <c r="K3049">
        <v>92</v>
      </c>
      <c r="L3049">
        <v>294</v>
      </c>
      <c r="N3049">
        <f t="shared" si="289"/>
        <v>-1.5384615384615385E-2</v>
      </c>
      <c r="O3049">
        <f t="shared" si="290"/>
        <v>-0.89670329670329674</v>
      </c>
      <c r="P3049">
        <f t="shared" si="291"/>
        <v>0.41098901098901097</v>
      </c>
      <c r="R3049">
        <f t="shared" si="286"/>
        <v>155.37643521383637</v>
      </c>
      <c r="S3049">
        <f t="shared" si="287"/>
        <v>92.143760865223413</v>
      </c>
      <c r="T3049">
        <f t="shared" si="288"/>
        <v>90.982919389173276</v>
      </c>
    </row>
    <row r="3050" spans="1:20">
      <c r="A3050" s="1">
        <v>2.7314814814814818E-4</v>
      </c>
      <c r="B3050">
        <v>16</v>
      </c>
      <c r="C3050" t="s">
        <v>0</v>
      </c>
      <c r="D3050">
        <v>2047</v>
      </c>
      <c r="E3050" t="s">
        <v>1</v>
      </c>
      <c r="F3050">
        <v>-1</v>
      </c>
      <c r="G3050">
        <v>-410</v>
      </c>
      <c r="H3050">
        <v>194</v>
      </c>
      <c r="I3050" t="s">
        <v>2</v>
      </c>
      <c r="J3050">
        <v>269</v>
      </c>
      <c r="K3050">
        <v>90</v>
      </c>
      <c r="L3050">
        <v>295</v>
      </c>
      <c r="N3050">
        <f t="shared" si="289"/>
        <v>-2.1978021978021978E-3</v>
      </c>
      <c r="O3050">
        <f t="shared" si="290"/>
        <v>-0.90109890109890112</v>
      </c>
      <c r="P3050">
        <f t="shared" si="291"/>
        <v>0.42637362637362636</v>
      </c>
      <c r="R3050">
        <f t="shared" si="286"/>
        <v>154.67785752120463</v>
      </c>
      <c r="S3050">
        <f t="shared" si="287"/>
        <v>90.295336453947044</v>
      </c>
      <c r="T3050">
        <f t="shared" si="288"/>
        <v>90.139745526582971</v>
      </c>
    </row>
    <row r="3051" spans="1:20">
      <c r="A3051" s="1">
        <v>2.7326388888888892E-4</v>
      </c>
      <c r="B3051">
        <v>16</v>
      </c>
      <c r="C3051" t="s">
        <v>0</v>
      </c>
      <c r="D3051">
        <v>2047</v>
      </c>
      <c r="E3051" t="s">
        <v>1</v>
      </c>
      <c r="F3051">
        <v>-8</v>
      </c>
      <c r="G3051">
        <v>-415</v>
      </c>
      <c r="H3051">
        <v>197</v>
      </c>
      <c r="I3051" t="s">
        <v>2</v>
      </c>
      <c r="J3051">
        <v>268</v>
      </c>
      <c r="K3051">
        <v>92</v>
      </c>
      <c r="L3051">
        <v>295</v>
      </c>
      <c r="N3051">
        <f t="shared" si="289"/>
        <v>-1.7582417582417582E-2</v>
      </c>
      <c r="O3051">
        <f t="shared" si="290"/>
        <v>-0.91208791208791207</v>
      </c>
      <c r="P3051">
        <f t="shared" si="291"/>
        <v>0.43296703296703298</v>
      </c>
      <c r="R3051">
        <f t="shared" si="286"/>
        <v>154.60636432195139</v>
      </c>
      <c r="S3051">
        <f t="shared" si="287"/>
        <v>92.325454420775301</v>
      </c>
      <c r="T3051">
        <f t="shared" si="288"/>
        <v>91.10436017206537</v>
      </c>
    </row>
    <row r="3052" spans="1:20">
      <c r="A3052" s="1">
        <v>2.7326388888888892E-4</v>
      </c>
      <c r="B3052">
        <v>16</v>
      </c>
      <c r="C3052" t="s">
        <v>0</v>
      </c>
      <c r="D3052">
        <v>2047</v>
      </c>
      <c r="E3052" t="s">
        <v>1</v>
      </c>
      <c r="F3052">
        <v>-13</v>
      </c>
      <c r="G3052">
        <v>-407</v>
      </c>
      <c r="H3052">
        <v>198</v>
      </c>
      <c r="I3052" t="s">
        <v>2</v>
      </c>
      <c r="J3052">
        <v>268</v>
      </c>
      <c r="K3052">
        <v>93</v>
      </c>
      <c r="L3052">
        <v>295</v>
      </c>
      <c r="N3052">
        <f t="shared" si="289"/>
        <v>-2.8571428571428571E-2</v>
      </c>
      <c r="O3052">
        <f t="shared" si="290"/>
        <v>-0.89450549450549455</v>
      </c>
      <c r="P3052">
        <f t="shared" si="291"/>
        <v>0.43516483516483517</v>
      </c>
      <c r="R3052">
        <f t="shared" si="286"/>
        <v>154.0577045101283</v>
      </c>
      <c r="S3052">
        <f t="shared" si="287"/>
        <v>93.756452547804074</v>
      </c>
      <c r="T3052">
        <f t="shared" si="288"/>
        <v>91.829464334847358</v>
      </c>
    </row>
    <row r="3053" spans="1:20">
      <c r="A3053" s="1">
        <v>2.7337962962962966E-4</v>
      </c>
      <c r="B3053">
        <v>16</v>
      </c>
      <c r="C3053" t="s">
        <v>0</v>
      </c>
      <c r="D3053">
        <v>2048</v>
      </c>
      <c r="E3053" t="s">
        <v>1</v>
      </c>
      <c r="F3053">
        <v>-13</v>
      </c>
      <c r="G3053">
        <v>-406</v>
      </c>
      <c r="H3053">
        <v>196</v>
      </c>
      <c r="I3053" t="s">
        <v>2</v>
      </c>
      <c r="J3053">
        <v>268</v>
      </c>
      <c r="K3053">
        <v>94</v>
      </c>
      <c r="L3053">
        <v>295</v>
      </c>
      <c r="N3053">
        <f t="shared" si="289"/>
        <v>-2.8571428571428571E-2</v>
      </c>
      <c r="O3053">
        <f t="shared" si="290"/>
        <v>-0.89230769230769236</v>
      </c>
      <c r="P3053">
        <f t="shared" si="291"/>
        <v>0.43076923076923079</v>
      </c>
      <c r="R3053">
        <f t="shared" si="286"/>
        <v>154.23067237566127</v>
      </c>
      <c r="S3053">
        <f t="shared" si="287"/>
        <v>93.794672268315779</v>
      </c>
      <c r="T3053">
        <f t="shared" si="288"/>
        <v>91.833967331214794</v>
      </c>
    </row>
    <row r="3054" spans="1:20">
      <c r="A3054" s="1">
        <v>2.7349537037037034E-4</v>
      </c>
      <c r="B3054">
        <v>16</v>
      </c>
      <c r="C3054" t="s">
        <v>0</v>
      </c>
      <c r="D3054">
        <v>2047</v>
      </c>
      <c r="E3054" t="s">
        <v>1</v>
      </c>
      <c r="F3054">
        <v>-15</v>
      </c>
      <c r="G3054">
        <v>-403</v>
      </c>
      <c r="H3054">
        <v>208</v>
      </c>
      <c r="I3054" t="s">
        <v>2</v>
      </c>
      <c r="J3054">
        <v>267</v>
      </c>
      <c r="K3054">
        <v>94</v>
      </c>
      <c r="L3054">
        <v>297</v>
      </c>
      <c r="N3054">
        <f t="shared" si="289"/>
        <v>-3.2967032967032968E-2</v>
      </c>
      <c r="O3054">
        <f t="shared" si="290"/>
        <v>-0.88571428571428568</v>
      </c>
      <c r="P3054">
        <f t="shared" si="291"/>
        <v>0.45714285714285713</v>
      </c>
      <c r="R3054">
        <f t="shared" si="286"/>
        <v>152.70042778866718</v>
      </c>
      <c r="S3054">
        <f t="shared" si="287"/>
        <v>94.124766606142373</v>
      </c>
      <c r="T3054">
        <f t="shared" si="288"/>
        <v>92.131613243003159</v>
      </c>
    </row>
    <row r="3055" spans="1:20">
      <c r="A3055" s="1">
        <v>2.7361111111111114E-4</v>
      </c>
      <c r="B3055">
        <v>16</v>
      </c>
      <c r="C3055" t="s">
        <v>0</v>
      </c>
      <c r="D3055">
        <v>2047</v>
      </c>
      <c r="E3055" t="s">
        <v>1</v>
      </c>
      <c r="F3055">
        <v>-19</v>
      </c>
      <c r="G3055">
        <v>-405</v>
      </c>
      <c r="H3055">
        <v>215</v>
      </c>
      <c r="I3055" t="s">
        <v>2</v>
      </c>
      <c r="J3055">
        <v>267</v>
      </c>
      <c r="K3055">
        <v>95</v>
      </c>
      <c r="L3055">
        <v>297</v>
      </c>
      <c r="N3055">
        <f t="shared" si="289"/>
        <v>-4.1758241758241756E-2</v>
      </c>
      <c r="O3055">
        <f t="shared" si="290"/>
        <v>-0.89010989010989006</v>
      </c>
      <c r="P3055">
        <f t="shared" si="291"/>
        <v>0.47252747252747251</v>
      </c>
      <c r="R3055">
        <f t="shared" si="286"/>
        <v>152.03776779562563</v>
      </c>
      <c r="S3055">
        <f t="shared" si="287"/>
        <v>95.05022842483281</v>
      </c>
      <c r="T3055">
        <f t="shared" si="288"/>
        <v>92.685980794433945</v>
      </c>
    </row>
    <row r="3056" spans="1:20">
      <c r="A3056" s="1">
        <v>2.7372685185185188E-4</v>
      </c>
      <c r="B3056">
        <v>16</v>
      </c>
      <c r="C3056" t="s">
        <v>0</v>
      </c>
      <c r="D3056">
        <v>2047</v>
      </c>
      <c r="E3056" t="s">
        <v>1</v>
      </c>
      <c r="F3056">
        <v>-28</v>
      </c>
      <c r="G3056">
        <v>-404</v>
      </c>
      <c r="H3056">
        <v>223</v>
      </c>
      <c r="I3056" t="s">
        <v>2</v>
      </c>
      <c r="J3056">
        <v>265</v>
      </c>
      <c r="K3056">
        <v>97</v>
      </c>
      <c r="L3056">
        <v>298</v>
      </c>
      <c r="N3056">
        <f t="shared" si="289"/>
        <v>-6.1538461538461542E-2</v>
      </c>
      <c r="O3056">
        <f t="shared" si="290"/>
        <v>-0.88791208791208787</v>
      </c>
      <c r="P3056">
        <f t="shared" si="291"/>
        <v>0.49010989010989009</v>
      </c>
      <c r="R3056">
        <f t="shared" si="286"/>
        <v>151.10217200590191</v>
      </c>
      <c r="S3056">
        <f t="shared" si="287"/>
        <v>97.156636533060876</v>
      </c>
      <c r="T3056">
        <f t="shared" si="288"/>
        <v>93.964654722856125</v>
      </c>
    </row>
    <row r="3057" spans="1:20">
      <c r="A3057" s="1">
        <v>2.7372685185185188E-4</v>
      </c>
      <c r="B3057">
        <v>16</v>
      </c>
      <c r="C3057" t="s">
        <v>0</v>
      </c>
      <c r="D3057">
        <v>2047</v>
      </c>
      <c r="E3057" t="s">
        <v>1</v>
      </c>
      <c r="F3057">
        <v>-34</v>
      </c>
      <c r="G3057">
        <v>-410</v>
      </c>
      <c r="H3057">
        <v>212</v>
      </c>
      <c r="I3057" t="s">
        <v>2</v>
      </c>
      <c r="J3057">
        <v>265</v>
      </c>
      <c r="K3057">
        <v>98</v>
      </c>
      <c r="L3057">
        <v>297</v>
      </c>
      <c r="N3057">
        <f t="shared" si="289"/>
        <v>-7.4725274725274723E-2</v>
      </c>
      <c r="O3057">
        <f t="shared" si="290"/>
        <v>-0.90109890109890112</v>
      </c>
      <c r="P3057">
        <f t="shared" si="291"/>
        <v>0.46593406593406594</v>
      </c>
      <c r="R3057">
        <f t="shared" si="286"/>
        <v>152.65772817204382</v>
      </c>
      <c r="S3057">
        <f t="shared" si="287"/>
        <v>99.111357044783986</v>
      </c>
      <c r="T3057">
        <f t="shared" si="288"/>
        <v>94.740510573891171</v>
      </c>
    </row>
    <row r="3058" spans="1:20">
      <c r="A3058" s="1">
        <v>2.7384259259259256E-4</v>
      </c>
      <c r="B3058">
        <v>16</v>
      </c>
      <c r="C3058" t="s">
        <v>0</v>
      </c>
      <c r="D3058">
        <v>2047</v>
      </c>
      <c r="E3058" t="s">
        <v>1</v>
      </c>
      <c r="F3058">
        <v>-35</v>
      </c>
      <c r="G3058">
        <v>-407</v>
      </c>
      <c r="H3058">
        <v>221</v>
      </c>
      <c r="I3058" t="s">
        <v>2</v>
      </c>
      <c r="J3058">
        <v>265</v>
      </c>
      <c r="K3058">
        <v>98</v>
      </c>
      <c r="L3058">
        <v>298</v>
      </c>
      <c r="N3058">
        <f t="shared" si="289"/>
        <v>-7.6923076923076927E-2</v>
      </c>
      <c r="O3058">
        <f t="shared" si="290"/>
        <v>-0.89450549450549455</v>
      </c>
      <c r="P3058">
        <f t="shared" si="291"/>
        <v>0.48571428571428571</v>
      </c>
      <c r="R3058">
        <f t="shared" si="286"/>
        <v>151.498148436701</v>
      </c>
      <c r="S3058">
        <f t="shared" si="287"/>
        <v>98.999251045839287</v>
      </c>
      <c r="T3058">
        <f t="shared" si="288"/>
        <v>94.915063402367309</v>
      </c>
    </row>
    <row r="3059" spans="1:20">
      <c r="A3059" s="1">
        <v>2.7395833333333336E-4</v>
      </c>
      <c r="B3059">
        <v>16</v>
      </c>
      <c r="C3059" t="s">
        <v>0</v>
      </c>
      <c r="D3059">
        <v>2047</v>
      </c>
      <c r="E3059" t="s">
        <v>1</v>
      </c>
      <c r="F3059">
        <v>-29</v>
      </c>
      <c r="G3059">
        <v>-398</v>
      </c>
      <c r="H3059">
        <v>226</v>
      </c>
      <c r="I3059" t="s">
        <v>2</v>
      </c>
      <c r="J3059">
        <v>265</v>
      </c>
      <c r="K3059">
        <v>97</v>
      </c>
      <c r="L3059">
        <v>299</v>
      </c>
      <c r="N3059">
        <f t="shared" si="289"/>
        <v>-6.3736263736263732E-2</v>
      </c>
      <c r="O3059">
        <f t="shared" si="290"/>
        <v>-0.87472527472527473</v>
      </c>
      <c r="P3059">
        <f t="shared" si="291"/>
        <v>0.49670329670329672</v>
      </c>
      <c r="R3059">
        <f t="shared" si="286"/>
        <v>150.41039143814967</v>
      </c>
      <c r="S3059">
        <f t="shared" si="287"/>
        <v>97.312154865298226</v>
      </c>
      <c r="T3059">
        <f t="shared" si="288"/>
        <v>94.167453224253151</v>
      </c>
    </row>
    <row r="3060" spans="1:20">
      <c r="A3060" s="1">
        <v>2.740740740740741E-4</v>
      </c>
      <c r="B3060">
        <v>16</v>
      </c>
      <c r="C3060" t="s">
        <v>0</v>
      </c>
      <c r="D3060">
        <v>2047</v>
      </c>
      <c r="E3060" t="s">
        <v>1</v>
      </c>
      <c r="F3060">
        <v>-18</v>
      </c>
      <c r="G3060">
        <v>-386</v>
      </c>
      <c r="H3060">
        <v>232</v>
      </c>
      <c r="I3060" t="s">
        <v>2</v>
      </c>
      <c r="J3060">
        <v>267</v>
      </c>
      <c r="K3060">
        <v>94</v>
      </c>
      <c r="L3060">
        <v>301</v>
      </c>
      <c r="N3060">
        <f t="shared" si="289"/>
        <v>-3.9560439560439559E-2</v>
      </c>
      <c r="O3060">
        <f t="shared" si="290"/>
        <v>-0.84835164835164834</v>
      </c>
      <c r="P3060">
        <f t="shared" si="291"/>
        <v>0.50989010989010985</v>
      </c>
      <c r="R3060">
        <f t="shared" si="286"/>
        <v>148.99260617285046</v>
      </c>
      <c r="S3060">
        <f t="shared" si="287"/>
        <v>94.436474485657357</v>
      </c>
      <c r="T3060">
        <f t="shared" si="288"/>
        <v>92.669889762007628</v>
      </c>
    </row>
    <row r="3061" spans="1:20">
      <c r="A3061" s="1">
        <v>2.7418981481481484E-4</v>
      </c>
      <c r="B3061">
        <v>16</v>
      </c>
      <c r="C3061" t="s">
        <v>0</v>
      </c>
      <c r="D3061">
        <v>2047</v>
      </c>
      <c r="E3061" t="s">
        <v>1</v>
      </c>
      <c r="F3061">
        <v>-11</v>
      </c>
      <c r="G3061">
        <v>-384</v>
      </c>
      <c r="H3061">
        <v>238</v>
      </c>
      <c r="I3061" t="s">
        <v>2</v>
      </c>
      <c r="J3061">
        <v>268</v>
      </c>
      <c r="K3061">
        <v>92</v>
      </c>
      <c r="L3061">
        <v>302</v>
      </c>
      <c r="N3061">
        <f t="shared" si="289"/>
        <v>-2.4175824175824177E-2</v>
      </c>
      <c r="O3061">
        <f t="shared" si="290"/>
        <v>-0.84395604395604396</v>
      </c>
      <c r="P3061">
        <f t="shared" si="291"/>
        <v>0.52307692307692311</v>
      </c>
      <c r="R3061">
        <f t="shared" si="286"/>
        <v>148.20971021417054</v>
      </c>
      <c r="S3061">
        <f t="shared" si="287"/>
        <v>92.646241080650142</v>
      </c>
      <c r="T3061">
        <f t="shared" si="288"/>
        <v>91.640836634168025</v>
      </c>
    </row>
    <row r="3062" spans="1:20">
      <c r="A3062" s="1">
        <v>2.7418981481481484E-4</v>
      </c>
      <c r="B3062">
        <v>16</v>
      </c>
      <c r="C3062" t="s">
        <v>0</v>
      </c>
      <c r="D3062">
        <v>2047</v>
      </c>
      <c r="E3062" t="s">
        <v>1</v>
      </c>
      <c r="F3062">
        <v>-15</v>
      </c>
      <c r="G3062">
        <v>-382</v>
      </c>
      <c r="H3062">
        <v>246</v>
      </c>
      <c r="I3062" t="s">
        <v>2</v>
      </c>
      <c r="J3062">
        <v>267</v>
      </c>
      <c r="K3062">
        <v>93</v>
      </c>
      <c r="L3062">
        <v>302</v>
      </c>
      <c r="N3062">
        <f t="shared" si="289"/>
        <v>-3.2967032967032968E-2</v>
      </c>
      <c r="O3062">
        <f t="shared" si="290"/>
        <v>-0.83956043956043958</v>
      </c>
      <c r="P3062">
        <f t="shared" si="291"/>
        <v>0.54065934065934063</v>
      </c>
      <c r="R3062">
        <f t="shared" si="286"/>
        <v>147.21931292321935</v>
      </c>
      <c r="S3062">
        <f t="shared" si="287"/>
        <v>93.48932490579638</v>
      </c>
      <c r="T3062">
        <f t="shared" si="288"/>
        <v>92.248679003956923</v>
      </c>
    </row>
    <row r="3063" spans="1:20">
      <c r="A3063" s="1">
        <v>2.7430555555555552E-4</v>
      </c>
      <c r="B3063">
        <v>16</v>
      </c>
      <c r="C3063" t="s">
        <v>0</v>
      </c>
      <c r="D3063">
        <v>2047</v>
      </c>
      <c r="E3063" t="s">
        <v>1</v>
      </c>
      <c r="F3063">
        <v>-17</v>
      </c>
      <c r="G3063">
        <v>-376</v>
      </c>
      <c r="H3063">
        <v>246</v>
      </c>
      <c r="I3063" t="s">
        <v>2</v>
      </c>
      <c r="J3063">
        <v>267</v>
      </c>
      <c r="K3063">
        <v>94</v>
      </c>
      <c r="L3063">
        <v>303</v>
      </c>
      <c r="N3063">
        <f t="shared" si="289"/>
        <v>-3.7362637362637362E-2</v>
      </c>
      <c r="O3063">
        <f t="shared" si="290"/>
        <v>-0.82637362637362632</v>
      </c>
      <c r="P3063">
        <f t="shared" si="291"/>
        <v>0.54065934065934063</v>
      </c>
      <c r="R3063">
        <f t="shared" si="286"/>
        <v>146.80506885989524</v>
      </c>
      <c r="S3063">
        <f t="shared" si="287"/>
        <v>93.953179501797237</v>
      </c>
      <c r="T3063">
        <f t="shared" si="288"/>
        <v>92.588737669166179</v>
      </c>
    </row>
    <row r="3064" spans="1:20">
      <c r="A3064" s="1">
        <v>2.7442129629629632E-4</v>
      </c>
      <c r="B3064">
        <v>16</v>
      </c>
      <c r="C3064" t="s">
        <v>0</v>
      </c>
      <c r="D3064">
        <v>2048</v>
      </c>
      <c r="E3064" t="s">
        <v>1</v>
      </c>
      <c r="F3064">
        <v>-14</v>
      </c>
      <c r="G3064">
        <v>-366</v>
      </c>
      <c r="H3064">
        <v>260</v>
      </c>
      <c r="I3064" t="s">
        <v>2</v>
      </c>
      <c r="J3064">
        <v>268</v>
      </c>
      <c r="K3064">
        <v>92</v>
      </c>
      <c r="L3064">
        <v>305</v>
      </c>
      <c r="N3064">
        <f t="shared" si="289"/>
        <v>-3.0769230769230771E-2</v>
      </c>
      <c r="O3064">
        <f t="shared" si="290"/>
        <v>-0.80439560439560442</v>
      </c>
      <c r="P3064">
        <f t="shared" si="291"/>
        <v>0.5714285714285714</v>
      </c>
      <c r="R3064">
        <f t="shared" si="286"/>
        <v>144.61067966909346</v>
      </c>
      <c r="S3064">
        <f t="shared" si="287"/>
        <v>93.082180824528152</v>
      </c>
      <c r="T3064">
        <f t="shared" si="288"/>
        <v>92.190573864038228</v>
      </c>
    </row>
    <row r="3065" spans="1:20">
      <c r="A3065" s="1">
        <v>2.7453703703703706E-4</v>
      </c>
      <c r="B3065">
        <v>16</v>
      </c>
      <c r="C3065" t="s">
        <v>0</v>
      </c>
      <c r="D3065">
        <v>2047</v>
      </c>
      <c r="E3065" t="s">
        <v>1</v>
      </c>
      <c r="F3065">
        <v>-10</v>
      </c>
      <c r="G3065">
        <v>-356</v>
      </c>
      <c r="H3065">
        <v>260</v>
      </c>
      <c r="I3065" t="s">
        <v>2</v>
      </c>
      <c r="J3065">
        <v>268</v>
      </c>
      <c r="K3065">
        <v>92</v>
      </c>
      <c r="L3065">
        <v>305</v>
      </c>
      <c r="N3065">
        <f t="shared" si="289"/>
        <v>-2.197802197802198E-2</v>
      </c>
      <c r="O3065">
        <f t="shared" si="290"/>
        <v>-0.78241758241758241</v>
      </c>
      <c r="P3065">
        <f t="shared" si="291"/>
        <v>0.5714285714285714</v>
      </c>
      <c r="R3065">
        <f t="shared" si="286"/>
        <v>143.85795876362835</v>
      </c>
      <c r="S3065">
        <f t="shared" si="287"/>
        <v>92.202598161765806</v>
      </c>
      <c r="T3065">
        <f t="shared" si="288"/>
        <v>91.609008906047393</v>
      </c>
    </row>
    <row r="3066" spans="1:20">
      <c r="A3066" s="1">
        <v>2.746527777777778E-4</v>
      </c>
      <c r="B3066">
        <v>16</v>
      </c>
      <c r="C3066" t="s">
        <v>0</v>
      </c>
      <c r="D3066">
        <v>2047</v>
      </c>
      <c r="E3066" t="s">
        <v>1</v>
      </c>
      <c r="F3066">
        <v>-18</v>
      </c>
      <c r="G3066">
        <v>-355</v>
      </c>
      <c r="H3066">
        <v>262</v>
      </c>
      <c r="I3066" t="s">
        <v>2</v>
      </c>
      <c r="J3066">
        <v>267</v>
      </c>
      <c r="K3066">
        <v>94</v>
      </c>
      <c r="L3066">
        <v>306</v>
      </c>
      <c r="N3066">
        <f t="shared" si="289"/>
        <v>-3.9560439560439559E-2</v>
      </c>
      <c r="O3066">
        <f t="shared" si="290"/>
        <v>-0.78021978021978022</v>
      </c>
      <c r="P3066">
        <f t="shared" si="291"/>
        <v>0.57582417582417578</v>
      </c>
      <c r="R3066">
        <f t="shared" si="286"/>
        <v>143.57162953959264</v>
      </c>
      <c r="S3066">
        <f t="shared" si="287"/>
        <v>93.930175545725476</v>
      </c>
      <c r="T3066">
        <f t="shared" si="288"/>
        <v>92.902652325078662</v>
      </c>
    </row>
    <row r="3067" spans="1:20">
      <c r="A3067" s="1">
        <v>2.746527777777778E-4</v>
      </c>
      <c r="B3067">
        <v>16</v>
      </c>
      <c r="C3067" t="s">
        <v>0</v>
      </c>
      <c r="D3067">
        <v>2043</v>
      </c>
      <c r="E3067" t="s">
        <v>1</v>
      </c>
      <c r="F3067">
        <v>-24</v>
      </c>
      <c r="G3067">
        <v>-351</v>
      </c>
      <c r="H3067">
        <v>274</v>
      </c>
      <c r="I3067" t="s">
        <v>2</v>
      </c>
      <c r="J3067">
        <v>265</v>
      </c>
      <c r="K3067">
        <v>95</v>
      </c>
      <c r="L3067">
        <v>307</v>
      </c>
      <c r="N3067">
        <f t="shared" si="289"/>
        <v>-5.2747252747252747E-2</v>
      </c>
      <c r="O3067">
        <f t="shared" si="290"/>
        <v>-0.77142857142857146</v>
      </c>
      <c r="P3067">
        <f t="shared" si="291"/>
        <v>0.60219780219780217</v>
      </c>
      <c r="R3067">
        <f t="shared" si="286"/>
        <v>142.02344820325112</v>
      </c>
      <c r="S3067">
        <f t="shared" si="287"/>
        <v>95.005832552951091</v>
      </c>
      <c r="T3067">
        <f t="shared" si="288"/>
        <v>93.911571812528663</v>
      </c>
    </row>
    <row r="3068" spans="1:20">
      <c r="A3068" s="1">
        <v>2.7476851851851854E-4</v>
      </c>
      <c r="B3068">
        <v>16</v>
      </c>
      <c r="C3068" t="s">
        <v>0</v>
      </c>
      <c r="D3068">
        <v>2047</v>
      </c>
      <c r="E3068" t="s">
        <v>1</v>
      </c>
      <c r="F3068">
        <v>-39</v>
      </c>
      <c r="G3068">
        <v>-354</v>
      </c>
      <c r="H3068">
        <v>280</v>
      </c>
      <c r="I3068" t="s">
        <v>2</v>
      </c>
      <c r="J3068">
        <v>263</v>
      </c>
      <c r="K3068">
        <v>97</v>
      </c>
      <c r="L3068">
        <v>308</v>
      </c>
      <c r="N3068">
        <f t="shared" si="289"/>
        <v>-8.5714285714285715E-2</v>
      </c>
      <c r="O3068">
        <f t="shared" si="290"/>
        <v>-0.77802197802197803</v>
      </c>
      <c r="P3068">
        <f t="shared" si="291"/>
        <v>0.61538461538461542</v>
      </c>
      <c r="R3068">
        <f t="shared" si="286"/>
        <v>141.65739697294586</v>
      </c>
      <c r="S3068">
        <f t="shared" si="287"/>
        <v>97.929467628162811</v>
      </c>
      <c r="T3068">
        <f t="shared" si="288"/>
        <v>96.28689336173646</v>
      </c>
    </row>
    <row r="3069" spans="1:20">
      <c r="A3069" s="1">
        <v>2.7488425925925928E-4</v>
      </c>
      <c r="B3069">
        <v>16</v>
      </c>
      <c r="C3069" t="s">
        <v>0</v>
      </c>
      <c r="D3069">
        <v>2047</v>
      </c>
      <c r="E3069" t="s">
        <v>1</v>
      </c>
      <c r="F3069">
        <v>-38</v>
      </c>
      <c r="G3069">
        <v>-358</v>
      </c>
      <c r="H3069">
        <v>275</v>
      </c>
      <c r="I3069" t="s">
        <v>2</v>
      </c>
      <c r="J3069">
        <v>264</v>
      </c>
      <c r="K3069">
        <v>97</v>
      </c>
      <c r="L3069">
        <v>307</v>
      </c>
      <c r="N3069">
        <f t="shared" si="289"/>
        <v>-8.3516483516483511E-2</v>
      </c>
      <c r="O3069">
        <f t="shared" si="290"/>
        <v>-0.78681318681318679</v>
      </c>
      <c r="P3069">
        <f t="shared" si="291"/>
        <v>0.60439560439560436</v>
      </c>
      <c r="R3069">
        <f t="shared" si="286"/>
        <v>142.47010041498888</v>
      </c>
      <c r="S3069">
        <f t="shared" si="287"/>
        <v>97.867413407393855</v>
      </c>
      <c r="T3069">
        <f t="shared" si="288"/>
        <v>96.058987723978333</v>
      </c>
    </row>
    <row r="3070" spans="1:20">
      <c r="A3070" s="1">
        <v>2.7500000000000002E-4</v>
      </c>
      <c r="B3070">
        <v>16</v>
      </c>
      <c r="C3070" t="s">
        <v>0</v>
      </c>
      <c r="D3070">
        <v>2047</v>
      </c>
      <c r="E3070" t="s">
        <v>1</v>
      </c>
      <c r="F3070">
        <v>-40</v>
      </c>
      <c r="G3070">
        <v>-362</v>
      </c>
      <c r="H3070">
        <v>278</v>
      </c>
      <c r="I3070" t="s">
        <v>2</v>
      </c>
      <c r="J3070">
        <v>263</v>
      </c>
      <c r="K3070">
        <v>97</v>
      </c>
      <c r="L3070">
        <v>307</v>
      </c>
      <c r="N3070">
        <f t="shared" si="289"/>
        <v>-8.7912087912087919E-2</v>
      </c>
      <c r="O3070">
        <f t="shared" si="290"/>
        <v>-0.79560439560439555</v>
      </c>
      <c r="P3070">
        <f t="shared" si="291"/>
        <v>0.61098901098901104</v>
      </c>
      <c r="R3070">
        <f t="shared" si="286"/>
        <v>142.4773303066608</v>
      </c>
      <c r="S3070">
        <f t="shared" si="287"/>
        <v>98.187802011904509</v>
      </c>
      <c r="T3070">
        <f t="shared" si="288"/>
        <v>96.305445977268619</v>
      </c>
    </row>
    <row r="3071" spans="1:20">
      <c r="A3071" s="1">
        <v>2.7511574074074076E-4</v>
      </c>
      <c r="B3071">
        <v>16</v>
      </c>
      <c r="C3071" t="s">
        <v>0</v>
      </c>
      <c r="D3071">
        <v>2047</v>
      </c>
      <c r="E3071" t="s">
        <v>1</v>
      </c>
      <c r="F3071">
        <v>-43</v>
      </c>
      <c r="G3071">
        <v>-367</v>
      </c>
      <c r="H3071">
        <v>280</v>
      </c>
      <c r="I3071" t="s">
        <v>2</v>
      </c>
      <c r="J3071">
        <v>263</v>
      </c>
      <c r="K3071">
        <v>98</v>
      </c>
      <c r="L3071">
        <v>307</v>
      </c>
      <c r="N3071">
        <f t="shared" si="289"/>
        <v>-9.4505494505494503E-2</v>
      </c>
      <c r="O3071">
        <f t="shared" si="290"/>
        <v>-0.80659340659340661</v>
      </c>
      <c r="P3071">
        <f t="shared" si="291"/>
        <v>0.61538461538461542</v>
      </c>
      <c r="R3071">
        <f t="shared" si="286"/>
        <v>142.65844064707881</v>
      </c>
      <c r="S3071">
        <f t="shared" si="287"/>
        <v>98.730784973736803</v>
      </c>
      <c r="T3071">
        <f t="shared" si="288"/>
        <v>96.682660945994158</v>
      </c>
    </row>
    <row r="3072" spans="1:20">
      <c r="A3072" s="1">
        <v>2.7511574074074076E-4</v>
      </c>
      <c r="B3072">
        <v>16</v>
      </c>
      <c r="C3072" t="s">
        <v>0</v>
      </c>
      <c r="D3072">
        <v>2047</v>
      </c>
      <c r="E3072" t="s">
        <v>1</v>
      </c>
      <c r="F3072">
        <v>-45</v>
      </c>
      <c r="G3072">
        <v>-381</v>
      </c>
      <c r="H3072">
        <v>285</v>
      </c>
      <c r="I3072" t="s">
        <v>2</v>
      </c>
      <c r="J3072">
        <v>263</v>
      </c>
      <c r="K3072">
        <v>98</v>
      </c>
      <c r="L3072">
        <v>306</v>
      </c>
      <c r="N3072">
        <f t="shared" si="289"/>
        <v>-9.8901098901098897E-2</v>
      </c>
      <c r="O3072">
        <f t="shared" si="290"/>
        <v>-0.83736263736263739</v>
      </c>
      <c r="P3072">
        <f t="shared" si="291"/>
        <v>0.62637362637362637</v>
      </c>
      <c r="R3072">
        <f t="shared" si="286"/>
        <v>143.20235424462561</v>
      </c>
      <c r="S3072">
        <f t="shared" si="287"/>
        <v>98.972626614896384</v>
      </c>
      <c r="T3072">
        <f t="shared" si="288"/>
        <v>96.736011214119344</v>
      </c>
    </row>
    <row r="3073" spans="1:20">
      <c r="A3073" s="1">
        <v>2.752314814814815E-4</v>
      </c>
      <c r="B3073">
        <v>16</v>
      </c>
      <c r="C3073" t="s">
        <v>0</v>
      </c>
      <c r="D3073">
        <v>2047</v>
      </c>
      <c r="E3073" t="s">
        <v>1</v>
      </c>
      <c r="F3073">
        <v>-34</v>
      </c>
      <c r="G3073">
        <v>-375</v>
      </c>
      <c r="H3073">
        <v>289</v>
      </c>
      <c r="I3073" t="s">
        <v>2</v>
      </c>
      <c r="J3073">
        <v>264</v>
      </c>
      <c r="K3073">
        <v>96</v>
      </c>
      <c r="L3073">
        <v>307</v>
      </c>
      <c r="N3073">
        <f t="shared" si="289"/>
        <v>-7.4725274725274723E-2</v>
      </c>
      <c r="O3073">
        <f t="shared" si="290"/>
        <v>-0.82417582417582413</v>
      </c>
      <c r="P3073">
        <f t="shared" si="291"/>
        <v>0.63516483516483513</v>
      </c>
      <c r="R3073">
        <f t="shared" si="286"/>
        <v>142.37975692829474</v>
      </c>
      <c r="S3073">
        <f t="shared" si="287"/>
        <v>96.709836807756943</v>
      </c>
      <c r="T3073">
        <f t="shared" si="288"/>
        <v>95.180652572459763</v>
      </c>
    </row>
    <row r="3074" spans="1:20">
      <c r="A3074" s="1">
        <v>2.7534722222222218E-4</v>
      </c>
      <c r="B3074">
        <v>16</v>
      </c>
      <c r="C3074" t="s">
        <v>0</v>
      </c>
      <c r="D3074">
        <v>2047</v>
      </c>
      <c r="E3074" t="s">
        <v>1</v>
      </c>
      <c r="F3074">
        <v>-25</v>
      </c>
      <c r="G3074">
        <v>-360</v>
      </c>
      <c r="H3074">
        <v>292</v>
      </c>
      <c r="I3074" t="s">
        <v>2</v>
      </c>
      <c r="J3074">
        <v>266</v>
      </c>
      <c r="K3074">
        <v>94</v>
      </c>
      <c r="L3074">
        <v>309</v>
      </c>
      <c r="N3074">
        <f t="shared" si="289"/>
        <v>-5.4945054945054944E-2</v>
      </c>
      <c r="O3074">
        <f t="shared" si="290"/>
        <v>-0.79120879120879117</v>
      </c>
      <c r="P3074">
        <f t="shared" si="291"/>
        <v>0.64175824175824181</v>
      </c>
      <c r="R3074">
        <f t="shared" si="286"/>
        <v>140.95410743116503</v>
      </c>
      <c r="S3074">
        <f t="shared" si="287"/>
        <v>94.893527055115314</v>
      </c>
      <c r="T3074">
        <f t="shared" si="288"/>
        <v>93.972495940750662</v>
      </c>
    </row>
    <row r="3075" spans="1:20">
      <c r="A3075" s="1">
        <v>2.7546296296296298E-4</v>
      </c>
      <c r="B3075">
        <v>16</v>
      </c>
      <c r="C3075" t="s">
        <v>0</v>
      </c>
      <c r="D3075">
        <v>2047</v>
      </c>
      <c r="E3075" t="s">
        <v>1</v>
      </c>
      <c r="F3075">
        <v>-20</v>
      </c>
      <c r="G3075">
        <v>-360</v>
      </c>
      <c r="H3075">
        <v>302</v>
      </c>
      <c r="I3075" t="s">
        <v>2</v>
      </c>
      <c r="J3075">
        <v>266</v>
      </c>
      <c r="K3075">
        <v>93</v>
      </c>
      <c r="L3075">
        <v>310</v>
      </c>
      <c r="N3075">
        <f t="shared" si="289"/>
        <v>-4.3956043956043959E-2</v>
      </c>
      <c r="O3075">
        <f t="shared" si="290"/>
        <v>-0.79120879120879117</v>
      </c>
      <c r="P3075">
        <f t="shared" si="291"/>
        <v>0.66373626373626371</v>
      </c>
      <c r="R3075">
        <f t="shared" ref="R3075:R3138" si="292">DEGREES(ACOS(((O3075*1)+(P3075*0))/(SQRT((POWER(O3075,2)+POWER(P3075,2))*(POWER(1, 2)+POWER(0,2))))))</f>
        <v>140.00708642710589</v>
      </c>
      <c r="S3075">
        <f t="shared" ref="S3075:S3138" si="293">DEGREES(ACOS(((N3075*1)+(P3075*0))/(SQRT((POWER(N3075,2)+POWER(P3075,2))*(POWER(1, 2)+POWER(0,2))))))</f>
        <v>93.788889877884642</v>
      </c>
      <c r="T3075">
        <f t="shared" ref="T3075:T3138" si="294">DEGREES(ACOS(((N3075*1)+(O3075*0))/(SQRT((POWER(N3075,2)+POWER(O3075,2))*(POWER(1, 2)+POWER(0,2))))))</f>
        <v>93.179830119864235</v>
      </c>
    </row>
    <row r="3076" spans="1:20">
      <c r="A3076" s="1">
        <v>2.7557870370370372E-4</v>
      </c>
      <c r="B3076">
        <v>16</v>
      </c>
      <c r="C3076" t="s">
        <v>0</v>
      </c>
      <c r="D3076">
        <v>2047</v>
      </c>
      <c r="E3076" t="s">
        <v>1</v>
      </c>
      <c r="F3076">
        <v>-16</v>
      </c>
      <c r="G3076">
        <v>-355</v>
      </c>
      <c r="H3076">
        <v>305</v>
      </c>
      <c r="I3076" t="s">
        <v>2</v>
      </c>
      <c r="J3076">
        <v>267</v>
      </c>
      <c r="K3076">
        <v>92</v>
      </c>
      <c r="L3076">
        <v>310</v>
      </c>
      <c r="N3076">
        <f t="shared" si="289"/>
        <v>-3.5164835164835165E-2</v>
      </c>
      <c r="O3076">
        <f t="shared" si="290"/>
        <v>-0.78021978021978022</v>
      </c>
      <c r="P3076">
        <f t="shared" si="291"/>
        <v>0.67032967032967028</v>
      </c>
      <c r="R3076">
        <f t="shared" si="292"/>
        <v>139.33231398318853</v>
      </c>
      <c r="S3076">
        <f t="shared" si="293"/>
        <v>93.002927621383918</v>
      </c>
      <c r="T3076">
        <f t="shared" si="294"/>
        <v>92.580598577388656</v>
      </c>
    </row>
    <row r="3077" spans="1:20">
      <c r="A3077" s="1">
        <v>2.7557870370370372E-4</v>
      </c>
      <c r="B3077">
        <v>16</v>
      </c>
      <c r="C3077" t="s">
        <v>0</v>
      </c>
      <c r="D3077">
        <v>2047</v>
      </c>
      <c r="E3077" t="s">
        <v>1</v>
      </c>
      <c r="F3077">
        <v>-11</v>
      </c>
      <c r="G3077">
        <v>-349</v>
      </c>
      <c r="H3077">
        <v>308</v>
      </c>
      <c r="I3077" t="s">
        <v>2</v>
      </c>
      <c r="J3077">
        <v>268</v>
      </c>
      <c r="K3077">
        <v>92</v>
      </c>
      <c r="L3077">
        <v>311</v>
      </c>
      <c r="N3077">
        <f t="shared" si="289"/>
        <v>-2.4175824175824177E-2</v>
      </c>
      <c r="O3077">
        <f t="shared" si="290"/>
        <v>-0.76703296703296708</v>
      </c>
      <c r="P3077">
        <f t="shared" si="291"/>
        <v>0.67692307692307696</v>
      </c>
      <c r="R3077">
        <f t="shared" si="292"/>
        <v>138.57090503932582</v>
      </c>
      <c r="S3077">
        <f t="shared" si="293"/>
        <v>92.045408488887233</v>
      </c>
      <c r="T3077">
        <f t="shared" si="294"/>
        <v>91.805286521513167</v>
      </c>
    </row>
    <row r="3078" spans="1:20">
      <c r="A3078" s="1">
        <v>2.7569444444444446E-4</v>
      </c>
      <c r="B3078">
        <v>16</v>
      </c>
      <c r="C3078" t="s">
        <v>0</v>
      </c>
      <c r="D3078">
        <v>2047</v>
      </c>
      <c r="E3078" t="s">
        <v>1</v>
      </c>
      <c r="F3078">
        <v>-27</v>
      </c>
      <c r="G3078">
        <v>-347</v>
      </c>
      <c r="H3078">
        <v>323</v>
      </c>
      <c r="I3078" t="s">
        <v>2</v>
      </c>
      <c r="J3078">
        <v>265</v>
      </c>
      <c r="K3078">
        <v>94</v>
      </c>
      <c r="L3078">
        <v>312</v>
      </c>
      <c r="N3078">
        <f t="shared" si="289"/>
        <v>-5.9340659340659338E-2</v>
      </c>
      <c r="O3078">
        <f t="shared" si="290"/>
        <v>-0.76263736263736259</v>
      </c>
      <c r="P3078">
        <f t="shared" si="291"/>
        <v>0.70989010989010992</v>
      </c>
      <c r="R3078">
        <f t="shared" si="292"/>
        <v>137.05150897646138</v>
      </c>
      <c r="S3078">
        <f t="shared" si="293"/>
        <v>94.77832162366478</v>
      </c>
      <c r="T3078">
        <f t="shared" si="294"/>
        <v>94.449208452989808</v>
      </c>
    </row>
    <row r="3079" spans="1:20">
      <c r="A3079" s="1">
        <v>2.7581018518518514E-4</v>
      </c>
      <c r="B3079">
        <v>16</v>
      </c>
      <c r="C3079" t="s">
        <v>0</v>
      </c>
      <c r="D3079">
        <v>2048</v>
      </c>
      <c r="E3079" t="s">
        <v>1</v>
      </c>
      <c r="F3079">
        <v>-32</v>
      </c>
      <c r="G3079">
        <v>-341</v>
      </c>
      <c r="H3079">
        <v>350</v>
      </c>
      <c r="I3079" t="s">
        <v>2</v>
      </c>
      <c r="J3079">
        <v>265</v>
      </c>
      <c r="K3079">
        <v>94</v>
      </c>
      <c r="L3079">
        <v>315</v>
      </c>
      <c r="N3079">
        <f t="shared" si="289"/>
        <v>-7.032967032967033E-2</v>
      </c>
      <c r="O3079">
        <f t="shared" si="290"/>
        <v>-0.74945054945054945</v>
      </c>
      <c r="P3079">
        <f t="shared" si="291"/>
        <v>0.76923076923076927</v>
      </c>
      <c r="R3079">
        <f t="shared" si="292"/>
        <v>134.25378746805663</v>
      </c>
      <c r="S3079">
        <f t="shared" si="293"/>
        <v>95.223947596268417</v>
      </c>
      <c r="T3079">
        <f t="shared" si="294"/>
        <v>95.361029964671644</v>
      </c>
    </row>
    <row r="3080" spans="1:20">
      <c r="A3080" s="1">
        <v>2.7592592592592594E-4</v>
      </c>
      <c r="B3080">
        <v>16</v>
      </c>
      <c r="C3080" t="s">
        <v>0</v>
      </c>
      <c r="D3080">
        <v>2047</v>
      </c>
      <c r="E3080" t="s">
        <v>1</v>
      </c>
      <c r="F3080">
        <v>-25</v>
      </c>
      <c r="G3080">
        <v>-333</v>
      </c>
      <c r="H3080">
        <v>338</v>
      </c>
      <c r="I3080" t="s">
        <v>2</v>
      </c>
      <c r="J3080">
        <v>266</v>
      </c>
      <c r="K3080">
        <v>93</v>
      </c>
      <c r="L3080">
        <v>315</v>
      </c>
      <c r="N3080">
        <f t="shared" si="289"/>
        <v>-5.4945054945054944E-2</v>
      </c>
      <c r="O3080">
        <f t="shared" si="290"/>
        <v>-0.73186813186813182</v>
      </c>
      <c r="P3080">
        <f t="shared" si="291"/>
        <v>0.74285714285714288</v>
      </c>
      <c r="R3080">
        <f t="shared" si="292"/>
        <v>134.57306468641283</v>
      </c>
      <c r="S3080">
        <f t="shared" si="293"/>
        <v>94.230150708029385</v>
      </c>
      <c r="T3080">
        <f t="shared" si="294"/>
        <v>94.293430729297313</v>
      </c>
    </row>
    <row r="3081" spans="1:20">
      <c r="A3081" s="1">
        <v>2.7604166666666668E-4</v>
      </c>
      <c r="B3081">
        <v>16</v>
      </c>
      <c r="C3081" t="s">
        <v>0</v>
      </c>
      <c r="D3081">
        <v>2046</v>
      </c>
      <c r="E3081" t="s">
        <v>1</v>
      </c>
      <c r="F3081">
        <v>-21</v>
      </c>
      <c r="G3081">
        <v>-322</v>
      </c>
      <c r="H3081">
        <v>340</v>
      </c>
      <c r="I3081" t="s">
        <v>2</v>
      </c>
      <c r="J3081">
        <v>266</v>
      </c>
      <c r="K3081">
        <v>93</v>
      </c>
      <c r="L3081">
        <v>316</v>
      </c>
      <c r="N3081">
        <f t="shared" si="289"/>
        <v>-4.6153846153846156E-2</v>
      </c>
      <c r="O3081">
        <f t="shared" si="290"/>
        <v>-0.70769230769230773</v>
      </c>
      <c r="P3081">
        <f t="shared" si="291"/>
        <v>0.74725274725274726</v>
      </c>
      <c r="R3081">
        <f t="shared" si="292"/>
        <v>133.4424924676336</v>
      </c>
      <c r="S3081">
        <f t="shared" si="293"/>
        <v>93.53436713876475</v>
      </c>
      <c r="T3081">
        <f t="shared" si="294"/>
        <v>93.731396999160452</v>
      </c>
    </row>
    <row r="3082" spans="1:20">
      <c r="A3082" s="1">
        <v>2.7604166666666668E-4</v>
      </c>
      <c r="B3082">
        <v>16</v>
      </c>
      <c r="C3082" t="s">
        <v>0</v>
      </c>
      <c r="D3082">
        <v>2047</v>
      </c>
      <c r="E3082" t="s">
        <v>1</v>
      </c>
      <c r="F3082">
        <v>-24</v>
      </c>
      <c r="G3082">
        <v>-316</v>
      </c>
      <c r="H3082">
        <v>357</v>
      </c>
      <c r="I3082" t="s">
        <v>2</v>
      </c>
      <c r="J3082">
        <v>265</v>
      </c>
      <c r="K3082">
        <v>94</v>
      </c>
      <c r="L3082">
        <v>318</v>
      </c>
      <c r="N3082">
        <f t="shared" si="289"/>
        <v>-5.2747252747252747E-2</v>
      </c>
      <c r="O3082">
        <f t="shared" si="290"/>
        <v>-0.69450549450549448</v>
      </c>
      <c r="P3082">
        <f t="shared" si="291"/>
        <v>0.7846153846153846</v>
      </c>
      <c r="R3082">
        <f t="shared" si="292"/>
        <v>131.51377825786503</v>
      </c>
      <c r="S3082">
        <f t="shared" si="293"/>
        <v>93.846030090047378</v>
      </c>
      <c r="T3082">
        <f t="shared" si="294"/>
        <v>94.343239951689384</v>
      </c>
    </row>
    <row r="3083" spans="1:20">
      <c r="A3083" s="1">
        <v>2.7615740740740742E-4</v>
      </c>
      <c r="B3083">
        <v>16</v>
      </c>
      <c r="C3083" t="s">
        <v>0</v>
      </c>
      <c r="D3083">
        <v>2046</v>
      </c>
      <c r="E3083" t="s">
        <v>1</v>
      </c>
      <c r="F3083">
        <v>-41</v>
      </c>
      <c r="G3083">
        <v>-312</v>
      </c>
      <c r="H3083">
        <v>370</v>
      </c>
      <c r="I3083" t="s">
        <v>2</v>
      </c>
      <c r="J3083">
        <v>263</v>
      </c>
      <c r="K3083">
        <v>96</v>
      </c>
      <c r="L3083">
        <v>319</v>
      </c>
      <c r="N3083">
        <f t="shared" si="289"/>
        <v>-9.0109890109890109E-2</v>
      </c>
      <c r="O3083">
        <f t="shared" si="290"/>
        <v>-0.68571428571428572</v>
      </c>
      <c r="P3083">
        <f t="shared" si="291"/>
        <v>0.81318681318681318</v>
      </c>
      <c r="R3083">
        <f t="shared" si="292"/>
        <v>130.13903482690154</v>
      </c>
      <c r="S3083">
        <f t="shared" si="293"/>
        <v>96.32319507494212</v>
      </c>
      <c r="T3083">
        <f t="shared" si="294"/>
        <v>97.486356639980599</v>
      </c>
    </row>
    <row r="3084" spans="1:20">
      <c r="A3084" s="1">
        <v>2.7627314814814816E-4</v>
      </c>
      <c r="B3084">
        <v>16</v>
      </c>
      <c r="C3084" t="s">
        <v>0</v>
      </c>
      <c r="D3084">
        <v>2047</v>
      </c>
      <c r="E3084" t="s">
        <v>1</v>
      </c>
      <c r="F3084">
        <v>-41</v>
      </c>
      <c r="G3084">
        <v>-303</v>
      </c>
      <c r="H3084">
        <v>360</v>
      </c>
      <c r="I3084" t="s">
        <v>2</v>
      </c>
      <c r="J3084">
        <v>262</v>
      </c>
      <c r="K3084">
        <v>96</v>
      </c>
      <c r="L3084">
        <v>319</v>
      </c>
      <c r="N3084">
        <f t="shared" si="289"/>
        <v>-9.0109890109890109E-2</v>
      </c>
      <c r="O3084">
        <f t="shared" si="290"/>
        <v>-0.6659340659340659</v>
      </c>
      <c r="P3084">
        <f t="shared" si="291"/>
        <v>0.79120879120879117</v>
      </c>
      <c r="R3084">
        <f t="shared" si="292"/>
        <v>130.08620123762526</v>
      </c>
      <c r="S3084">
        <f t="shared" si="293"/>
        <v>96.49735746437149</v>
      </c>
      <c r="T3084">
        <f t="shared" si="294"/>
        <v>97.70608952491196</v>
      </c>
    </row>
    <row r="3085" spans="1:20">
      <c r="A3085" s="1">
        <v>2.763888888888889E-4</v>
      </c>
      <c r="B3085">
        <v>16</v>
      </c>
      <c r="C3085" t="s">
        <v>0</v>
      </c>
      <c r="D3085">
        <v>2047</v>
      </c>
      <c r="E3085" t="s">
        <v>1</v>
      </c>
      <c r="F3085">
        <v>-41</v>
      </c>
      <c r="G3085">
        <v>-302</v>
      </c>
      <c r="H3085">
        <v>362</v>
      </c>
      <c r="I3085" t="s">
        <v>2</v>
      </c>
      <c r="J3085">
        <v>262</v>
      </c>
      <c r="K3085">
        <v>96</v>
      </c>
      <c r="L3085">
        <v>320</v>
      </c>
      <c r="N3085">
        <f t="shared" si="289"/>
        <v>-9.0109890109890109E-2</v>
      </c>
      <c r="O3085">
        <f t="shared" si="290"/>
        <v>-0.66373626373626371</v>
      </c>
      <c r="P3085">
        <f t="shared" si="291"/>
        <v>0.79560439560439555</v>
      </c>
      <c r="R3085">
        <f t="shared" si="292"/>
        <v>129.83669318562644</v>
      </c>
      <c r="S3085">
        <f t="shared" si="293"/>
        <v>96.461764905862665</v>
      </c>
      <c r="T3085">
        <f t="shared" si="294"/>
        <v>97.731298264419152</v>
      </c>
    </row>
    <row r="3086" spans="1:20">
      <c r="A3086" s="1">
        <v>2.7650462962962964E-4</v>
      </c>
      <c r="B3086">
        <v>16</v>
      </c>
      <c r="C3086" t="s">
        <v>0</v>
      </c>
      <c r="D3086">
        <v>2043</v>
      </c>
      <c r="E3086" t="s">
        <v>1</v>
      </c>
      <c r="F3086">
        <v>-38</v>
      </c>
      <c r="G3086">
        <v>-289</v>
      </c>
      <c r="H3086">
        <v>370</v>
      </c>
      <c r="I3086" t="s">
        <v>2</v>
      </c>
      <c r="J3086">
        <v>262</v>
      </c>
      <c r="K3086">
        <v>96</v>
      </c>
      <c r="L3086">
        <v>321</v>
      </c>
      <c r="N3086">
        <f t="shared" si="289"/>
        <v>-8.3516483516483511E-2</v>
      </c>
      <c r="O3086">
        <f t="shared" si="290"/>
        <v>-0.63516483516483513</v>
      </c>
      <c r="P3086">
        <f t="shared" si="291"/>
        <v>0.81318681318681318</v>
      </c>
      <c r="R3086">
        <f t="shared" si="292"/>
        <v>127.99272187032497</v>
      </c>
      <c r="S3086">
        <f t="shared" si="293"/>
        <v>95.863872010768929</v>
      </c>
      <c r="T3086">
        <f t="shared" si="294"/>
        <v>97.49072912385445</v>
      </c>
    </row>
    <row r="3087" spans="1:20">
      <c r="A3087" s="1">
        <v>2.7650462962962964E-4</v>
      </c>
      <c r="B3087">
        <v>16</v>
      </c>
      <c r="C3087" t="s">
        <v>0</v>
      </c>
      <c r="D3087">
        <v>2047</v>
      </c>
      <c r="E3087" t="s">
        <v>1</v>
      </c>
      <c r="F3087">
        <v>-39</v>
      </c>
      <c r="G3087">
        <v>-287</v>
      </c>
      <c r="H3087">
        <v>373</v>
      </c>
      <c r="I3087" t="s">
        <v>2</v>
      </c>
      <c r="J3087">
        <v>262</v>
      </c>
      <c r="K3087">
        <v>95</v>
      </c>
      <c r="L3087">
        <v>322</v>
      </c>
      <c r="N3087">
        <f t="shared" si="289"/>
        <v>-8.5714285714285715E-2</v>
      </c>
      <c r="O3087">
        <f t="shared" si="290"/>
        <v>-0.63076923076923075</v>
      </c>
      <c r="P3087">
        <f t="shared" si="291"/>
        <v>0.81978021978021975</v>
      </c>
      <c r="R3087">
        <f t="shared" si="292"/>
        <v>127.57601472337245</v>
      </c>
      <c r="S3087">
        <f t="shared" si="293"/>
        <v>95.969022865929603</v>
      </c>
      <c r="T3087">
        <f t="shared" si="294"/>
        <v>97.738438087143905</v>
      </c>
    </row>
    <row r="3088" spans="1:20">
      <c r="A3088" s="1">
        <v>2.7662037037037038E-4</v>
      </c>
      <c r="B3088">
        <v>16</v>
      </c>
      <c r="C3088" t="s">
        <v>0</v>
      </c>
      <c r="D3088">
        <v>2047</v>
      </c>
      <c r="E3088" t="s">
        <v>1</v>
      </c>
      <c r="F3088">
        <v>-32</v>
      </c>
      <c r="G3088">
        <v>-282</v>
      </c>
      <c r="H3088">
        <v>372</v>
      </c>
      <c r="I3088" t="s">
        <v>2</v>
      </c>
      <c r="J3088">
        <v>263</v>
      </c>
      <c r="K3088">
        <v>94</v>
      </c>
      <c r="L3088">
        <v>322</v>
      </c>
      <c r="N3088">
        <f t="shared" si="289"/>
        <v>-7.032967032967033E-2</v>
      </c>
      <c r="O3088">
        <f t="shared" si="290"/>
        <v>-0.6197802197802198</v>
      </c>
      <c r="P3088">
        <f t="shared" si="291"/>
        <v>0.81758241758241756</v>
      </c>
      <c r="R3088">
        <f t="shared" si="292"/>
        <v>127.16447489351145</v>
      </c>
      <c r="S3088">
        <f t="shared" si="293"/>
        <v>94.916566006010029</v>
      </c>
      <c r="T3088">
        <f t="shared" si="294"/>
        <v>96.473955968672314</v>
      </c>
    </row>
    <row r="3089" spans="1:20">
      <c r="A3089" s="1">
        <v>2.7673611111111112E-4</v>
      </c>
      <c r="B3089">
        <v>16</v>
      </c>
      <c r="C3089" t="s">
        <v>0</v>
      </c>
      <c r="D3089">
        <v>2047</v>
      </c>
      <c r="E3089" t="s">
        <v>1</v>
      </c>
      <c r="F3089">
        <v>-30</v>
      </c>
      <c r="G3089">
        <v>-270</v>
      </c>
      <c r="H3089">
        <v>377</v>
      </c>
      <c r="I3089" t="s">
        <v>2</v>
      </c>
      <c r="J3089">
        <v>263</v>
      </c>
      <c r="K3089">
        <v>94</v>
      </c>
      <c r="L3089">
        <v>324</v>
      </c>
      <c r="N3089">
        <f t="shared" si="289"/>
        <v>-6.5934065934065936E-2</v>
      </c>
      <c r="O3089">
        <f t="shared" si="290"/>
        <v>-0.59340659340659341</v>
      </c>
      <c r="P3089">
        <f t="shared" si="291"/>
        <v>0.82857142857142863</v>
      </c>
      <c r="R3089">
        <f t="shared" si="292"/>
        <v>125.60949497611419</v>
      </c>
      <c r="S3089">
        <f t="shared" si="293"/>
        <v>94.549758570974575</v>
      </c>
      <c r="T3089">
        <f t="shared" si="294"/>
        <v>96.340191745909905</v>
      </c>
    </row>
    <row r="3090" spans="1:20">
      <c r="A3090" s="1">
        <v>2.7685185185185186E-4</v>
      </c>
      <c r="B3090">
        <v>16</v>
      </c>
      <c r="C3090" t="s">
        <v>0</v>
      </c>
      <c r="D3090">
        <v>2047</v>
      </c>
      <c r="E3090" t="s">
        <v>1</v>
      </c>
      <c r="F3090">
        <v>-32</v>
      </c>
      <c r="G3090">
        <v>-266</v>
      </c>
      <c r="H3090">
        <v>375</v>
      </c>
      <c r="I3090" t="s">
        <v>2</v>
      </c>
      <c r="J3090">
        <v>262</v>
      </c>
      <c r="K3090">
        <v>95</v>
      </c>
      <c r="L3090">
        <v>324</v>
      </c>
      <c r="N3090">
        <f t="shared" si="289"/>
        <v>-7.032967032967033E-2</v>
      </c>
      <c r="O3090">
        <f t="shared" si="290"/>
        <v>-0.58461538461538465</v>
      </c>
      <c r="P3090">
        <f t="shared" si="291"/>
        <v>0.82417582417582413</v>
      </c>
      <c r="R3090">
        <f t="shared" si="292"/>
        <v>125.34934847435231</v>
      </c>
      <c r="S3090">
        <f t="shared" si="293"/>
        <v>94.877423980608171</v>
      </c>
      <c r="T3090">
        <f t="shared" si="294"/>
        <v>96.8597600055258</v>
      </c>
    </row>
    <row r="3091" spans="1:20">
      <c r="A3091" s="1">
        <v>2.769675925925926E-4</v>
      </c>
      <c r="B3091">
        <v>16</v>
      </c>
      <c r="C3091" t="s">
        <v>0</v>
      </c>
      <c r="D3091">
        <v>2047</v>
      </c>
      <c r="E3091" t="s">
        <v>1</v>
      </c>
      <c r="F3091">
        <v>-37</v>
      </c>
      <c r="G3091">
        <v>-263</v>
      </c>
      <c r="H3091">
        <v>403</v>
      </c>
      <c r="I3091" t="s">
        <v>2</v>
      </c>
      <c r="J3091">
        <v>262</v>
      </c>
      <c r="K3091">
        <v>95</v>
      </c>
      <c r="L3091">
        <v>327</v>
      </c>
      <c r="N3091">
        <f t="shared" si="289"/>
        <v>-8.1318681318681321E-2</v>
      </c>
      <c r="O3091">
        <f t="shared" si="290"/>
        <v>-0.57802197802197797</v>
      </c>
      <c r="P3091">
        <f t="shared" si="291"/>
        <v>0.88571428571428568</v>
      </c>
      <c r="R3091">
        <f t="shared" si="292"/>
        <v>123.12868592215892</v>
      </c>
      <c r="S3091">
        <f t="shared" si="293"/>
        <v>95.245700285112534</v>
      </c>
      <c r="T3091">
        <f t="shared" si="294"/>
        <v>98.008066799585208</v>
      </c>
    </row>
    <row r="3092" spans="1:20">
      <c r="A3092" s="1">
        <v>2.769675925925926E-4</v>
      </c>
      <c r="B3092">
        <v>16</v>
      </c>
      <c r="C3092" t="s">
        <v>0</v>
      </c>
      <c r="D3092">
        <v>2047</v>
      </c>
      <c r="E3092" t="s">
        <v>1</v>
      </c>
      <c r="F3092">
        <v>-29</v>
      </c>
      <c r="G3092">
        <v>-255</v>
      </c>
      <c r="H3092">
        <v>396</v>
      </c>
      <c r="I3092" t="s">
        <v>2</v>
      </c>
      <c r="J3092">
        <v>263</v>
      </c>
      <c r="K3092">
        <v>94</v>
      </c>
      <c r="L3092">
        <v>327</v>
      </c>
      <c r="N3092">
        <f t="shared" si="289"/>
        <v>-6.3736263736263732E-2</v>
      </c>
      <c r="O3092">
        <f t="shared" si="290"/>
        <v>-0.56043956043956045</v>
      </c>
      <c r="P3092">
        <f t="shared" si="291"/>
        <v>0.87032967032967035</v>
      </c>
      <c r="R3092">
        <f t="shared" si="292"/>
        <v>122.77908066806958</v>
      </c>
      <c r="S3092">
        <f t="shared" si="293"/>
        <v>94.188426250673857</v>
      </c>
      <c r="T3092">
        <f t="shared" si="294"/>
        <v>96.488115116510542</v>
      </c>
    </row>
    <row r="3093" spans="1:20">
      <c r="A3093" s="1">
        <v>2.7708333333333334E-4</v>
      </c>
      <c r="B3093">
        <v>16</v>
      </c>
      <c r="C3093" t="s">
        <v>0</v>
      </c>
      <c r="D3093">
        <v>2047</v>
      </c>
      <c r="E3093" t="s">
        <v>1</v>
      </c>
      <c r="F3093">
        <v>-27</v>
      </c>
      <c r="G3093">
        <v>-252</v>
      </c>
      <c r="H3093">
        <v>396</v>
      </c>
      <c r="I3093" t="s">
        <v>2</v>
      </c>
      <c r="J3093">
        <v>264</v>
      </c>
      <c r="K3093">
        <v>93</v>
      </c>
      <c r="L3093">
        <v>327</v>
      </c>
      <c r="N3093">
        <f t="shared" si="289"/>
        <v>-5.9340659340659338E-2</v>
      </c>
      <c r="O3093">
        <f t="shared" si="290"/>
        <v>-0.55384615384615388</v>
      </c>
      <c r="P3093">
        <f t="shared" si="291"/>
        <v>0.87032967032967035</v>
      </c>
      <c r="R3093">
        <f t="shared" si="292"/>
        <v>122.47119229084849</v>
      </c>
      <c r="S3093">
        <f t="shared" si="293"/>
        <v>93.900493742381897</v>
      </c>
      <c r="T3093">
        <f t="shared" si="294"/>
        <v>96.115503566285398</v>
      </c>
    </row>
    <row r="3094" spans="1:20">
      <c r="A3094" s="1">
        <v>2.7719907407407408E-4</v>
      </c>
      <c r="B3094">
        <v>16</v>
      </c>
      <c r="C3094" t="s">
        <v>0</v>
      </c>
      <c r="D3094">
        <v>2047</v>
      </c>
      <c r="E3094" t="s">
        <v>1</v>
      </c>
      <c r="F3094">
        <v>-31</v>
      </c>
      <c r="G3094">
        <v>-252</v>
      </c>
      <c r="H3094">
        <v>416</v>
      </c>
      <c r="I3094" t="s">
        <v>2</v>
      </c>
      <c r="J3094">
        <v>262</v>
      </c>
      <c r="K3094">
        <v>94</v>
      </c>
      <c r="L3094">
        <v>328</v>
      </c>
      <c r="N3094">
        <f t="shared" si="289"/>
        <v>-6.8131868131868126E-2</v>
      </c>
      <c r="O3094">
        <f t="shared" si="290"/>
        <v>-0.55384615384615388</v>
      </c>
      <c r="P3094">
        <f t="shared" si="291"/>
        <v>0.91428571428571426</v>
      </c>
      <c r="R3094">
        <f t="shared" si="292"/>
        <v>121.20619138782348</v>
      </c>
      <c r="S3094">
        <f t="shared" si="293"/>
        <v>94.261760380681764</v>
      </c>
      <c r="T3094">
        <f t="shared" si="294"/>
        <v>97.013056003837406</v>
      </c>
    </row>
    <row r="3095" spans="1:20">
      <c r="A3095" s="1">
        <v>2.7731481481481482E-4</v>
      </c>
      <c r="B3095">
        <v>16</v>
      </c>
      <c r="C3095" t="s">
        <v>0</v>
      </c>
      <c r="D3095">
        <v>2047</v>
      </c>
      <c r="E3095" t="s">
        <v>1</v>
      </c>
      <c r="F3095">
        <v>-38</v>
      </c>
      <c r="G3095">
        <v>-249</v>
      </c>
      <c r="H3095">
        <v>419</v>
      </c>
      <c r="I3095" t="s">
        <v>2</v>
      </c>
      <c r="J3095">
        <v>261</v>
      </c>
      <c r="K3095">
        <v>94</v>
      </c>
      <c r="L3095">
        <v>329</v>
      </c>
      <c r="N3095">
        <f t="shared" si="289"/>
        <v>-8.3516483516483511E-2</v>
      </c>
      <c r="O3095">
        <f t="shared" si="290"/>
        <v>-0.54725274725274731</v>
      </c>
      <c r="P3095">
        <f t="shared" si="291"/>
        <v>0.92087912087912083</v>
      </c>
      <c r="R3095">
        <f t="shared" si="292"/>
        <v>120.72183349610808</v>
      </c>
      <c r="S3095">
        <f t="shared" si="293"/>
        <v>95.182099280313096</v>
      </c>
      <c r="T3095">
        <f t="shared" si="294"/>
        <v>98.676985381574198</v>
      </c>
    </row>
    <row r="3096" spans="1:20">
      <c r="A3096" s="1">
        <v>2.7743055555555556E-4</v>
      </c>
      <c r="B3096">
        <v>16</v>
      </c>
      <c r="C3096" t="s">
        <v>0</v>
      </c>
      <c r="D3096">
        <v>2047</v>
      </c>
      <c r="E3096" t="s">
        <v>1</v>
      </c>
      <c r="F3096">
        <v>-44</v>
      </c>
      <c r="G3096">
        <v>-244</v>
      </c>
      <c r="H3096">
        <v>418</v>
      </c>
      <c r="I3096" t="s">
        <v>2</v>
      </c>
      <c r="J3096">
        <v>259</v>
      </c>
      <c r="K3096">
        <v>96</v>
      </c>
      <c r="L3096">
        <v>329</v>
      </c>
      <c r="N3096">
        <f t="shared" si="289"/>
        <v>-9.6703296703296707E-2</v>
      </c>
      <c r="O3096">
        <f t="shared" si="290"/>
        <v>-0.53626373626373625</v>
      </c>
      <c r="P3096">
        <f t="shared" si="291"/>
        <v>0.91868131868131864</v>
      </c>
      <c r="R3096">
        <f t="shared" si="292"/>
        <v>120.27347933420845</v>
      </c>
      <c r="S3096">
        <f t="shared" si="293"/>
        <v>96.009005957494523</v>
      </c>
      <c r="T3096">
        <f t="shared" si="294"/>
        <v>100.22216863363613</v>
      </c>
    </row>
    <row r="3097" spans="1:20">
      <c r="A3097" s="1">
        <v>2.775462962962963E-4</v>
      </c>
      <c r="B3097">
        <v>16</v>
      </c>
      <c r="C3097" t="s">
        <v>0</v>
      </c>
      <c r="D3097">
        <v>2048</v>
      </c>
      <c r="E3097" t="s">
        <v>1</v>
      </c>
      <c r="F3097">
        <v>-41</v>
      </c>
      <c r="G3097">
        <v>-235</v>
      </c>
      <c r="H3097">
        <v>420</v>
      </c>
      <c r="I3097" t="s">
        <v>2</v>
      </c>
      <c r="J3097">
        <v>260</v>
      </c>
      <c r="K3097">
        <v>95</v>
      </c>
      <c r="L3097">
        <v>331</v>
      </c>
      <c r="N3097">
        <f t="shared" ref="N3097:N3160" si="295">F3097/455</f>
        <v>-9.0109890109890109E-2</v>
      </c>
      <c r="O3097">
        <f t="shared" ref="O3097:O3160" si="296">G3097/455</f>
        <v>-0.51648351648351654</v>
      </c>
      <c r="P3097">
        <f t="shared" ref="P3097:P3160" si="297">H3097/455</f>
        <v>0.92307692307692313</v>
      </c>
      <c r="R3097">
        <f t="shared" si="292"/>
        <v>119.22805194314513</v>
      </c>
      <c r="S3097">
        <f t="shared" si="293"/>
        <v>95.575493695556631</v>
      </c>
      <c r="T3097">
        <f t="shared" si="294"/>
        <v>99.896671967669093</v>
      </c>
    </row>
    <row r="3098" spans="1:20">
      <c r="A3098" s="1">
        <v>2.775462962962963E-4</v>
      </c>
      <c r="B3098">
        <v>16</v>
      </c>
      <c r="C3098" t="s">
        <v>0</v>
      </c>
      <c r="D3098">
        <v>2047</v>
      </c>
      <c r="E3098" t="s">
        <v>1</v>
      </c>
      <c r="F3098">
        <v>-46</v>
      </c>
      <c r="G3098">
        <v>-228</v>
      </c>
      <c r="H3098">
        <v>428</v>
      </c>
      <c r="I3098" t="s">
        <v>2</v>
      </c>
      <c r="J3098">
        <v>258</v>
      </c>
      <c r="K3098">
        <v>96</v>
      </c>
      <c r="L3098">
        <v>331</v>
      </c>
      <c r="N3098">
        <f t="shared" si="295"/>
        <v>-0.1010989010989011</v>
      </c>
      <c r="O3098">
        <f t="shared" si="296"/>
        <v>-0.50109890109890109</v>
      </c>
      <c r="P3098">
        <f t="shared" si="297"/>
        <v>0.94065934065934065</v>
      </c>
      <c r="R3098">
        <f t="shared" si="292"/>
        <v>118.0446869479748</v>
      </c>
      <c r="S3098">
        <f t="shared" si="293"/>
        <v>96.134409943923913</v>
      </c>
      <c r="T3098">
        <f t="shared" si="294"/>
        <v>101.4065525839724</v>
      </c>
    </row>
    <row r="3099" spans="1:20">
      <c r="A3099" s="1">
        <v>2.7766203703703704E-4</v>
      </c>
      <c r="B3099">
        <v>16</v>
      </c>
      <c r="C3099" t="s">
        <v>0</v>
      </c>
      <c r="D3099">
        <v>2047</v>
      </c>
      <c r="E3099" t="s">
        <v>1</v>
      </c>
      <c r="F3099">
        <v>-55</v>
      </c>
      <c r="G3099">
        <v>-229</v>
      </c>
      <c r="H3099">
        <v>413</v>
      </c>
      <c r="I3099" t="s">
        <v>2</v>
      </c>
      <c r="J3099">
        <v>255</v>
      </c>
      <c r="K3099">
        <v>97</v>
      </c>
      <c r="L3099">
        <v>331</v>
      </c>
      <c r="N3099">
        <f t="shared" si="295"/>
        <v>-0.12087912087912088</v>
      </c>
      <c r="O3099">
        <f t="shared" si="296"/>
        <v>-0.50329670329670328</v>
      </c>
      <c r="P3099">
        <f t="shared" si="297"/>
        <v>0.90769230769230769</v>
      </c>
      <c r="R3099">
        <f t="shared" si="292"/>
        <v>119.00746648773509</v>
      </c>
      <c r="S3099">
        <f t="shared" si="293"/>
        <v>97.585556012678254</v>
      </c>
      <c r="T3099">
        <f t="shared" si="294"/>
        <v>103.50519583719418</v>
      </c>
    </row>
    <row r="3100" spans="1:20">
      <c r="A3100" s="1">
        <v>2.7777777777777778E-4</v>
      </c>
      <c r="B3100">
        <v>16</v>
      </c>
      <c r="C3100" t="s">
        <v>0</v>
      </c>
      <c r="D3100">
        <v>2047</v>
      </c>
      <c r="E3100" t="s">
        <v>1</v>
      </c>
      <c r="F3100">
        <v>-57</v>
      </c>
      <c r="G3100">
        <v>-227</v>
      </c>
      <c r="H3100">
        <v>417</v>
      </c>
      <c r="I3100" t="s">
        <v>2</v>
      </c>
      <c r="J3100">
        <v>255</v>
      </c>
      <c r="K3100">
        <v>97</v>
      </c>
      <c r="L3100">
        <v>331</v>
      </c>
      <c r="N3100">
        <f t="shared" si="295"/>
        <v>-0.12527472527472527</v>
      </c>
      <c r="O3100">
        <f t="shared" si="296"/>
        <v>-0.49890109890109891</v>
      </c>
      <c r="P3100">
        <f t="shared" si="297"/>
        <v>0.91648351648351645</v>
      </c>
      <c r="R3100">
        <f t="shared" si="292"/>
        <v>118.5623038700148</v>
      </c>
      <c r="S3100">
        <f t="shared" si="293"/>
        <v>97.783559526465396</v>
      </c>
      <c r="T3100">
        <f t="shared" si="294"/>
        <v>104.09561731145394</v>
      </c>
    </row>
    <row r="3101" spans="1:20">
      <c r="A3101" s="1">
        <v>2.7789351851851852E-4</v>
      </c>
      <c r="B3101">
        <v>16</v>
      </c>
      <c r="C3101" t="s">
        <v>0</v>
      </c>
      <c r="D3101">
        <v>2047</v>
      </c>
      <c r="E3101" t="s">
        <v>1</v>
      </c>
      <c r="F3101">
        <v>-53</v>
      </c>
      <c r="G3101">
        <v>-225</v>
      </c>
      <c r="H3101">
        <v>424</v>
      </c>
      <c r="I3101" t="s">
        <v>2</v>
      </c>
      <c r="J3101">
        <v>256</v>
      </c>
      <c r="K3101">
        <v>97</v>
      </c>
      <c r="L3101">
        <v>332</v>
      </c>
      <c r="N3101">
        <f t="shared" si="295"/>
        <v>-0.11648351648351649</v>
      </c>
      <c r="O3101">
        <f t="shared" si="296"/>
        <v>-0.49450549450549453</v>
      </c>
      <c r="P3101">
        <f t="shared" si="297"/>
        <v>0.93186813186813189</v>
      </c>
      <c r="R3101">
        <f t="shared" si="292"/>
        <v>117.95312090122776</v>
      </c>
      <c r="S3101">
        <f t="shared" si="293"/>
        <v>97.125016348901795</v>
      </c>
      <c r="T3101">
        <f t="shared" si="294"/>
        <v>103.25471257764477</v>
      </c>
    </row>
    <row r="3102" spans="1:20">
      <c r="A3102" s="1">
        <v>2.7800925925925926E-4</v>
      </c>
      <c r="B3102">
        <v>16</v>
      </c>
      <c r="C3102" t="s">
        <v>0</v>
      </c>
      <c r="D3102">
        <v>2047</v>
      </c>
      <c r="E3102" t="s">
        <v>1</v>
      </c>
      <c r="F3102">
        <v>-37</v>
      </c>
      <c r="G3102">
        <v>-217</v>
      </c>
      <c r="H3102">
        <v>418</v>
      </c>
      <c r="I3102" t="s">
        <v>2</v>
      </c>
      <c r="J3102">
        <v>260</v>
      </c>
      <c r="K3102">
        <v>94</v>
      </c>
      <c r="L3102">
        <v>332</v>
      </c>
      <c r="N3102">
        <f t="shared" si="295"/>
        <v>-8.1318681318681321E-2</v>
      </c>
      <c r="O3102">
        <f t="shared" si="296"/>
        <v>-0.47692307692307695</v>
      </c>
      <c r="P3102">
        <f t="shared" si="297"/>
        <v>0.91868131868131864</v>
      </c>
      <c r="R3102">
        <f t="shared" si="292"/>
        <v>117.43557532783963</v>
      </c>
      <c r="S3102">
        <f t="shared" si="293"/>
        <v>95.058452124263709</v>
      </c>
      <c r="T3102">
        <f t="shared" si="294"/>
        <v>99.676271099772265</v>
      </c>
    </row>
    <row r="3103" spans="1:20">
      <c r="A3103" s="1">
        <v>2.7800925925925926E-4</v>
      </c>
      <c r="B3103">
        <v>16</v>
      </c>
      <c r="C3103" t="s">
        <v>0</v>
      </c>
      <c r="D3103">
        <v>2047</v>
      </c>
      <c r="E3103" t="s">
        <v>1</v>
      </c>
      <c r="F3103">
        <v>-31</v>
      </c>
      <c r="G3103">
        <v>-214</v>
      </c>
      <c r="H3103">
        <v>433</v>
      </c>
      <c r="I3103" t="s">
        <v>2</v>
      </c>
      <c r="J3103">
        <v>262</v>
      </c>
      <c r="K3103">
        <v>94</v>
      </c>
      <c r="L3103">
        <v>333</v>
      </c>
      <c r="N3103">
        <f t="shared" si="295"/>
        <v>-6.8131868131868126E-2</v>
      </c>
      <c r="O3103">
        <f t="shared" si="296"/>
        <v>-0.47032967032967032</v>
      </c>
      <c r="P3103">
        <f t="shared" si="297"/>
        <v>0.9516483516483516</v>
      </c>
      <c r="R3103">
        <f t="shared" si="292"/>
        <v>116.29979483370199</v>
      </c>
      <c r="S3103">
        <f t="shared" si="293"/>
        <v>94.095020321579781</v>
      </c>
      <c r="T3103">
        <f t="shared" si="294"/>
        <v>98.242520351518877</v>
      </c>
    </row>
    <row r="3104" spans="1:20">
      <c r="A3104" s="1">
        <v>2.78125E-4</v>
      </c>
      <c r="B3104">
        <v>16</v>
      </c>
      <c r="C3104" t="s">
        <v>0</v>
      </c>
      <c r="D3104">
        <v>2047</v>
      </c>
      <c r="E3104" t="s">
        <v>1</v>
      </c>
      <c r="F3104">
        <v>-33</v>
      </c>
      <c r="G3104">
        <v>-204</v>
      </c>
      <c r="H3104">
        <v>421</v>
      </c>
      <c r="I3104" t="s">
        <v>2</v>
      </c>
      <c r="J3104">
        <v>261</v>
      </c>
      <c r="K3104">
        <v>94</v>
      </c>
      <c r="L3104">
        <v>334</v>
      </c>
      <c r="N3104">
        <f t="shared" si="295"/>
        <v>-7.2527472527472533E-2</v>
      </c>
      <c r="O3104">
        <f t="shared" si="296"/>
        <v>-0.44835164835164837</v>
      </c>
      <c r="P3104">
        <f t="shared" si="297"/>
        <v>0.92527472527472532</v>
      </c>
      <c r="R3104">
        <f t="shared" si="292"/>
        <v>115.85299879946258</v>
      </c>
      <c r="S3104">
        <f t="shared" si="293"/>
        <v>94.481953795524717</v>
      </c>
      <c r="T3104">
        <f t="shared" si="294"/>
        <v>99.188836077358758</v>
      </c>
    </row>
    <row r="3105" spans="1:20">
      <c r="A3105" s="1">
        <v>2.7824074074074074E-4</v>
      </c>
      <c r="B3105">
        <v>16</v>
      </c>
      <c r="C3105" t="s">
        <v>0</v>
      </c>
      <c r="D3105">
        <v>2048</v>
      </c>
      <c r="E3105" t="s">
        <v>1</v>
      </c>
      <c r="F3105">
        <v>-31</v>
      </c>
      <c r="G3105">
        <v>-198</v>
      </c>
      <c r="H3105">
        <v>429</v>
      </c>
      <c r="I3105" t="s">
        <v>2</v>
      </c>
      <c r="J3105">
        <v>261</v>
      </c>
      <c r="K3105">
        <v>94</v>
      </c>
      <c r="L3105">
        <v>335</v>
      </c>
      <c r="N3105">
        <f t="shared" si="295"/>
        <v>-6.8131868131868126E-2</v>
      </c>
      <c r="O3105">
        <f t="shared" si="296"/>
        <v>-0.43516483516483517</v>
      </c>
      <c r="P3105">
        <f t="shared" si="297"/>
        <v>0.94285714285714284</v>
      </c>
      <c r="R3105">
        <f t="shared" si="292"/>
        <v>114.77514056883193</v>
      </c>
      <c r="S3105">
        <f t="shared" si="293"/>
        <v>94.133070619971775</v>
      </c>
      <c r="T3105">
        <f t="shared" si="294"/>
        <v>98.898313064462613</v>
      </c>
    </row>
    <row r="3106" spans="1:20">
      <c r="A3106" s="1">
        <v>2.7835648148148148E-4</v>
      </c>
      <c r="B3106">
        <v>16</v>
      </c>
      <c r="C3106" t="s">
        <v>0</v>
      </c>
      <c r="D3106">
        <v>2047</v>
      </c>
      <c r="E3106" t="s">
        <v>1</v>
      </c>
      <c r="F3106">
        <v>-33</v>
      </c>
      <c r="G3106">
        <v>-193</v>
      </c>
      <c r="H3106">
        <v>438</v>
      </c>
      <c r="I3106" t="s">
        <v>2</v>
      </c>
      <c r="J3106">
        <v>260</v>
      </c>
      <c r="K3106">
        <v>94</v>
      </c>
      <c r="L3106">
        <v>336</v>
      </c>
      <c r="N3106">
        <f t="shared" si="295"/>
        <v>-7.2527472527472533E-2</v>
      </c>
      <c r="O3106">
        <f t="shared" si="296"/>
        <v>-0.42417582417582417</v>
      </c>
      <c r="P3106">
        <f t="shared" si="297"/>
        <v>0.96263736263736266</v>
      </c>
      <c r="R3106">
        <f t="shared" si="292"/>
        <v>113.78017378746334</v>
      </c>
      <c r="S3106">
        <f t="shared" si="293"/>
        <v>94.308664916524876</v>
      </c>
      <c r="T3106">
        <f t="shared" si="294"/>
        <v>99.702857232852381</v>
      </c>
    </row>
    <row r="3107" spans="1:20">
      <c r="A3107" s="1">
        <v>2.7847222222222222E-4</v>
      </c>
      <c r="B3107">
        <v>16</v>
      </c>
      <c r="C3107" t="s">
        <v>0</v>
      </c>
      <c r="D3107">
        <v>2047</v>
      </c>
      <c r="E3107" t="s">
        <v>1</v>
      </c>
      <c r="F3107">
        <v>-35</v>
      </c>
      <c r="G3107">
        <v>-185</v>
      </c>
      <c r="H3107">
        <v>443</v>
      </c>
      <c r="I3107" t="s">
        <v>2</v>
      </c>
      <c r="J3107">
        <v>258</v>
      </c>
      <c r="K3107">
        <v>94</v>
      </c>
      <c r="L3107">
        <v>337</v>
      </c>
      <c r="N3107">
        <f t="shared" si="295"/>
        <v>-7.6923076923076927E-2</v>
      </c>
      <c r="O3107">
        <f t="shared" si="296"/>
        <v>-0.40659340659340659</v>
      </c>
      <c r="P3107">
        <f t="shared" si="297"/>
        <v>0.97362637362637361</v>
      </c>
      <c r="R3107">
        <f t="shared" si="292"/>
        <v>112.66576766175194</v>
      </c>
      <c r="S3107">
        <f t="shared" si="293"/>
        <v>94.517370935092387</v>
      </c>
      <c r="T3107">
        <f t="shared" si="294"/>
        <v>100.71312302279104</v>
      </c>
    </row>
    <row r="3108" spans="1:20">
      <c r="A3108" s="1">
        <v>2.7847222222222222E-4</v>
      </c>
      <c r="B3108">
        <v>16</v>
      </c>
      <c r="C3108" t="s">
        <v>0</v>
      </c>
      <c r="D3108">
        <v>2048</v>
      </c>
      <c r="E3108" t="s">
        <v>1</v>
      </c>
      <c r="F3108">
        <v>-40</v>
      </c>
      <c r="G3108">
        <v>-185</v>
      </c>
      <c r="H3108">
        <v>431</v>
      </c>
      <c r="I3108" t="s">
        <v>2</v>
      </c>
      <c r="J3108">
        <v>258</v>
      </c>
      <c r="K3108">
        <v>95</v>
      </c>
      <c r="L3108">
        <v>336</v>
      </c>
      <c r="N3108">
        <f t="shared" si="295"/>
        <v>-8.7912087912087919E-2</v>
      </c>
      <c r="O3108">
        <f t="shared" si="296"/>
        <v>-0.40659340659340659</v>
      </c>
      <c r="P3108">
        <f t="shared" si="297"/>
        <v>0.94725274725274722</v>
      </c>
      <c r="R3108">
        <f t="shared" si="292"/>
        <v>113.23067101394253</v>
      </c>
      <c r="S3108">
        <f t="shared" si="293"/>
        <v>95.302285298974098</v>
      </c>
      <c r="T3108">
        <f t="shared" si="294"/>
        <v>102.20046872738079</v>
      </c>
    </row>
    <row r="3109" spans="1:20">
      <c r="A3109" s="1">
        <v>2.7858796296296296E-4</v>
      </c>
      <c r="B3109">
        <v>16</v>
      </c>
      <c r="C3109" t="s">
        <v>0</v>
      </c>
      <c r="D3109">
        <v>2047</v>
      </c>
      <c r="E3109" t="s">
        <v>1</v>
      </c>
      <c r="F3109">
        <v>-44</v>
      </c>
      <c r="G3109">
        <v>-179</v>
      </c>
      <c r="H3109">
        <v>439</v>
      </c>
      <c r="I3109" t="s">
        <v>2</v>
      </c>
      <c r="J3109">
        <v>256</v>
      </c>
      <c r="K3109">
        <v>95</v>
      </c>
      <c r="L3109">
        <v>338</v>
      </c>
      <c r="N3109">
        <f t="shared" si="295"/>
        <v>-9.6703296703296707E-2</v>
      </c>
      <c r="O3109">
        <f t="shared" si="296"/>
        <v>-0.3934065934065934</v>
      </c>
      <c r="P3109">
        <f t="shared" si="297"/>
        <v>0.96483516483516485</v>
      </c>
      <c r="R3109">
        <f t="shared" si="292"/>
        <v>112.18292686040212</v>
      </c>
      <c r="S3109">
        <f t="shared" si="293"/>
        <v>95.723515054175706</v>
      </c>
      <c r="T3109">
        <f t="shared" si="294"/>
        <v>103.81007709189893</v>
      </c>
    </row>
    <row r="3110" spans="1:20">
      <c r="A3110" s="1">
        <v>2.787037037037037E-4</v>
      </c>
      <c r="B3110">
        <v>16</v>
      </c>
      <c r="C3110" t="s">
        <v>0</v>
      </c>
      <c r="D3110">
        <v>2047</v>
      </c>
      <c r="E3110" t="s">
        <v>1</v>
      </c>
      <c r="F3110">
        <v>-48</v>
      </c>
      <c r="G3110">
        <v>-174</v>
      </c>
      <c r="H3110">
        <v>433</v>
      </c>
      <c r="I3110" t="s">
        <v>2</v>
      </c>
      <c r="J3110">
        <v>255</v>
      </c>
      <c r="K3110">
        <v>96</v>
      </c>
      <c r="L3110">
        <v>338</v>
      </c>
      <c r="N3110">
        <f t="shared" si="295"/>
        <v>-0.10549450549450549</v>
      </c>
      <c r="O3110">
        <f t="shared" si="296"/>
        <v>-0.38241758241758239</v>
      </c>
      <c r="P3110">
        <f t="shared" si="297"/>
        <v>0.9516483516483516</v>
      </c>
      <c r="R3110">
        <f t="shared" si="292"/>
        <v>111.89260842168855</v>
      </c>
      <c r="S3110">
        <f t="shared" si="293"/>
        <v>96.325668101223997</v>
      </c>
      <c r="T3110">
        <f t="shared" si="294"/>
        <v>105.42216131873867</v>
      </c>
    </row>
    <row r="3111" spans="1:20">
      <c r="A3111" s="1">
        <v>2.7881944444444444E-4</v>
      </c>
      <c r="B3111">
        <v>16</v>
      </c>
      <c r="C3111" t="s">
        <v>0</v>
      </c>
      <c r="D3111">
        <v>2047</v>
      </c>
      <c r="E3111" t="s">
        <v>1</v>
      </c>
      <c r="F3111">
        <v>-49</v>
      </c>
      <c r="G3111">
        <v>-173</v>
      </c>
      <c r="H3111">
        <v>454</v>
      </c>
      <c r="I3111" t="s">
        <v>2</v>
      </c>
      <c r="J3111">
        <v>254</v>
      </c>
      <c r="K3111">
        <v>95</v>
      </c>
      <c r="L3111">
        <v>339</v>
      </c>
      <c r="N3111">
        <f t="shared" si="295"/>
        <v>-0.1076923076923077</v>
      </c>
      <c r="O3111">
        <f t="shared" si="296"/>
        <v>-0.3802197802197802</v>
      </c>
      <c r="P3111">
        <f t="shared" si="297"/>
        <v>0.99780219780219781</v>
      </c>
      <c r="R3111">
        <f t="shared" si="292"/>
        <v>110.85970586696</v>
      </c>
      <c r="S3111">
        <f t="shared" si="293"/>
        <v>96.160060505365394</v>
      </c>
      <c r="T3111">
        <f t="shared" si="294"/>
        <v>105.81408418388993</v>
      </c>
    </row>
    <row r="3112" spans="1:20">
      <c r="A3112" s="1">
        <v>2.7893518518518518E-4</v>
      </c>
      <c r="B3112">
        <v>16</v>
      </c>
      <c r="C3112" t="s">
        <v>0</v>
      </c>
      <c r="D3112">
        <v>2047</v>
      </c>
      <c r="E3112" t="s">
        <v>1</v>
      </c>
      <c r="F3112">
        <v>-42</v>
      </c>
      <c r="G3112">
        <v>-169</v>
      </c>
      <c r="H3112">
        <v>440</v>
      </c>
      <c r="I3112" t="s">
        <v>2</v>
      </c>
      <c r="J3112">
        <v>256</v>
      </c>
      <c r="K3112">
        <v>95</v>
      </c>
      <c r="L3112">
        <v>339</v>
      </c>
      <c r="N3112">
        <f t="shared" si="295"/>
        <v>-9.2307692307692313E-2</v>
      </c>
      <c r="O3112">
        <f t="shared" si="296"/>
        <v>-0.37142857142857144</v>
      </c>
      <c r="P3112">
        <f t="shared" si="297"/>
        <v>0.96703296703296704</v>
      </c>
      <c r="R3112">
        <f t="shared" si="292"/>
        <v>111.01132864513626</v>
      </c>
      <c r="S3112">
        <f t="shared" si="293"/>
        <v>95.45262198781252</v>
      </c>
      <c r="T3112">
        <f t="shared" si="294"/>
        <v>103.95644438371176</v>
      </c>
    </row>
    <row r="3113" spans="1:20">
      <c r="A3113" s="1">
        <v>2.7893518518518518E-4</v>
      </c>
      <c r="B3113">
        <v>16</v>
      </c>
      <c r="C3113" t="s">
        <v>0</v>
      </c>
      <c r="D3113">
        <v>2048</v>
      </c>
      <c r="E3113" t="s">
        <v>1</v>
      </c>
      <c r="F3113">
        <v>-46</v>
      </c>
      <c r="G3113">
        <v>-161</v>
      </c>
      <c r="H3113">
        <v>445</v>
      </c>
      <c r="I3113" t="s">
        <v>2</v>
      </c>
      <c r="J3113">
        <v>254</v>
      </c>
      <c r="K3113">
        <v>95</v>
      </c>
      <c r="L3113">
        <v>340</v>
      </c>
      <c r="N3113">
        <f t="shared" si="295"/>
        <v>-0.1010989010989011</v>
      </c>
      <c r="O3113">
        <f t="shared" si="296"/>
        <v>-0.35384615384615387</v>
      </c>
      <c r="P3113">
        <f t="shared" si="297"/>
        <v>0.97802197802197799</v>
      </c>
      <c r="R3113">
        <f t="shared" si="292"/>
        <v>109.89001001317699</v>
      </c>
      <c r="S3113">
        <f t="shared" si="293"/>
        <v>95.901748276279065</v>
      </c>
      <c r="T3113">
        <f t="shared" si="294"/>
        <v>105.94539590092286</v>
      </c>
    </row>
    <row r="3114" spans="1:20">
      <c r="A3114" s="1">
        <v>2.7905092592592592E-4</v>
      </c>
      <c r="B3114">
        <v>16</v>
      </c>
      <c r="C3114" t="s">
        <v>0</v>
      </c>
      <c r="D3114">
        <v>2047</v>
      </c>
      <c r="E3114" t="s">
        <v>1</v>
      </c>
      <c r="F3114">
        <v>-49</v>
      </c>
      <c r="G3114">
        <v>-160</v>
      </c>
      <c r="H3114">
        <v>446</v>
      </c>
      <c r="I3114" t="s">
        <v>2</v>
      </c>
      <c r="J3114">
        <v>253</v>
      </c>
      <c r="K3114">
        <v>96</v>
      </c>
      <c r="L3114">
        <v>340</v>
      </c>
      <c r="N3114">
        <f t="shared" si="295"/>
        <v>-0.1076923076923077</v>
      </c>
      <c r="O3114">
        <f t="shared" si="296"/>
        <v>-0.35164835164835168</v>
      </c>
      <c r="P3114">
        <f t="shared" si="297"/>
        <v>0.98021978021978018</v>
      </c>
      <c r="R3114">
        <f t="shared" si="292"/>
        <v>109.73516383803886</v>
      </c>
      <c r="S3114">
        <f t="shared" si="293"/>
        <v>96.269682577081682</v>
      </c>
      <c r="T3114">
        <f t="shared" si="294"/>
        <v>107.02720733504793</v>
      </c>
    </row>
    <row r="3115" spans="1:20">
      <c r="A3115" s="1">
        <v>2.7916666666666666E-4</v>
      </c>
      <c r="B3115">
        <v>16</v>
      </c>
      <c r="C3115" t="s">
        <v>0</v>
      </c>
      <c r="D3115">
        <v>2048</v>
      </c>
      <c r="E3115" t="s">
        <v>1</v>
      </c>
      <c r="F3115">
        <v>-53</v>
      </c>
      <c r="G3115">
        <v>-162</v>
      </c>
      <c r="H3115">
        <v>459</v>
      </c>
      <c r="I3115" t="s">
        <v>2</v>
      </c>
      <c r="J3115">
        <v>251</v>
      </c>
      <c r="K3115">
        <v>96</v>
      </c>
      <c r="L3115">
        <v>340</v>
      </c>
      <c r="N3115">
        <f t="shared" si="295"/>
        <v>-0.11648351648351649</v>
      </c>
      <c r="O3115">
        <f t="shared" si="296"/>
        <v>-0.35604395604395606</v>
      </c>
      <c r="P3115">
        <f t="shared" si="297"/>
        <v>1.0087912087912088</v>
      </c>
      <c r="R3115">
        <f t="shared" si="292"/>
        <v>109.44003482817619</v>
      </c>
      <c r="S3115">
        <f t="shared" si="293"/>
        <v>96.586682584507571</v>
      </c>
      <c r="T3115">
        <f t="shared" si="294"/>
        <v>108.11605167335586</v>
      </c>
    </row>
    <row r="3116" spans="1:20">
      <c r="A3116" s="1">
        <v>2.792824074074074E-4</v>
      </c>
      <c r="B3116">
        <v>16</v>
      </c>
      <c r="C3116" t="s">
        <v>0</v>
      </c>
      <c r="D3116">
        <v>2047</v>
      </c>
      <c r="E3116" t="s">
        <v>1</v>
      </c>
      <c r="F3116">
        <v>-45</v>
      </c>
      <c r="G3116">
        <v>-149</v>
      </c>
      <c r="H3116">
        <v>459</v>
      </c>
      <c r="I3116" t="s">
        <v>2</v>
      </c>
      <c r="J3116">
        <v>254</v>
      </c>
      <c r="K3116">
        <v>95</v>
      </c>
      <c r="L3116">
        <v>342</v>
      </c>
      <c r="N3116">
        <f t="shared" si="295"/>
        <v>-9.8901098901098897E-2</v>
      </c>
      <c r="O3116">
        <f t="shared" si="296"/>
        <v>-0.32747252747252747</v>
      </c>
      <c r="P3116">
        <f t="shared" si="297"/>
        <v>1.0087912087912088</v>
      </c>
      <c r="R3116">
        <f t="shared" si="292"/>
        <v>107.98440152113778</v>
      </c>
      <c r="S3116">
        <f t="shared" si="293"/>
        <v>95.599339336520572</v>
      </c>
      <c r="T3116">
        <f t="shared" si="294"/>
        <v>106.80502093753785</v>
      </c>
    </row>
    <row r="3117" spans="1:20">
      <c r="A3117" s="1">
        <v>2.7939814814814814E-4</v>
      </c>
      <c r="B3117">
        <v>16</v>
      </c>
      <c r="C3117" t="s">
        <v>0</v>
      </c>
      <c r="D3117">
        <v>2046</v>
      </c>
      <c r="E3117" t="s">
        <v>1</v>
      </c>
      <c r="F3117">
        <v>-34</v>
      </c>
      <c r="G3117">
        <v>-149</v>
      </c>
      <c r="H3117">
        <v>449</v>
      </c>
      <c r="I3117" t="s">
        <v>2</v>
      </c>
      <c r="J3117">
        <v>257</v>
      </c>
      <c r="K3117">
        <v>94</v>
      </c>
      <c r="L3117">
        <v>341</v>
      </c>
      <c r="N3117">
        <f t="shared" si="295"/>
        <v>-7.4725274725274723E-2</v>
      </c>
      <c r="O3117">
        <f t="shared" si="296"/>
        <v>-0.32747252747252747</v>
      </c>
      <c r="P3117">
        <f t="shared" si="297"/>
        <v>0.98681318681318686</v>
      </c>
      <c r="R3117">
        <f t="shared" si="292"/>
        <v>108.35835023284413</v>
      </c>
      <c r="S3117">
        <f t="shared" si="293"/>
        <v>94.330391564067199</v>
      </c>
      <c r="T3117">
        <f t="shared" si="294"/>
        <v>102.85411736898894</v>
      </c>
    </row>
    <row r="3118" spans="1:20">
      <c r="A3118" s="1">
        <v>2.7939814814814814E-4</v>
      </c>
      <c r="B3118">
        <v>16</v>
      </c>
      <c r="C3118" t="s">
        <v>0</v>
      </c>
      <c r="D3118">
        <v>2047</v>
      </c>
      <c r="E3118" t="s">
        <v>1</v>
      </c>
      <c r="F3118">
        <v>-34</v>
      </c>
      <c r="G3118">
        <v>-135</v>
      </c>
      <c r="H3118">
        <v>472</v>
      </c>
      <c r="I3118" t="s">
        <v>2</v>
      </c>
      <c r="J3118">
        <v>257</v>
      </c>
      <c r="K3118">
        <v>93</v>
      </c>
      <c r="L3118">
        <v>344</v>
      </c>
      <c r="N3118">
        <f t="shared" si="295"/>
        <v>-7.4725274725274723E-2</v>
      </c>
      <c r="O3118">
        <f t="shared" si="296"/>
        <v>-0.2967032967032967</v>
      </c>
      <c r="P3118">
        <f t="shared" si="297"/>
        <v>1.0373626373626375</v>
      </c>
      <c r="R3118">
        <f t="shared" si="292"/>
        <v>105.96142717624964</v>
      </c>
      <c r="S3118">
        <f t="shared" si="293"/>
        <v>94.120121912517135</v>
      </c>
      <c r="T3118">
        <f t="shared" si="294"/>
        <v>104.13606179814708</v>
      </c>
    </row>
    <row r="3119" spans="1:20">
      <c r="A3119" s="1">
        <v>2.7951388888888888E-4</v>
      </c>
      <c r="B3119">
        <v>16</v>
      </c>
      <c r="C3119" t="s">
        <v>0</v>
      </c>
      <c r="D3119">
        <v>2048</v>
      </c>
      <c r="E3119" t="s">
        <v>1</v>
      </c>
      <c r="F3119">
        <v>-40</v>
      </c>
      <c r="G3119">
        <v>-134</v>
      </c>
      <c r="H3119">
        <v>469</v>
      </c>
      <c r="I3119" t="s">
        <v>2</v>
      </c>
      <c r="J3119">
        <v>254</v>
      </c>
      <c r="K3119">
        <v>94</v>
      </c>
      <c r="L3119">
        <v>344</v>
      </c>
      <c r="N3119">
        <f t="shared" si="295"/>
        <v>-8.7912087912087919E-2</v>
      </c>
      <c r="O3119">
        <f t="shared" si="296"/>
        <v>-0.29450549450549451</v>
      </c>
      <c r="P3119">
        <f t="shared" si="297"/>
        <v>1.0307692307692307</v>
      </c>
      <c r="R3119">
        <f t="shared" si="292"/>
        <v>105.94539590092286</v>
      </c>
      <c r="S3119">
        <f t="shared" si="293"/>
        <v>94.874836606637388</v>
      </c>
      <c r="T3119">
        <f t="shared" si="294"/>
        <v>106.62075691389205</v>
      </c>
    </row>
    <row r="3120" spans="1:20">
      <c r="A3120" s="1">
        <v>2.7962962962962962E-4</v>
      </c>
      <c r="B3120">
        <v>16</v>
      </c>
      <c r="C3120" t="s">
        <v>0</v>
      </c>
      <c r="D3120">
        <v>2047</v>
      </c>
      <c r="E3120" t="s">
        <v>1</v>
      </c>
      <c r="F3120">
        <v>-36</v>
      </c>
      <c r="G3120">
        <v>-130</v>
      </c>
      <c r="H3120">
        <v>459</v>
      </c>
      <c r="I3120" t="s">
        <v>2</v>
      </c>
      <c r="J3120">
        <v>252</v>
      </c>
      <c r="K3120">
        <v>95</v>
      </c>
      <c r="L3120">
        <v>344</v>
      </c>
      <c r="N3120">
        <f t="shared" si="295"/>
        <v>-7.9120879120879117E-2</v>
      </c>
      <c r="O3120">
        <f t="shared" si="296"/>
        <v>-0.2857142857142857</v>
      </c>
      <c r="P3120">
        <f t="shared" si="297"/>
        <v>1.0087912087912088</v>
      </c>
      <c r="R3120">
        <f t="shared" si="292"/>
        <v>105.81341622185454</v>
      </c>
      <c r="S3120">
        <f t="shared" si="293"/>
        <v>94.484606009544621</v>
      </c>
      <c r="T3120">
        <f t="shared" si="294"/>
        <v>105.47863816541836</v>
      </c>
    </row>
    <row r="3121" spans="1:20">
      <c r="A3121" s="1">
        <v>2.7974537037037041E-4</v>
      </c>
      <c r="B3121">
        <v>16</v>
      </c>
      <c r="C3121" t="s">
        <v>0</v>
      </c>
      <c r="D3121">
        <v>2047</v>
      </c>
      <c r="E3121" t="s">
        <v>1</v>
      </c>
      <c r="F3121">
        <v>-41</v>
      </c>
      <c r="G3121">
        <v>-131</v>
      </c>
      <c r="H3121">
        <v>457</v>
      </c>
      <c r="I3121" t="s">
        <v>2</v>
      </c>
      <c r="J3121">
        <v>252</v>
      </c>
      <c r="K3121">
        <v>95</v>
      </c>
      <c r="L3121">
        <v>344</v>
      </c>
      <c r="N3121">
        <f t="shared" si="295"/>
        <v>-9.0109890109890109E-2</v>
      </c>
      <c r="O3121">
        <f t="shared" si="296"/>
        <v>-0.28791208791208789</v>
      </c>
      <c r="P3121">
        <f t="shared" si="297"/>
        <v>1.0043956043956044</v>
      </c>
      <c r="R3121">
        <f t="shared" si="292"/>
        <v>105.9950599562509</v>
      </c>
      <c r="S3121">
        <f t="shared" si="293"/>
        <v>95.12659652484902</v>
      </c>
      <c r="T3121">
        <f t="shared" si="294"/>
        <v>107.37892501692447</v>
      </c>
    </row>
    <row r="3122" spans="1:20">
      <c r="A3122" s="1">
        <v>2.798611111111111E-4</v>
      </c>
      <c r="B3122">
        <v>16</v>
      </c>
      <c r="C3122" t="s">
        <v>0</v>
      </c>
      <c r="D3122">
        <v>2047</v>
      </c>
      <c r="E3122" t="s">
        <v>1</v>
      </c>
      <c r="F3122">
        <v>-36</v>
      </c>
      <c r="G3122">
        <v>-112</v>
      </c>
      <c r="H3122">
        <v>454</v>
      </c>
      <c r="I3122" t="s">
        <v>2</v>
      </c>
      <c r="J3122">
        <v>253</v>
      </c>
      <c r="K3122">
        <v>94</v>
      </c>
      <c r="L3122">
        <v>345</v>
      </c>
      <c r="N3122">
        <f t="shared" si="295"/>
        <v>-7.9120879120879117E-2</v>
      </c>
      <c r="O3122">
        <f t="shared" si="296"/>
        <v>-0.24615384615384617</v>
      </c>
      <c r="P3122">
        <f t="shared" si="297"/>
        <v>0.99780219780219781</v>
      </c>
      <c r="R3122">
        <f t="shared" si="292"/>
        <v>103.85793767576139</v>
      </c>
      <c r="S3122">
        <f t="shared" si="293"/>
        <v>94.533791145984566</v>
      </c>
      <c r="T3122">
        <f t="shared" si="294"/>
        <v>107.81888891452277</v>
      </c>
    </row>
    <row r="3123" spans="1:20">
      <c r="A3123" s="1">
        <v>2.798611111111111E-4</v>
      </c>
      <c r="B3123">
        <v>16</v>
      </c>
      <c r="C3123" t="s">
        <v>0</v>
      </c>
      <c r="D3123">
        <v>2047</v>
      </c>
      <c r="E3123" t="s">
        <v>1</v>
      </c>
      <c r="F3123">
        <v>-49</v>
      </c>
      <c r="G3123">
        <v>-97</v>
      </c>
      <c r="H3123">
        <v>437</v>
      </c>
      <c r="I3123" t="s">
        <v>2</v>
      </c>
      <c r="J3123">
        <v>243</v>
      </c>
      <c r="K3123">
        <v>96</v>
      </c>
      <c r="L3123">
        <v>347</v>
      </c>
      <c r="N3123">
        <f t="shared" si="295"/>
        <v>-0.1076923076923077</v>
      </c>
      <c r="O3123">
        <f t="shared" si="296"/>
        <v>-0.21318681318681318</v>
      </c>
      <c r="P3123">
        <f t="shared" si="297"/>
        <v>0.96043956043956047</v>
      </c>
      <c r="R3123">
        <f t="shared" si="292"/>
        <v>102.51492455470718</v>
      </c>
      <c r="S3123">
        <f t="shared" si="293"/>
        <v>96.397746502556259</v>
      </c>
      <c r="T3123">
        <f t="shared" si="294"/>
        <v>116.80083494695461</v>
      </c>
    </row>
    <row r="3124" spans="1:20">
      <c r="A3124" s="1">
        <v>2.7997685185185184E-4</v>
      </c>
      <c r="B3124">
        <v>16</v>
      </c>
      <c r="C3124" t="s">
        <v>0</v>
      </c>
      <c r="D3124">
        <v>2048</v>
      </c>
      <c r="E3124" t="s">
        <v>1</v>
      </c>
      <c r="F3124">
        <v>-48</v>
      </c>
      <c r="G3124">
        <v>-119</v>
      </c>
      <c r="H3124">
        <v>430</v>
      </c>
      <c r="I3124" t="s">
        <v>2</v>
      </c>
      <c r="J3124">
        <v>248</v>
      </c>
      <c r="K3124">
        <v>96</v>
      </c>
      <c r="L3124">
        <v>344</v>
      </c>
      <c r="N3124">
        <f t="shared" si="295"/>
        <v>-0.10549450549450549</v>
      </c>
      <c r="O3124">
        <f t="shared" si="296"/>
        <v>-0.26153846153846155</v>
      </c>
      <c r="P3124">
        <f t="shared" si="297"/>
        <v>0.94505494505494503</v>
      </c>
      <c r="R3124">
        <f t="shared" si="292"/>
        <v>105.46911806389872</v>
      </c>
      <c r="S3124">
        <f t="shared" si="293"/>
        <v>96.369439206112304</v>
      </c>
      <c r="T3124">
        <f t="shared" si="294"/>
        <v>111.9672434068129</v>
      </c>
    </row>
    <row r="3125" spans="1:20">
      <c r="A3125" s="1">
        <v>2.8009259259259258E-4</v>
      </c>
      <c r="B3125">
        <v>16</v>
      </c>
      <c r="C3125" t="s">
        <v>0</v>
      </c>
      <c r="D3125">
        <v>2047</v>
      </c>
      <c r="E3125" t="s">
        <v>1</v>
      </c>
      <c r="F3125">
        <v>-57</v>
      </c>
      <c r="G3125">
        <v>-117</v>
      </c>
      <c r="H3125">
        <v>476</v>
      </c>
      <c r="I3125" t="s">
        <v>2</v>
      </c>
      <c r="J3125">
        <v>244</v>
      </c>
      <c r="K3125">
        <v>96</v>
      </c>
      <c r="L3125">
        <v>346</v>
      </c>
      <c r="N3125">
        <f t="shared" si="295"/>
        <v>-0.12527472527472527</v>
      </c>
      <c r="O3125">
        <f t="shared" si="296"/>
        <v>-0.25714285714285712</v>
      </c>
      <c r="P3125">
        <f t="shared" si="297"/>
        <v>1.0461538461538462</v>
      </c>
      <c r="R3125">
        <f t="shared" si="292"/>
        <v>103.80944295231694</v>
      </c>
      <c r="S3125">
        <f t="shared" si="293"/>
        <v>96.828533719564902</v>
      </c>
      <c r="T3125">
        <f t="shared" si="294"/>
        <v>115.97439396243132</v>
      </c>
    </row>
    <row r="3126" spans="1:20">
      <c r="A3126" s="1">
        <v>2.8020833333333332E-4</v>
      </c>
      <c r="B3126">
        <v>16</v>
      </c>
      <c r="C3126" t="s">
        <v>0</v>
      </c>
      <c r="D3126">
        <v>2046</v>
      </c>
      <c r="E3126" t="s">
        <v>1</v>
      </c>
      <c r="F3126">
        <v>-32</v>
      </c>
      <c r="G3126">
        <v>-116</v>
      </c>
      <c r="H3126">
        <v>429</v>
      </c>
      <c r="I3126" t="s">
        <v>2</v>
      </c>
      <c r="J3126">
        <v>254</v>
      </c>
      <c r="K3126">
        <v>94</v>
      </c>
      <c r="L3126">
        <v>344</v>
      </c>
      <c r="N3126">
        <f t="shared" si="295"/>
        <v>-7.032967032967033E-2</v>
      </c>
      <c r="O3126">
        <f t="shared" si="296"/>
        <v>-0.25494505494505493</v>
      </c>
      <c r="P3126">
        <f t="shared" si="297"/>
        <v>0.94285714285714284</v>
      </c>
      <c r="R3126">
        <f t="shared" si="292"/>
        <v>105.13073492872385</v>
      </c>
      <c r="S3126">
        <f t="shared" si="293"/>
        <v>94.265910953147255</v>
      </c>
      <c r="T3126">
        <f t="shared" si="294"/>
        <v>105.42216131873867</v>
      </c>
    </row>
    <row r="3127" spans="1:20">
      <c r="A3127" s="1">
        <v>2.8032407407407406E-4</v>
      </c>
      <c r="B3127">
        <v>16</v>
      </c>
      <c r="C3127" t="s">
        <v>0</v>
      </c>
      <c r="D3127">
        <v>2047</v>
      </c>
      <c r="E3127" t="s">
        <v>1</v>
      </c>
      <c r="F3127">
        <v>-31</v>
      </c>
      <c r="G3127">
        <v>-97</v>
      </c>
      <c r="H3127">
        <v>440</v>
      </c>
      <c r="I3127" t="s">
        <v>2</v>
      </c>
      <c r="J3127">
        <v>253</v>
      </c>
      <c r="K3127">
        <v>93</v>
      </c>
      <c r="L3127">
        <v>348</v>
      </c>
      <c r="N3127">
        <f t="shared" si="295"/>
        <v>-6.8131868131868126E-2</v>
      </c>
      <c r="O3127">
        <f t="shared" si="296"/>
        <v>-0.21318681318681318</v>
      </c>
      <c r="P3127">
        <f t="shared" si="297"/>
        <v>0.96703296703296704</v>
      </c>
      <c r="R3127">
        <f t="shared" si="292"/>
        <v>102.4322573776733</v>
      </c>
      <c r="S3127">
        <f t="shared" si="293"/>
        <v>94.030088663443053</v>
      </c>
      <c r="T3127">
        <f t="shared" si="294"/>
        <v>107.72323661688631</v>
      </c>
    </row>
    <row r="3128" spans="1:20">
      <c r="A3128" s="1">
        <v>2.8032407407407406E-4</v>
      </c>
      <c r="B3128">
        <v>16</v>
      </c>
      <c r="C3128" t="s">
        <v>0</v>
      </c>
      <c r="D3128">
        <v>2047</v>
      </c>
      <c r="E3128" t="s">
        <v>1</v>
      </c>
      <c r="F3128">
        <v>-28</v>
      </c>
      <c r="G3128">
        <v>-107</v>
      </c>
      <c r="H3128">
        <v>438</v>
      </c>
      <c r="I3128" t="s">
        <v>2</v>
      </c>
      <c r="J3128">
        <v>254</v>
      </c>
      <c r="K3128">
        <v>93</v>
      </c>
      <c r="L3128">
        <v>346</v>
      </c>
      <c r="N3128">
        <f t="shared" si="295"/>
        <v>-6.1538461538461542E-2</v>
      </c>
      <c r="O3128">
        <f t="shared" si="296"/>
        <v>-0.23516483516483516</v>
      </c>
      <c r="P3128">
        <f t="shared" si="297"/>
        <v>0.96263736263736266</v>
      </c>
      <c r="R3128">
        <f t="shared" si="292"/>
        <v>103.72803891234651</v>
      </c>
      <c r="S3128">
        <f t="shared" si="293"/>
        <v>93.65776663897438</v>
      </c>
      <c r="T3128">
        <f t="shared" si="294"/>
        <v>104.66446148841111</v>
      </c>
    </row>
    <row r="3129" spans="1:20">
      <c r="A3129" s="1">
        <v>2.804398148148148E-4</v>
      </c>
      <c r="B3129">
        <v>16</v>
      </c>
      <c r="C3129" t="s">
        <v>0</v>
      </c>
      <c r="D3129">
        <v>2047</v>
      </c>
      <c r="E3129" t="s">
        <v>1</v>
      </c>
      <c r="F3129">
        <v>-45</v>
      </c>
      <c r="G3129">
        <v>-87</v>
      </c>
      <c r="H3129">
        <v>462</v>
      </c>
      <c r="I3129" t="s">
        <v>2</v>
      </c>
      <c r="J3129">
        <v>242</v>
      </c>
      <c r="K3129">
        <v>95</v>
      </c>
      <c r="L3129">
        <v>349</v>
      </c>
      <c r="N3129">
        <f t="shared" si="295"/>
        <v>-9.8901098901098897E-2</v>
      </c>
      <c r="O3129">
        <f t="shared" si="296"/>
        <v>-0.1912087912087912</v>
      </c>
      <c r="P3129">
        <f t="shared" si="297"/>
        <v>1.0153846153846153</v>
      </c>
      <c r="R3129">
        <f t="shared" si="292"/>
        <v>100.66457551745175</v>
      </c>
      <c r="S3129">
        <f t="shared" si="293"/>
        <v>95.563208820743995</v>
      </c>
      <c r="T3129">
        <f t="shared" si="294"/>
        <v>117.34987578006988</v>
      </c>
    </row>
    <row r="3130" spans="1:20">
      <c r="A3130" s="1">
        <v>2.8055555555555554E-4</v>
      </c>
      <c r="B3130">
        <v>16</v>
      </c>
      <c r="C3130" t="s">
        <v>0</v>
      </c>
      <c r="D3130">
        <v>2047</v>
      </c>
      <c r="E3130" t="s">
        <v>1</v>
      </c>
      <c r="F3130">
        <v>-57</v>
      </c>
      <c r="G3130">
        <v>-94</v>
      </c>
      <c r="H3130">
        <v>467</v>
      </c>
      <c r="I3130" t="s">
        <v>2</v>
      </c>
      <c r="J3130">
        <v>239</v>
      </c>
      <c r="K3130">
        <v>97</v>
      </c>
      <c r="L3130">
        <v>348</v>
      </c>
      <c r="N3130">
        <f t="shared" si="295"/>
        <v>-0.12527472527472527</v>
      </c>
      <c r="O3130">
        <f t="shared" si="296"/>
        <v>-0.20659340659340658</v>
      </c>
      <c r="P3130">
        <f t="shared" si="297"/>
        <v>1.0263736263736263</v>
      </c>
      <c r="R3130">
        <f t="shared" si="292"/>
        <v>101.3806970895573</v>
      </c>
      <c r="S3130">
        <f t="shared" si="293"/>
        <v>96.95885452244633</v>
      </c>
      <c r="T3130">
        <f t="shared" si="294"/>
        <v>121.231909548517</v>
      </c>
    </row>
    <row r="3131" spans="1:20">
      <c r="A3131" s="1">
        <v>2.8067129629629628E-4</v>
      </c>
      <c r="B3131">
        <v>16</v>
      </c>
      <c r="C3131" t="s">
        <v>0</v>
      </c>
      <c r="D3131">
        <v>2047</v>
      </c>
      <c r="E3131" t="s">
        <v>1</v>
      </c>
      <c r="F3131">
        <v>-50</v>
      </c>
      <c r="G3131">
        <v>-94</v>
      </c>
      <c r="H3131">
        <v>470</v>
      </c>
      <c r="I3131" t="s">
        <v>2</v>
      </c>
      <c r="J3131">
        <v>241</v>
      </c>
      <c r="K3131">
        <v>96</v>
      </c>
      <c r="L3131">
        <v>348</v>
      </c>
      <c r="N3131">
        <f t="shared" si="295"/>
        <v>-0.10989010989010989</v>
      </c>
      <c r="O3131">
        <f t="shared" si="296"/>
        <v>-0.20659340659340658</v>
      </c>
      <c r="P3131">
        <f t="shared" si="297"/>
        <v>1.0329670329670331</v>
      </c>
      <c r="R3131">
        <f t="shared" si="292"/>
        <v>101.3099324740202</v>
      </c>
      <c r="S3131">
        <f t="shared" si="293"/>
        <v>96.072456407207696</v>
      </c>
      <c r="T3131">
        <f t="shared" si="294"/>
        <v>118.00917670801385</v>
      </c>
    </row>
    <row r="3132" spans="1:20">
      <c r="A3132" s="1">
        <v>2.8078703703703707E-4</v>
      </c>
      <c r="B3132">
        <v>16</v>
      </c>
      <c r="C3132" t="s">
        <v>0</v>
      </c>
      <c r="D3132">
        <v>2047</v>
      </c>
      <c r="E3132" t="s">
        <v>1</v>
      </c>
      <c r="F3132">
        <v>-49</v>
      </c>
      <c r="G3132">
        <v>-89</v>
      </c>
      <c r="H3132">
        <v>466</v>
      </c>
      <c r="I3132" t="s">
        <v>2</v>
      </c>
      <c r="J3132">
        <v>241</v>
      </c>
      <c r="K3132">
        <v>95</v>
      </c>
      <c r="L3132">
        <v>349</v>
      </c>
      <c r="N3132">
        <f t="shared" si="295"/>
        <v>-0.1076923076923077</v>
      </c>
      <c r="O3132">
        <f t="shared" si="296"/>
        <v>-0.1956043956043956</v>
      </c>
      <c r="P3132">
        <f t="shared" si="297"/>
        <v>1.0241758241758241</v>
      </c>
      <c r="R3132">
        <f t="shared" si="292"/>
        <v>100.81254465067796</v>
      </c>
      <c r="S3132">
        <f t="shared" si="293"/>
        <v>96.002605624689039</v>
      </c>
      <c r="T3132">
        <f t="shared" si="294"/>
        <v>118.83550084774309</v>
      </c>
    </row>
    <row r="3133" spans="1:20">
      <c r="A3133" s="1">
        <v>2.8078703703703707E-4</v>
      </c>
      <c r="B3133">
        <v>16</v>
      </c>
      <c r="C3133" t="s">
        <v>0</v>
      </c>
      <c r="D3133">
        <v>2047</v>
      </c>
      <c r="E3133" t="s">
        <v>1</v>
      </c>
      <c r="F3133">
        <v>-51</v>
      </c>
      <c r="G3133">
        <v>-86</v>
      </c>
      <c r="H3133">
        <v>464</v>
      </c>
      <c r="I3133" t="s">
        <v>2</v>
      </c>
      <c r="J3133">
        <v>239</v>
      </c>
      <c r="K3133">
        <v>96</v>
      </c>
      <c r="L3133">
        <v>349</v>
      </c>
      <c r="N3133">
        <f t="shared" si="295"/>
        <v>-0.11208791208791209</v>
      </c>
      <c r="O3133">
        <f t="shared" si="296"/>
        <v>-0.18901098901098901</v>
      </c>
      <c r="P3133">
        <f t="shared" si="297"/>
        <v>1.0197802197802197</v>
      </c>
      <c r="R3133">
        <f t="shared" si="292"/>
        <v>100.50032031825198</v>
      </c>
      <c r="S3133">
        <f t="shared" si="293"/>
        <v>96.272418203455913</v>
      </c>
      <c r="T3133">
        <f t="shared" si="294"/>
        <v>120.66892664971493</v>
      </c>
    </row>
    <row r="3134" spans="1:20">
      <c r="A3134" s="1">
        <v>2.8090277777777776E-4</v>
      </c>
      <c r="B3134">
        <v>16</v>
      </c>
      <c r="C3134" t="s">
        <v>0</v>
      </c>
      <c r="D3134">
        <v>2047</v>
      </c>
      <c r="E3134" t="s">
        <v>1</v>
      </c>
      <c r="F3134">
        <v>-50</v>
      </c>
      <c r="G3134">
        <v>-90</v>
      </c>
      <c r="H3134">
        <v>465</v>
      </c>
      <c r="I3134" t="s">
        <v>2</v>
      </c>
      <c r="J3134">
        <v>241</v>
      </c>
      <c r="K3134">
        <v>96</v>
      </c>
      <c r="L3134">
        <v>349</v>
      </c>
      <c r="N3134">
        <f t="shared" si="295"/>
        <v>-0.10989010989010989</v>
      </c>
      <c r="O3134">
        <f t="shared" si="296"/>
        <v>-0.19780219780219779</v>
      </c>
      <c r="P3134">
        <f t="shared" si="297"/>
        <v>1.0219780219780219</v>
      </c>
      <c r="R3134">
        <f t="shared" si="292"/>
        <v>100.95406264339833</v>
      </c>
      <c r="S3134">
        <f t="shared" si="293"/>
        <v>96.137255949261984</v>
      </c>
      <c r="T3134">
        <f t="shared" si="294"/>
        <v>119.05460409907714</v>
      </c>
    </row>
    <row r="3135" spans="1:20">
      <c r="A3135" s="1">
        <v>2.810185185185185E-4</v>
      </c>
      <c r="B3135">
        <v>16</v>
      </c>
      <c r="C3135" t="s">
        <v>0</v>
      </c>
      <c r="D3135">
        <v>2047</v>
      </c>
      <c r="E3135" t="s">
        <v>1</v>
      </c>
      <c r="F3135">
        <v>-46</v>
      </c>
      <c r="G3135">
        <v>-89</v>
      </c>
      <c r="H3135">
        <v>467</v>
      </c>
      <c r="I3135" t="s">
        <v>2</v>
      </c>
      <c r="J3135">
        <v>242</v>
      </c>
      <c r="K3135">
        <v>95</v>
      </c>
      <c r="L3135">
        <v>349</v>
      </c>
      <c r="N3135">
        <f t="shared" si="295"/>
        <v>-0.1010989010989011</v>
      </c>
      <c r="O3135">
        <f t="shared" si="296"/>
        <v>-0.1956043956043956</v>
      </c>
      <c r="P3135">
        <f t="shared" si="297"/>
        <v>1.0263736263736263</v>
      </c>
      <c r="R3135">
        <f t="shared" si="292"/>
        <v>100.78993555125129</v>
      </c>
      <c r="S3135">
        <f t="shared" si="293"/>
        <v>95.625548573875918</v>
      </c>
      <c r="T3135">
        <f t="shared" si="294"/>
        <v>117.33235949216768</v>
      </c>
    </row>
    <row r="3136" spans="1:20">
      <c r="A3136" s="1">
        <v>2.8113425925925924E-4</v>
      </c>
      <c r="B3136">
        <v>16</v>
      </c>
      <c r="C3136" t="s">
        <v>0</v>
      </c>
      <c r="D3136">
        <v>2048</v>
      </c>
      <c r="E3136" t="s">
        <v>1</v>
      </c>
      <c r="F3136">
        <v>-43</v>
      </c>
      <c r="G3136">
        <v>-81</v>
      </c>
      <c r="H3136">
        <v>463</v>
      </c>
      <c r="I3136" t="s">
        <v>2</v>
      </c>
      <c r="J3136">
        <v>240</v>
      </c>
      <c r="K3136">
        <v>95</v>
      </c>
      <c r="L3136">
        <v>350</v>
      </c>
      <c r="N3136">
        <f t="shared" si="295"/>
        <v>-9.4505494505494503E-2</v>
      </c>
      <c r="O3136">
        <f t="shared" si="296"/>
        <v>-0.17802197802197803</v>
      </c>
      <c r="P3136">
        <f t="shared" si="297"/>
        <v>1.0175824175824175</v>
      </c>
      <c r="R3136">
        <f t="shared" si="292"/>
        <v>99.923243684497336</v>
      </c>
      <c r="S3136">
        <f t="shared" si="293"/>
        <v>95.305985969867038</v>
      </c>
      <c r="T3136">
        <f t="shared" si="294"/>
        <v>117.96223220437436</v>
      </c>
    </row>
    <row r="3137" spans="1:20">
      <c r="A3137" s="1">
        <v>2.8125000000000003E-4</v>
      </c>
      <c r="B3137">
        <v>16</v>
      </c>
      <c r="C3137" t="s">
        <v>0</v>
      </c>
      <c r="D3137">
        <v>2047</v>
      </c>
      <c r="E3137" t="s">
        <v>1</v>
      </c>
      <c r="F3137">
        <v>-31</v>
      </c>
      <c r="G3137">
        <v>-77</v>
      </c>
      <c r="H3137">
        <v>464</v>
      </c>
      <c r="I3137" t="s">
        <v>2</v>
      </c>
      <c r="J3137">
        <v>248</v>
      </c>
      <c r="K3137">
        <v>93</v>
      </c>
      <c r="L3137">
        <v>350</v>
      </c>
      <c r="N3137">
        <f t="shared" si="295"/>
        <v>-6.8131868131868126E-2</v>
      </c>
      <c r="O3137">
        <f t="shared" si="296"/>
        <v>-0.16923076923076924</v>
      </c>
      <c r="P3137">
        <f t="shared" si="297"/>
        <v>1.0197802197802197</v>
      </c>
      <c r="R3137">
        <f t="shared" si="292"/>
        <v>99.42226924040591</v>
      </c>
      <c r="S3137">
        <f t="shared" si="293"/>
        <v>93.822270482855984</v>
      </c>
      <c r="T3137">
        <f t="shared" si="294"/>
        <v>111.92958775017534</v>
      </c>
    </row>
    <row r="3138" spans="1:20">
      <c r="A3138" s="1">
        <v>2.8125000000000003E-4</v>
      </c>
      <c r="B3138">
        <v>16</v>
      </c>
      <c r="C3138" t="s">
        <v>0</v>
      </c>
      <c r="D3138">
        <v>2047</v>
      </c>
      <c r="E3138" t="s">
        <v>1</v>
      </c>
      <c r="F3138">
        <v>-25</v>
      </c>
      <c r="G3138">
        <v>-73</v>
      </c>
      <c r="H3138">
        <v>463</v>
      </c>
      <c r="I3138" t="s">
        <v>2</v>
      </c>
      <c r="J3138">
        <v>251</v>
      </c>
      <c r="K3138">
        <v>93</v>
      </c>
      <c r="L3138">
        <v>351</v>
      </c>
      <c r="N3138">
        <f t="shared" si="295"/>
        <v>-5.4945054945054944E-2</v>
      </c>
      <c r="O3138">
        <f t="shared" si="296"/>
        <v>-0.16043956043956045</v>
      </c>
      <c r="P3138">
        <f t="shared" si="297"/>
        <v>1.0175824175824175</v>
      </c>
      <c r="R3138">
        <f t="shared" si="292"/>
        <v>98.959916814857962</v>
      </c>
      <c r="S3138">
        <f t="shared" si="293"/>
        <v>93.090723225121152</v>
      </c>
      <c r="T3138">
        <f t="shared" si="294"/>
        <v>108.90457584261166</v>
      </c>
    </row>
    <row r="3139" spans="1:20">
      <c r="A3139" s="1">
        <v>2.8136574074074072E-4</v>
      </c>
      <c r="B3139">
        <v>16</v>
      </c>
      <c r="C3139" t="s">
        <v>0</v>
      </c>
      <c r="D3139">
        <v>2047</v>
      </c>
      <c r="E3139" t="s">
        <v>1</v>
      </c>
      <c r="F3139">
        <v>-34</v>
      </c>
      <c r="G3139">
        <v>-71</v>
      </c>
      <c r="H3139">
        <v>471</v>
      </c>
      <c r="I3139" t="s">
        <v>2</v>
      </c>
      <c r="J3139">
        <v>243</v>
      </c>
      <c r="K3139">
        <v>94</v>
      </c>
      <c r="L3139">
        <v>351</v>
      </c>
      <c r="N3139">
        <f t="shared" si="295"/>
        <v>-7.4725274725274723E-2</v>
      </c>
      <c r="O3139">
        <f t="shared" si="296"/>
        <v>-0.15604395604395604</v>
      </c>
      <c r="P3139">
        <f t="shared" si="297"/>
        <v>1.0351648351648353</v>
      </c>
      <c r="R3139">
        <f t="shared" ref="R3139:R3202" si="298">DEGREES(ACOS(((O3139*1)+(P3139*0))/(SQRT((POWER(O3139,2)+POWER(P3139,2))*(POWER(1, 2)+POWER(0,2))))))</f>
        <v>98.572400654689844</v>
      </c>
      <c r="S3139">
        <f t="shared" ref="S3139:S3202" si="299">DEGREES(ACOS(((N3139*1)+(P3139*0))/(SQRT((POWER(N3139,2)+POWER(P3139,2))*(POWER(1, 2)+POWER(0,2))))))</f>
        <v>94.128839297057269</v>
      </c>
      <c r="T3139">
        <f t="shared" ref="T3139:T3202" si="300">DEGREES(ACOS(((N3139*1)+(O3139*0))/(SQRT((POWER(N3139,2)+POWER(O3139,2))*(POWER(1, 2)+POWER(0,2))))))</f>
        <v>115.58851314131643</v>
      </c>
    </row>
    <row r="3140" spans="1:20">
      <c r="A3140" s="1">
        <v>2.8148148148148146E-4</v>
      </c>
      <c r="B3140">
        <v>16</v>
      </c>
      <c r="C3140" t="s">
        <v>0</v>
      </c>
      <c r="D3140">
        <v>2047</v>
      </c>
      <c r="E3140" t="s">
        <v>1</v>
      </c>
      <c r="F3140">
        <v>-37</v>
      </c>
      <c r="G3140">
        <v>-71</v>
      </c>
      <c r="H3140">
        <v>473</v>
      </c>
      <c r="I3140" t="s">
        <v>2</v>
      </c>
      <c r="J3140">
        <v>242</v>
      </c>
      <c r="K3140">
        <v>94</v>
      </c>
      <c r="L3140">
        <v>351</v>
      </c>
      <c r="N3140">
        <f t="shared" si="295"/>
        <v>-8.1318681318681321E-2</v>
      </c>
      <c r="O3140">
        <f t="shared" si="296"/>
        <v>-0.15604395604395604</v>
      </c>
      <c r="P3140">
        <f t="shared" si="297"/>
        <v>1.0395604395604396</v>
      </c>
      <c r="R3140">
        <f t="shared" si="298"/>
        <v>98.536688878769482</v>
      </c>
      <c r="S3140">
        <f t="shared" si="299"/>
        <v>94.472802668375621</v>
      </c>
      <c r="T3140">
        <f t="shared" si="300"/>
        <v>117.52522574374433</v>
      </c>
    </row>
    <row r="3141" spans="1:20">
      <c r="A3141" s="1">
        <v>2.815972222222222E-4</v>
      </c>
      <c r="B3141">
        <v>16</v>
      </c>
      <c r="C3141" t="s">
        <v>0</v>
      </c>
      <c r="D3141">
        <v>2047</v>
      </c>
      <c r="E3141" t="s">
        <v>1</v>
      </c>
      <c r="F3141">
        <v>-44</v>
      </c>
      <c r="G3141">
        <v>-74</v>
      </c>
      <c r="H3141">
        <v>477</v>
      </c>
      <c r="I3141" t="s">
        <v>2</v>
      </c>
      <c r="J3141">
        <v>239</v>
      </c>
      <c r="K3141">
        <v>95</v>
      </c>
      <c r="L3141">
        <v>351</v>
      </c>
      <c r="N3141">
        <f t="shared" si="295"/>
        <v>-9.6703296703296707E-2</v>
      </c>
      <c r="O3141">
        <f t="shared" si="296"/>
        <v>-0.16263736263736264</v>
      </c>
      <c r="P3141">
        <f t="shared" si="297"/>
        <v>1.0483516483516484</v>
      </c>
      <c r="R3141">
        <f t="shared" si="298"/>
        <v>98.818357252872062</v>
      </c>
      <c r="S3141">
        <f t="shared" si="299"/>
        <v>95.270231255606589</v>
      </c>
      <c r="T3141">
        <f t="shared" si="300"/>
        <v>120.73548770192009</v>
      </c>
    </row>
    <row r="3142" spans="1:20">
      <c r="A3142" s="1">
        <v>2.8171296296296294E-4</v>
      </c>
      <c r="B3142">
        <v>16</v>
      </c>
      <c r="C3142" t="s">
        <v>0</v>
      </c>
      <c r="D3142">
        <v>2047</v>
      </c>
      <c r="E3142" t="s">
        <v>1</v>
      </c>
      <c r="F3142">
        <v>-47</v>
      </c>
      <c r="G3142">
        <v>-68</v>
      </c>
      <c r="H3142">
        <v>474</v>
      </c>
      <c r="I3142" t="s">
        <v>2</v>
      </c>
      <c r="J3142">
        <v>233</v>
      </c>
      <c r="K3142">
        <v>95</v>
      </c>
      <c r="L3142">
        <v>352</v>
      </c>
      <c r="N3142">
        <f t="shared" si="295"/>
        <v>-0.10329670329670329</v>
      </c>
      <c r="O3142">
        <f t="shared" si="296"/>
        <v>-0.14945054945054945</v>
      </c>
      <c r="P3142">
        <f t="shared" si="297"/>
        <v>1.0417582417582418</v>
      </c>
      <c r="R3142">
        <f t="shared" si="298"/>
        <v>98.163945102442938</v>
      </c>
      <c r="S3142">
        <f t="shared" si="299"/>
        <v>95.662717001148664</v>
      </c>
      <c r="T3142">
        <f t="shared" si="300"/>
        <v>124.65131591200453</v>
      </c>
    </row>
    <row r="3143" spans="1:20">
      <c r="A3143" s="1">
        <v>2.8171296296296294E-4</v>
      </c>
      <c r="B3143">
        <v>16</v>
      </c>
      <c r="C3143" t="s">
        <v>0</v>
      </c>
      <c r="D3143">
        <v>2047</v>
      </c>
      <c r="E3143" t="s">
        <v>1</v>
      </c>
      <c r="F3143">
        <v>-49</v>
      </c>
      <c r="G3143">
        <v>-71</v>
      </c>
      <c r="H3143">
        <v>467</v>
      </c>
      <c r="I3143" t="s">
        <v>2</v>
      </c>
      <c r="J3143">
        <v>236</v>
      </c>
      <c r="K3143">
        <v>95</v>
      </c>
      <c r="L3143">
        <v>351</v>
      </c>
      <c r="N3143">
        <f t="shared" si="295"/>
        <v>-0.1076923076923077</v>
      </c>
      <c r="O3143">
        <f t="shared" si="296"/>
        <v>-0.15604395604395604</v>
      </c>
      <c r="P3143">
        <f t="shared" si="297"/>
        <v>1.0263736263736263</v>
      </c>
      <c r="R3143">
        <f t="shared" si="298"/>
        <v>98.644721265273162</v>
      </c>
      <c r="S3143">
        <f t="shared" si="299"/>
        <v>95.989845626190117</v>
      </c>
      <c r="T3143">
        <f t="shared" si="300"/>
        <v>124.61114218453041</v>
      </c>
    </row>
    <row r="3144" spans="1:20">
      <c r="A3144" s="1">
        <v>2.8182870370370373E-4</v>
      </c>
      <c r="B3144">
        <v>16</v>
      </c>
      <c r="C3144" t="s">
        <v>0</v>
      </c>
      <c r="D3144">
        <v>2047</v>
      </c>
      <c r="E3144" t="s">
        <v>1</v>
      </c>
      <c r="F3144">
        <v>-45</v>
      </c>
      <c r="G3144">
        <v>-65</v>
      </c>
      <c r="H3144">
        <v>477</v>
      </c>
      <c r="I3144" t="s">
        <v>2</v>
      </c>
      <c r="J3144">
        <v>235</v>
      </c>
      <c r="K3144">
        <v>95</v>
      </c>
      <c r="L3144">
        <v>352</v>
      </c>
      <c r="N3144">
        <f t="shared" si="295"/>
        <v>-9.8901098901098897E-2</v>
      </c>
      <c r="O3144">
        <f t="shared" si="296"/>
        <v>-0.14285714285714285</v>
      </c>
      <c r="P3144">
        <f t="shared" si="297"/>
        <v>1.0483516483516484</v>
      </c>
      <c r="R3144">
        <f t="shared" si="298"/>
        <v>97.759805762148233</v>
      </c>
      <c r="S3144">
        <f t="shared" si="299"/>
        <v>95.38931175997341</v>
      </c>
      <c r="T3144">
        <f t="shared" si="300"/>
        <v>124.69515353123397</v>
      </c>
    </row>
    <row r="3145" spans="1:20">
      <c r="A3145" s="1">
        <v>2.8194444444444442E-4</v>
      </c>
      <c r="B3145">
        <v>16</v>
      </c>
      <c r="C3145" t="s">
        <v>0</v>
      </c>
      <c r="D3145">
        <v>2047</v>
      </c>
      <c r="E3145" t="s">
        <v>1</v>
      </c>
      <c r="F3145">
        <v>-43</v>
      </c>
      <c r="G3145">
        <v>-64</v>
      </c>
      <c r="H3145">
        <v>478</v>
      </c>
      <c r="I3145" t="s">
        <v>2</v>
      </c>
      <c r="J3145">
        <v>237</v>
      </c>
      <c r="K3145">
        <v>94</v>
      </c>
      <c r="L3145">
        <v>352</v>
      </c>
      <c r="N3145">
        <f t="shared" si="295"/>
        <v>-9.4505494505494503E-2</v>
      </c>
      <c r="O3145">
        <f t="shared" si="296"/>
        <v>-0.14065934065934066</v>
      </c>
      <c r="P3145">
        <f t="shared" si="297"/>
        <v>1.0505494505494506</v>
      </c>
      <c r="R3145">
        <f t="shared" si="298"/>
        <v>97.626046916837922</v>
      </c>
      <c r="S3145">
        <f t="shared" si="299"/>
        <v>95.140386498263169</v>
      </c>
      <c r="T3145">
        <f t="shared" si="300"/>
        <v>123.89616656336389</v>
      </c>
    </row>
    <row r="3146" spans="1:20">
      <c r="A3146" s="1">
        <v>2.8206018518518516E-4</v>
      </c>
      <c r="B3146">
        <v>16</v>
      </c>
      <c r="C3146" t="s">
        <v>0</v>
      </c>
      <c r="D3146">
        <v>2048</v>
      </c>
      <c r="E3146" t="s">
        <v>1</v>
      </c>
      <c r="F3146">
        <v>-44</v>
      </c>
      <c r="G3146">
        <v>-58</v>
      </c>
      <c r="H3146">
        <v>480</v>
      </c>
      <c r="I3146" t="s">
        <v>2</v>
      </c>
      <c r="J3146">
        <v>232</v>
      </c>
      <c r="K3146">
        <v>95</v>
      </c>
      <c r="L3146">
        <v>353</v>
      </c>
      <c r="N3146">
        <f t="shared" si="295"/>
        <v>-9.6703296703296707E-2</v>
      </c>
      <c r="O3146">
        <f t="shared" si="296"/>
        <v>-0.12747252747252746</v>
      </c>
      <c r="P3146">
        <f t="shared" si="297"/>
        <v>1.054945054945055</v>
      </c>
      <c r="R3146">
        <f t="shared" si="298"/>
        <v>96.889837456188189</v>
      </c>
      <c r="S3146">
        <f t="shared" si="299"/>
        <v>95.237476066812505</v>
      </c>
      <c r="T3146">
        <f t="shared" si="300"/>
        <v>127.18470645323312</v>
      </c>
    </row>
    <row r="3147" spans="1:20">
      <c r="A3147" s="1">
        <v>2.821759259259259E-4</v>
      </c>
      <c r="B3147">
        <v>16</v>
      </c>
      <c r="C3147" t="s">
        <v>0</v>
      </c>
      <c r="D3147">
        <v>2048</v>
      </c>
      <c r="E3147" t="s">
        <v>1</v>
      </c>
      <c r="F3147">
        <v>-37</v>
      </c>
      <c r="G3147">
        <v>-59</v>
      </c>
      <c r="H3147">
        <v>480</v>
      </c>
      <c r="I3147" t="s">
        <v>2</v>
      </c>
      <c r="J3147">
        <v>239</v>
      </c>
      <c r="K3147">
        <v>94</v>
      </c>
      <c r="L3147">
        <v>353</v>
      </c>
      <c r="N3147">
        <f t="shared" si="295"/>
        <v>-8.1318681318681321E-2</v>
      </c>
      <c r="O3147">
        <f t="shared" si="296"/>
        <v>-0.12967032967032968</v>
      </c>
      <c r="P3147">
        <f t="shared" si="297"/>
        <v>1.054945054945055</v>
      </c>
      <c r="R3147">
        <f t="shared" si="298"/>
        <v>97.007456566168173</v>
      </c>
      <c r="S3147">
        <f t="shared" si="299"/>
        <v>94.407833247145973</v>
      </c>
      <c r="T3147">
        <f t="shared" si="300"/>
        <v>122.09259132873417</v>
      </c>
    </row>
    <row r="3148" spans="1:20">
      <c r="A3148" s="1">
        <v>2.821759259259259E-4</v>
      </c>
      <c r="B3148">
        <v>16</v>
      </c>
      <c r="C3148" t="s">
        <v>0</v>
      </c>
      <c r="D3148">
        <v>2047</v>
      </c>
      <c r="E3148" t="s">
        <v>1</v>
      </c>
      <c r="F3148">
        <v>-36</v>
      </c>
      <c r="G3148">
        <v>-50</v>
      </c>
      <c r="H3148">
        <v>471</v>
      </c>
      <c r="I3148" t="s">
        <v>2</v>
      </c>
      <c r="J3148">
        <v>233</v>
      </c>
      <c r="K3148">
        <v>94</v>
      </c>
      <c r="L3148">
        <v>354</v>
      </c>
      <c r="N3148">
        <f t="shared" si="295"/>
        <v>-7.9120879120879117E-2</v>
      </c>
      <c r="O3148">
        <f t="shared" si="296"/>
        <v>-0.10989010989010989</v>
      </c>
      <c r="P3148">
        <f t="shared" si="297"/>
        <v>1.0351648351648353</v>
      </c>
      <c r="R3148">
        <f t="shared" si="298"/>
        <v>96.05965974428716</v>
      </c>
      <c r="S3148">
        <f t="shared" si="299"/>
        <v>94.370797037907465</v>
      </c>
      <c r="T3148">
        <f t="shared" si="300"/>
        <v>125.75388725443676</v>
      </c>
    </row>
    <row r="3149" spans="1:20">
      <c r="A3149" s="1">
        <v>2.8229166666666669E-4</v>
      </c>
      <c r="B3149">
        <v>16</v>
      </c>
      <c r="C3149" t="s">
        <v>0</v>
      </c>
      <c r="D3149">
        <v>2048</v>
      </c>
      <c r="E3149" t="s">
        <v>1</v>
      </c>
      <c r="F3149">
        <v>-43</v>
      </c>
      <c r="G3149">
        <v>-55</v>
      </c>
      <c r="H3149">
        <v>481</v>
      </c>
      <c r="I3149" t="s">
        <v>2</v>
      </c>
      <c r="J3149">
        <v>232</v>
      </c>
      <c r="K3149">
        <v>94</v>
      </c>
      <c r="L3149">
        <v>353</v>
      </c>
      <c r="N3149">
        <f t="shared" si="295"/>
        <v>-9.4505494505494503E-2</v>
      </c>
      <c r="O3149">
        <f t="shared" si="296"/>
        <v>-0.12087912087912088</v>
      </c>
      <c r="P3149">
        <f t="shared" si="297"/>
        <v>1.0571428571428572</v>
      </c>
      <c r="R3149">
        <f t="shared" si="298"/>
        <v>96.523161222747419</v>
      </c>
      <c r="S3149">
        <f t="shared" si="299"/>
        <v>95.108496044514624</v>
      </c>
      <c r="T3149">
        <f t="shared" si="300"/>
        <v>128.01894259317021</v>
      </c>
    </row>
    <row r="3150" spans="1:20">
      <c r="A3150" s="1">
        <v>2.8240740740740738E-4</v>
      </c>
      <c r="B3150">
        <v>16</v>
      </c>
      <c r="C3150" t="s">
        <v>0</v>
      </c>
      <c r="D3150">
        <v>2047</v>
      </c>
      <c r="E3150" t="s">
        <v>1</v>
      </c>
      <c r="F3150">
        <v>-54</v>
      </c>
      <c r="G3150">
        <v>-45</v>
      </c>
      <c r="H3150">
        <v>486</v>
      </c>
      <c r="I3150" t="s">
        <v>2</v>
      </c>
      <c r="J3150">
        <v>219</v>
      </c>
      <c r="K3150">
        <v>96</v>
      </c>
      <c r="L3150">
        <v>354</v>
      </c>
      <c r="N3150">
        <f t="shared" si="295"/>
        <v>-0.11868131868131868</v>
      </c>
      <c r="O3150">
        <f t="shared" si="296"/>
        <v>-9.8901098901098897E-2</v>
      </c>
      <c r="P3150">
        <f t="shared" si="297"/>
        <v>1.0681318681318681</v>
      </c>
      <c r="R3150">
        <f t="shared" si="298"/>
        <v>95.290081205371266</v>
      </c>
      <c r="S3150">
        <f t="shared" si="299"/>
        <v>96.340191745909905</v>
      </c>
      <c r="T3150">
        <f t="shared" si="300"/>
        <v>140.19442890773482</v>
      </c>
    </row>
    <row r="3151" spans="1:20">
      <c r="A3151" s="1">
        <v>2.8252314814814812E-4</v>
      </c>
      <c r="B3151">
        <v>16</v>
      </c>
      <c r="C3151" t="s">
        <v>0</v>
      </c>
      <c r="D3151">
        <v>2047</v>
      </c>
      <c r="E3151" t="s">
        <v>1</v>
      </c>
      <c r="F3151">
        <v>-47</v>
      </c>
      <c r="G3151">
        <v>-45</v>
      </c>
      <c r="H3151">
        <v>472</v>
      </c>
      <c r="I3151" t="s">
        <v>2</v>
      </c>
      <c r="J3151">
        <v>224</v>
      </c>
      <c r="K3151">
        <v>95</v>
      </c>
      <c r="L3151">
        <v>354</v>
      </c>
      <c r="N3151">
        <f t="shared" si="295"/>
        <v>-0.10329670329670329</v>
      </c>
      <c r="O3151">
        <f t="shared" si="296"/>
        <v>-9.8901098901098897E-2</v>
      </c>
      <c r="P3151">
        <f t="shared" si="297"/>
        <v>1.0373626373626375</v>
      </c>
      <c r="R3151">
        <f t="shared" si="298"/>
        <v>95.446060463251271</v>
      </c>
      <c r="S3151">
        <f t="shared" si="299"/>
        <v>95.686554632716224</v>
      </c>
      <c r="T3151">
        <f t="shared" si="300"/>
        <v>136.24536426676835</v>
      </c>
    </row>
    <row r="3152" spans="1:20">
      <c r="A3152" s="1">
        <v>2.8263888888888891E-4</v>
      </c>
      <c r="B3152">
        <v>16</v>
      </c>
      <c r="C3152" t="s">
        <v>0</v>
      </c>
      <c r="D3152">
        <v>2047</v>
      </c>
      <c r="E3152" t="s">
        <v>1</v>
      </c>
      <c r="F3152">
        <v>-39</v>
      </c>
      <c r="G3152">
        <v>-49</v>
      </c>
      <c r="H3152">
        <v>479</v>
      </c>
      <c r="I3152" t="s">
        <v>2</v>
      </c>
      <c r="J3152">
        <v>232</v>
      </c>
      <c r="K3152">
        <v>94</v>
      </c>
      <c r="L3152">
        <v>354</v>
      </c>
      <c r="N3152">
        <f t="shared" si="295"/>
        <v>-8.5714285714285715E-2</v>
      </c>
      <c r="O3152">
        <f t="shared" si="296"/>
        <v>-0.1076923076923077</v>
      </c>
      <c r="P3152">
        <f t="shared" si="297"/>
        <v>1.0527472527472528</v>
      </c>
      <c r="R3152">
        <f t="shared" si="298"/>
        <v>95.840837503908276</v>
      </c>
      <c r="S3152">
        <f t="shared" si="299"/>
        <v>94.654733307178248</v>
      </c>
      <c r="T3152">
        <f t="shared" si="300"/>
        <v>128.51692630710275</v>
      </c>
    </row>
    <row r="3153" spans="1:20">
      <c r="A3153" s="1">
        <v>2.8263888888888891E-4</v>
      </c>
      <c r="B3153">
        <v>16</v>
      </c>
      <c r="C3153" t="s">
        <v>0</v>
      </c>
      <c r="D3153">
        <v>2047</v>
      </c>
      <c r="E3153" t="s">
        <v>1</v>
      </c>
      <c r="F3153">
        <v>-46</v>
      </c>
      <c r="G3153">
        <v>-35</v>
      </c>
      <c r="H3153">
        <v>473</v>
      </c>
      <c r="I3153" t="s">
        <v>2</v>
      </c>
      <c r="J3153">
        <v>217</v>
      </c>
      <c r="K3153">
        <v>95</v>
      </c>
      <c r="L3153">
        <v>355</v>
      </c>
      <c r="N3153">
        <f t="shared" si="295"/>
        <v>-0.1010989010989011</v>
      </c>
      <c r="O3153">
        <f t="shared" si="296"/>
        <v>-7.6923076923076927E-2</v>
      </c>
      <c r="P3153">
        <f t="shared" si="297"/>
        <v>1.0395604395604396</v>
      </c>
      <c r="R3153">
        <f t="shared" si="298"/>
        <v>94.231932858446953</v>
      </c>
      <c r="S3153">
        <f t="shared" si="299"/>
        <v>95.554637673897147</v>
      </c>
      <c r="T3153">
        <f t="shared" si="300"/>
        <v>142.73359809902286</v>
      </c>
    </row>
    <row r="3154" spans="1:20">
      <c r="A3154" s="1">
        <v>2.8275462962962965E-4</v>
      </c>
      <c r="B3154">
        <v>16</v>
      </c>
      <c r="C3154" t="s">
        <v>0</v>
      </c>
      <c r="D3154">
        <v>2047</v>
      </c>
      <c r="E3154" t="s">
        <v>1</v>
      </c>
      <c r="F3154">
        <v>-51</v>
      </c>
      <c r="G3154">
        <v>-35</v>
      </c>
      <c r="H3154">
        <v>469</v>
      </c>
      <c r="I3154" t="s">
        <v>2</v>
      </c>
      <c r="J3154">
        <v>212</v>
      </c>
      <c r="K3154">
        <v>96</v>
      </c>
      <c r="L3154">
        <v>356</v>
      </c>
      <c r="N3154">
        <f t="shared" si="295"/>
        <v>-0.11208791208791209</v>
      </c>
      <c r="O3154">
        <f t="shared" si="296"/>
        <v>-7.6923076923076927E-2</v>
      </c>
      <c r="P3154">
        <f t="shared" si="297"/>
        <v>1.0307692307692307</v>
      </c>
      <c r="R3154">
        <f t="shared" si="298"/>
        <v>94.267893300290808</v>
      </c>
      <c r="S3154">
        <f t="shared" si="299"/>
        <v>96.206072656809937</v>
      </c>
      <c r="T3154">
        <f t="shared" si="300"/>
        <v>145.53918372862822</v>
      </c>
    </row>
    <row r="3155" spans="1:20">
      <c r="A3155" s="1">
        <v>2.8287037037037039E-4</v>
      </c>
      <c r="B3155">
        <v>16</v>
      </c>
      <c r="C3155" t="s">
        <v>0</v>
      </c>
      <c r="D3155">
        <v>2048</v>
      </c>
      <c r="E3155" t="s">
        <v>1</v>
      </c>
      <c r="F3155">
        <v>-48</v>
      </c>
      <c r="G3155">
        <v>-34</v>
      </c>
      <c r="H3155">
        <v>484</v>
      </c>
      <c r="I3155" t="s">
        <v>2</v>
      </c>
      <c r="J3155">
        <v>214</v>
      </c>
      <c r="K3155">
        <v>95</v>
      </c>
      <c r="L3155">
        <v>356</v>
      </c>
      <c r="N3155">
        <f t="shared" si="295"/>
        <v>-0.10549450549450549</v>
      </c>
      <c r="O3155">
        <f t="shared" si="296"/>
        <v>-7.4725274725274723E-2</v>
      </c>
      <c r="P3155">
        <f t="shared" si="297"/>
        <v>1.0637362637362637</v>
      </c>
      <c r="R3155">
        <f t="shared" si="298"/>
        <v>94.01830899359409</v>
      </c>
      <c r="S3155">
        <f t="shared" si="299"/>
        <v>95.663706258020568</v>
      </c>
      <c r="T3155">
        <f t="shared" si="300"/>
        <v>144.68878656036679</v>
      </c>
    </row>
    <row r="3156" spans="1:20">
      <c r="A3156" s="1">
        <v>2.8298611111111108E-4</v>
      </c>
      <c r="B3156">
        <v>16</v>
      </c>
      <c r="C3156" t="s">
        <v>0</v>
      </c>
      <c r="D3156">
        <v>2048</v>
      </c>
      <c r="E3156" t="s">
        <v>1</v>
      </c>
      <c r="F3156">
        <v>-43</v>
      </c>
      <c r="G3156">
        <v>-36</v>
      </c>
      <c r="H3156">
        <v>475</v>
      </c>
      <c r="I3156" t="s">
        <v>2</v>
      </c>
      <c r="J3156">
        <v>219</v>
      </c>
      <c r="K3156">
        <v>94</v>
      </c>
      <c r="L3156">
        <v>355</v>
      </c>
      <c r="N3156">
        <f t="shared" si="295"/>
        <v>-9.4505494505494503E-2</v>
      </c>
      <c r="O3156">
        <f t="shared" si="296"/>
        <v>-7.9120879120879117E-2</v>
      </c>
      <c r="P3156">
        <f t="shared" si="297"/>
        <v>1.043956043956044</v>
      </c>
      <c r="R3156">
        <f t="shared" si="298"/>
        <v>94.334131166172781</v>
      </c>
      <c r="S3156">
        <f t="shared" si="299"/>
        <v>95.172676524758216</v>
      </c>
      <c r="T3156">
        <f t="shared" si="300"/>
        <v>140.06361685303008</v>
      </c>
    </row>
    <row r="3157" spans="1:20">
      <c r="A3157" s="1">
        <v>2.8298611111111108E-4</v>
      </c>
      <c r="B3157">
        <v>16</v>
      </c>
      <c r="C3157" t="s">
        <v>0</v>
      </c>
      <c r="D3157">
        <v>2047</v>
      </c>
      <c r="E3157" t="s">
        <v>1</v>
      </c>
      <c r="F3157">
        <v>-44</v>
      </c>
      <c r="G3157">
        <v>-31</v>
      </c>
      <c r="H3157">
        <v>477</v>
      </c>
      <c r="I3157" t="s">
        <v>2</v>
      </c>
      <c r="J3157">
        <v>215</v>
      </c>
      <c r="K3157">
        <v>95</v>
      </c>
      <c r="L3157">
        <v>356</v>
      </c>
      <c r="N3157">
        <f t="shared" si="295"/>
        <v>-9.6703296703296707E-2</v>
      </c>
      <c r="O3157">
        <f t="shared" si="296"/>
        <v>-6.8131868131868126E-2</v>
      </c>
      <c r="P3157">
        <f t="shared" si="297"/>
        <v>1.0483516483516484</v>
      </c>
      <c r="R3157">
        <f t="shared" si="298"/>
        <v>93.718395914855989</v>
      </c>
      <c r="S3157">
        <f t="shared" si="299"/>
        <v>95.270231255606589</v>
      </c>
      <c r="T3157">
        <f t="shared" si="300"/>
        <v>144.83356396420709</v>
      </c>
    </row>
    <row r="3158" spans="1:20">
      <c r="A3158" s="1">
        <v>2.8310185185185187E-4</v>
      </c>
      <c r="B3158">
        <v>16</v>
      </c>
      <c r="C3158" t="s">
        <v>0</v>
      </c>
      <c r="D3158">
        <v>2046</v>
      </c>
      <c r="E3158" t="s">
        <v>1</v>
      </c>
      <c r="F3158">
        <v>-42</v>
      </c>
      <c r="G3158">
        <v>-27</v>
      </c>
      <c r="H3158">
        <v>474</v>
      </c>
      <c r="I3158" t="s">
        <v>2</v>
      </c>
      <c r="J3158">
        <v>212</v>
      </c>
      <c r="K3158">
        <v>95</v>
      </c>
      <c r="L3158">
        <v>356</v>
      </c>
      <c r="N3158">
        <f t="shared" si="295"/>
        <v>-9.2307692307692313E-2</v>
      </c>
      <c r="O3158">
        <f t="shared" si="296"/>
        <v>-5.9340659340659338E-2</v>
      </c>
      <c r="P3158">
        <f t="shared" si="297"/>
        <v>1.0417582417582418</v>
      </c>
      <c r="R3158">
        <f t="shared" si="298"/>
        <v>93.260160637874876</v>
      </c>
      <c r="S3158">
        <f t="shared" si="299"/>
        <v>95.063616853030084</v>
      </c>
      <c r="T3158">
        <f t="shared" si="300"/>
        <v>147.26477372789239</v>
      </c>
    </row>
    <row r="3159" spans="1:20">
      <c r="A3159" s="1">
        <v>2.8321759259259256E-4</v>
      </c>
      <c r="B3159">
        <v>16</v>
      </c>
      <c r="C3159" t="s">
        <v>0</v>
      </c>
      <c r="D3159">
        <v>2048</v>
      </c>
      <c r="E3159" t="s">
        <v>1</v>
      </c>
      <c r="F3159">
        <v>-38</v>
      </c>
      <c r="G3159">
        <v>-26</v>
      </c>
      <c r="H3159">
        <v>481</v>
      </c>
      <c r="I3159" t="s">
        <v>2</v>
      </c>
      <c r="J3159">
        <v>212</v>
      </c>
      <c r="K3159">
        <v>94</v>
      </c>
      <c r="L3159">
        <v>356</v>
      </c>
      <c r="N3159">
        <f t="shared" si="295"/>
        <v>-8.3516483516483511E-2</v>
      </c>
      <c r="O3159">
        <f t="shared" si="296"/>
        <v>-5.7142857142857141E-2</v>
      </c>
      <c r="P3159">
        <f t="shared" si="297"/>
        <v>1.0571428571428572</v>
      </c>
      <c r="R3159">
        <f t="shared" si="298"/>
        <v>93.094058058917099</v>
      </c>
      <c r="S3159">
        <f t="shared" si="299"/>
        <v>94.517103713517599</v>
      </c>
      <c r="T3159">
        <f t="shared" si="300"/>
        <v>145.61965527615513</v>
      </c>
    </row>
    <row r="3160" spans="1:20">
      <c r="A3160" s="1">
        <v>2.8333333333333335E-4</v>
      </c>
      <c r="B3160">
        <v>16</v>
      </c>
      <c r="C3160" t="s">
        <v>0</v>
      </c>
      <c r="D3160">
        <v>2048</v>
      </c>
      <c r="E3160" t="s">
        <v>1</v>
      </c>
      <c r="F3160">
        <v>-45</v>
      </c>
      <c r="G3160">
        <v>-15</v>
      </c>
      <c r="H3160">
        <v>479</v>
      </c>
      <c r="I3160" t="s">
        <v>2</v>
      </c>
      <c r="J3160">
        <v>198</v>
      </c>
      <c r="K3160">
        <v>95</v>
      </c>
      <c r="L3160">
        <v>358</v>
      </c>
      <c r="N3160">
        <f t="shared" si="295"/>
        <v>-9.8901098901098897E-2</v>
      </c>
      <c r="O3160">
        <f t="shared" si="296"/>
        <v>-3.2967032967032968E-2</v>
      </c>
      <c r="P3160">
        <f t="shared" si="297"/>
        <v>1.0527472527472528</v>
      </c>
      <c r="R3160">
        <f t="shared" si="298"/>
        <v>91.793644935263728</v>
      </c>
      <c r="S3160">
        <f t="shared" si="299"/>
        <v>95.366941083493003</v>
      </c>
      <c r="T3160">
        <f t="shared" si="300"/>
        <v>161.565051177078</v>
      </c>
    </row>
    <row r="3161" spans="1:20">
      <c r="A3161" s="1">
        <v>2.8344907407407404E-4</v>
      </c>
      <c r="B3161">
        <v>16</v>
      </c>
      <c r="C3161" t="s">
        <v>0</v>
      </c>
      <c r="D3161">
        <v>2047</v>
      </c>
      <c r="E3161" t="s">
        <v>1</v>
      </c>
      <c r="F3161">
        <v>-51</v>
      </c>
      <c r="G3161">
        <v>-14</v>
      </c>
      <c r="H3161">
        <v>493</v>
      </c>
      <c r="I3161" t="s">
        <v>2</v>
      </c>
      <c r="J3161">
        <v>196</v>
      </c>
      <c r="K3161">
        <v>95</v>
      </c>
      <c r="L3161">
        <v>358</v>
      </c>
      <c r="N3161">
        <f t="shared" ref="N3161:N3224" si="301">F3161/455</f>
        <v>-0.11208791208791209</v>
      </c>
      <c r="O3161">
        <f t="shared" ref="O3161:O3224" si="302">G3161/455</f>
        <v>-3.0769230769230771E-2</v>
      </c>
      <c r="P3161">
        <f t="shared" ref="P3161:P3224" si="303">H3161/455</f>
        <v>1.0835164835164834</v>
      </c>
      <c r="R3161">
        <f t="shared" si="298"/>
        <v>91.626623521620772</v>
      </c>
      <c r="S3161">
        <f t="shared" si="299"/>
        <v>95.906141113770502</v>
      </c>
      <c r="T3161">
        <f t="shared" si="300"/>
        <v>164.64986350757559</v>
      </c>
    </row>
    <row r="3162" spans="1:20">
      <c r="A3162" s="1">
        <v>2.8344907407407404E-4</v>
      </c>
      <c r="B3162">
        <v>16</v>
      </c>
      <c r="C3162" t="s">
        <v>0</v>
      </c>
      <c r="D3162">
        <v>2048</v>
      </c>
      <c r="E3162" t="s">
        <v>1</v>
      </c>
      <c r="F3162">
        <v>-80</v>
      </c>
      <c r="G3162">
        <v>15</v>
      </c>
      <c r="H3162">
        <v>494</v>
      </c>
      <c r="I3162" t="s">
        <v>2</v>
      </c>
      <c r="J3162">
        <v>168</v>
      </c>
      <c r="K3162">
        <v>99</v>
      </c>
      <c r="L3162">
        <v>1</v>
      </c>
      <c r="N3162">
        <f t="shared" si="301"/>
        <v>-0.17582417582417584</v>
      </c>
      <c r="O3162">
        <f t="shared" si="302"/>
        <v>3.2967032967032968E-2</v>
      </c>
      <c r="P3162">
        <f t="shared" si="303"/>
        <v>1.0857142857142856</v>
      </c>
      <c r="R3162">
        <f t="shared" si="298"/>
        <v>88.260783994791581</v>
      </c>
      <c r="S3162">
        <f t="shared" si="299"/>
        <v>99.198808654337384</v>
      </c>
      <c r="T3162">
        <f t="shared" si="300"/>
        <v>169.3803447238449</v>
      </c>
    </row>
    <row r="3163" spans="1:20">
      <c r="A3163" s="1">
        <v>2.8356481481481478E-4</v>
      </c>
      <c r="B3163">
        <v>16</v>
      </c>
      <c r="C3163" t="s">
        <v>0</v>
      </c>
      <c r="D3163">
        <v>2047</v>
      </c>
      <c r="E3163" t="s">
        <v>1</v>
      </c>
      <c r="F3163">
        <v>-46</v>
      </c>
      <c r="G3163">
        <v>-15</v>
      </c>
      <c r="H3163">
        <v>531</v>
      </c>
      <c r="I3163" t="s">
        <v>2</v>
      </c>
      <c r="J3163">
        <v>199</v>
      </c>
      <c r="K3163">
        <v>94</v>
      </c>
      <c r="L3163">
        <v>358</v>
      </c>
      <c r="N3163">
        <f t="shared" si="301"/>
        <v>-0.1010989010989011</v>
      </c>
      <c r="O3163">
        <f t="shared" si="302"/>
        <v>-3.2967032967032968E-2</v>
      </c>
      <c r="P3163">
        <f t="shared" si="303"/>
        <v>1.1670329670329671</v>
      </c>
      <c r="R3163">
        <f t="shared" si="298"/>
        <v>91.618094532737459</v>
      </c>
      <c r="S3163">
        <f t="shared" si="299"/>
        <v>94.95111552616153</v>
      </c>
      <c r="T3163">
        <f t="shared" si="300"/>
        <v>161.93952806380079</v>
      </c>
    </row>
    <row r="3164" spans="1:20">
      <c r="A3164" s="1">
        <v>2.8368055555555557E-4</v>
      </c>
      <c r="B3164">
        <v>16</v>
      </c>
      <c r="C3164" t="s">
        <v>0</v>
      </c>
      <c r="D3164">
        <v>2043</v>
      </c>
      <c r="E3164" t="s">
        <v>1</v>
      </c>
      <c r="F3164">
        <v>-27</v>
      </c>
      <c r="G3164">
        <v>-23</v>
      </c>
      <c r="H3164">
        <v>483</v>
      </c>
      <c r="I3164" t="s">
        <v>2</v>
      </c>
      <c r="J3164">
        <v>224</v>
      </c>
      <c r="K3164">
        <v>93</v>
      </c>
      <c r="L3164">
        <v>356</v>
      </c>
      <c r="N3164">
        <f t="shared" si="301"/>
        <v>-5.9340659340659338E-2</v>
      </c>
      <c r="O3164">
        <f t="shared" si="302"/>
        <v>-5.054945054945055E-2</v>
      </c>
      <c r="P3164">
        <f t="shared" si="303"/>
        <v>1.0615384615384615</v>
      </c>
      <c r="R3164">
        <f t="shared" si="298"/>
        <v>92.726310993906267</v>
      </c>
      <c r="S3164">
        <f t="shared" si="299"/>
        <v>93.199539709562572</v>
      </c>
      <c r="T3164">
        <f t="shared" si="300"/>
        <v>139.57392125990086</v>
      </c>
    </row>
    <row r="3165" spans="1:20">
      <c r="A3165" s="1">
        <v>2.8379629629629631E-4</v>
      </c>
      <c r="B3165">
        <v>16</v>
      </c>
      <c r="C3165" t="s">
        <v>0</v>
      </c>
      <c r="D3165">
        <v>2048</v>
      </c>
      <c r="E3165" t="s">
        <v>1</v>
      </c>
      <c r="F3165">
        <v>-31</v>
      </c>
      <c r="G3165">
        <v>-20</v>
      </c>
      <c r="H3165">
        <v>472</v>
      </c>
      <c r="I3165" t="s">
        <v>2</v>
      </c>
      <c r="J3165">
        <v>212</v>
      </c>
      <c r="K3165">
        <v>93</v>
      </c>
      <c r="L3165">
        <v>357</v>
      </c>
      <c r="N3165">
        <f t="shared" si="301"/>
        <v>-6.8131868131868126E-2</v>
      </c>
      <c r="O3165">
        <f t="shared" si="302"/>
        <v>-4.3956043956043959E-2</v>
      </c>
      <c r="P3165">
        <f t="shared" si="303"/>
        <v>1.0373626373626375</v>
      </c>
      <c r="R3165">
        <f t="shared" si="298"/>
        <v>92.426335831602358</v>
      </c>
      <c r="S3165">
        <f t="shared" si="299"/>
        <v>93.757673438278175</v>
      </c>
      <c r="T3165">
        <f t="shared" si="300"/>
        <v>147.17145820858747</v>
      </c>
    </row>
    <row r="3166" spans="1:20">
      <c r="A3166" s="1">
        <v>2.83912037037037E-4</v>
      </c>
      <c r="B3166">
        <v>16</v>
      </c>
      <c r="C3166" t="s">
        <v>0</v>
      </c>
      <c r="D3166">
        <v>2047</v>
      </c>
      <c r="E3166" t="s">
        <v>1</v>
      </c>
      <c r="F3166">
        <v>-41</v>
      </c>
      <c r="G3166">
        <v>1</v>
      </c>
      <c r="H3166">
        <v>484</v>
      </c>
      <c r="I3166" t="s">
        <v>2</v>
      </c>
      <c r="J3166">
        <v>180</v>
      </c>
      <c r="K3166">
        <v>94</v>
      </c>
      <c r="L3166">
        <v>0</v>
      </c>
      <c r="N3166">
        <f t="shared" si="301"/>
        <v>-9.0109890109890109E-2</v>
      </c>
      <c r="O3166">
        <f t="shared" si="302"/>
        <v>2.1978021978021978E-3</v>
      </c>
      <c r="P3166">
        <f t="shared" si="303"/>
        <v>1.0637362637362637</v>
      </c>
      <c r="R3166">
        <f t="shared" si="298"/>
        <v>89.881620458709577</v>
      </c>
      <c r="S3166">
        <f t="shared" si="299"/>
        <v>94.842008240610738</v>
      </c>
      <c r="T3166">
        <f t="shared" si="300"/>
        <v>178.60281897270363</v>
      </c>
    </row>
    <row r="3167" spans="1:20">
      <c r="A3167" s="1">
        <v>2.83912037037037E-4</v>
      </c>
      <c r="B3167">
        <v>16</v>
      </c>
      <c r="C3167" t="s">
        <v>0</v>
      </c>
      <c r="D3167">
        <v>2047</v>
      </c>
      <c r="E3167" t="s">
        <v>1</v>
      </c>
      <c r="F3167">
        <v>-57</v>
      </c>
      <c r="G3167">
        <v>6</v>
      </c>
      <c r="H3167">
        <v>479</v>
      </c>
      <c r="I3167" t="s">
        <v>2</v>
      </c>
      <c r="J3167">
        <v>173</v>
      </c>
      <c r="K3167">
        <v>96</v>
      </c>
      <c r="L3167">
        <v>0</v>
      </c>
      <c r="N3167">
        <f t="shared" si="301"/>
        <v>-0.12527472527472527</v>
      </c>
      <c r="O3167">
        <f t="shared" si="302"/>
        <v>1.3186813186813187E-2</v>
      </c>
      <c r="P3167">
        <f t="shared" si="303"/>
        <v>1.0527472527472528</v>
      </c>
      <c r="R3167">
        <f t="shared" si="298"/>
        <v>89.282345096028834</v>
      </c>
      <c r="S3167">
        <f t="shared" si="299"/>
        <v>96.786166370769379</v>
      </c>
      <c r="T3167">
        <f t="shared" si="300"/>
        <v>173.99099404250541</v>
      </c>
    </row>
    <row r="3168" spans="1:20">
      <c r="A3168" s="1">
        <v>2.8402777777777774E-4</v>
      </c>
      <c r="B3168">
        <v>16</v>
      </c>
      <c r="C3168" t="s">
        <v>0</v>
      </c>
      <c r="D3168">
        <v>2047</v>
      </c>
      <c r="E3168" t="s">
        <v>1</v>
      </c>
      <c r="F3168">
        <v>-56</v>
      </c>
      <c r="G3168">
        <v>2</v>
      </c>
      <c r="H3168">
        <v>495</v>
      </c>
      <c r="I3168" t="s">
        <v>2</v>
      </c>
      <c r="J3168">
        <v>177</v>
      </c>
      <c r="K3168">
        <v>96</v>
      </c>
      <c r="L3168">
        <v>0</v>
      </c>
      <c r="N3168">
        <f t="shared" si="301"/>
        <v>-0.12307692307692308</v>
      </c>
      <c r="O3168">
        <f t="shared" si="302"/>
        <v>4.3956043956043956E-3</v>
      </c>
      <c r="P3168">
        <f t="shared" si="303"/>
        <v>1.0879120879120878</v>
      </c>
      <c r="R3168">
        <f t="shared" si="298"/>
        <v>89.768503160669965</v>
      </c>
      <c r="S3168">
        <f t="shared" si="299"/>
        <v>96.454503723613101</v>
      </c>
      <c r="T3168">
        <f t="shared" si="300"/>
        <v>177.95459151111299</v>
      </c>
    </row>
    <row r="3169" spans="1:20">
      <c r="A3169" s="1">
        <v>2.8414351851851853E-4</v>
      </c>
      <c r="B3169">
        <v>16</v>
      </c>
      <c r="C3169" t="s">
        <v>0</v>
      </c>
      <c r="D3169">
        <v>2047</v>
      </c>
      <c r="E3169" t="s">
        <v>1</v>
      </c>
      <c r="F3169">
        <v>-61</v>
      </c>
      <c r="G3169">
        <v>5</v>
      </c>
      <c r="H3169">
        <v>482</v>
      </c>
      <c r="I3169" t="s">
        <v>2</v>
      </c>
      <c r="J3169">
        <v>177</v>
      </c>
      <c r="K3169">
        <v>97</v>
      </c>
      <c r="L3169">
        <v>0</v>
      </c>
      <c r="N3169">
        <f t="shared" si="301"/>
        <v>-0.13406593406593406</v>
      </c>
      <c r="O3169">
        <f t="shared" si="302"/>
        <v>1.098901098901099E-2</v>
      </c>
      <c r="P3169">
        <f t="shared" si="303"/>
        <v>1.0593406593406594</v>
      </c>
      <c r="R3169">
        <f t="shared" si="298"/>
        <v>89.405666758528469</v>
      </c>
      <c r="S3169">
        <f t="shared" si="299"/>
        <v>97.212781068892966</v>
      </c>
      <c r="T3169">
        <f t="shared" si="300"/>
        <v>175.31410016049716</v>
      </c>
    </row>
    <row r="3170" spans="1:20">
      <c r="A3170" s="1">
        <v>2.8425925925925922E-4</v>
      </c>
      <c r="B3170">
        <v>16</v>
      </c>
      <c r="C3170" t="s">
        <v>0</v>
      </c>
      <c r="D3170">
        <v>2047</v>
      </c>
      <c r="E3170" t="s">
        <v>1</v>
      </c>
      <c r="F3170">
        <v>-55</v>
      </c>
      <c r="G3170">
        <v>2</v>
      </c>
      <c r="H3170">
        <v>468</v>
      </c>
      <c r="I3170" t="s">
        <v>2</v>
      </c>
      <c r="J3170">
        <v>179</v>
      </c>
      <c r="K3170">
        <v>96</v>
      </c>
      <c r="L3170">
        <v>0</v>
      </c>
      <c r="N3170">
        <f t="shared" si="301"/>
        <v>-0.12087912087912088</v>
      </c>
      <c r="O3170">
        <f t="shared" si="302"/>
        <v>4.3956043956043956E-3</v>
      </c>
      <c r="P3170">
        <f t="shared" si="303"/>
        <v>1.0285714285714285</v>
      </c>
      <c r="R3170">
        <f t="shared" si="298"/>
        <v>89.755147731955645</v>
      </c>
      <c r="S3170">
        <f t="shared" si="299"/>
        <v>96.702733438153714</v>
      </c>
      <c r="T3170">
        <f t="shared" si="300"/>
        <v>177.91743472026903</v>
      </c>
    </row>
    <row r="3171" spans="1:20">
      <c r="A3171" s="1">
        <v>2.8425925925925922E-4</v>
      </c>
      <c r="B3171">
        <v>16</v>
      </c>
      <c r="C3171" t="s">
        <v>0</v>
      </c>
      <c r="D3171">
        <v>2047</v>
      </c>
      <c r="E3171" t="s">
        <v>1</v>
      </c>
      <c r="F3171">
        <v>-50</v>
      </c>
      <c r="G3171">
        <v>7</v>
      </c>
      <c r="H3171">
        <v>468</v>
      </c>
      <c r="I3171" t="s">
        <v>2</v>
      </c>
      <c r="J3171">
        <v>173</v>
      </c>
      <c r="K3171">
        <v>96</v>
      </c>
      <c r="L3171">
        <v>0</v>
      </c>
      <c r="N3171">
        <f t="shared" si="301"/>
        <v>-0.10989010989010989</v>
      </c>
      <c r="O3171">
        <f t="shared" si="302"/>
        <v>1.5384615384615385E-2</v>
      </c>
      <c r="P3171">
        <f t="shared" si="303"/>
        <v>1.0285714285714285</v>
      </c>
      <c r="R3171">
        <f t="shared" si="298"/>
        <v>89.143075744711695</v>
      </c>
      <c r="S3171">
        <f t="shared" si="299"/>
        <v>96.098211947823486</v>
      </c>
      <c r="T3171">
        <f t="shared" si="300"/>
        <v>172.03038960567869</v>
      </c>
    </row>
    <row r="3172" spans="1:20">
      <c r="A3172" s="1">
        <v>2.8437500000000001E-4</v>
      </c>
      <c r="B3172">
        <v>16</v>
      </c>
      <c r="C3172" t="s">
        <v>0</v>
      </c>
      <c r="D3172">
        <v>2048</v>
      </c>
      <c r="E3172" t="s">
        <v>1</v>
      </c>
      <c r="F3172">
        <v>-43</v>
      </c>
      <c r="G3172">
        <v>9</v>
      </c>
      <c r="H3172">
        <v>475</v>
      </c>
      <c r="I3172" t="s">
        <v>2</v>
      </c>
      <c r="J3172">
        <v>164</v>
      </c>
      <c r="K3172">
        <v>94</v>
      </c>
      <c r="L3172">
        <v>1</v>
      </c>
      <c r="N3172">
        <f t="shared" si="301"/>
        <v>-9.4505494505494503E-2</v>
      </c>
      <c r="O3172">
        <f t="shared" si="302"/>
        <v>1.9780219780219779E-2</v>
      </c>
      <c r="P3172">
        <f t="shared" si="303"/>
        <v>1.043956043956044</v>
      </c>
      <c r="R3172">
        <f t="shared" si="298"/>
        <v>88.914525640261743</v>
      </c>
      <c r="S3172">
        <f t="shared" si="299"/>
        <v>95.172676524758216</v>
      </c>
      <c r="T3172">
        <f t="shared" si="300"/>
        <v>168.17851165939277</v>
      </c>
    </row>
    <row r="3173" spans="1:20">
      <c r="A3173" s="1">
        <v>2.844907407407407E-4</v>
      </c>
      <c r="B3173">
        <v>16</v>
      </c>
      <c r="C3173" t="s">
        <v>0</v>
      </c>
      <c r="D3173">
        <v>2047</v>
      </c>
      <c r="E3173" t="s">
        <v>1</v>
      </c>
      <c r="F3173">
        <v>-44</v>
      </c>
      <c r="G3173">
        <v>14</v>
      </c>
      <c r="H3173">
        <v>486</v>
      </c>
      <c r="I3173" t="s">
        <v>2</v>
      </c>
      <c r="J3173">
        <v>163</v>
      </c>
      <c r="K3173">
        <v>95</v>
      </c>
      <c r="L3173">
        <v>1</v>
      </c>
      <c r="N3173">
        <f t="shared" si="301"/>
        <v>-9.6703296703296707E-2</v>
      </c>
      <c r="O3173">
        <f t="shared" si="302"/>
        <v>3.0769230769230771E-2</v>
      </c>
      <c r="P3173">
        <f t="shared" si="303"/>
        <v>1.0681318681318681</v>
      </c>
      <c r="R3173">
        <f t="shared" si="298"/>
        <v>88.349960604422122</v>
      </c>
      <c r="S3173">
        <f t="shared" si="299"/>
        <v>95.1731688792066</v>
      </c>
      <c r="T3173">
        <f t="shared" si="300"/>
        <v>162.34987578006988</v>
      </c>
    </row>
    <row r="3174" spans="1:20">
      <c r="A3174" s="1">
        <v>2.8460648148148149E-4</v>
      </c>
      <c r="B3174">
        <v>16</v>
      </c>
      <c r="C3174" t="s">
        <v>0</v>
      </c>
      <c r="D3174">
        <v>2048</v>
      </c>
      <c r="E3174" t="s">
        <v>1</v>
      </c>
      <c r="F3174">
        <v>-56</v>
      </c>
      <c r="G3174">
        <v>14</v>
      </c>
      <c r="H3174">
        <v>490</v>
      </c>
      <c r="I3174" t="s">
        <v>2</v>
      </c>
      <c r="J3174">
        <v>166</v>
      </c>
      <c r="K3174">
        <v>96</v>
      </c>
      <c r="L3174">
        <v>1</v>
      </c>
      <c r="N3174">
        <f t="shared" si="301"/>
        <v>-0.12307692307692308</v>
      </c>
      <c r="O3174">
        <f t="shared" si="302"/>
        <v>3.0769230769230771E-2</v>
      </c>
      <c r="P3174">
        <f t="shared" si="303"/>
        <v>1.0769230769230769</v>
      </c>
      <c r="R3174">
        <f t="shared" si="298"/>
        <v>88.363422958383282</v>
      </c>
      <c r="S3174">
        <f t="shared" si="299"/>
        <v>96.519801751656985</v>
      </c>
      <c r="T3174">
        <f t="shared" si="300"/>
        <v>165.96375653207352</v>
      </c>
    </row>
    <row r="3175" spans="1:20">
      <c r="A3175" s="1">
        <v>2.8460648148148149E-4</v>
      </c>
      <c r="B3175">
        <v>16</v>
      </c>
      <c r="C3175" t="s">
        <v>0</v>
      </c>
      <c r="D3175">
        <v>2047</v>
      </c>
      <c r="E3175" t="s">
        <v>1</v>
      </c>
      <c r="F3175">
        <v>-59</v>
      </c>
      <c r="G3175">
        <v>18</v>
      </c>
      <c r="H3175">
        <v>497</v>
      </c>
      <c r="I3175" t="s">
        <v>2</v>
      </c>
      <c r="J3175">
        <v>161</v>
      </c>
      <c r="K3175">
        <v>96</v>
      </c>
      <c r="L3175">
        <v>2</v>
      </c>
      <c r="N3175">
        <f t="shared" si="301"/>
        <v>-0.12967032967032968</v>
      </c>
      <c r="O3175">
        <f t="shared" si="302"/>
        <v>3.9560439560439559E-2</v>
      </c>
      <c r="P3175">
        <f t="shared" si="303"/>
        <v>1.0923076923076922</v>
      </c>
      <c r="R3175">
        <f t="shared" si="298"/>
        <v>87.925807929739761</v>
      </c>
      <c r="S3175">
        <f t="shared" si="299"/>
        <v>96.770028453130593</v>
      </c>
      <c r="T3175">
        <f t="shared" si="300"/>
        <v>163.03385189146383</v>
      </c>
    </row>
    <row r="3176" spans="1:20">
      <c r="A3176" s="1">
        <v>2.8472222222222223E-4</v>
      </c>
      <c r="B3176">
        <v>16</v>
      </c>
      <c r="C3176" t="s">
        <v>0</v>
      </c>
      <c r="D3176">
        <v>2047</v>
      </c>
      <c r="E3176" t="s">
        <v>1</v>
      </c>
      <c r="F3176">
        <v>-53</v>
      </c>
      <c r="G3176">
        <v>18</v>
      </c>
      <c r="H3176">
        <v>499</v>
      </c>
      <c r="I3176" t="s">
        <v>2</v>
      </c>
      <c r="J3176">
        <v>158</v>
      </c>
      <c r="K3176">
        <v>95</v>
      </c>
      <c r="L3176">
        <v>2</v>
      </c>
      <c r="N3176">
        <f t="shared" si="301"/>
        <v>-0.11648351648351649</v>
      </c>
      <c r="O3176">
        <f t="shared" si="302"/>
        <v>3.9560439560439559E-2</v>
      </c>
      <c r="P3176">
        <f t="shared" si="303"/>
        <v>1.0967032967032968</v>
      </c>
      <c r="R3176">
        <f t="shared" si="298"/>
        <v>87.934114106869188</v>
      </c>
      <c r="S3176">
        <f t="shared" si="299"/>
        <v>96.062793572403763</v>
      </c>
      <c r="T3176">
        <f t="shared" si="300"/>
        <v>161.24134965215774</v>
      </c>
    </row>
    <row r="3177" spans="1:20">
      <c r="A3177" s="1">
        <v>2.8483796296296297E-4</v>
      </c>
      <c r="B3177">
        <v>16</v>
      </c>
      <c r="C3177" t="s">
        <v>0</v>
      </c>
      <c r="D3177">
        <v>2047</v>
      </c>
      <c r="E3177" t="s">
        <v>1</v>
      </c>
      <c r="F3177">
        <v>-46</v>
      </c>
      <c r="G3177">
        <v>17</v>
      </c>
      <c r="H3177">
        <v>492</v>
      </c>
      <c r="I3177" t="s">
        <v>2</v>
      </c>
      <c r="J3177">
        <v>160</v>
      </c>
      <c r="K3177">
        <v>95</v>
      </c>
      <c r="L3177">
        <v>2</v>
      </c>
      <c r="N3177">
        <f t="shared" si="301"/>
        <v>-0.1010989010989011</v>
      </c>
      <c r="O3177">
        <f t="shared" si="302"/>
        <v>3.7362637362637362E-2</v>
      </c>
      <c r="P3177">
        <f t="shared" si="303"/>
        <v>1.0813186813186813</v>
      </c>
      <c r="R3177">
        <f t="shared" si="298"/>
        <v>88.021055084013398</v>
      </c>
      <c r="S3177">
        <f t="shared" si="299"/>
        <v>95.341394674311772</v>
      </c>
      <c r="T3177">
        <f t="shared" si="300"/>
        <v>159.71744091108337</v>
      </c>
    </row>
    <row r="3178" spans="1:20">
      <c r="A3178" s="1">
        <v>2.8495370370370371E-4</v>
      </c>
      <c r="B3178">
        <v>16</v>
      </c>
      <c r="C3178" t="s">
        <v>0</v>
      </c>
      <c r="D3178">
        <v>2047</v>
      </c>
      <c r="E3178" t="s">
        <v>1</v>
      </c>
      <c r="F3178">
        <v>-46</v>
      </c>
      <c r="G3178">
        <v>22</v>
      </c>
      <c r="H3178">
        <v>480</v>
      </c>
      <c r="I3178" t="s">
        <v>2</v>
      </c>
      <c r="J3178">
        <v>154</v>
      </c>
      <c r="K3178">
        <v>95</v>
      </c>
      <c r="L3178">
        <v>2</v>
      </c>
      <c r="N3178">
        <f t="shared" si="301"/>
        <v>-0.1010989010989011</v>
      </c>
      <c r="O3178">
        <f t="shared" si="302"/>
        <v>4.8351648351648353E-2</v>
      </c>
      <c r="P3178">
        <f t="shared" si="303"/>
        <v>1.054945054945055</v>
      </c>
      <c r="R3178">
        <f t="shared" si="298"/>
        <v>87.375779972217941</v>
      </c>
      <c r="S3178">
        <f t="shared" si="299"/>
        <v>95.474128200609215</v>
      </c>
      <c r="T3178">
        <f t="shared" si="300"/>
        <v>154.44003482817618</v>
      </c>
    </row>
    <row r="3179" spans="1:20">
      <c r="A3179" s="1">
        <v>2.850694444444444E-4</v>
      </c>
      <c r="B3179">
        <v>16</v>
      </c>
      <c r="C3179" t="s">
        <v>0</v>
      </c>
      <c r="D3179">
        <v>2047</v>
      </c>
      <c r="E3179" t="s">
        <v>1</v>
      </c>
      <c r="F3179">
        <v>-47</v>
      </c>
      <c r="G3179">
        <v>15</v>
      </c>
      <c r="H3179">
        <v>465</v>
      </c>
      <c r="I3179" t="s">
        <v>2</v>
      </c>
      <c r="J3179">
        <v>161</v>
      </c>
      <c r="K3179">
        <v>95</v>
      </c>
      <c r="L3179">
        <v>1</v>
      </c>
      <c r="N3179">
        <f t="shared" si="301"/>
        <v>-0.10329670329670329</v>
      </c>
      <c r="O3179">
        <f t="shared" si="302"/>
        <v>3.2967032967032968E-2</v>
      </c>
      <c r="P3179">
        <f t="shared" si="303"/>
        <v>1.0219780219780219</v>
      </c>
      <c r="R3179">
        <f t="shared" si="298"/>
        <v>88.152389734005396</v>
      </c>
      <c r="S3179">
        <f t="shared" si="299"/>
        <v>95.771585002382494</v>
      </c>
      <c r="T3179">
        <f t="shared" si="300"/>
        <v>162.29957221133282</v>
      </c>
    </row>
    <row r="3180" spans="1:20">
      <c r="A3180" s="1">
        <v>2.850694444444444E-4</v>
      </c>
      <c r="B3180">
        <v>16</v>
      </c>
      <c r="C3180" t="s">
        <v>0</v>
      </c>
      <c r="D3180">
        <v>2045</v>
      </c>
      <c r="E3180" t="s">
        <v>1</v>
      </c>
      <c r="F3180">
        <v>-42</v>
      </c>
      <c r="G3180">
        <v>18</v>
      </c>
      <c r="H3180">
        <v>456</v>
      </c>
      <c r="I3180" t="s">
        <v>2</v>
      </c>
      <c r="J3180">
        <v>161</v>
      </c>
      <c r="K3180">
        <v>95</v>
      </c>
      <c r="L3180">
        <v>1</v>
      </c>
      <c r="N3180">
        <f t="shared" si="301"/>
        <v>-9.2307692307692313E-2</v>
      </c>
      <c r="O3180">
        <f t="shared" si="302"/>
        <v>3.9560439560439559E-2</v>
      </c>
      <c r="P3180">
        <f t="shared" si="303"/>
        <v>1.0021978021978022</v>
      </c>
      <c r="R3180">
        <f t="shared" si="298"/>
        <v>87.739498088858724</v>
      </c>
      <c r="S3180">
        <f t="shared" si="299"/>
        <v>95.262395399595121</v>
      </c>
      <c r="T3180">
        <f t="shared" si="300"/>
        <v>156.80140948635182</v>
      </c>
    </row>
    <row r="3181" spans="1:20">
      <c r="A3181" s="1">
        <v>2.8518518518518519E-4</v>
      </c>
      <c r="B3181">
        <v>16</v>
      </c>
      <c r="C3181" t="s">
        <v>0</v>
      </c>
      <c r="D3181">
        <v>2047</v>
      </c>
      <c r="E3181" t="s">
        <v>1</v>
      </c>
      <c r="F3181">
        <v>-38</v>
      </c>
      <c r="G3181">
        <v>21</v>
      </c>
      <c r="H3181">
        <v>449</v>
      </c>
      <c r="I3181" t="s">
        <v>2</v>
      </c>
      <c r="J3181">
        <v>154</v>
      </c>
      <c r="K3181">
        <v>94</v>
      </c>
      <c r="L3181">
        <v>2</v>
      </c>
      <c r="N3181">
        <f t="shared" si="301"/>
        <v>-8.3516483516483511E-2</v>
      </c>
      <c r="O3181">
        <f t="shared" si="302"/>
        <v>4.6153846153846156E-2</v>
      </c>
      <c r="P3181">
        <f t="shared" si="303"/>
        <v>0.98681318681318686</v>
      </c>
      <c r="R3181">
        <f t="shared" si="298"/>
        <v>87.32219335811557</v>
      </c>
      <c r="S3181">
        <f t="shared" si="299"/>
        <v>94.837558062655546</v>
      </c>
      <c r="T3181">
        <f t="shared" si="300"/>
        <v>151.07357416474636</v>
      </c>
    </row>
    <row r="3182" spans="1:20">
      <c r="A3182" s="1">
        <v>2.8530092592592593E-4</v>
      </c>
      <c r="B3182">
        <v>16</v>
      </c>
      <c r="C3182" t="s">
        <v>0</v>
      </c>
      <c r="D3182">
        <v>2047</v>
      </c>
      <c r="E3182" t="s">
        <v>1</v>
      </c>
      <c r="F3182">
        <v>-37</v>
      </c>
      <c r="G3182">
        <v>13</v>
      </c>
      <c r="H3182">
        <v>445</v>
      </c>
      <c r="I3182" t="s">
        <v>2</v>
      </c>
      <c r="J3182">
        <v>163</v>
      </c>
      <c r="K3182">
        <v>94</v>
      </c>
      <c r="L3182">
        <v>1</v>
      </c>
      <c r="N3182">
        <f t="shared" si="301"/>
        <v>-8.1318681318681321E-2</v>
      </c>
      <c r="O3182">
        <f t="shared" si="302"/>
        <v>2.8571428571428571E-2</v>
      </c>
      <c r="P3182">
        <f t="shared" si="303"/>
        <v>0.97802197802197799</v>
      </c>
      <c r="R3182">
        <f t="shared" si="298"/>
        <v>88.326666625529086</v>
      </c>
      <c r="S3182">
        <f t="shared" si="299"/>
        <v>94.752985975856831</v>
      </c>
      <c r="T3182">
        <f t="shared" si="300"/>
        <v>160.6410058243053</v>
      </c>
    </row>
    <row r="3183" spans="1:20">
      <c r="A3183" s="1">
        <v>2.8541666666666662E-4</v>
      </c>
      <c r="B3183">
        <v>16</v>
      </c>
      <c r="C3183" t="s">
        <v>0</v>
      </c>
      <c r="D3183">
        <v>2044</v>
      </c>
      <c r="E3183" t="s">
        <v>1</v>
      </c>
      <c r="F3183">
        <v>-37</v>
      </c>
      <c r="G3183">
        <v>20</v>
      </c>
      <c r="H3183">
        <v>458</v>
      </c>
      <c r="I3183" t="s">
        <v>2</v>
      </c>
      <c r="J3183">
        <v>156</v>
      </c>
      <c r="K3183">
        <v>94</v>
      </c>
      <c r="L3183">
        <v>2</v>
      </c>
      <c r="N3183">
        <f t="shared" si="301"/>
        <v>-8.1318681318681321E-2</v>
      </c>
      <c r="O3183">
        <f t="shared" si="302"/>
        <v>4.3956043956043959E-2</v>
      </c>
      <c r="P3183">
        <f t="shared" si="303"/>
        <v>1.0065934065934066</v>
      </c>
      <c r="R3183">
        <f t="shared" si="298"/>
        <v>87.499589435623122</v>
      </c>
      <c r="S3183">
        <f t="shared" si="299"/>
        <v>94.618668041467927</v>
      </c>
      <c r="T3183">
        <f t="shared" si="300"/>
        <v>151.606980578617</v>
      </c>
    </row>
    <row r="3184" spans="1:20">
      <c r="A3184" s="1">
        <v>2.8541666666666662E-4</v>
      </c>
      <c r="B3184">
        <v>16</v>
      </c>
      <c r="C3184" t="s">
        <v>0</v>
      </c>
      <c r="D3184">
        <v>2047</v>
      </c>
      <c r="E3184" t="s">
        <v>1</v>
      </c>
      <c r="F3184">
        <v>-41</v>
      </c>
      <c r="G3184">
        <v>17</v>
      </c>
      <c r="H3184">
        <v>461</v>
      </c>
      <c r="I3184" t="s">
        <v>2</v>
      </c>
      <c r="J3184">
        <v>156</v>
      </c>
      <c r="K3184">
        <v>94</v>
      </c>
      <c r="L3184">
        <v>2</v>
      </c>
      <c r="N3184">
        <f t="shared" si="301"/>
        <v>-9.0109890109890109E-2</v>
      </c>
      <c r="O3184">
        <f t="shared" si="302"/>
        <v>3.7362637362637362E-2</v>
      </c>
      <c r="P3184">
        <f t="shared" si="303"/>
        <v>1.0131868131868131</v>
      </c>
      <c r="R3184">
        <f t="shared" si="298"/>
        <v>87.888097406134008</v>
      </c>
      <c r="S3184">
        <f t="shared" si="299"/>
        <v>95.082348104859818</v>
      </c>
      <c r="T3184">
        <f t="shared" si="300"/>
        <v>157.47943439710312</v>
      </c>
    </row>
    <row r="3185" spans="1:20">
      <c r="A3185" s="1">
        <v>2.8553240740740741E-4</v>
      </c>
      <c r="B3185">
        <v>16</v>
      </c>
      <c r="C3185" t="s">
        <v>0</v>
      </c>
      <c r="D3185">
        <v>2047</v>
      </c>
      <c r="E3185" t="s">
        <v>1</v>
      </c>
      <c r="F3185">
        <v>-42</v>
      </c>
      <c r="G3185">
        <v>16</v>
      </c>
      <c r="H3185">
        <v>470</v>
      </c>
      <c r="I3185" t="s">
        <v>2</v>
      </c>
      <c r="J3185">
        <v>160</v>
      </c>
      <c r="K3185">
        <v>94</v>
      </c>
      <c r="L3185">
        <v>1</v>
      </c>
      <c r="N3185">
        <f t="shared" si="301"/>
        <v>-9.2307692307692313E-2</v>
      </c>
      <c r="O3185">
        <f t="shared" si="302"/>
        <v>3.5164835164835165E-2</v>
      </c>
      <c r="P3185">
        <f t="shared" si="303"/>
        <v>1.0329670329670331</v>
      </c>
      <c r="R3185">
        <f t="shared" si="298"/>
        <v>88.050258327893104</v>
      </c>
      <c r="S3185">
        <f t="shared" si="299"/>
        <v>95.10648457232837</v>
      </c>
      <c r="T3185">
        <f t="shared" si="300"/>
        <v>159.14554196042164</v>
      </c>
    </row>
    <row r="3186" spans="1:20">
      <c r="A3186" s="1">
        <v>2.8564814814814815E-4</v>
      </c>
      <c r="B3186">
        <v>16</v>
      </c>
      <c r="C3186" t="s">
        <v>0</v>
      </c>
      <c r="D3186">
        <v>2047</v>
      </c>
      <c r="E3186" t="s">
        <v>1</v>
      </c>
      <c r="F3186">
        <v>-40</v>
      </c>
      <c r="G3186">
        <v>17</v>
      </c>
      <c r="H3186">
        <v>483</v>
      </c>
      <c r="I3186" t="s">
        <v>2</v>
      </c>
      <c r="J3186">
        <v>160</v>
      </c>
      <c r="K3186">
        <v>94</v>
      </c>
      <c r="L3186">
        <v>1</v>
      </c>
      <c r="N3186">
        <f t="shared" si="301"/>
        <v>-8.7912087912087919E-2</v>
      </c>
      <c r="O3186">
        <f t="shared" si="302"/>
        <v>3.7362637362637362E-2</v>
      </c>
      <c r="P3186">
        <f t="shared" si="303"/>
        <v>1.0615384615384615</v>
      </c>
      <c r="R3186">
        <f t="shared" si="298"/>
        <v>87.984210477279589</v>
      </c>
      <c r="S3186">
        <f t="shared" si="299"/>
        <v>94.73418875662766</v>
      </c>
      <c r="T3186">
        <f t="shared" si="300"/>
        <v>156.97450799147197</v>
      </c>
    </row>
    <row r="3187" spans="1:20">
      <c r="A3187" s="1">
        <v>2.8576388888888889E-4</v>
      </c>
      <c r="B3187">
        <v>16</v>
      </c>
      <c r="C3187" t="s">
        <v>0</v>
      </c>
      <c r="D3187">
        <v>2047</v>
      </c>
      <c r="E3187" t="s">
        <v>1</v>
      </c>
      <c r="F3187">
        <v>-38</v>
      </c>
      <c r="G3187">
        <v>21</v>
      </c>
      <c r="H3187">
        <v>489</v>
      </c>
      <c r="I3187" t="s">
        <v>2</v>
      </c>
      <c r="J3187">
        <v>151</v>
      </c>
      <c r="K3187">
        <v>94</v>
      </c>
      <c r="L3187">
        <v>2</v>
      </c>
      <c r="N3187">
        <f t="shared" si="301"/>
        <v>-8.3516483516483511E-2</v>
      </c>
      <c r="O3187">
        <f t="shared" si="302"/>
        <v>4.6153846153846156E-2</v>
      </c>
      <c r="P3187">
        <f t="shared" si="303"/>
        <v>1.0747252747252747</v>
      </c>
      <c r="R3187">
        <f t="shared" si="298"/>
        <v>87.540956009895382</v>
      </c>
      <c r="S3187">
        <f t="shared" si="299"/>
        <v>94.443502671522509</v>
      </c>
      <c r="T3187">
        <f t="shared" si="300"/>
        <v>151.07357416474636</v>
      </c>
    </row>
    <row r="3188" spans="1:20">
      <c r="A3188" s="1">
        <v>2.8576388888888889E-4</v>
      </c>
      <c r="B3188">
        <v>16</v>
      </c>
      <c r="C3188" t="s">
        <v>0</v>
      </c>
      <c r="D3188">
        <v>2047</v>
      </c>
      <c r="E3188" t="s">
        <v>1</v>
      </c>
      <c r="F3188">
        <v>-35</v>
      </c>
      <c r="G3188">
        <v>27</v>
      </c>
      <c r="H3188">
        <v>488</v>
      </c>
      <c r="I3188" t="s">
        <v>2</v>
      </c>
      <c r="J3188">
        <v>142</v>
      </c>
      <c r="K3188">
        <v>94</v>
      </c>
      <c r="L3188">
        <v>3</v>
      </c>
      <c r="N3188">
        <f t="shared" si="301"/>
        <v>-7.6923076923076927E-2</v>
      </c>
      <c r="O3188">
        <f t="shared" si="302"/>
        <v>5.9340659340659338E-2</v>
      </c>
      <c r="P3188">
        <f t="shared" si="303"/>
        <v>1.0725274725274725</v>
      </c>
      <c r="R3188">
        <f t="shared" si="298"/>
        <v>86.833175391094585</v>
      </c>
      <c r="S3188">
        <f t="shared" si="299"/>
        <v>94.102304060561167</v>
      </c>
      <c r="T3188">
        <f t="shared" si="300"/>
        <v>142.35237935989238</v>
      </c>
    </row>
    <row r="3189" spans="1:20">
      <c r="A3189" s="1">
        <v>2.8587962962962963E-4</v>
      </c>
      <c r="B3189">
        <v>16</v>
      </c>
      <c r="C3189" t="s">
        <v>0</v>
      </c>
      <c r="D3189">
        <v>2048</v>
      </c>
      <c r="E3189" t="s">
        <v>1</v>
      </c>
      <c r="F3189">
        <v>-40</v>
      </c>
      <c r="G3189">
        <v>15</v>
      </c>
      <c r="H3189">
        <v>486</v>
      </c>
      <c r="I3189" t="s">
        <v>2</v>
      </c>
      <c r="J3189">
        <v>160</v>
      </c>
      <c r="K3189">
        <v>94</v>
      </c>
      <c r="L3189">
        <v>1</v>
      </c>
      <c r="N3189">
        <f t="shared" si="301"/>
        <v>-8.7912087912087919E-2</v>
      </c>
      <c r="O3189">
        <f t="shared" si="302"/>
        <v>3.2967032967032968E-2</v>
      </c>
      <c r="P3189">
        <f t="shared" si="303"/>
        <v>1.0681318681318681</v>
      </c>
      <c r="R3189">
        <f t="shared" si="298"/>
        <v>88.232172944143926</v>
      </c>
      <c r="S3189">
        <f t="shared" si="299"/>
        <v>94.705096977266237</v>
      </c>
      <c r="T3189">
        <f t="shared" si="300"/>
        <v>159.44395478041653</v>
      </c>
    </row>
    <row r="3190" spans="1:20">
      <c r="A3190" s="1">
        <v>2.8599537037037037E-4</v>
      </c>
      <c r="B3190">
        <v>16</v>
      </c>
      <c r="C3190" t="s">
        <v>0</v>
      </c>
      <c r="D3190">
        <v>2047</v>
      </c>
      <c r="E3190" t="s">
        <v>1</v>
      </c>
      <c r="F3190">
        <v>-43</v>
      </c>
      <c r="G3190">
        <v>10</v>
      </c>
      <c r="H3190">
        <v>489</v>
      </c>
      <c r="I3190" t="s">
        <v>2</v>
      </c>
      <c r="J3190">
        <v>168</v>
      </c>
      <c r="K3190">
        <v>94</v>
      </c>
      <c r="L3190">
        <v>0</v>
      </c>
      <c r="N3190">
        <f t="shared" si="301"/>
        <v>-9.4505494505494503E-2</v>
      </c>
      <c r="O3190">
        <f t="shared" si="302"/>
        <v>2.197802197802198E-2</v>
      </c>
      <c r="P3190">
        <f t="shared" si="303"/>
        <v>1.0747252747252747</v>
      </c>
      <c r="R3190">
        <f t="shared" si="298"/>
        <v>88.828470459774366</v>
      </c>
      <c r="S3190">
        <f t="shared" si="299"/>
        <v>95.025352955827955</v>
      </c>
      <c r="T3190">
        <f t="shared" si="300"/>
        <v>166.90810693565319</v>
      </c>
    </row>
    <row r="3191" spans="1:20">
      <c r="A3191" s="1">
        <v>2.8611111111111106E-4</v>
      </c>
      <c r="B3191">
        <v>16</v>
      </c>
      <c r="C3191" t="s">
        <v>0</v>
      </c>
      <c r="D3191">
        <v>2047</v>
      </c>
      <c r="E3191" t="s">
        <v>1</v>
      </c>
      <c r="F3191">
        <v>-31</v>
      </c>
      <c r="G3191">
        <v>7</v>
      </c>
      <c r="H3191">
        <v>485</v>
      </c>
      <c r="I3191" t="s">
        <v>2</v>
      </c>
      <c r="J3191">
        <v>168</v>
      </c>
      <c r="K3191">
        <v>93</v>
      </c>
      <c r="L3191">
        <v>0</v>
      </c>
      <c r="N3191">
        <f t="shared" si="301"/>
        <v>-6.8131868131868126E-2</v>
      </c>
      <c r="O3191">
        <f t="shared" si="302"/>
        <v>1.5384615384615385E-2</v>
      </c>
      <c r="P3191">
        <f t="shared" si="303"/>
        <v>1.0659340659340659</v>
      </c>
      <c r="R3191">
        <f t="shared" si="298"/>
        <v>89.173108018727945</v>
      </c>
      <c r="S3191">
        <f t="shared" si="299"/>
        <v>93.657229402061603</v>
      </c>
      <c r="T3191">
        <f t="shared" si="300"/>
        <v>167.27564431457762</v>
      </c>
    </row>
    <row r="3192" spans="1:20">
      <c r="A3192" s="1">
        <v>2.8611111111111106E-4</v>
      </c>
      <c r="B3192">
        <v>16</v>
      </c>
      <c r="C3192" t="s">
        <v>0</v>
      </c>
      <c r="D3192">
        <v>2047</v>
      </c>
      <c r="E3192" t="s">
        <v>1</v>
      </c>
      <c r="F3192">
        <v>-40</v>
      </c>
      <c r="G3192">
        <v>3</v>
      </c>
      <c r="H3192">
        <v>488</v>
      </c>
      <c r="I3192" t="s">
        <v>2</v>
      </c>
      <c r="J3192">
        <v>177</v>
      </c>
      <c r="K3192">
        <v>94</v>
      </c>
      <c r="L3192">
        <v>0</v>
      </c>
      <c r="N3192">
        <f t="shared" si="301"/>
        <v>-8.7912087912087919E-2</v>
      </c>
      <c r="O3192">
        <f t="shared" si="302"/>
        <v>6.5934065934065934E-3</v>
      </c>
      <c r="P3192">
        <f t="shared" si="303"/>
        <v>1.0725274725274725</v>
      </c>
      <c r="R3192">
        <f t="shared" si="298"/>
        <v>89.647776284321026</v>
      </c>
      <c r="S3192">
        <f t="shared" si="299"/>
        <v>94.68589983950271</v>
      </c>
      <c r="T3192">
        <f t="shared" si="300"/>
        <v>175.710846671181</v>
      </c>
    </row>
    <row r="3193" spans="1:20">
      <c r="A3193" s="1">
        <v>2.8622685185185185E-4</v>
      </c>
      <c r="B3193">
        <v>16</v>
      </c>
      <c r="C3193" t="s">
        <v>0</v>
      </c>
      <c r="D3193">
        <v>2047</v>
      </c>
      <c r="E3193" t="s">
        <v>1</v>
      </c>
      <c r="F3193">
        <v>-36</v>
      </c>
      <c r="G3193">
        <v>4</v>
      </c>
      <c r="H3193">
        <v>485</v>
      </c>
      <c r="I3193" t="s">
        <v>2</v>
      </c>
      <c r="J3193">
        <v>175</v>
      </c>
      <c r="K3193">
        <v>94</v>
      </c>
      <c r="L3193">
        <v>0</v>
      </c>
      <c r="N3193">
        <f t="shared" si="301"/>
        <v>-7.9120879120879117E-2</v>
      </c>
      <c r="O3193">
        <f t="shared" si="302"/>
        <v>8.7912087912087912E-3</v>
      </c>
      <c r="P3193">
        <f t="shared" si="303"/>
        <v>1.0659340659340659</v>
      </c>
      <c r="R3193">
        <f t="shared" si="298"/>
        <v>89.527468202225521</v>
      </c>
      <c r="S3193">
        <f t="shared" si="299"/>
        <v>94.245097735046159</v>
      </c>
      <c r="T3193">
        <f t="shared" si="300"/>
        <v>173.65980825409008</v>
      </c>
    </row>
    <row r="3194" spans="1:20">
      <c r="A3194" s="1">
        <v>2.8634259259259259E-4</v>
      </c>
      <c r="B3194">
        <v>16</v>
      </c>
      <c r="C3194" t="s">
        <v>0</v>
      </c>
      <c r="D3194">
        <v>2047</v>
      </c>
      <c r="E3194" t="s">
        <v>1</v>
      </c>
      <c r="F3194">
        <v>-23</v>
      </c>
      <c r="G3194">
        <v>5</v>
      </c>
      <c r="H3194">
        <v>482</v>
      </c>
      <c r="I3194" t="s">
        <v>2</v>
      </c>
      <c r="J3194">
        <v>172</v>
      </c>
      <c r="K3194">
        <v>92</v>
      </c>
      <c r="L3194">
        <v>0</v>
      </c>
      <c r="N3194">
        <f t="shared" si="301"/>
        <v>-5.054945054945055E-2</v>
      </c>
      <c r="O3194">
        <f t="shared" si="302"/>
        <v>1.098901098901099E-2</v>
      </c>
      <c r="P3194">
        <f t="shared" si="303"/>
        <v>1.0593406593406594</v>
      </c>
      <c r="R3194">
        <f t="shared" si="298"/>
        <v>89.405666758528469</v>
      </c>
      <c r="S3194">
        <f t="shared" si="299"/>
        <v>92.731958680385077</v>
      </c>
      <c r="T3194">
        <f t="shared" si="300"/>
        <v>167.73522627210758</v>
      </c>
    </row>
    <row r="3195" spans="1:20">
      <c r="A3195" s="1">
        <v>2.8645833333333333E-4</v>
      </c>
      <c r="B3195">
        <v>16</v>
      </c>
      <c r="C3195" t="s">
        <v>0</v>
      </c>
      <c r="D3195">
        <v>2047</v>
      </c>
      <c r="E3195" t="s">
        <v>1</v>
      </c>
      <c r="F3195">
        <v>-28</v>
      </c>
      <c r="G3195">
        <v>3</v>
      </c>
      <c r="H3195">
        <v>489</v>
      </c>
      <c r="I3195" t="s">
        <v>2</v>
      </c>
      <c r="J3195">
        <v>179</v>
      </c>
      <c r="K3195">
        <v>93</v>
      </c>
      <c r="L3195">
        <v>0</v>
      </c>
      <c r="N3195">
        <f t="shared" si="301"/>
        <v>-6.1538461538461542E-2</v>
      </c>
      <c r="O3195">
        <f t="shared" si="302"/>
        <v>6.5934065934065934E-3</v>
      </c>
      <c r="P3195">
        <f t="shared" si="303"/>
        <v>1.0747252747252747</v>
      </c>
      <c r="R3195">
        <f t="shared" si="298"/>
        <v>89.648496560126645</v>
      </c>
      <c r="S3195">
        <f t="shared" si="299"/>
        <v>93.277161475015603</v>
      </c>
      <c r="T3195">
        <f t="shared" si="300"/>
        <v>173.8844964337145</v>
      </c>
    </row>
    <row r="3196" spans="1:20">
      <c r="A3196" s="1">
        <v>2.8645833333333333E-4</v>
      </c>
      <c r="B3196">
        <v>16</v>
      </c>
      <c r="C3196" t="s">
        <v>0</v>
      </c>
      <c r="D3196">
        <v>2047</v>
      </c>
      <c r="E3196" t="s">
        <v>1</v>
      </c>
      <c r="F3196">
        <v>-30</v>
      </c>
      <c r="G3196">
        <v>-8</v>
      </c>
      <c r="H3196">
        <v>490</v>
      </c>
      <c r="I3196" t="s">
        <v>2</v>
      </c>
      <c r="J3196">
        <v>198</v>
      </c>
      <c r="K3196">
        <v>93</v>
      </c>
      <c r="L3196">
        <v>359</v>
      </c>
      <c r="N3196">
        <f t="shared" si="301"/>
        <v>-6.5934065934065936E-2</v>
      </c>
      <c r="O3196">
        <f t="shared" si="302"/>
        <v>-1.7582417582417582E-2</v>
      </c>
      <c r="P3196">
        <f t="shared" si="303"/>
        <v>1.0769230769230769</v>
      </c>
      <c r="R3196">
        <f t="shared" si="298"/>
        <v>90.935358195757146</v>
      </c>
      <c r="S3196">
        <f t="shared" si="299"/>
        <v>93.503531644784459</v>
      </c>
      <c r="T3196">
        <f t="shared" si="300"/>
        <v>165.06858282186246</v>
      </c>
    </row>
    <row r="3197" spans="1:20">
      <c r="A3197" s="1">
        <v>2.8657407407407407E-4</v>
      </c>
      <c r="B3197">
        <v>16</v>
      </c>
      <c r="C3197" t="s">
        <v>0</v>
      </c>
      <c r="D3197">
        <v>2048</v>
      </c>
      <c r="E3197" t="s">
        <v>1</v>
      </c>
      <c r="F3197">
        <v>-28</v>
      </c>
      <c r="G3197">
        <v>-12</v>
      </c>
      <c r="H3197">
        <v>503</v>
      </c>
      <c r="I3197" t="s">
        <v>2</v>
      </c>
      <c r="J3197">
        <v>205</v>
      </c>
      <c r="K3197">
        <v>93</v>
      </c>
      <c r="L3197">
        <v>358</v>
      </c>
      <c r="N3197">
        <f t="shared" si="301"/>
        <v>-6.1538461538461542E-2</v>
      </c>
      <c r="O3197">
        <f t="shared" si="302"/>
        <v>-2.6373626373626374E-2</v>
      </c>
      <c r="P3197">
        <f t="shared" si="303"/>
        <v>1.1054945054945056</v>
      </c>
      <c r="R3197">
        <f t="shared" si="298"/>
        <v>91.366638089814217</v>
      </c>
      <c r="S3197">
        <f t="shared" si="299"/>
        <v>93.186138838129096</v>
      </c>
      <c r="T3197">
        <f t="shared" si="300"/>
        <v>156.80140948635187</v>
      </c>
    </row>
    <row r="3198" spans="1:20">
      <c r="A3198" s="1">
        <v>2.8668981481481481E-4</v>
      </c>
      <c r="B3198">
        <v>16</v>
      </c>
      <c r="C3198" t="s">
        <v>0</v>
      </c>
      <c r="D3198">
        <v>2047</v>
      </c>
      <c r="E3198" t="s">
        <v>1</v>
      </c>
      <c r="F3198">
        <v>-18</v>
      </c>
      <c r="G3198">
        <v>4</v>
      </c>
      <c r="H3198">
        <v>509</v>
      </c>
      <c r="I3198" t="s">
        <v>2</v>
      </c>
      <c r="J3198">
        <v>175</v>
      </c>
      <c r="K3198">
        <v>91</v>
      </c>
      <c r="L3198">
        <v>0</v>
      </c>
      <c r="N3198">
        <f t="shared" si="301"/>
        <v>-3.9560439560439559E-2</v>
      </c>
      <c r="O3198">
        <f t="shared" si="302"/>
        <v>8.7912087912087912E-3</v>
      </c>
      <c r="P3198">
        <f t="shared" si="303"/>
        <v>1.1186813186813187</v>
      </c>
      <c r="R3198">
        <f t="shared" si="298"/>
        <v>89.549747739962427</v>
      </c>
      <c r="S3198">
        <f t="shared" si="299"/>
        <v>92.025332883712622</v>
      </c>
      <c r="T3198">
        <f t="shared" si="300"/>
        <v>167.47119229084851</v>
      </c>
    </row>
    <row r="3199" spans="1:20">
      <c r="A3199" s="1">
        <v>2.8680555555555561E-4</v>
      </c>
      <c r="B3199">
        <v>16</v>
      </c>
      <c r="C3199" t="s">
        <v>0</v>
      </c>
      <c r="D3199">
        <v>2046</v>
      </c>
      <c r="E3199" t="s">
        <v>1</v>
      </c>
      <c r="F3199">
        <v>-10</v>
      </c>
      <c r="G3199">
        <v>-16</v>
      </c>
      <c r="H3199">
        <v>512</v>
      </c>
      <c r="I3199" t="s">
        <v>2</v>
      </c>
      <c r="J3199">
        <v>241</v>
      </c>
      <c r="K3199">
        <v>91</v>
      </c>
      <c r="L3199">
        <v>358</v>
      </c>
      <c r="N3199">
        <f t="shared" si="301"/>
        <v>-2.197802197802198E-2</v>
      </c>
      <c r="O3199">
        <f t="shared" si="302"/>
        <v>-3.5164835164835165E-2</v>
      </c>
      <c r="P3199">
        <f t="shared" si="303"/>
        <v>1.1252747252747253</v>
      </c>
      <c r="R3199">
        <f t="shared" si="298"/>
        <v>91.789910608246075</v>
      </c>
      <c r="S3199">
        <f t="shared" si="299"/>
        <v>91.118915930567184</v>
      </c>
      <c r="T3199">
        <f t="shared" si="300"/>
        <v>122.0053832080835</v>
      </c>
    </row>
    <row r="3200" spans="1:20">
      <c r="A3200" s="1">
        <v>2.8692129629629624E-4</v>
      </c>
      <c r="B3200">
        <v>16</v>
      </c>
      <c r="C3200" t="s">
        <v>0</v>
      </c>
      <c r="D3200">
        <v>2048</v>
      </c>
      <c r="E3200" t="s">
        <v>1</v>
      </c>
      <c r="F3200">
        <v>44</v>
      </c>
      <c r="G3200">
        <v>-18</v>
      </c>
      <c r="H3200">
        <v>479</v>
      </c>
      <c r="I3200" t="s">
        <v>2</v>
      </c>
      <c r="J3200">
        <v>341</v>
      </c>
      <c r="K3200">
        <v>84</v>
      </c>
      <c r="L3200">
        <v>358</v>
      </c>
      <c r="N3200">
        <f t="shared" si="301"/>
        <v>9.6703296703296707E-2</v>
      </c>
      <c r="O3200">
        <f t="shared" si="302"/>
        <v>-3.9560439560439559E-2</v>
      </c>
      <c r="P3200">
        <f t="shared" si="303"/>
        <v>1.0527472527472528</v>
      </c>
      <c r="R3200">
        <f t="shared" si="298"/>
        <v>92.152064693899916</v>
      </c>
      <c r="S3200">
        <f t="shared" si="299"/>
        <v>84.751650743499439</v>
      </c>
      <c r="T3200">
        <f t="shared" si="300"/>
        <v>22.249023657212359</v>
      </c>
    </row>
    <row r="3201" spans="1:20">
      <c r="A3201" s="1">
        <v>2.8692129629629624E-4</v>
      </c>
      <c r="B3201">
        <v>16</v>
      </c>
      <c r="C3201" t="s">
        <v>0</v>
      </c>
      <c r="D3201">
        <v>2047</v>
      </c>
      <c r="E3201" t="s">
        <v>1</v>
      </c>
      <c r="F3201">
        <v>39</v>
      </c>
      <c r="G3201">
        <v>-16</v>
      </c>
      <c r="H3201">
        <v>449</v>
      </c>
      <c r="I3201" t="s">
        <v>2</v>
      </c>
      <c r="J3201">
        <v>338</v>
      </c>
      <c r="K3201">
        <v>85</v>
      </c>
      <c r="L3201">
        <v>358</v>
      </c>
      <c r="N3201">
        <f t="shared" si="301"/>
        <v>8.5714285714285715E-2</v>
      </c>
      <c r="O3201">
        <f t="shared" si="302"/>
        <v>-3.5164835164835165E-2</v>
      </c>
      <c r="P3201">
        <f t="shared" si="303"/>
        <v>0.98681318681318686</v>
      </c>
      <c r="R3201">
        <f t="shared" si="298"/>
        <v>92.040856869933251</v>
      </c>
      <c r="S3201">
        <f t="shared" si="299"/>
        <v>85.035765834055638</v>
      </c>
      <c r="T3201">
        <f t="shared" si="300"/>
        <v>22.30620505490764</v>
      </c>
    </row>
    <row r="3202" spans="1:20">
      <c r="A3202" s="1">
        <v>2.8703703703703703E-4</v>
      </c>
      <c r="B3202">
        <v>16</v>
      </c>
      <c r="C3202" t="s">
        <v>0</v>
      </c>
      <c r="D3202">
        <v>2048</v>
      </c>
      <c r="E3202" t="s">
        <v>1</v>
      </c>
      <c r="F3202">
        <v>-9</v>
      </c>
      <c r="G3202">
        <v>-23</v>
      </c>
      <c r="H3202">
        <v>459</v>
      </c>
      <c r="I3202" t="s">
        <v>2</v>
      </c>
      <c r="J3202">
        <v>237</v>
      </c>
      <c r="K3202">
        <v>91</v>
      </c>
      <c r="L3202">
        <v>357</v>
      </c>
      <c r="N3202">
        <f t="shared" si="301"/>
        <v>-1.9780219780219779E-2</v>
      </c>
      <c r="O3202">
        <f t="shared" si="302"/>
        <v>-5.054945054945055E-2</v>
      </c>
      <c r="P3202">
        <f t="shared" si="303"/>
        <v>1.0087912087912088</v>
      </c>
      <c r="R3202">
        <f t="shared" si="298"/>
        <v>92.8686309980652</v>
      </c>
      <c r="S3202">
        <f t="shared" si="299"/>
        <v>91.123302714075422</v>
      </c>
      <c r="T3202">
        <f t="shared" si="300"/>
        <v>111.37062226934319</v>
      </c>
    </row>
    <row r="3203" spans="1:20">
      <c r="A3203" s="1">
        <v>2.8715277777777778E-4</v>
      </c>
      <c r="B3203">
        <v>16</v>
      </c>
      <c r="C3203" t="s">
        <v>0</v>
      </c>
      <c r="D3203">
        <v>2047</v>
      </c>
      <c r="E3203" t="s">
        <v>1</v>
      </c>
      <c r="F3203">
        <v>-61</v>
      </c>
      <c r="G3203">
        <v>-58</v>
      </c>
      <c r="H3203">
        <v>519</v>
      </c>
      <c r="I3203" t="s">
        <v>2</v>
      </c>
      <c r="J3203">
        <v>223</v>
      </c>
      <c r="K3203">
        <v>97</v>
      </c>
      <c r="L3203">
        <v>353</v>
      </c>
      <c r="N3203">
        <f t="shared" si="301"/>
        <v>-0.13406593406593406</v>
      </c>
      <c r="O3203">
        <f t="shared" si="302"/>
        <v>-0.12747252747252746</v>
      </c>
      <c r="P3203">
        <f t="shared" si="303"/>
        <v>1.1406593406593406</v>
      </c>
      <c r="R3203">
        <f t="shared" ref="R3203:R3266" si="304">DEGREES(ACOS(((O3203*1)+(P3203*0))/(SQRT((POWER(O3203,2)+POWER(P3203,2))*(POWER(1, 2)+POWER(0,2))))))</f>
        <v>96.376539243368342</v>
      </c>
      <c r="S3203">
        <f t="shared" ref="S3203:S3266" si="305">DEGREES(ACOS(((N3203*1)+(P3203*0))/(SQRT((POWER(N3203,2)+POWER(P3203,2))*(POWER(1, 2)+POWER(0,2))))))</f>
        <v>96.703431466306469</v>
      </c>
      <c r="T3203">
        <f t="shared" ref="T3203:T3266" si="306">DEGREES(ACOS(((N3203*1)+(O3203*0))/(SQRT((POWER(N3203,2)+POWER(O3203,2))*(POWER(1, 2)+POWER(0,2))))))</f>
        <v>136.44412553093585</v>
      </c>
    </row>
    <row r="3204" spans="1:20">
      <c r="A3204" s="1">
        <v>2.8726851851851852E-4</v>
      </c>
      <c r="B3204">
        <v>16</v>
      </c>
      <c r="C3204" t="s">
        <v>0</v>
      </c>
      <c r="D3204">
        <v>2047</v>
      </c>
      <c r="E3204" t="s">
        <v>1</v>
      </c>
      <c r="F3204">
        <v>144</v>
      </c>
      <c r="G3204">
        <v>-13</v>
      </c>
      <c r="H3204">
        <v>657</v>
      </c>
      <c r="I3204" t="s">
        <v>2</v>
      </c>
      <c r="J3204">
        <v>356</v>
      </c>
      <c r="K3204">
        <v>75</v>
      </c>
      <c r="L3204">
        <v>359</v>
      </c>
      <c r="N3204">
        <f t="shared" si="301"/>
        <v>0.31648351648351647</v>
      </c>
      <c r="O3204">
        <f t="shared" si="302"/>
        <v>-2.8571428571428571E-2</v>
      </c>
      <c r="P3204">
        <f t="shared" si="303"/>
        <v>1.4439560439560439</v>
      </c>
      <c r="R3204">
        <f t="shared" si="304"/>
        <v>91.133558521754637</v>
      </c>
      <c r="S3204">
        <f t="shared" si="305"/>
        <v>77.637507584285686</v>
      </c>
      <c r="T3204">
        <f t="shared" si="306"/>
        <v>5.158551780605996</v>
      </c>
    </row>
    <row r="3205" spans="1:20">
      <c r="A3205" s="1">
        <v>2.8738425925925926E-4</v>
      </c>
      <c r="B3205">
        <v>16</v>
      </c>
      <c r="C3205" t="s">
        <v>0</v>
      </c>
      <c r="D3205">
        <v>2048</v>
      </c>
      <c r="E3205" t="s">
        <v>1</v>
      </c>
      <c r="F3205">
        <v>8</v>
      </c>
      <c r="G3205">
        <v>17</v>
      </c>
      <c r="H3205">
        <v>382</v>
      </c>
      <c r="I3205" t="s">
        <v>2</v>
      </c>
      <c r="J3205">
        <v>46</v>
      </c>
      <c r="K3205">
        <v>88</v>
      </c>
      <c r="L3205">
        <v>2</v>
      </c>
      <c r="N3205">
        <f t="shared" si="301"/>
        <v>1.7582417582417582E-2</v>
      </c>
      <c r="O3205">
        <f t="shared" si="302"/>
        <v>3.7362637362637362E-2</v>
      </c>
      <c r="P3205">
        <f t="shared" si="303"/>
        <v>0.83956043956043958</v>
      </c>
      <c r="R3205">
        <f t="shared" si="304"/>
        <v>87.451869111858485</v>
      </c>
      <c r="S3205">
        <f t="shared" si="305"/>
        <v>88.800263761878625</v>
      </c>
      <c r="T3205">
        <f t="shared" si="306"/>
        <v>64.798876354524921</v>
      </c>
    </row>
    <row r="3206" spans="1:20">
      <c r="A3206" s="1">
        <v>2.8738425925925926E-4</v>
      </c>
      <c r="B3206">
        <v>16</v>
      </c>
      <c r="C3206" t="s">
        <v>0</v>
      </c>
      <c r="D3206">
        <v>2047</v>
      </c>
      <c r="E3206" t="s">
        <v>1</v>
      </c>
      <c r="F3206">
        <v>-43</v>
      </c>
      <c r="G3206">
        <v>-33</v>
      </c>
      <c r="H3206">
        <v>340</v>
      </c>
      <c r="I3206" t="s">
        <v>2</v>
      </c>
      <c r="J3206">
        <v>221</v>
      </c>
      <c r="K3206">
        <v>96</v>
      </c>
      <c r="L3206">
        <v>354</v>
      </c>
      <c r="N3206">
        <f t="shared" si="301"/>
        <v>-9.4505494505494503E-2</v>
      </c>
      <c r="O3206">
        <f t="shared" si="302"/>
        <v>-7.2527472527472533E-2</v>
      </c>
      <c r="P3206">
        <f t="shared" si="303"/>
        <v>0.74725274725274726</v>
      </c>
      <c r="R3206">
        <f t="shared" si="304"/>
        <v>95.543696494731975</v>
      </c>
      <c r="S3206">
        <f t="shared" si="305"/>
        <v>97.207963492565241</v>
      </c>
      <c r="T3206">
        <f t="shared" si="306"/>
        <v>142.49585763972988</v>
      </c>
    </row>
    <row r="3207" spans="1:20">
      <c r="A3207" s="1">
        <v>2.875E-4</v>
      </c>
      <c r="B3207">
        <v>16</v>
      </c>
      <c r="C3207" t="s">
        <v>0</v>
      </c>
      <c r="D3207">
        <v>2048</v>
      </c>
      <c r="E3207" t="s">
        <v>1</v>
      </c>
      <c r="F3207">
        <v>-178</v>
      </c>
      <c r="G3207">
        <v>-50</v>
      </c>
      <c r="H3207">
        <v>677</v>
      </c>
      <c r="I3207" t="s">
        <v>2</v>
      </c>
      <c r="J3207">
        <v>196</v>
      </c>
      <c r="K3207">
        <v>105</v>
      </c>
      <c r="L3207">
        <v>355</v>
      </c>
      <c r="N3207">
        <f t="shared" si="301"/>
        <v>-0.39120879120879121</v>
      </c>
      <c r="O3207">
        <f t="shared" si="302"/>
        <v>-0.10989010989010989</v>
      </c>
      <c r="P3207">
        <f t="shared" si="303"/>
        <v>1.487912087912088</v>
      </c>
      <c r="R3207">
        <f t="shared" si="304"/>
        <v>94.223924963135573</v>
      </c>
      <c r="S3207">
        <f t="shared" si="305"/>
        <v>104.73106466619421</v>
      </c>
      <c r="T3207">
        <f t="shared" si="306"/>
        <v>164.3100070709161</v>
      </c>
    </row>
    <row r="3208" spans="1:20">
      <c r="A3208" s="1">
        <v>2.8761574074074074E-4</v>
      </c>
      <c r="B3208">
        <v>16</v>
      </c>
      <c r="C3208" t="s">
        <v>0</v>
      </c>
      <c r="D3208">
        <v>2047</v>
      </c>
      <c r="E3208" t="s">
        <v>1</v>
      </c>
      <c r="F3208">
        <v>-92</v>
      </c>
      <c r="G3208">
        <v>-18</v>
      </c>
      <c r="H3208">
        <v>669</v>
      </c>
      <c r="I3208" t="s">
        <v>2</v>
      </c>
      <c r="J3208">
        <v>184</v>
      </c>
      <c r="K3208">
        <v>98</v>
      </c>
      <c r="L3208">
        <v>359</v>
      </c>
      <c r="N3208">
        <f t="shared" si="301"/>
        <v>-0.2021978021978022</v>
      </c>
      <c r="O3208">
        <f t="shared" si="302"/>
        <v>-3.9560439560439559E-2</v>
      </c>
      <c r="P3208">
        <f t="shared" si="303"/>
        <v>1.4703296703296704</v>
      </c>
      <c r="R3208">
        <f t="shared" si="304"/>
        <v>91.54121864372388</v>
      </c>
      <c r="S3208">
        <f t="shared" si="305"/>
        <v>97.830127191852071</v>
      </c>
      <c r="T3208">
        <f t="shared" si="306"/>
        <v>168.92979742206063</v>
      </c>
    </row>
    <row r="3209" spans="1:20">
      <c r="A3209" s="1">
        <v>2.8773148148148148E-4</v>
      </c>
      <c r="B3209">
        <v>16</v>
      </c>
      <c r="C3209" t="s">
        <v>0</v>
      </c>
      <c r="D3209">
        <v>2047</v>
      </c>
      <c r="E3209" t="s">
        <v>1</v>
      </c>
      <c r="F3209">
        <v>55</v>
      </c>
      <c r="G3209">
        <v>-13</v>
      </c>
      <c r="H3209">
        <v>512</v>
      </c>
      <c r="I3209" t="s">
        <v>2</v>
      </c>
      <c r="J3209">
        <v>344</v>
      </c>
      <c r="K3209">
        <v>81</v>
      </c>
      <c r="L3209">
        <v>357</v>
      </c>
      <c r="N3209">
        <f t="shared" si="301"/>
        <v>0.12087912087912088</v>
      </c>
      <c r="O3209">
        <f t="shared" si="302"/>
        <v>-2.8571428571428571E-2</v>
      </c>
      <c r="P3209">
        <f t="shared" si="303"/>
        <v>1.1252747252747253</v>
      </c>
      <c r="R3209">
        <f t="shared" si="304"/>
        <v>91.454463149119533</v>
      </c>
      <c r="S3209">
        <f t="shared" si="305"/>
        <v>83.868691791811301</v>
      </c>
      <c r="T3209">
        <f t="shared" si="306"/>
        <v>13.298570330494268</v>
      </c>
    </row>
    <row r="3210" spans="1:20">
      <c r="A3210" s="1">
        <v>2.8773148148148148E-4</v>
      </c>
      <c r="B3210">
        <v>16</v>
      </c>
      <c r="C3210" t="s">
        <v>0</v>
      </c>
      <c r="D3210">
        <v>2047</v>
      </c>
      <c r="E3210" t="s">
        <v>1</v>
      </c>
      <c r="F3210">
        <v>-2</v>
      </c>
      <c r="G3210">
        <v>-43</v>
      </c>
      <c r="H3210">
        <v>375</v>
      </c>
      <c r="I3210" t="s">
        <v>2</v>
      </c>
      <c r="J3210">
        <v>260</v>
      </c>
      <c r="K3210">
        <v>91</v>
      </c>
      <c r="L3210">
        <v>353</v>
      </c>
      <c r="N3210">
        <f t="shared" si="301"/>
        <v>-4.3956043956043956E-3</v>
      </c>
      <c r="O3210">
        <f t="shared" si="302"/>
        <v>-9.4505494505494503E-2</v>
      </c>
      <c r="P3210">
        <f t="shared" si="303"/>
        <v>0.82417582417582413</v>
      </c>
      <c r="R3210">
        <f t="shared" si="304"/>
        <v>96.541346377065963</v>
      </c>
      <c r="S3210">
        <f t="shared" si="305"/>
        <v>90.305574593458559</v>
      </c>
      <c r="T3210">
        <f t="shared" si="306"/>
        <v>92.663000766067142</v>
      </c>
    </row>
    <row r="3211" spans="1:20">
      <c r="A3211" s="1">
        <v>2.8784722222222227E-4</v>
      </c>
      <c r="B3211">
        <v>16</v>
      </c>
      <c r="C3211" t="s">
        <v>0</v>
      </c>
      <c r="D3211">
        <v>2048</v>
      </c>
      <c r="E3211" t="s">
        <v>1</v>
      </c>
      <c r="F3211">
        <v>-42</v>
      </c>
      <c r="G3211">
        <v>-17</v>
      </c>
      <c r="H3211">
        <v>775</v>
      </c>
      <c r="I3211" t="s">
        <v>2</v>
      </c>
      <c r="J3211">
        <v>212</v>
      </c>
      <c r="K3211">
        <v>92</v>
      </c>
      <c r="L3211">
        <v>358</v>
      </c>
      <c r="N3211">
        <f t="shared" si="301"/>
        <v>-9.2307692307692313E-2</v>
      </c>
      <c r="O3211">
        <f t="shared" si="302"/>
        <v>-3.7362637362637362E-2</v>
      </c>
      <c r="P3211">
        <f t="shared" si="303"/>
        <v>1.7032967032967032</v>
      </c>
      <c r="R3211">
        <f t="shared" si="304"/>
        <v>91.256609127604477</v>
      </c>
      <c r="S3211">
        <f t="shared" si="305"/>
        <v>93.102027150908299</v>
      </c>
      <c r="T3211">
        <f t="shared" si="306"/>
        <v>157.96377305985456</v>
      </c>
    </row>
    <row r="3212" spans="1:20">
      <c r="A3212" s="1">
        <v>2.879629629629629E-4</v>
      </c>
      <c r="B3212">
        <v>16</v>
      </c>
      <c r="C3212" t="s">
        <v>0</v>
      </c>
      <c r="D3212">
        <v>2048</v>
      </c>
      <c r="E3212" t="s">
        <v>1</v>
      </c>
      <c r="F3212">
        <v>15</v>
      </c>
      <c r="G3212">
        <v>-24</v>
      </c>
      <c r="H3212">
        <v>481</v>
      </c>
      <c r="I3212" t="s">
        <v>2</v>
      </c>
      <c r="J3212">
        <v>302</v>
      </c>
      <c r="K3212">
        <v>88</v>
      </c>
      <c r="L3212">
        <v>357</v>
      </c>
      <c r="N3212">
        <f t="shared" si="301"/>
        <v>3.2967032967032968E-2</v>
      </c>
      <c r="O3212">
        <f t="shared" si="302"/>
        <v>-5.2747252747252747E-2</v>
      </c>
      <c r="P3212">
        <f t="shared" si="303"/>
        <v>1.0571428571428572</v>
      </c>
      <c r="R3212">
        <f t="shared" si="304"/>
        <v>92.856464145719002</v>
      </c>
      <c r="S3212">
        <f t="shared" si="305"/>
        <v>88.213808206541529</v>
      </c>
      <c r="T3212">
        <f t="shared" si="306"/>
        <v>57.994616791916499</v>
      </c>
    </row>
    <row r="3213" spans="1:20">
      <c r="A3213" s="1">
        <v>2.880787037037037E-4</v>
      </c>
      <c r="B3213">
        <v>16</v>
      </c>
      <c r="C3213" t="s">
        <v>0</v>
      </c>
      <c r="D3213">
        <v>2047</v>
      </c>
      <c r="E3213" t="s">
        <v>1</v>
      </c>
      <c r="F3213">
        <v>32</v>
      </c>
      <c r="G3213">
        <v>-69</v>
      </c>
      <c r="H3213">
        <v>423</v>
      </c>
      <c r="I3213" t="s">
        <v>2</v>
      </c>
      <c r="J3213">
        <v>298</v>
      </c>
      <c r="K3213">
        <v>85</v>
      </c>
      <c r="L3213">
        <v>350</v>
      </c>
      <c r="N3213">
        <f t="shared" si="301"/>
        <v>7.032967032967033E-2</v>
      </c>
      <c r="O3213">
        <f t="shared" si="302"/>
        <v>-0.15164835164835164</v>
      </c>
      <c r="P3213">
        <f t="shared" si="303"/>
        <v>0.9296703296703297</v>
      </c>
      <c r="R3213">
        <f t="shared" si="304"/>
        <v>99.264523985132982</v>
      </c>
      <c r="S3213">
        <f t="shared" si="305"/>
        <v>85.673807796777481</v>
      </c>
      <c r="T3213">
        <f t="shared" si="306"/>
        <v>65.119633140818308</v>
      </c>
    </row>
    <row r="3214" spans="1:20">
      <c r="A3214" s="1">
        <v>2.8819444444444444E-4</v>
      </c>
      <c r="B3214">
        <v>16</v>
      </c>
      <c r="C3214" t="s">
        <v>0</v>
      </c>
      <c r="D3214">
        <v>2047</v>
      </c>
      <c r="E3214" t="s">
        <v>1</v>
      </c>
      <c r="F3214">
        <v>-7</v>
      </c>
      <c r="G3214">
        <v>-81</v>
      </c>
      <c r="H3214">
        <v>246</v>
      </c>
      <c r="I3214" t="s">
        <v>2</v>
      </c>
      <c r="J3214">
        <v>264</v>
      </c>
      <c r="K3214">
        <v>91</v>
      </c>
      <c r="L3214">
        <v>341</v>
      </c>
      <c r="N3214">
        <f t="shared" si="301"/>
        <v>-1.5384615384615385E-2</v>
      </c>
      <c r="O3214">
        <f t="shared" si="302"/>
        <v>-0.17802197802197803</v>
      </c>
      <c r="P3214">
        <f t="shared" si="303"/>
        <v>0.54065934065934063</v>
      </c>
      <c r="R3214">
        <f t="shared" si="304"/>
        <v>108.22507511135447</v>
      </c>
      <c r="S3214">
        <f t="shared" si="305"/>
        <v>91.629927885384163</v>
      </c>
      <c r="T3214">
        <f t="shared" si="306"/>
        <v>94.939215542126192</v>
      </c>
    </row>
    <row r="3215" spans="1:20">
      <c r="A3215" s="1">
        <v>2.8819444444444444E-4</v>
      </c>
      <c r="B3215">
        <v>16</v>
      </c>
      <c r="C3215" t="s">
        <v>0</v>
      </c>
      <c r="D3215">
        <v>2048</v>
      </c>
      <c r="E3215" t="s">
        <v>1</v>
      </c>
      <c r="F3215">
        <v>-2</v>
      </c>
      <c r="G3215">
        <v>-64</v>
      </c>
      <c r="H3215">
        <v>393</v>
      </c>
      <c r="I3215" t="s">
        <v>2</v>
      </c>
      <c r="J3215">
        <v>267</v>
      </c>
      <c r="K3215">
        <v>90</v>
      </c>
      <c r="L3215">
        <v>351</v>
      </c>
      <c r="N3215">
        <f t="shared" si="301"/>
        <v>-4.3956043956043956E-3</v>
      </c>
      <c r="O3215">
        <f t="shared" si="302"/>
        <v>-0.14065934065934066</v>
      </c>
      <c r="P3215">
        <f t="shared" si="303"/>
        <v>0.86373626373626378</v>
      </c>
      <c r="R3215">
        <f t="shared" si="304"/>
        <v>99.24941566707416</v>
      </c>
      <c r="S3215">
        <f t="shared" si="305"/>
        <v>90.29157905799255</v>
      </c>
      <c r="T3215">
        <f t="shared" si="306"/>
        <v>91.789910608246075</v>
      </c>
    </row>
    <row r="3216" spans="1:20">
      <c r="A3216" s="1">
        <v>2.8831018518518523E-4</v>
      </c>
      <c r="B3216">
        <v>16</v>
      </c>
      <c r="C3216" t="s">
        <v>0</v>
      </c>
      <c r="D3216">
        <v>2047</v>
      </c>
      <c r="E3216" t="s">
        <v>1</v>
      </c>
      <c r="F3216">
        <v>-10</v>
      </c>
      <c r="G3216">
        <v>-55</v>
      </c>
      <c r="H3216">
        <v>483</v>
      </c>
      <c r="I3216" t="s">
        <v>2</v>
      </c>
      <c r="J3216">
        <v>263</v>
      </c>
      <c r="K3216">
        <v>90</v>
      </c>
      <c r="L3216">
        <v>354</v>
      </c>
      <c r="N3216">
        <f t="shared" si="301"/>
        <v>-2.197802197802198E-2</v>
      </c>
      <c r="O3216">
        <f t="shared" si="302"/>
        <v>-0.12087912087912088</v>
      </c>
      <c r="P3216">
        <f t="shared" si="303"/>
        <v>1.0615384615384615</v>
      </c>
      <c r="R3216">
        <f t="shared" si="304"/>
        <v>96.496381580313681</v>
      </c>
      <c r="S3216">
        <f t="shared" si="305"/>
        <v>91.186078570417294</v>
      </c>
      <c r="T3216">
        <f t="shared" si="306"/>
        <v>100.30484646876603</v>
      </c>
    </row>
    <row r="3217" spans="1:20">
      <c r="A3217" s="1">
        <v>2.8842592592592597E-4</v>
      </c>
      <c r="B3217">
        <v>16</v>
      </c>
      <c r="C3217" t="s">
        <v>0</v>
      </c>
      <c r="D3217">
        <v>2047</v>
      </c>
      <c r="E3217" t="s">
        <v>1</v>
      </c>
      <c r="F3217">
        <v>17</v>
      </c>
      <c r="G3217">
        <v>-63</v>
      </c>
      <c r="H3217">
        <v>423</v>
      </c>
      <c r="I3217" t="s">
        <v>2</v>
      </c>
      <c r="J3217">
        <v>285</v>
      </c>
      <c r="K3217">
        <v>88</v>
      </c>
      <c r="L3217">
        <v>351</v>
      </c>
      <c r="N3217">
        <f t="shared" si="301"/>
        <v>3.7362637362637362E-2</v>
      </c>
      <c r="O3217">
        <f t="shared" si="302"/>
        <v>-0.13846153846153847</v>
      </c>
      <c r="P3217">
        <f t="shared" si="303"/>
        <v>0.9296703296703297</v>
      </c>
      <c r="R3217">
        <f t="shared" si="304"/>
        <v>98.471144633014831</v>
      </c>
      <c r="S3217">
        <f t="shared" si="305"/>
        <v>87.698571268004955</v>
      </c>
      <c r="T3217">
        <f t="shared" si="306"/>
        <v>74.898901838614563</v>
      </c>
    </row>
    <row r="3218" spans="1:20">
      <c r="A3218" s="1">
        <v>2.8854166666666666E-4</v>
      </c>
      <c r="B3218">
        <v>16</v>
      </c>
      <c r="C3218" t="s">
        <v>0</v>
      </c>
      <c r="D3218">
        <v>2048</v>
      </c>
      <c r="E3218" t="s">
        <v>1</v>
      </c>
      <c r="F3218">
        <v>8</v>
      </c>
      <c r="G3218">
        <v>-66</v>
      </c>
      <c r="H3218">
        <v>398</v>
      </c>
      <c r="I3218" t="s">
        <v>2</v>
      </c>
      <c r="J3218">
        <v>276</v>
      </c>
      <c r="K3218">
        <v>88</v>
      </c>
      <c r="L3218">
        <v>350</v>
      </c>
      <c r="N3218">
        <f t="shared" si="301"/>
        <v>1.7582417582417582E-2</v>
      </c>
      <c r="O3218">
        <f t="shared" si="302"/>
        <v>-0.14505494505494507</v>
      </c>
      <c r="P3218">
        <f t="shared" si="303"/>
        <v>0.87472527472527473</v>
      </c>
      <c r="R3218">
        <f t="shared" si="304"/>
        <v>99.415626391540329</v>
      </c>
      <c r="S3218">
        <f t="shared" si="305"/>
        <v>88.848481106036232</v>
      </c>
      <c r="T3218">
        <f t="shared" si="306"/>
        <v>83.088772880975313</v>
      </c>
    </row>
    <row r="3219" spans="1:20">
      <c r="A3219" s="1">
        <v>2.8865740740740745E-4</v>
      </c>
      <c r="B3219">
        <v>16</v>
      </c>
      <c r="C3219" t="s">
        <v>0</v>
      </c>
      <c r="D3219">
        <v>2048</v>
      </c>
      <c r="E3219" t="s">
        <v>1</v>
      </c>
      <c r="F3219">
        <v>-10</v>
      </c>
      <c r="G3219">
        <v>-54</v>
      </c>
      <c r="H3219">
        <v>452</v>
      </c>
      <c r="I3219" t="s">
        <v>2</v>
      </c>
      <c r="J3219">
        <v>258</v>
      </c>
      <c r="K3219">
        <v>91</v>
      </c>
      <c r="L3219">
        <v>353</v>
      </c>
      <c r="N3219">
        <f t="shared" si="301"/>
        <v>-2.197802197802198E-2</v>
      </c>
      <c r="O3219">
        <f t="shared" si="302"/>
        <v>-0.11868131868131868</v>
      </c>
      <c r="P3219">
        <f t="shared" si="303"/>
        <v>0.99340659340659343</v>
      </c>
      <c r="R3219">
        <f t="shared" si="304"/>
        <v>96.812780859352443</v>
      </c>
      <c r="S3219">
        <f t="shared" si="305"/>
        <v>91.267398985233257</v>
      </c>
      <c r="T3219">
        <f t="shared" si="306"/>
        <v>100.4914770123316</v>
      </c>
    </row>
    <row r="3220" spans="1:20">
      <c r="A3220" s="1">
        <v>2.8865740740740745E-4</v>
      </c>
      <c r="B3220">
        <v>16</v>
      </c>
      <c r="C3220" t="s">
        <v>0</v>
      </c>
      <c r="D3220">
        <v>2047</v>
      </c>
      <c r="E3220" t="s">
        <v>1</v>
      </c>
      <c r="F3220">
        <v>-10</v>
      </c>
      <c r="G3220">
        <v>-48</v>
      </c>
      <c r="H3220">
        <v>478</v>
      </c>
      <c r="I3220" t="s">
        <v>2</v>
      </c>
      <c r="J3220">
        <v>258</v>
      </c>
      <c r="K3220">
        <v>91</v>
      </c>
      <c r="L3220">
        <v>354</v>
      </c>
      <c r="N3220">
        <f t="shared" si="301"/>
        <v>-2.197802197802198E-2</v>
      </c>
      <c r="O3220">
        <f t="shared" si="302"/>
        <v>-0.10549450549450549</v>
      </c>
      <c r="P3220">
        <f t="shared" si="303"/>
        <v>1.0505494505494506</v>
      </c>
      <c r="R3220">
        <f t="shared" si="304"/>
        <v>95.734327924672669</v>
      </c>
      <c r="S3220">
        <f t="shared" si="305"/>
        <v>91.198481650118495</v>
      </c>
      <c r="T3220">
        <f t="shared" si="306"/>
        <v>101.76828893202064</v>
      </c>
    </row>
    <row r="3221" spans="1:20">
      <c r="A3221" s="1">
        <v>2.8877314814814814E-4</v>
      </c>
      <c r="B3221">
        <v>16</v>
      </c>
      <c r="C3221" t="s">
        <v>0</v>
      </c>
      <c r="D3221">
        <v>2047</v>
      </c>
      <c r="E3221" t="s">
        <v>1</v>
      </c>
      <c r="F3221">
        <v>-19</v>
      </c>
      <c r="G3221">
        <v>-43</v>
      </c>
      <c r="H3221">
        <v>469</v>
      </c>
      <c r="I3221" t="s">
        <v>2</v>
      </c>
      <c r="J3221">
        <v>250</v>
      </c>
      <c r="K3221">
        <v>91</v>
      </c>
      <c r="L3221">
        <v>354</v>
      </c>
      <c r="N3221">
        <f t="shared" si="301"/>
        <v>-4.1758241758241756E-2</v>
      </c>
      <c r="O3221">
        <f t="shared" si="302"/>
        <v>-9.4505494505494503E-2</v>
      </c>
      <c r="P3221">
        <f t="shared" si="303"/>
        <v>1.0307692307692307</v>
      </c>
      <c r="R3221">
        <f t="shared" si="304"/>
        <v>95.238485630703522</v>
      </c>
      <c r="S3221">
        <f t="shared" si="305"/>
        <v>92.319882407009104</v>
      </c>
      <c r="T3221">
        <f t="shared" si="306"/>
        <v>113.83874018317172</v>
      </c>
    </row>
    <row r="3222" spans="1:20">
      <c r="A3222" s="1">
        <v>2.8888888888888893E-4</v>
      </c>
      <c r="B3222">
        <v>16</v>
      </c>
      <c r="C3222" t="s">
        <v>0</v>
      </c>
      <c r="D3222">
        <v>2048</v>
      </c>
      <c r="E3222" t="s">
        <v>1</v>
      </c>
      <c r="F3222">
        <v>-40</v>
      </c>
      <c r="G3222">
        <v>-39</v>
      </c>
      <c r="H3222">
        <v>507</v>
      </c>
      <c r="I3222" t="s">
        <v>2</v>
      </c>
      <c r="J3222">
        <v>226</v>
      </c>
      <c r="K3222">
        <v>94</v>
      </c>
      <c r="L3222">
        <v>355</v>
      </c>
      <c r="N3222">
        <f t="shared" si="301"/>
        <v>-8.7912087912087919E-2</v>
      </c>
      <c r="O3222">
        <f t="shared" si="302"/>
        <v>-8.5714285714285715E-2</v>
      </c>
      <c r="P3222">
        <f t="shared" si="303"/>
        <v>1.1142857142857143</v>
      </c>
      <c r="R3222">
        <f t="shared" si="304"/>
        <v>94.398705354995542</v>
      </c>
      <c r="S3222">
        <f t="shared" si="305"/>
        <v>94.511032934455301</v>
      </c>
      <c r="T3222">
        <f t="shared" si="306"/>
        <v>135.72522429905925</v>
      </c>
    </row>
    <row r="3223" spans="1:20">
      <c r="A3223" s="1">
        <v>2.8900462962962962E-4</v>
      </c>
      <c r="B3223">
        <v>16</v>
      </c>
      <c r="C3223" t="s">
        <v>0</v>
      </c>
      <c r="D3223">
        <v>2048</v>
      </c>
      <c r="E3223" t="s">
        <v>1</v>
      </c>
      <c r="F3223">
        <v>-41</v>
      </c>
      <c r="G3223">
        <v>-33</v>
      </c>
      <c r="H3223">
        <v>536</v>
      </c>
      <c r="I3223" t="s">
        <v>2</v>
      </c>
      <c r="J3223">
        <v>219</v>
      </c>
      <c r="K3223">
        <v>94</v>
      </c>
      <c r="L3223">
        <v>356</v>
      </c>
      <c r="N3223">
        <f t="shared" si="301"/>
        <v>-9.0109890109890109E-2</v>
      </c>
      <c r="O3223">
        <f t="shared" si="302"/>
        <v>-7.2527472527472533E-2</v>
      </c>
      <c r="P3223">
        <f t="shared" si="303"/>
        <v>1.1780219780219781</v>
      </c>
      <c r="R3223">
        <f t="shared" si="304"/>
        <v>93.523091709859941</v>
      </c>
      <c r="S3223">
        <f t="shared" si="305"/>
        <v>94.374181553020563</v>
      </c>
      <c r="T3223">
        <f t="shared" si="306"/>
        <v>141.17017509502961</v>
      </c>
    </row>
    <row r="3224" spans="1:20">
      <c r="A3224" s="1">
        <v>2.8912037037037036E-4</v>
      </c>
      <c r="B3224">
        <v>16</v>
      </c>
      <c r="C3224" t="s">
        <v>0</v>
      </c>
      <c r="D3224">
        <v>2047</v>
      </c>
      <c r="E3224" t="s">
        <v>1</v>
      </c>
      <c r="F3224">
        <v>-25</v>
      </c>
      <c r="G3224">
        <v>-43</v>
      </c>
      <c r="H3224">
        <v>503</v>
      </c>
      <c r="I3224" t="s">
        <v>2</v>
      </c>
      <c r="J3224">
        <v>239</v>
      </c>
      <c r="K3224">
        <v>92</v>
      </c>
      <c r="L3224">
        <v>355</v>
      </c>
      <c r="N3224">
        <f t="shared" si="301"/>
        <v>-5.4945054945054944E-2</v>
      </c>
      <c r="O3224">
        <f t="shared" si="302"/>
        <v>-9.4505494505494503E-2</v>
      </c>
      <c r="P3224">
        <f t="shared" si="303"/>
        <v>1.1054945054945056</v>
      </c>
      <c r="R3224">
        <f t="shared" si="304"/>
        <v>94.886169079807516</v>
      </c>
      <c r="S3224">
        <f t="shared" si="305"/>
        <v>92.845361365579365</v>
      </c>
      <c r="T3224">
        <f t="shared" si="306"/>
        <v>120.17352002964432</v>
      </c>
    </row>
    <row r="3225" spans="1:20">
      <c r="A3225" s="1">
        <v>2.8912037037037036E-4</v>
      </c>
      <c r="B3225">
        <v>16</v>
      </c>
      <c r="C3225" t="s">
        <v>0</v>
      </c>
      <c r="D3225">
        <v>2048</v>
      </c>
      <c r="E3225" t="s">
        <v>1</v>
      </c>
      <c r="F3225">
        <v>13</v>
      </c>
      <c r="G3225">
        <v>-50</v>
      </c>
      <c r="H3225">
        <v>484</v>
      </c>
      <c r="I3225" t="s">
        <v>2</v>
      </c>
      <c r="J3225">
        <v>288</v>
      </c>
      <c r="K3225">
        <v>88</v>
      </c>
      <c r="L3225">
        <v>354</v>
      </c>
      <c r="N3225">
        <f t="shared" ref="N3225:N3288" si="307">F3225/455</f>
        <v>2.8571428571428571E-2</v>
      </c>
      <c r="O3225">
        <f t="shared" ref="O3225:O3288" si="308">G3225/455</f>
        <v>-0.10989010989010989</v>
      </c>
      <c r="P3225">
        <f t="shared" ref="P3225:P3288" si="309">H3225/455</f>
        <v>1.0637362637362637</v>
      </c>
      <c r="R3225">
        <f t="shared" si="304"/>
        <v>95.898063321703191</v>
      </c>
      <c r="S3225">
        <f t="shared" si="305"/>
        <v>88.461433693072337</v>
      </c>
      <c r="T3225">
        <f t="shared" si="306"/>
        <v>75.425783801961259</v>
      </c>
    </row>
    <row r="3226" spans="1:20">
      <c r="A3226" s="1">
        <v>2.892361111111111E-4</v>
      </c>
      <c r="B3226">
        <v>16</v>
      </c>
      <c r="C3226" t="s">
        <v>0</v>
      </c>
      <c r="D3226">
        <v>2048</v>
      </c>
      <c r="E3226" t="s">
        <v>1</v>
      </c>
      <c r="F3226">
        <v>30</v>
      </c>
      <c r="G3226">
        <v>-45</v>
      </c>
      <c r="H3226">
        <v>497</v>
      </c>
      <c r="I3226" t="s">
        <v>2</v>
      </c>
      <c r="J3226">
        <v>307</v>
      </c>
      <c r="K3226">
        <v>86</v>
      </c>
      <c r="L3226">
        <v>355</v>
      </c>
      <c r="N3226">
        <f t="shared" si="307"/>
        <v>6.5934065934065936E-2</v>
      </c>
      <c r="O3226">
        <f t="shared" si="308"/>
        <v>-9.8901098901098897E-2</v>
      </c>
      <c r="P3226">
        <f t="shared" si="309"/>
        <v>1.0923076923076922</v>
      </c>
      <c r="R3226">
        <f t="shared" si="304"/>
        <v>95.173639438577098</v>
      </c>
      <c r="S3226">
        <f t="shared" si="305"/>
        <v>86.545693535174422</v>
      </c>
      <c r="T3226">
        <f t="shared" si="306"/>
        <v>56.309932474020215</v>
      </c>
    </row>
    <row r="3227" spans="1:20">
      <c r="A3227" s="1">
        <v>2.8935185185185189E-4</v>
      </c>
      <c r="B3227">
        <v>16</v>
      </c>
      <c r="C3227" t="s">
        <v>0</v>
      </c>
      <c r="D3227">
        <v>2047</v>
      </c>
      <c r="E3227" t="s">
        <v>1</v>
      </c>
      <c r="F3227">
        <v>34</v>
      </c>
      <c r="G3227">
        <v>-43</v>
      </c>
      <c r="H3227">
        <v>495</v>
      </c>
      <c r="I3227" t="s">
        <v>2</v>
      </c>
      <c r="J3227">
        <v>309</v>
      </c>
      <c r="K3227">
        <v>86</v>
      </c>
      <c r="L3227">
        <v>355</v>
      </c>
      <c r="N3227">
        <f t="shared" si="307"/>
        <v>7.4725274725274723E-2</v>
      </c>
      <c r="O3227">
        <f t="shared" si="308"/>
        <v>-9.4505494505494503E-2</v>
      </c>
      <c r="P3227">
        <f t="shared" si="309"/>
        <v>1.0879120879120878</v>
      </c>
      <c r="R3227">
        <f t="shared" si="304"/>
        <v>94.964745890749299</v>
      </c>
      <c r="S3227">
        <f t="shared" si="305"/>
        <v>86.070703884820617</v>
      </c>
      <c r="T3227">
        <f t="shared" si="306"/>
        <v>51.666659890901371</v>
      </c>
    </row>
    <row r="3228" spans="1:20">
      <c r="A3228" s="1">
        <v>2.8946759259259258E-4</v>
      </c>
      <c r="B3228">
        <v>16</v>
      </c>
      <c r="C3228" t="s">
        <v>0</v>
      </c>
      <c r="D3228">
        <v>2048</v>
      </c>
      <c r="E3228" t="s">
        <v>1</v>
      </c>
      <c r="F3228">
        <v>28</v>
      </c>
      <c r="G3228">
        <v>-62</v>
      </c>
      <c r="H3228">
        <v>494</v>
      </c>
      <c r="I3228" t="s">
        <v>2</v>
      </c>
      <c r="J3228">
        <v>300</v>
      </c>
      <c r="K3228">
        <v>86</v>
      </c>
      <c r="L3228">
        <v>353</v>
      </c>
      <c r="N3228">
        <f t="shared" si="307"/>
        <v>6.1538461538461542E-2</v>
      </c>
      <c r="O3228">
        <f t="shared" si="308"/>
        <v>-0.13626373626373625</v>
      </c>
      <c r="P3228">
        <f t="shared" si="309"/>
        <v>1.0857142857142856</v>
      </c>
      <c r="R3228">
        <f t="shared" si="304"/>
        <v>97.153564318394416</v>
      </c>
      <c r="S3228">
        <f t="shared" si="305"/>
        <v>86.755936970371451</v>
      </c>
      <c r="T3228">
        <f t="shared" si="306"/>
        <v>65.695450734063272</v>
      </c>
    </row>
    <row r="3229" spans="1:20">
      <c r="A3229" s="1">
        <v>2.8946759259259258E-4</v>
      </c>
      <c r="B3229">
        <v>16</v>
      </c>
      <c r="C3229" t="s">
        <v>0</v>
      </c>
      <c r="D3229">
        <v>2047</v>
      </c>
      <c r="E3229" t="s">
        <v>1</v>
      </c>
      <c r="F3229">
        <v>21</v>
      </c>
      <c r="G3229">
        <v>-49</v>
      </c>
      <c r="H3229">
        <v>475</v>
      </c>
      <c r="I3229" t="s">
        <v>2</v>
      </c>
      <c r="J3229">
        <v>291</v>
      </c>
      <c r="K3229">
        <v>87</v>
      </c>
      <c r="L3229">
        <v>354</v>
      </c>
      <c r="N3229">
        <f t="shared" si="307"/>
        <v>4.6153846153846156E-2</v>
      </c>
      <c r="O3229">
        <f t="shared" si="308"/>
        <v>-0.1076923076923077</v>
      </c>
      <c r="P3229">
        <f t="shared" si="309"/>
        <v>1.043956043956044</v>
      </c>
      <c r="R3229">
        <f t="shared" si="304"/>
        <v>95.889679174986853</v>
      </c>
      <c r="S3229">
        <f t="shared" si="305"/>
        <v>87.468571858332339</v>
      </c>
      <c r="T3229">
        <f t="shared" si="306"/>
        <v>66.801409486351815</v>
      </c>
    </row>
    <row r="3230" spans="1:20">
      <c r="A3230" s="1">
        <v>2.8958333333333332E-4</v>
      </c>
      <c r="B3230">
        <v>16</v>
      </c>
      <c r="C3230" t="s">
        <v>0</v>
      </c>
      <c r="D3230">
        <v>2048</v>
      </c>
      <c r="E3230" t="s">
        <v>1</v>
      </c>
      <c r="F3230">
        <v>23</v>
      </c>
      <c r="G3230">
        <v>-40</v>
      </c>
      <c r="H3230">
        <v>478</v>
      </c>
      <c r="I3230" t="s">
        <v>2</v>
      </c>
      <c r="J3230">
        <v>297</v>
      </c>
      <c r="K3230">
        <v>87</v>
      </c>
      <c r="L3230">
        <v>355</v>
      </c>
      <c r="N3230">
        <f t="shared" si="307"/>
        <v>5.054945054945055E-2</v>
      </c>
      <c r="O3230">
        <f t="shared" si="308"/>
        <v>-8.7912087912087919E-2</v>
      </c>
      <c r="P3230">
        <f t="shared" si="309"/>
        <v>1.0505494505494506</v>
      </c>
      <c r="R3230">
        <f t="shared" si="304"/>
        <v>94.783480948767462</v>
      </c>
      <c r="S3230">
        <f t="shared" si="305"/>
        <v>87.245214811283986</v>
      </c>
      <c r="T3230">
        <f t="shared" si="306"/>
        <v>60.101098161385437</v>
      </c>
    </row>
    <row r="3231" spans="1:20">
      <c r="A3231" s="1">
        <v>2.8969907407407411E-4</v>
      </c>
      <c r="B3231">
        <v>16</v>
      </c>
      <c r="C3231" t="s">
        <v>0</v>
      </c>
      <c r="D3231">
        <v>2047</v>
      </c>
      <c r="E3231" t="s">
        <v>1</v>
      </c>
      <c r="F3231">
        <v>9</v>
      </c>
      <c r="G3231">
        <v>-36</v>
      </c>
      <c r="H3231">
        <v>488</v>
      </c>
      <c r="I3231" t="s">
        <v>2</v>
      </c>
      <c r="J3231">
        <v>277</v>
      </c>
      <c r="K3231">
        <v>89</v>
      </c>
      <c r="L3231">
        <v>355</v>
      </c>
      <c r="N3231">
        <f t="shared" si="307"/>
        <v>1.9780219780219779E-2</v>
      </c>
      <c r="O3231">
        <f t="shared" si="308"/>
        <v>-7.9120879120879117E-2</v>
      </c>
      <c r="P3231">
        <f t="shared" si="309"/>
        <v>1.0725274725274725</v>
      </c>
      <c r="R3231">
        <f t="shared" si="304"/>
        <v>94.219095349248448</v>
      </c>
      <c r="S3231">
        <f t="shared" si="305"/>
        <v>88.943435320805392</v>
      </c>
      <c r="T3231">
        <f t="shared" si="306"/>
        <v>75.963756532073518</v>
      </c>
    </row>
    <row r="3232" spans="1:20">
      <c r="A3232" s="1">
        <v>2.8981481481481485E-4</v>
      </c>
      <c r="B3232">
        <v>16</v>
      </c>
      <c r="C3232" t="s">
        <v>0</v>
      </c>
      <c r="D3232">
        <v>2048</v>
      </c>
      <c r="E3232" t="s">
        <v>1</v>
      </c>
      <c r="F3232">
        <v>15</v>
      </c>
      <c r="G3232">
        <v>-34</v>
      </c>
      <c r="H3232">
        <v>489</v>
      </c>
      <c r="I3232" t="s">
        <v>2</v>
      </c>
      <c r="J3232">
        <v>295</v>
      </c>
      <c r="K3232">
        <v>88</v>
      </c>
      <c r="L3232">
        <v>355</v>
      </c>
      <c r="N3232">
        <f t="shared" si="307"/>
        <v>3.2967032967032968E-2</v>
      </c>
      <c r="O3232">
        <f t="shared" si="308"/>
        <v>-7.4725274725274723E-2</v>
      </c>
      <c r="P3232">
        <f t="shared" si="309"/>
        <v>1.0747252747252747</v>
      </c>
      <c r="R3232">
        <f t="shared" si="304"/>
        <v>93.97735453473922</v>
      </c>
      <c r="S3232">
        <f t="shared" si="305"/>
        <v>88.243011690091805</v>
      </c>
      <c r="T3232">
        <f t="shared" si="306"/>
        <v>66.194056481542276</v>
      </c>
    </row>
    <row r="3233" spans="1:20">
      <c r="A3233" s="1">
        <v>2.8993055555555559E-4</v>
      </c>
      <c r="B3233">
        <v>16</v>
      </c>
      <c r="C3233" t="s">
        <v>0</v>
      </c>
      <c r="D3233">
        <v>2047</v>
      </c>
      <c r="E3233" t="s">
        <v>1</v>
      </c>
      <c r="F3233">
        <v>3</v>
      </c>
      <c r="G3233">
        <v>-29</v>
      </c>
      <c r="H3233">
        <v>487</v>
      </c>
      <c r="I3233" t="s">
        <v>2</v>
      </c>
      <c r="J3233">
        <v>270</v>
      </c>
      <c r="K3233">
        <v>90</v>
      </c>
      <c r="L3233">
        <v>356</v>
      </c>
      <c r="N3233">
        <f t="shared" si="307"/>
        <v>6.5934065934065934E-3</v>
      </c>
      <c r="O3233">
        <f t="shared" si="308"/>
        <v>-6.3736263736263732E-2</v>
      </c>
      <c r="P3233">
        <f t="shared" si="309"/>
        <v>1.0703296703296703</v>
      </c>
      <c r="R3233">
        <f t="shared" si="304"/>
        <v>93.407839408893381</v>
      </c>
      <c r="S3233">
        <f t="shared" si="305"/>
        <v>89.647053050615895</v>
      </c>
      <c r="T3233">
        <f t="shared" si="306"/>
        <v>84.093858886229498</v>
      </c>
    </row>
    <row r="3234" spans="1:20">
      <c r="A3234" s="1">
        <v>2.8993055555555559E-4</v>
      </c>
      <c r="B3234">
        <v>16</v>
      </c>
      <c r="C3234" t="s">
        <v>0</v>
      </c>
      <c r="D3234">
        <v>2047</v>
      </c>
      <c r="E3234" t="s">
        <v>1</v>
      </c>
      <c r="F3234">
        <v>10</v>
      </c>
      <c r="G3234">
        <v>-30</v>
      </c>
      <c r="H3234">
        <v>479</v>
      </c>
      <c r="I3234" t="s">
        <v>2</v>
      </c>
      <c r="J3234">
        <v>288</v>
      </c>
      <c r="K3234">
        <v>89</v>
      </c>
      <c r="L3234">
        <v>356</v>
      </c>
      <c r="N3234">
        <f t="shared" si="307"/>
        <v>2.197802197802198E-2</v>
      </c>
      <c r="O3234">
        <f t="shared" si="308"/>
        <v>-6.5934065934065936E-2</v>
      </c>
      <c r="P3234">
        <f t="shared" si="309"/>
        <v>1.0527472527472528</v>
      </c>
      <c r="R3234">
        <f t="shared" si="304"/>
        <v>93.583781187993253</v>
      </c>
      <c r="S3234">
        <f t="shared" si="305"/>
        <v>88.804019671771499</v>
      </c>
      <c r="T3234">
        <f t="shared" si="306"/>
        <v>71.56505117707799</v>
      </c>
    </row>
    <row r="3235" spans="1:20">
      <c r="A3235" s="1">
        <v>2.9004629629629628E-4</v>
      </c>
      <c r="B3235">
        <v>16</v>
      </c>
      <c r="C3235" t="s">
        <v>0</v>
      </c>
      <c r="D3235">
        <v>2047</v>
      </c>
      <c r="E3235" t="s">
        <v>1</v>
      </c>
      <c r="F3235">
        <v>7</v>
      </c>
      <c r="G3235">
        <v>-34</v>
      </c>
      <c r="H3235">
        <v>489</v>
      </c>
      <c r="I3235" t="s">
        <v>2</v>
      </c>
      <c r="J3235">
        <v>281</v>
      </c>
      <c r="K3235">
        <v>89</v>
      </c>
      <c r="L3235">
        <v>356</v>
      </c>
      <c r="N3235">
        <f t="shared" si="307"/>
        <v>1.5384615384615385E-2</v>
      </c>
      <c r="O3235">
        <f t="shared" si="308"/>
        <v>-7.4725274725274723E-2</v>
      </c>
      <c r="P3235">
        <f t="shared" si="309"/>
        <v>1.0747252747252747</v>
      </c>
      <c r="R3235">
        <f t="shared" si="304"/>
        <v>93.97735453473922</v>
      </c>
      <c r="S3235">
        <f t="shared" si="305"/>
        <v>89.179871033638165</v>
      </c>
      <c r="T3235">
        <f t="shared" si="306"/>
        <v>78.366366001059561</v>
      </c>
    </row>
    <row r="3236" spans="1:20">
      <c r="A3236" s="1">
        <v>2.9016203703703707E-4</v>
      </c>
      <c r="B3236">
        <v>16</v>
      </c>
      <c r="C3236" t="s">
        <v>0</v>
      </c>
      <c r="D3236">
        <v>2048</v>
      </c>
      <c r="E3236" t="s">
        <v>1</v>
      </c>
      <c r="F3236">
        <v>2</v>
      </c>
      <c r="G3236">
        <v>-31</v>
      </c>
      <c r="H3236">
        <v>511</v>
      </c>
      <c r="I3236" t="s">
        <v>2</v>
      </c>
      <c r="J3236">
        <v>274</v>
      </c>
      <c r="K3236">
        <v>90</v>
      </c>
      <c r="L3236">
        <v>356</v>
      </c>
      <c r="N3236">
        <f t="shared" si="307"/>
        <v>4.3956043956043956E-3</v>
      </c>
      <c r="O3236">
        <f t="shared" si="308"/>
        <v>-6.8131868131868126E-2</v>
      </c>
      <c r="P3236">
        <f t="shared" si="309"/>
        <v>1.1230769230769231</v>
      </c>
      <c r="R3236">
        <f t="shared" si="304"/>
        <v>93.471614533921368</v>
      </c>
      <c r="S3236">
        <f t="shared" si="305"/>
        <v>89.775751518776289</v>
      </c>
      <c r="T3236">
        <f t="shared" si="306"/>
        <v>86.30861401354872</v>
      </c>
    </row>
    <row r="3237" spans="1:20">
      <c r="A3237" s="1">
        <v>2.9027777777777776E-4</v>
      </c>
      <c r="B3237">
        <v>16</v>
      </c>
      <c r="C3237" t="s">
        <v>0</v>
      </c>
      <c r="D3237">
        <v>2047</v>
      </c>
      <c r="E3237" t="s">
        <v>1</v>
      </c>
      <c r="F3237">
        <v>-8</v>
      </c>
      <c r="G3237">
        <v>-30</v>
      </c>
      <c r="H3237">
        <v>508</v>
      </c>
      <c r="I3237" t="s">
        <v>2</v>
      </c>
      <c r="J3237">
        <v>254</v>
      </c>
      <c r="K3237">
        <v>90</v>
      </c>
      <c r="L3237">
        <v>356</v>
      </c>
      <c r="N3237">
        <f t="shared" si="307"/>
        <v>-1.7582417582417582E-2</v>
      </c>
      <c r="O3237">
        <f t="shared" si="308"/>
        <v>-6.5934065934065936E-2</v>
      </c>
      <c r="P3237">
        <f t="shared" si="309"/>
        <v>1.1164835164835165</v>
      </c>
      <c r="R3237">
        <f t="shared" si="304"/>
        <v>93.379683783322676</v>
      </c>
      <c r="S3237">
        <f t="shared" si="305"/>
        <v>90.90222116153015</v>
      </c>
      <c r="T3237">
        <f t="shared" si="306"/>
        <v>104.93141717813755</v>
      </c>
    </row>
    <row r="3238" spans="1:20">
      <c r="A3238" s="1">
        <v>2.9027777777777776E-4</v>
      </c>
      <c r="B3238">
        <v>16</v>
      </c>
      <c r="C3238" t="s">
        <v>0</v>
      </c>
      <c r="D3238">
        <v>2047</v>
      </c>
      <c r="E3238" t="s">
        <v>1</v>
      </c>
      <c r="F3238">
        <v>-6</v>
      </c>
      <c r="G3238">
        <v>-34</v>
      </c>
      <c r="H3238">
        <v>502</v>
      </c>
      <c r="I3238" t="s">
        <v>2</v>
      </c>
      <c r="J3238">
        <v>262</v>
      </c>
      <c r="K3238">
        <v>90</v>
      </c>
      <c r="L3238">
        <v>356</v>
      </c>
      <c r="N3238">
        <f t="shared" si="307"/>
        <v>-1.3186813186813187E-2</v>
      </c>
      <c r="O3238">
        <f t="shared" si="308"/>
        <v>-7.4725274725274723E-2</v>
      </c>
      <c r="P3238">
        <f t="shared" si="309"/>
        <v>1.1032967032967034</v>
      </c>
      <c r="R3238">
        <f t="shared" si="304"/>
        <v>93.874673203565138</v>
      </c>
      <c r="S3238">
        <f t="shared" si="305"/>
        <v>90.684777507009144</v>
      </c>
      <c r="T3238">
        <f t="shared" si="306"/>
        <v>100.00797980144135</v>
      </c>
    </row>
    <row r="3239" spans="1:20">
      <c r="A3239" s="1">
        <v>2.9039351851851855E-4</v>
      </c>
      <c r="B3239">
        <v>16</v>
      </c>
      <c r="C3239" t="s">
        <v>0</v>
      </c>
      <c r="D3239">
        <v>2047</v>
      </c>
      <c r="E3239" t="s">
        <v>1</v>
      </c>
      <c r="F3239">
        <v>-10</v>
      </c>
      <c r="G3239">
        <v>-33</v>
      </c>
      <c r="H3239">
        <v>497</v>
      </c>
      <c r="I3239" t="s">
        <v>2</v>
      </c>
      <c r="J3239">
        <v>258</v>
      </c>
      <c r="K3239">
        <v>90</v>
      </c>
      <c r="L3239">
        <v>356</v>
      </c>
      <c r="N3239">
        <f t="shared" si="307"/>
        <v>-2.197802197802198E-2</v>
      </c>
      <c r="O3239">
        <f t="shared" si="308"/>
        <v>-7.2527472527472533E-2</v>
      </c>
      <c r="P3239">
        <f t="shared" si="309"/>
        <v>1.0923076923076922</v>
      </c>
      <c r="R3239">
        <f t="shared" si="304"/>
        <v>93.798771474741585</v>
      </c>
      <c r="S3239">
        <f t="shared" si="305"/>
        <v>91.152677051276669</v>
      </c>
      <c r="T3239">
        <f t="shared" si="306"/>
        <v>106.85839876773828</v>
      </c>
    </row>
    <row r="3240" spans="1:20">
      <c r="A3240" s="1">
        <v>2.9050925925925929E-4</v>
      </c>
      <c r="B3240">
        <v>16</v>
      </c>
      <c r="C3240" t="s">
        <v>0</v>
      </c>
      <c r="D3240">
        <v>2047</v>
      </c>
      <c r="E3240" t="s">
        <v>1</v>
      </c>
      <c r="F3240">
        <v>-4</v>
      </c>
      <c r="G3240">
        <v>-37</v>
      </c>
      <c r="H3240">
        <v>513</v>
      </c>
      <c r="I3240" t="s">
        <v>2</v>
      </c>
      <c r="J3240">
        <v>265</v>
      </c>
      <c r="K3240">
        <v>90</v>
      </c>
      <c r="L3240">
        <v>356</v>
      </c>
      <c r="N3240">
        <f t="shared" si="307"/>
        <v>-8.7912087912087912E-3</v>
      </c>
      <c r="O3240">
        <f t="shared" si="308"/>
        <v>-8.1318681318681321E-2</v>
      </c>
      <c r="P3240">
        <f t="shared" si="309"/>
        <v>1.1274725274725275</v>
      </c>
      <c r="R3240">
        <f t="shared" si="304"/>
        <v>94.12530078769835</v>
      </c>
      <c r="S3240">
        <f t="shared" si="305"/>
        <v>90.446741664015377</v>
      </c>
      <c r="T3240">
        <f t="shared" si="306"/>
        <v>96.170175095029606</v>
      </c>
    </row>
    <row r="3241" spans="1:20">
      <c r="A3241" s="1">
        <v>2.9062499999999998E-4</v>
      </c>
      <c r="B3241">
        <v>16</v>
      </c>
      <c r="C3241" t="s">
        <v>0</v>
      </c>
      <c r="D3241">
        <v>2048</v>
      </c>
      <c r="E3241" t="s">
        <v>1</v>
      </c>
      <c r="F3241">
        <v>0</v>
      </c>
      <c r="G3241">
        <v>-35</v>
      </c>
      <c r="H3241">
        <v>507</v>
      </c>
      <c r="I3241" t="s">
        <v>2</v>
      </c>
      <c r="J3241">
        <v>270</v>
      </c>
      <c r="K3241">
        <v>90</v>
      </c>
      <c r="L3241">
        <v>356</v>
      </c>
      <c r="N3241">
        <f t="shared" si="307"/>
        <v>0</v>
      </c>
      <c r="O3241">
        <f t="shared" si="308"/>
        <v>-7.6923076923076927E-2</v>
      </c>
      <c r="P3241">
        <f t="shared" si="309"/>
        <v>1.1142857142857143</v>
      </c>
      <c r="R3241">
        <f t="shared" si="304"/>
        <v>93.949064640966455</v>
      </c>
      <c r="S3241">
        <f t="shared" si="305"/>
        <v>90</v>
      </c>
      <c r="T3241">
        <f t="shared" si="306"/>
        <v>90</v>
      </c>
    </row>
    <row r="3242" spans="1:20">
      <c r="A3242" s="1">
        <v>2.9074074074074077E-4</v>
      </c>
      <c r="B3242">
        <v>16</v>
      </c>
      <c r="C3242" t="s">
        <v>0</v>
      </c>
      <c r="D3242">
        <v>2045</v>
      </c>
      <c r="E3242" t="s">
        <v>1</v>
      </c>
      <c r="F3242">
        <v>-23</v>
      </c>
      <c r="G3242">
        <v>-49</v>
      </c>
      <c r="H3242">
        <v>288</v>
      </c>
      <c r="I3242" t="s">
        <v>2</v>
      </c>
      <c r="J3242">
        <v>244</v>
      </c>
      <c r="K3242">
        <v>94</v>
      </c>
      <c r="L3242">
        <v>350</v>
      </c>
      <c r="N3242">
        <f t="shared" si="307"/>
        <v>-5.054945054945055E-2</v>
      </c>
      <c r="O3242">
        <f t="shared" si="308"/>
        <v>-0.1076923076923077</v>
      </c>
      <c r="P3242">
        <f t="shared" si="309"/>
        <v>0.63296703296703294</v>
      </c>
      <c r="R3242">
        <f t="shared" si="304"/>
        <v>99.655779366537203</v>
      </c>
      <c r="S3242">
        <f t="shared" si="305"/>
        <v>94.566014031202357</v>
      </c>
      <c r="T3242">
        <f t="shared" si="306"/>
        <v>115.14478563067894</v>
      </c>
    </row>
    <row r="3243" spans="1:20">
      <c r="A3243" s="1">
        <v>2.9074074074074077E-4</v>
      </c>
      <c r="B3243">
        <v>16</v>
      </c>
      <c r="C3243" t="s">
        <v>0</v>
      </c>
      <c r="D3243">
        <v>0</v>
      </c>
      <c r="E3243" t="s">
        <v>1</v>
      </c>
      <c r="F3243">
        <v>0</v>
      </c>
      <c r="G3243">
        <v>0</v>
      </c>
      <c r="H3243">
        <v>0</v>
      </c>
      <c r="I3243" t="s">
        <v>2</v>
      </c>
      <c r="J3243">
        <v>99</v>
      </c>
      <c r="K3243">
        <v>99</v>
      </c>
      <c r="L3243">
        <v>99</v>
      </c>
      <c r="N3243">
        <f t="shared" si="307"/>
        <v>0</v>
      </c>
      <c r="O3243">
        <f t="shared" si="308"/>
        <v>0</v>
      </c>
      <c r="P3243">
        <f t="shared" si="309"/>
        <v>0</v>
      </c>
      <c r="R3243" t="e">
        <f t="shared" si="304"/>
        <v>#DIV/0!</v>
      </c>
      <c r="S3243" t="e">
        <f t="shared" si="305"/>
        <v>#DIV/0!</v>
      </c>
      <c r="T3243" t="e">
        <f t="shared" si="306"/>
        <v>#DIV/0!</v>
      </c>
    </row>
    <row r="3244" spans="1:20">
      <c r="A3244" s="1">
        <v>2.9085648148148151E-4</v>
      </c>
      <c r="B3244">
        <v>16</v>
      </c>
      <c r="C3244" t="s">
        <v>0</v>
      </c>
      <c r="D3244">
        <v>0</v>
      </c>
      <c r="E3244" t="s">
        <v>1</v>
      </c>
      <c r="F3244">
        <v>0</v>
      </c>
      <c r="G3244">
        <v>0</v>
      </c>
      <c r="H3244">
        <v>0</v>
      </c>
      <c r="I3244" t="s">
        <v>2</v>
      </c>
      <c r="J3244">
        <v>99</v>
      </c>
      <c r="K3244">
        <v>99</v>
      </c>
      <c r="L3244">
        <v>99</v>
      </c>
      <c r="N3244">
        <f t="shared" si="307"/>
        <v>0</v>
      </c>
      <c r="O3244">
        <f t="shared" si="308"/>
        <v>0</v>
      </c>
      <c r="P3244">
        <f t="shared" si="309"/>
        <v>0</v>
      </c>
      <c r="R3244" t="e">
        <f t="shared" si="304"/>
        <v>#DIV/0!</v>
      </c>
      <c r="S3244" t="e">
        <f t="shared" si="305"/>
        <v>#DIV/0!</v>
      </c>
      <c r="T3244" t="e">
        <f t="shared" si="306"/>
        <v>#DIV/0!</v>
      </c>
    </row>
    <row r="3245" spans="1:20">
      <c r="A3245" s="1">
        <v>2.909722222222222E-4</v>
      </c>
      <c r="B3245">
        <v>16</v>
      </c>
      <c r="C3245" t="s">
        <v>0</v>
      </c>
      <c r="D3245">
        <v>0</v>
      </c>
      <c r="E3245" t="s">
        <v>1</v>
      </c>
      <c r="F3245">
        <v>0</v>
      </c>
      <c r="G3245">
        <v>0</v>
      </c>
      <c r="H3245">
        <v>0</v>
      </c>
      <c r="I3245" t="s">
        <v>2</v>
      </c>
      <c r="J3245">
        <v>99</v>
      </c>
      <c r="K3245">
        <v>99</v>
      </c>
      <c r="L3245">
        <v>99</v>
      </c>
      <c r="N3245">
        <f t="shared" si="307"/>
        <v>0</v>
      </c>
      <c r="O3245">
        <f t="shared" si="308"/>
        <v>0</v>
      </c>
      <c r="P3245">
        <f t="shared" si="309"/>
        <v>0</v>
      </c>
      <c r="R3245" t="e">
        <f t="shared" si="304"/>
        <v>#DIV/0!</v>
      </c>
      <c r="S3245" t="e">
        <f t="shared" si="305"/>
        <v>#DIV/0!</v>
      </c>
      <c r="T3245" t="e">
        <f t="shared" si="306"/>
        <v>#DIV/0!</v>
      </c>
    </row>
    <row r="3246" spans="1:20">
      <c r="A3246" s="1">
        <v>2.909722222222222E-4</v>
      </c>
      <c r="B3246">
        <v>16</v>
      </c>
      <c r="C3246" t="s">
        <v>0</v>
      </c>
      <c r="D3246">
        <v>2047</v>
      </c>
      <c r="E3246" t="s">
        <v>1</v>
      </c>
      <c r="F3246">
        <v>0</v>
      </c>
      <c r="G3246">
        <v>-10</v>
      </c>
      <c r="H3246">
        <v>479</v>
      </c>
      <c r="I3246" t="s">
        <v>2</v>
      </c>
      <c r="J3246">
        <v>281</v>
      </c>
      <c r="K3246">
        <v>90</v>
      </c>
      <c r="L3246">
        <v>359</v>
      </c>
      <c r="N3246">
        <f t="shared" si="307"/>
        <v>0</v>
      </c>
      <c r="O3246">
        <f t="shared" si="308"/>
        <v>-2.197802197802198E-2</v>
      </c>
      <c r="P3246">
        <f t="shared" si="309"/>
        <v>1.0527472527472528</v>
      </c>
      <c r="R3246">
        <f t="shared" si="304"/>
        <v>91.195980328228501</v>
      </c>
      <c r="S3246">
        <f t="shared" si="305"/>
        <v>90</v>
      </c>
      <c r="T3246">
        <f t="shared" si="306"/>
        <v>90</v>
      </c>
    </row>
    <row r="3247" spans="1:20">
      <c r="A3247" s="1">
        <v>2.9108796296296294E-4</v>
      </c>
      <c r="B3247">
        <v>16</v>
      </c>
      <c r="C3247" t="s">
        <v>0</v>
      </c>
      <c r="D3247">
        <v>2047</v>
      </c>
      <c r="E3247" t="s">
        <v>1</v>
      </c>
      <c r="F3247">
        <v>16</v>
      </c>
      <c r="G3247">
        <v>-15</v>
      </c>
      <c r="H3247">
        <v>462</v>
      </c>
      <c r="I3247" t="s">
        <v>2</v>
      </c>
      <c r="J3247">
        <v>313</v>
      </c>
      <c r="K3247">
        <v>88</v>
      </c>
      <c r="L3247">
        <v>358</v>
      </c>
      <c r="N3247">
        <f t="shared" si="307"/>
        <v>3.5164835164835165E-2</v>
      </c>
      <c r="O3247">
        <f t="shared" si="308"/>
        <v>-3.2967032967032968E-2</v>
      </c>
      <c r="P3247">
        <f t="shared" si="309"/>
        <v>1.0153846153846153</v>
      </c>
      <c r="R3247">
        <f t="shared" si="304"/>
        <v>91.859599338745554</v>
      </c>
      <c r="S3247">
        <f t="shared" si="305"/>
        <v>88.016523305490693</v>
      </c>
      <c r="T3247">
        <f t="shared" si="306"/>
        <v>43.152389734005396</v>
      </c>
    </row>
    <row r="3248" spans="1:20">
      <c r="A3248" s="1">
        <v>2.9120370370370373E-4</v>
      </c>
      <c r="B3248">
        <v>16</v>
      </c>
      <c r="C3248" t="s">
        <v>0</v>
      </c>
      <c r="D3248">
        <v>2047</v>
      </c>
      <c r="E3248" t="s">
        <v>1</v>
      </c>
      <c r="F3248">
        <v>6</v>
      </c>
      <c r="G3248">
        <v>-14</v>
      </c>
      <c r="H3248">
        <v>484</v>
      </c>
      <c r="I3248" t="s">
        <v>2</v>
      </c>
      <c r="J3248">
        <v>288</v>
      </c>
      <c r="K3248">
        <v>89</v>
      </c>
      <c r="L3248">
        <v>358</v>
      </c>
      <c r="N3248">
        <f t="shared" si="307"/>
        <v>1.3186813186813187E-2</v>
      </c>
      <c r="O3248">
        <f t="shared" si="308"/>
        <v>-3.0769230769230771E-2</v>
      </c>
      <c r="P3248">
        <f t="shared" si="309"/>
        <v>1.0637362637362637</v>
      </c>
      <c r="R3248">
        <f t="shared" si="304"/>
        <v>91.656853947522492</v>
      </c>
      <c r="S3248">
        <f t="shared" si="305"/>
        <v>89.289758122939375</v>
      </c>
      <c r="T3248">
        <f t="shared" si="306"/>
        <v>66.801409486351815</v>
      </c>
    </row>
    <row r="3249" spans="1:20">
      <c r="A3249" s="1">
        <v>2.9131944444444447E-4</v>
      </c>
      <c r="B3249">
        <v>16</v>
      </c>
      <c r="C3249" t="s">
        <v>0</v>
      </c>
      <c r="D3249">
        <v>2047</v>
      </c>
      <c r="E3249" t="s">
        <v>1</v>
      </c>
      <c r="F3249">
        <v>5</v>
      </c>
      <c r="G3249">
        <v>-14</v>
      </c>
      <c r="H3249">
        <v>494</v>
      </c>
      <c r="I3249" t="s">
        <v>2</v>
      </c>
      <c r="J3249">
        <v>302</v>
      </c>
      <c r="K3249">
        <v>89</v>
      </c>
      <c r="L3249">
        <v>358</v>
      </c>
      <c r="N3249">
        <f t="shared" si="307"/>
        <v>1.098901098901099E-2</v>
      </c>
      <c r="O3249">
        <f t="shared" si="308"/>
        <v>-3.0769230769230771E-2</v>
      </c>
      <c r="P3249">
        <f t="shared" si="309"/>
        <v>1.0857142857142856</v>
      </c>
      <c r="R3249">
        <f t="shared" si="304"/>
        <v>91.623332525090461</v>
      </c>
      <c r="S3249">
        <f t="shared" si="305"/>
        <v>89.420103005071539</v>
      </c>
      <c r="T3249">
        <f t="shared" si="306"/>
        <v>70.346175941946697</v>
      </c>
    </row>
    <row r="3250" spans="1:20">
      <c r="A3250" s="1">
        <v>2.9143518518518521E-4</v>
      </c>
      <c r="B3250">
        <v>16</v>
      </c>
      <c r="C3250" t="s">
        <v>0</v>
      </c>
      <c r="D3250">
        <v>2048</v>
      </c>
      <c r="E3250" t="s">
        <v>1</v>
      </c>
      <c r="F3250">
        <v>-7</v>
      </c>
      <c r="G3250">
        <v>-13</v>
      </c>
      <c r="H3250">
        <v>499</v>
      </c>
      <c r="I3250" t="s">
        <v>2</v>
      </c>
      <c r="J3250">
        <v>244</v>
      </c>
      <c r="K3250">
        <v>90</v>
      </c>
      <c r="L3250">
        <v>358</v>
      </c>
      <c r="N3250">
        <f t="shared" si="307"/>
        <v>-1.5384615384615385E-2</v>
      </c>
      <c r="O3250">
        <f t="shared" si="308"/>
        <v>-2.8571428571428571E-2</v>
      </c>
      <c r="P3250">
        <f t="shared" si="309"/>
        <v>1.0967032967032968</v>
      </c>
      <c r="R3250">
        <f t="shared" si="304"/>
        <v>91.49233805701293</v>
      </c>
      <c r="S3250">
        <f t="shared" si="305"/>
        <v>90.803695693986427</v>
      </c>
      <c r="T3250">
        <f t="shared" si="306"/>
        <v>118.30075576600639</v>
      </c>
    </row>
    <row r="3251" spans="1:20">
      <c r="A3251" s="1">
        <v>2.9143518518518521E-4</v>
      </c>
      <c r="B3251">
        <v>16</v>
      </c>
      <c r="C3251" t="s">
        <v>0</v>
      </c>
      <c r="D3251">
        <v>2047</v>
      </c>
      <c r="E3251" t="s">
        <v>1</v>
      </c>
      <c r="F3251">
        <v>-5</v>
      </c>
      <c r="G3251">
        <v>-19</v>
      </c>
      <c r="H3251">
        <v>499</v>
      </c>
      <c r="I3251" t="s">
        <v>2</v>
      </c>
      <c r="J3251">
        <v>254</v>
      </c>
      <c r="K3251">
        <v>90</v>
      </c>
      <c r="L3251">
        <v>357</v>
      </c>
      <c r="N3251">
        <f t="shared" si="307"/>
        <v>-1.098901098901099E-2</v>
      </c>
      <c r="O3251">
        <f t="shared" si="308"/>
        <v>-4.1758241758241756E-2</v>
      </c>
      <c r="P3251">
        <f t="shared" si="309"/>
        <v>1.0967032967032968</v>
      </c>
      <c r="R3251">
        <f t="shared" si="304"/>
        <v>92.180549452197269</v>
      </c>
      <c r="S3251">
        <f t="shared" si="305"/>
        <v>90.574086794657845</v>
      </c>
      <c r="T3251">
        <f t="shared" si="306"/>
        <v>104.74356283647074</v>
      </c>
    </row>
    <row r="3252" spans="1:20">
      <c r="A3252" s="1">
        <v>2.9155092592592595E-4</v>
      </c>
      <c r="B3252">
        <v>16</v>
      </c>
      <c r="C3252" t="s">
        <v>0</v>
      </c>
      <c r="D3252">
        <v>2048</v>
      </c>
      <c r="E3252" t="s">
        <v>1</v>
      </c>
      <c r="F3252">
        <v>-1</v>
      </c>
      <c r="G3252">
        <v>-20</v>
      </c>
      <c r="H3252">
        <v>509</v>
      </c>
      <c r="I3252" t="s">
        <v>2</v>
      </c>
      <c r="J3252">
        <v>274</v>
      </c>
      <c r="K3252">
        <v>90</v>
      </c>
      <c r="L3252">
        <v>358</v>
      </c>
      <c r="N3252">
        <f t="shared" si="307"/>
        <v>-2.1978021978021978E-3</v>
      </c>
      <c r="O3252">
        <f t="shared" si="308"/>
        <v>-4.3956043956043959E-2</v>
      </c>
      <c r="P3252">
        <f t="shared" si="309"/>
        <v>1.1186813186813187</v>
      </c>
      <c r="R3252">
        <f t="shared" si="304"/>
        <v>92.250150103061884</v>
      </c>
      <c r="S3252">
        <f t="shared" si="305"/>
        <v>90.112565237321348</v>
      </c>
      <c r="T3252">
        <f t="shared" si="306"/>
        <v>92.862405226111747</v>
      </c>
    </row>
    <row r="3253" spans="1:20">
      <c r="A3253" s="1">
        <v>2.9166666666666669E-4</v>
      </c>
      <c r="B3253">
        <v>16</v>
      </c>
      <c r="C3253" t="s">
        <v>0</v>
      </c>
      <c r="D3253">
        <v>2047</v>
      </c>
      <c r="E3253" t="s">
        <v>1</v>
      </c>
      <c r="F3253">
        <v>0</v>
      </c>
      <c r="G3253">
        <v>-18</v>
      </c>
      <c r="H3253">
        <v>493</v>
      </c>
      <c r="I3253" t="s">
        <v>2</v>
      </c>
      <c r="J3253">
        <v>274</v>
      </c>
      <c r="K3253">
        <v>89</v>
      </c>
      <c r="L3253">
        <v>358</v>
      </c>
      <c r="N3253">
        <f t="shared" si="307"/>
        <v>0</v>
      </c>
      <c r="O3253">
        <f t="shared" si="308"/>
        <v>-3.9560439560439559E-2</v>
      </c>
      <c r="P3253">
        <f t="shared" si="309"/>
        <v>1.0835164835164834</v>
      </c>
      <c r="R3253">
        <f t="shared" si="304"/>
        <v>92.091006335912766</v>
      </c>
      <c r="S3253">
        <f t="shared" si="305"/>
        <v>90</v>
      </c>
      <c r="T3253">
        <f t="shared" si="306"/>
        <v>90</v>
      </c>
    </row>
    <row r="3254" spans="1:20">
      <c r="A3254" s="1">
        <v>2.9178240740740743E-4</v>
      </c>
      <c r="B3254">
        <v>16</v>
      </c>
      <c r="C3254" t="s">
        <v>0</v>
      </c>
      <c r="D3254">
        <v>2048</v>
      </c>
      <c r="E3254" t="s">
        <v>1</v>
      </c>
      <c r="F3254">
        <v>-10</v>
      </c>
      <c r="G3254">
        <v>-18</v>
      </c>
      <c r="H3254">
        <v>460</v>
      </c>
      <c r="I3254" t="s">
        <v>2</v>
      </c>
      <c r="J3254">
        <v>241</v>
      </c>
      <c r="K3254">
        <v>90</v>
      </c>
      <c r="L3254">
        <v>358</v>
      </c>
      <c r="N3254">
        <f t="shared" si="307"/>
        <v>-2.197802197802198E-2</v>
      </c>
      <c r="O3254">
        <f t="shared" si="308"/>
        <v>-3.9560439560439559E-2</v>
      </c>
      <c r="P3254">
        <f t="shared" si="309"/>
        <v>1.0109890109890109</v>
      </c>
      <c r="R3254">
        <f t="shared" si="304"/>
        <v>92.240865499213541</v>
      </c>
      <c r="S3254">
        <f t="shared" si="305"/>
        <v>91.245364266768348</v>
      </c>
      <c r="T3254">
        <f t="shared" si="306"/>
        <v>119.05460409907714</v>
      </c>
    </row>
    <row r="3255" spans="1:20">
      <c r="A3255" s="1">
        <v>2.9178240740740743E-4</v>
      </c>
      <c r="B3255">
        <v>16</v>
      </c>
      <c r="C3255" t="s">
        <v>0</v>
      </c>
      <c r="D3255">
        <v>2047</v>
      </c>
      <c r="E3255" t="s">
        <v>1</v>
      </c>
      <c r="F3255">
        <v>-8</v>
      </c>
      <c r="G3255">
        <v>-11</v>
      </c>
      <c r="H3255">
        <v>457</v>
      </c>
      <c r="I3255" t="s">
        <v>2</v>
      </c>
      <c r="J3255">
        <v>237</v>
      </c>
      <c r="K3255">
        <v>91</v>
      </c>
      <c r="L3255">
        <v>358</v>
      </c>
      <c r="N3255">
        <f t="shared" si="307"/>
        <v>-1.7582417582417582E-2</v>
      </c>
      <c r="O3255">
        <f t="shared" si="308"/>
        <v>-2.4175824175824177E-2</v>
      </c>
      <c r="P3255">
        <f t="shared" si="309"/>
        <v>1.0043956043956044</v>
      </c>
      <c r="R3255">
        <f t="shared" si="304"/>
        <v>91.37884442257365</v>
      </c>
      <c r="S3255">
        <f t="shared" si="305"/>
        <v>91.002887142012639</v>
      </c>
      <c r="T3255">
        <f t="shared" si="306"/>
        <v>126.02737338510362</v>
      </c>
    </row>
    <row r="3256" spans="1:20">
      <c r="A3256" s="1">
        <v>2.9189814814814817E-4</v>
      </c>
      <c r="B3256">
        <v>16</v>
      </c>
      <c r="C3256" t="s">
        <v>0</v>
      </c>
      <c r="D3256">
        <v>2047</v>
      </c>
      <c r="E3256" t="s">
        <v>1</v>
      </c>
      <c r="F3256">
        <v>-3</v>
      </c>
      <c r="G3256">
        <v>-11</v>
      </c>
      <c r="H3256">
        <v>474</v>
      </c>
      <c r="I3256" t="s">
        <v>2</v>
      </c>
      <c r="J3256">
        <v>265</v>
      </c>
      <c r="K3256">
        <v>90</v>
      </c>
      <c r="L3256">
        <v>358</v>
      </c>
      <c r="N3256">
        <f t="shared" si="307"/>
        <v>-6.5934065934065934E-3</v>
      </c>
      <c r="O3256">
        <f t="shared" si="308"/>
        <v>-2.4175824175824177E-2</v>
      </c>
      <c r="P3256">
        <f t="shared" si="309"/>
        <v>1.0417582417582418</v>
      </c>
      <c r="R3256">
        <f t="shared" si="304"/>
        <v>91.329410273157279</v>
      </c>
      <c r="S3256">
        <f t="shared" si="305"/>
        <v>90.362626673962524</v>
      </c>
      <c r="T3256">
        <f t="shared" si="306"/>
        <v>105.25511870305778</v>
      </c>
    </row>
    <row r="3257" spans="1:20">
      <c r="A3257" s="1">
        <v>2.9201388888888891E-4</v>
      </c>
      <c r="B3257">
        <v>16</v>
      </c>
      <c r="C3257" t="s">
        <v>0</v>
      </c>
      <c r="D3257">
        <v>2047</v>
      </c>
      <c r="E3257" t="s">
        <v>1</v>
      </c>
      <c r="F3257">
        <v>6</v>
      </c>
      <c r="G3257">
        <v>-13</v>
      </c>
      <c r="H3257">
        <v>482</v>
      </c>
      <c r="I3257" t="s">
        <v>2</v>
      </c>
      <c r="J3257">
        <v>288</v>
      </c>
      <c r="K3257">
        <v>89</v>
      </c>
      <c r="L3257">
        <v>358</v>
      </c>
      <c r="N3257">
        <f t="shared" si="307"/>
        <v>1.3186813186813187E-2</v>
      </c>
      <c r="O3257">
        <f t="shared" si="308"/>
        <v>-2.8571428571428571E-2</v>
      </c>
      <c r="P3257">
        <f t="shared" si="309"/>
        <v>1.0593406593406594</v>
      </c>
      <c r="R3257">
        <f t="shared" si="304"/>
        <v>91.544947311828693</v>
      </c>
      <c r="S3257">
        <f t="shared" si="305"/>
        <v>89.286811364982412</v>
      </c>
      <c r="T3257">
        <f t="shared" si="306"/>
        <v>65.224859431168085</v>
      </c>
    </row>
    <row r="3258" spans="1:20">
      <c r="A3258" s="1">
        <v>2.921296296296296E-4</v>
      </c>
      <c r="B3258">
        <v>16</v>
      </c>
      <c r="C3258" t="s">
        <v>0</v>
      </c>
      <c r="D3258">
        <v>2048</v>
      </c>
      <c r="E3258" t="s">
        <v>1</v>
      </c>
      <c r="F3258">
        <v>-1</v>
      </c>
      <c r="G3258">
        <v>-10</v>
      </c>
      <c r="H3258">
        <v>491</v>
      </c>
      <c r="I3258" t="s">
        <v>2</v>
      </c>
      <c r="J3258">
        <v>265</v>
      </c>
      <c r="K3258">
        <v>90</v>
      </c>
      <c r="L3258">
        <v>359</v>
      </c>
      <c r="N3258">
        <f t="shared" si="307"/>
        <v>-2.1978021978021978E-3</v>
      </c>
      <c r="O3258">
        <f t="shared" si="308"/>
        <v>-2.197802197802198E-2</v>
      </c>
      <c r="P3258">
        <f t="shared" si="309"/>
        <v>1.0791208791208791</v>
      </c>
      <c r="R3258">
        <f t="shared" si="304"/>
        <v>91.16675884764318</v>
      </c>
      <c r="S3258">
        <f t="shared" si="305"/>
        <v>90.116691853956482</v>
      </c>
      <c r="T3258">
        <f t="shared" si="306"/>
        <v>95.710593137499643</v>
      </c>
    </row>
    <row r="3259" spans="1:20">
      <c r="A3259" s="1">
        <v>2.9224537037037039E-4</v>
      </c>
      <c r="B3259">
        <v>16</v>
      </c>
      <c r="C3259" t="s">
        <v>0</v>
      </c>
      <c r="D3259">
        <v>2047</v>
      </c>
      <c r="E3259" t="s">
        <v>1</v>
      </c>
      <c r="F3259">
        <v>-14</v>
      </c>
      <c r="G3259">
        <v>-8</v>
      </c>
      <c r="H3259">
        <v>505</v>
      </c>
      <c r="I3259" t="s">
        <v>2</v>
      </c>
      <c r="J3259">
        <v>212</v>
      </c>
      <c r="K3259">
        <v>91</v>
      </c>
      <c r="L3259">
        <v>359</v>
      </c>
      <c r="N3259">
        <f t="shared" si="307"/>
        <v>-3.0769230769230771E-2</v>
      </c>
      <c r="O3259">
        <f t="shared" si="308"/>
        <v>-1.7582417582417582E-2</v>
      </c>
      <c r="P3259">
        <f t="shared" si="309"/>
        <v>1.1098901098901099</v>
      </c>
      <c r="R3259">
        <f t="shared" si="304"/>
        <v>90.907579997340605</v>
      </c>
      <c r="S3259">
        <f t="shared" si="305"/>
        <v>91.587991113260358</v>
      </c>
      <c r="T3259">
        <f t="shared" si="306"/>
        <v>150.2551187030578</v>
      </c>
    </row>
    <row r="3260" spans="1:20">
      <c r="A3260" s="1">
        <v>2.9224537037037039E-4</v>
      </c>
      <c r="B3260">
        <v>16</v>
      </c>
      <c r="C3260" t="s">
        <v>0</v>
      </c>
      <c r="D3260">
        <v>2047</v>
      </c>
      <c r="E3260" t="s">
        <v>1</v>
      </c>
      <c r="F3260">
        <v>-22</v>
      </c>
      <c r="G3260">
        <v>-3</v>
      </c>
      <c r="H3260">
        <v>510</v>
      </c>
      <c r="I3260" t="s">
        <v>2</v>
      </c>
      <c r="J3260">
        <v>198</v>
      </c>
      <c r="K3260">
        <v>92</v>
      </c>
      <c r="L3260">
        <v>359</v>
      </c>
      <c r="N3260">
        <f t="shared" si="307"/>
        <v>-4.8351648351648353E-2</v>
      </c>
      <c r="O3260">
        <f t="shared" si="308"/>
        <v>-6.5934065934065934E-3</v>
      </c>
      <c r="P3260">
        <f t="shared" si="309"/>
        <v>1.1208791208791209</v>
      </c>
      <c r="R3260">
        <f t="shared" si="304"/>
        <v>90.337030109857807</v>
      </c>
      <c r="S3260">
        <f t="shared" si="305"/>
        <v>92.470051295960857</v>
      </c>
      <c r="T3260">
        <f t="shared" si="306"/>
        <v>172.23483398157461</v>
      </c>
    </row>
    <row r="3261" spans="1:20">
      <c r="A3261" s="1">
        <v>2.9236111111111113E-4</v>
      </c>
      <c r="B3261">
        <v>16</v>
      </c>
      <c r="C3261" t="s">
        <v>0</v>
      </c>
      <c r="D3261">
        <v>2047</v>
      </c>
      <c r="E3261" t="s">
        <v>1</v>
      </c>
      <c r="F3261">
        <v>-34</v>
      </c>
      <c r="G3261">
        <v>5</v>
      </c>
      <c r="H3261">
        <v>535</v>
      </c>
      <c r="I3261" t="s">
        <v>2</v>
      </c>
      <c r="J3261">
        <v>175</v>
      </c>
      <c r="K3261">
        <v>93</v>
      </c>
      <c r="L3261">
        <v>0</v>
      </c>
      <c r="N3261">
        <f t="shared" si="307"/>
        <v>-7.4725274725274723E-2</v>
      </c>
      <c r="O3261">
        <f t="shared" si="308"/>
        <v>1.098901098901099E-2</v>
      </c>
      <c r="P3261">
        <f t="shared" si="309"/>
        <v>1.1758241758241759</v>
      </c>
      <c r="R3261">
        <f t="shared" si="304"/>
        <v>89.464541014435468</v>
      </c>
      <c r="S3261">
        <f t="shared" si="305"/>
        <v>93.636336914804914</v>
      </c>
      <c r="T3261">
        <f t="shared" si="306"/>
        <v>171.6341138759675</v>
      </c>
    </row>
    <row r="3262" spans="1:20">
      <c r="A3262" s="1">
        <v>2.9247685185185182E-4</v>
      </c>
      <c r="B3262">
        <v>16</v>
      </c>
      <c r="C3262" t="s">
        <v>0</v>
      </c>
      <c r="D3262">
        <v>2047</v>
      </c>
      <c r="E3262" t="s">
        <v>1</v>
      </c>
      <c r="F3262">
        <v>-47</v>
      </c>
      <c r="G3262">
        <v>2</v>
      </c>
      <c r="H3262">
        <v>523</v>
      </c>
      <c r="I3262" t="s">
        <v>2</v>
      </c>
      <c r="J3262">
        <v>179</v>
      </c>
      <c r="K3262">
        <v>95</v>
      </c>
      <c r="L3262">
        <v>0</v>
      </c>
      <c r="N3262">
        <f t="shared" si="307"/>
        <v>-0.10329670329670329</v>
      </c>
      <c r="O3262">
        <f t="shared" si="308"/>
        <v>4.3956043956043956E-3</v>
      </c>
      <c r="P3262">
        <f t="shared" si="309"/>
        <v>1.1494505494505494</v>
      </c>
      <c r="R3262">
        <f t="shared" si="304"/>
        <v>89.780896748665938</v>
      </c>
      <c r="S3262">
        <f t="shared" si="305"/>
        <v>95.135157432829999</v>
      </c>
      <c r="T3262">
        <f t="shared" si="306"/>
        <v>177.56335175318983</v>
      </c>
    </row>
    <row r="3263" spans="1:20">
      <c r="A3263" s="1">
        <v>2.9259259259259261E-4</v>
      </c>
      <c r="B3263">
        <v>16</v>
      </c>
      <c r="C3263" t="s">
        <v>0</v>
      </c>
      <c r="D3263">
        <v>2044</v>
      </c>
      <c r="E3263" t="s">
        <v>1</v>
      </c>
      <c r="F3263">
        <v>-33</v>
      </c>
      <c r="G3263">
        <v>-3</v>
      </c>
      <c r="H3263">
        <v>537</v>
      </c>
      <c r="I3263" t="s">
        <v>2</v>
      </c>
      <c r="J3263">
        <v>193</v>
      </c>
      <c r="K3263">
        <v>94</v>
      </c>
      <c r="L3263">
        <v>359</v>
      </c>
      <c r="N3263">
        <f t="shared" si="307"/>
        <v>-7.2527472527472533E-2</v>
      </c>
      <c r="O3263">
        <f t="shared" si="308"/>
        <v>-6.5934065934065934E-3</v>
      </c>
      <c r="P3263">
        <f t="shared" si="309"/>
        <v>1.1802197802197802</v>
      </c>
      <c r="R3263">
        <f t="shared" si="304"/>
        <v>90.32008482378167</v>
      </c>
      <c r="S3263">
        <f t="shared" si="305"/>
        <v>93.516547496335448</v>
      </c>
      <c r="T3263">
        <f t="shared" si="306"/>
        <v>174.80557109226527</v>
      </c>
    </row>
    <row r="3264" spans="1:20">
      <c r="A3264" s="1">
        <v>2.9259259259259261E-4</v>
      </c>
      <c r="B3264">
        <v>16</v>
      </c>
      <c r="C3264" t="s">
        <v>0</v>
      </c>
      <c r="D3264">
        <v>2047</v>
      </c>
      <c r="E3264" t="s">
        <v>1</v>
      </c>
      <c r="F3264">
        <v>-46</v>
      </c>
      <c r="G3264">
        <v>1</v>
      </c>
      <c r="H3264">
        <v>525</v>
      </c>
      <c r="I3264" t="s">
        <v>2</v>
      </c>
      <c r="J3264">
        <v>179</v>
      </c>
      <c r="K3264">
        <v>94</v>
      </c>
      <c r="L3264">
        <v>0</v>
      </c>
      <c r="N3264">
        <f t="shared" si="307"/>
        <v>-0.1010989010989011</v>
      </c>
      <c r="O3264">
        <f t="shared" si="308"/>
        <v>2.1978021978021978E-3</v>
      </c>
      <c r="P3264">
        <f t="shared" si="309"/>
        <v>1.1538461538461537</v>
      </c>
      <c r="R3264">
        <f t="shared" si="304"/>
        <v>89.890865313864211</v>
      </c>
      <c r="S3264">
        <f t="shared" si="305"/>
        <v>95.007413627760997</v>
      </c>
      <c r="T3264">
        <f t="shared" si="306"/>
        <v>178.7546357332314</v>
      </c>
    </row>
    <row r="3265" spans="1:20">
      <c r="A3265" s="1">
        <v>2.9270833333333335E-4</v>
      </c>
      <c r="B3265">
        <v>16</v>
      </c>
      <c r="C3265" t="s">
        <v>0</v>
      </c>
      <c r="D3265">
        <v>2047</v>
      </c>
      <c r="E3265" t="s">
        <v>1</v>
      </c>
      <c r="F3265">
        <v>-55</v>
      </c>
      <c r="G3265">
        <v>-5</v>
      </c>
      <c r="H3265">
        <v>507</v>
      </c>
      <c r="I3265" t="s">
        <v>2</v>
      </c>
      <c r="J3265">
        <v>184</v>
      </c>
      <c r="K3265">
        <v>96</v>
      </c>
      <c r="L3265">
        <v>359</v>
      </c>
      <c r="N3265">
        <f t="shared" si="307"/>
        <v>-0.12087912087912088</v>
      </c>
      <c r="O3265">
        <f t="shared" si="308"/>
        <v>-1.098901098901099E-2</v>
      </c>
      <c r="P3265">
        <f t="shared" si="309"/>
        <v>1.1142857142857143</v>
      </c>
      <c r="R3265">
        <f t="shared" si="304"/>
        <v>90.565028817907461</v>
      </c>
      <c r="S3265">
        <f t="shared" si="305"/>
        <v>96.191307422254695</v>
      </c>
      <c r="T3265">
        <f t="shared" si="306"/>
        <v>174.80557109226527</v>
      </c>
    </row>
    <row r="3266" spans="1:20">
      <c r="A3266" s="1">
        <v>2.9282407407407409E-4</v>
      </c>
      <c r="B3266">
        <v>16</v>
      </c>
      <c r="C3266" t="s">
        <v>0</v>
      </c>
      <c r="D3266">
        <v>2048</v>
      </c>
      <c r="E3266" t="s">
        <v>1</v>
      </c>
      <c r="F3266">
        <v>-36</v>
      </c>
      <c r="G3266">
        <v>-13</v>
      </c>
      <c r="H3266">
        <v>501</v>
      </c>
      <c r="I3266" t="s">
        <v>2</v>
      </c>
      <c r="J3266">
        <v>198</v>
      </c>
      <c r="K3266">
        <v>93</v>
      </c>
      <c r="L3266">
        <v>358</v>
      </c>
      <c r="N3266">
        <f t="shared" si="307"/>
        <v>-7.9120879120879117E-2</v>
      </c>
      <c r="O3266">
        <f t="shared" si="308"/>
        <v>-2.8571428571428571E-2</v>
      </c>
      <c r="P3266">
        <f t="shared" si="309"/>
        <v>1.1010989010989012</v>
      </c>
      <c r="R3266">
        <f t="shared" si="304"/>
        <v>91.486383297563364</v>
      </c>
      <c r="S3266">
        <f t="shared" si="305"/>
        <v>94.109997961274772</v>
      </c>
      <c r="T3266">
        <f t="shared" si="306"/>
        <v>160.14478563067894</v>
      </c>
    </row>
    <row r="3267" spans="1:20">
      <c r="A3267" s="1">
        <v>2.9293981481481483E-4</v>
      </c>
      <c r="B3267">
        <v>16</v>
      </c>
      <c r="C3267" t="s">
        <v>0</v>
      </c>
      <c r="D3267">
        <v>2048</v>
      </c>
      <c r="E3267" t="s">
        <v>1</v>
      </c>
      <c r="F3267">
        <v>-10</v>
      </c>
      <c r="G3267">
        <v>-21</v>
      </c>
      <c r="H3267">
        <v>492</v>
      </c>
      <c r="I3267" t="s">
        <v>2</v>
      </c>
      <c r="J3267">
        <v>244</v>
      </c>
      <c r="K3267">
        <v>91</v>
      </c>
      <c r="L3267">
        <v>357</v>
      </c>
      <c r="N3267">
        <f t="shared" si="307"/>
        <v>-2.197802197802198E-2</v>
      </c>
      <c r="O3267">
        <f t="shared" si="308"/>
        <v>-4.6153846153846156E-2</v>
      </c>
      <c r="P3267">
        <f t="shared" si="309"/>
        <v>1.0813186813186813</v>
      </c>
      <c r="R3267">
        <f t="shared" ref="R3267:R3330" si="310">DEGREES(ACOS(((O3267*1)+(P3267*0))/(SQRT((POWER(O3267,2)+POWER(P3267,2))*(POWER(1, 2)+POWER(0,2))))))</f>
        <v>92.444068057635405</v>
      </c>
      <c r="S3267">
        <f t="shared" ref="S3267:S3330" si="311">DEGREES(ACOS(((N3267*1)+(P3267*0))/(SQRT((POWER(N3267,2)+POWER(P3267,2))*(POWER(1, 2)+POWER(0,2))))))</f>
        <v>91.164388040123882</v>
      </c>
      <c r="T3267">
        <f t="shared" ref="T3267:T3330" si="312">DEGREES(ACOS(((N3267*1)+(O3267*0))/(SQRT((POWER(N3267,2)+POWER(O3267,2))*(POWER(1, 2)+POWER(0,2))))))</f>
        <v>115.46334506187162</v>
      </c>
    </row>
    <row r="3268" spans="1:20">
      <c r="A3268" s="1">
        <v>2.9305555555555557E-4</v>
      </c>
      <c r="B3268">
        <v>16</v>
      </c>
      <c r="C3268" t="s">
        <v>0</v>
      </c>
      <c r="D3268">
        <v>2047</v>
      </c>
      <c r="E3268" t="s">
        <v>1</v>
      </c>
      <c r="F3268">
        <v>-12</v>
      </c>
      <c r="G3268">
        <v>-24</v>
      </c>
      <c r="H3268">
        <v>485</v>
      </c>
      <c r="I3268" t="s">
        <v>2</v>
      </c>
      <c r="J3268">
        <v>241</v>
      </c>
      <c r="K3268">
        <v>91</v>
      </c>
      <c r="L3268">
        <v>356</v>
      </c>
      <c r="N3268">
        <f t="shared" si="307"/>
        <v>-2.6373626373626374E-2</v>
      </c>
      <c r="O3268">
        <f t="shared" si="308"/>
        <v>-5.2747252747252747E-2</v>
      </c>
      <c r="P3268">
        <f t="shared" si="309"/>
        <v>1.0659340659340659</v>
      </c>
      <c r="R3268">
        <f t="shared" si="310"/>
        <v>92.832944214972528</v>
      </c>
      <c r="S3268">
        <f t="shared" si="311"/>
        <v>91.41733835955975</v>
      </c>
      <c r="T3268">
        <f t="shared" si="312"/>
        <v>116.56505117707799</v>
      </c>
    </row>
    <row r="3269" spans="1:20">
      <c r="A3269" s="1">
        <v>2.9305555555555557E-4</v>
      </c>
      <c r="B3269">
        <v>16</v>
      </c>
      <c r="C3269" t="s">
        <v>0</v>
      </c>
      <c r="D3269">
        <v>2047</v>
      </c>
      <c r="E3269" t="s">
        <v>1</v>
      </c>
      <c r="F3269">
        <v>-10</v>
      </c>
      <c r="G3269">
        <v>-34</v>
      </c>
      <c r="H3269">
        <v>483</v>
      </c>
      <c r="I3269" t="s">
        <v>2</v>
      </c>
      <c r="J3269">
        <v>258</v>
      </c>
      <c r="K3269">
        <v>90</v>
      </c>
      <c r="L3269">
        <v>355</v>
      </c>
      <c r="N3269">
        <f t="shared" si="307"/>
        <v>-2.197802197802198E-2</v>
      </c>
      <c r="O3269">
        <f t="shared" si="308"/>
        <v>-7.4725274725274723E-2</v>
      </c>
      <c r="P3269">
        <f t="shared" si="309"/>
        <v>1.0615384615384615</v>
      </c>
      <c r="R3269">
        <f t="shared" si="310"/>
        <v>94.026601136249894</v>
      </c>
      <c r="S3269">
        <f t="shared" si="311"/>
        <v>91.186078570417294</v>
      </c>
      <c r="T3269">
        <f t="shared" si="312"/>
        <v>106.38954033403479</v>
      </c>
    </row>
    <row r="3270" spans="1:20">
      <c r="A3270" s="1">
        <v>2.9317129629629626E-4</v>
      </c>
      <c r="B3270">
        <v>16</v>
      </c>
      <c r="C3270" t="s">
        <v>0</v>
      </c>
      <c r="D3270">
        <v>2046</v>
      </c>
      <c r="E3270" t="s">
        <v>1</v>
      </c>
      <c r="F3270">
        <v>12</v>
      </c>
      <c r="G3270">
        <v>-13</v>
      </c>
      <c r="H3270">
        <v>449</v>
      </c>
      <c r="I3270" t="s">
        <v>2</v>
      </c>
      <c r="J3270">
        <v>316</v>
      </c>
      <c r="K3270">
        <v>88</v>
      </c>
      <c r="L3270">
        <v>358</v>
      </c>
      <c r="N3270">
        <f t="shared" si="307"/>
        <v>2.6373626373626374E-2</v>
      </c>
      <c r="O3270">
        <f t="shared" si="308"/>
        <v>-2.8571428571428571E-2</v>
      </c>
      <c r="P3270">
        <f t="shared" si="309"/>
        <v>0.98681318681318686</v>
      </c>
      <c r="R3270">
        <f t="shared" si="310"/>
        <v>91.658434535284186</v>
      </c>
      <c r="S3270">
        <f t="shared" si="311"/>
        <v>88.469074113889874</v>
      </c>
      <c r="T3270">
        <f t="shared" si="312"/>
        <v>47.290610042638527</v>
      </c>
    </row>
    <row r="3271" spans="1:20">
      <c r="A3271" s="1">
        <v>2.9328703703703705E-4</v>
      </c>
      <c r="B3271">
        <v>16</v>
      </c>
      <c r="C3271" t="s">
        <v>0</v>
      </c>
      <c r="D3271">
        <v>2048</v>
      </c>
      <c r="E3271" t="s">
        <v>1</v>
      </c>
      <c r="F3271">
        <v>14</v>
      </c>
      <c r="G3271">
        <v>-27</v>
      </c>
      <c r="H3271">
        <v>434</v>
      </c>
      <c r="I3271" t="s">
        <v>2</v>
      </c>
      <c r="J3271">
        <v>295</v>
      </c>
      <c r="K3271">
        <v>88</v>
      </c>
      <c r="L3271">
        <v>356</v>
      </c>
      <c r="N3271">
        <f t="shared" si="307"/>
        <v>3.0769230769230771E-2</v>
      </c>
      <c r="O3271">
        <f t="shared" si="308"/>
        <v>-5.9340659340659338E-2</v>
      </c>
      <c r="P3271">
        <f t="shared" si="309"/>
        <v>0.9538461538461539</v>
      </c>
      <c r="R3271">
        <f t="shared" si="310"/>
        <v>93.559896051100921</v>
      </c>
      <c r="S3271">
        <f t="shared" si="311"/>
        <v>88.152389734005396</v>
      </c>
      <c r="T3271">
        <f t="shared" si="312"/>
        <v>62.592424562181591</v>
      </c>
    </row>
    <row r="3272" spans="1:20">
      <c r="A3272" s="1">
        <v>2.9340277777777779E-4</v>
      </c>
      <c r="B3272">
        <v>16</v>
      </c>
      <c r="C3272" t="s">
        <v>0</v>
      </c>
      <c r="D3272">
        <v>2047</v>
      </c>
      <c r="E3272" t="s">
        <v>1</v>
      </c>
      <c r="F3272">
        <v>40</v>
      </c>
      <c r="G3272">
        <v>-15</v>
      </c>
      <c r="H3272">
        <v>437</v>
      </c>
      <c r="I3272" t="s">
        <v>2</v>
      </c>
      <c r="J3272">
        <v>340</v>
      </c>
      <c r="K3272">
        <v>84</v>
      </c>
      <c r="L3272">
        <v>358</v>
      </c>
      <c r="N3272">
        <f t="shared" si="307"/>
        <v>8.7912087912087919E-2</v>
      </c>
      <c r="O3272">
        <f t="shared" si="308"/>
        <v>-3.2967032967032968E-2</v>
      </c>
      <c r="P3272">
        <f t="shared" si="309"/>
        <v>0.96043956043956047</v>
      </c>
      <c r="R3272">
        <f t="shared" si="310"/>
        <v>91.965902519860762</v>
      </c>
      <c r="S3272">
        <f t="shared" si="311"/>
        <v>84.770108472791293</v>
      </c>
      <c r="T3272">
        <f t="shared" si="312"/>
        <v>20.556045219583449</v>
      </c>
    </row>
    <row r="3273" spans="1:20">
      <c r="A3273" s="1">
        <v>2.9340277777777779E-4</v>
      </c>
      <c r="B3273">
        <v>16</v>
      </c>
      <c r="C3273" t="s">
        <v>0</v>
      </c>
      <c r="D3273">
        <v>2047</v>
      </c>
      <c r="E3273" t="s">
        <v>1</v>
      </c>
      <c r="F3273">
        <v>37</v>
      </c>
      <c r="G3273">
        <v>-5</v>
      </c>
      <c r="H3273">
        <v>390</v>
      </c>
      <c r="I3273" t="s">
        <v>2</v>
      </c>
      <c r="J3273">
        <v>355</v>
      </c>
      <c r="K3273">
        <v>84</v>
      </c>
      <c r="L3273">
        <v>359</v>
      </c>
      <c r="N3273">
        <f t="shared" si="307"/>
        <v>8.1318681318681321E-2</v>
      </c>
      <c r="O3273">
        <f t="shared" si="308"/>
        <v>-1.098901098901099E-2</v>
      </c>
      <c r="P3273">
        <f t="shared" si="309"/>
        <v>0.8571428571428571</v>
      </c>
      <c r="R3273">
        <f t="shared" si="310"/>
        <v>90.734521034254811</v>
      </c>
      <c r="S3273">
        <f t="shared" si="311"/>
        <v>84.580467500817889</v>
      </c>
      <c r="T3273">
        <f t="shared" si="312"/>
        <v>7.6960517220165103</v>
      </c>
    </row>
    <row r="3274" spans="1:20">
      <c r="A3274" s="1">
        <v>2.9351851851851853E-4</v>
      </c>
      <c r="B3274">
        <v>16</v>
      </c>
      <c r="C3274" t="s">
        <v>0</v>
      </c>
      <c r="D3274">
        <v>2047</v>
      </c>
      <c r="E3274" t="s">
        <v>1</v>
      </c>
      <c r="F3274">
        <v>49</v>
      </c>
      <c r="G3274">
        <v>-8</v>
      </c>
      <c r="H3274">
        <v>428</v>
      </c>
      <c r="I3274" t="s">
        <v>2</v>
      </c>
      <c r="J3274">
        <v>350</v>
      </c>
      <c r="K3274">
        <v>83</v>
      </c>
      <c r="L3274">
        <v>359</v>
      </c>
      <c r="N3274">
        <f t="shared" si="307"/>
        <v>0.1076923076923077</v>
      </c>
      <c r="O3274">
        <f t="shared" si="308"/>
        <v>-1.7582417582417582E-2</v>
      </c>
      <c r="P3274">
        <f t="shared" si="309"/>
        <v>0.94065934065934065</v>
      </c>
      <c r="R3274">
        <f t="shared" si="310"/>
        <v>91.070824454786958</v>
      </c>
      <c r="S3274">
        <f t="shared" si="311"/>
        <v>83.468871987384901</v>
      </c>
      <c r="T3274">
        <f t="shared" si="312"/>
        <v>9.2726017772002791</v>
      </c>
    </row>
    <row r="3275" spans="1:20">
      <c r="A3275" s="1">
        <v>2.9363425925925927E-4</v>
      </c>
      <c r="B3275">
        <v>16</v>
      </c>
      <c r="C3275" t="s">
        <v>0</v>
      </c>
      <c r="D3275">
        <v>2047</v>
      </c>
      <c r="E3275" t="s">
        <v>1</v>
      </c>
      <c r="F3275">
        <v>37</v>
      </c>
      <c r="G3275">
        <v>-4</v>
      </c>
      <c r="H3275">
        <v>473</v>
      </c>
      <c r="I3275" t="s">
        <v>2</v>
      </c>
      <c r="J3275">
        <v>355</v>
      </c>
      <c r="K3275">
        <v>85</v>
      </c>
      <c r="L3275">
        <v>359</v>
      </c>
      <c r="N3275">
        <f t="shared" si="307"/>
        <v>8.1318681318681321E-2</v>
      </c>
      <c r="O3275">
        <f t="shared" si="308"/>
        <v>-8.7912087912087912E-3</v>
      </c>
      <c r="P3275">
        <f t="shared" si="309"/>
        <v>1.0395604395604396</v>
      </c>
      <c r="R3275">
        <f t="shared" si="310"/>
        <v>90.484519355044739</v>
      </c>
      <c r="S3275">
        <f t="shared" si="311"/>
        <v>85.527197331624379</v>
      </c>
      <c r="T3275">
        <f t="shared" si="312"/>
        <v>6.1701750950295828</v>
      </c>
    </row>
    <row r="3276" spans="1:20">
      <c r="A3276" s="1">
        <v>2.9375000000000001E-4</v>
      </c>
      <c r="B3276">
        <v>16</v>
      </c>
      <c r="C3276" t="s">
        <v>0</v>
      </c>
      <c r="D3276">
        <v>2047</v>
      </c>
      <c r="E3276" t="s">
        <v>1</v>
      </c>
      <c r="F3276">
        <v>58</v>
      </c>
      <c r="G3276">
        <v>-7</v>
      </c>
      <c r="H3276">
        <v>511</v>
      </c>
      <c r="I3276" t="s">
        <v>2</v>
      </c>
      <c r="J3276">
        <v>355</v>
      </c>
      <c r="K3276">
        <v>83</v>
      </c>
      <c r="L3276">
        <v>359</v>
      </c>
      <c r="N3276">
        <f t="shared" si="307"/>
        <v>0.12747252747252746</v>
      </c>
      <c r="O3276">
        <f t="shared" si="308"/>
        <v>-1.5384615384615385E-2</v>
      </c>
      <c r="P3276">
        <f t="shared" si="309"/>
        <v>1.1230769230769231</v>
      </c>
      <c r="R3276">
        <f t="shared" si="310"/>
        <v>90.78482460299189</v>
      </c>
      <c r="S3276">
        <f t="shared" si="311"/>
        <v>83.524473832243061</v>
      </c>
      <c r="T3276">
        <f t="shared" si="312"/>
        <v>6.8817236306369578</v>
      </c>
    </row>
    <row r="3277" spans="1:20">
      <c r="A3277" s="1">
        <v>2.9386574074074075E-4</v>
      </c>
      <c r="B3277">
        <v>16</v>
      </c>
      <c r="C3277" t="s">
        <v>0</v>
      </c>
      <c r="D3277">
        <v>2047</v>
      </c>
      <c r="E3277" t="s">
        <v>1</v>
      </c>
      <c r="F3277">
        <v>60</v>
      </c>
      <c r="G3277">
        <v>-11</v>
      </c>
      <c r="H3277">
        <v>552</v>
      </c>
      <c r="I3277" t="s">
        <v>2</v>
      </c>
      <c r="J3277">
        <v>350</v>
      </c>
      <c r="K3277">
        <v>83</v>
      </c>
      <c r="L3277">
        <v>358</v>
      </c>
      <c r="N3277">
        <f t="shared" si="307"/>
        <v>0.13186813186813187</v>
      </c>
      <c r="O3277">
        <f t="shared" si="308"/>
        <v>-2.4175824175824177E-2</v>
      </c>
      <c r="P3277">
        <f t="shared" si="309"/>
        <v>1.2131868131868131</v>
      </c>
      <c r="R3277">
        <f t="shared" si="310"/>
        <v>91.141612624172495</v>
      </c>
      <c r="S3277">
        <f t="shared" si="311"/>
        <v>83.796552098308169</v>
      </c>
      <c r="T3277">
        <f t="shared" si="312"/>
        <v>10.388857815469576</v>
      </c>
    </row>
    <row r="3278" spans="1:20">
      <c r="A3278" s="1">
        <v>2.9386574074074075E-4</v>
      </c>
      <c r="B3278">
        <v>16</v>
      </c>
      <c r="C3278" t="s">
        <v>0</v>
      </c>
      <c r="D3278">
        <v>2048</v>
      </c>
      <c r="E3278" t="s">
        <v>1</v>
      </c>
      <c r="F3278">
        <v>34</v>
      </c>
      <c r="G3278">
        <v>-11</v>
      </c>
      <c r="H3278">
        <v>535</v>
      </c>
      <c r="I3278" t="s">
        <v>2</v>
      </c>
      <c r="J3278">
        <v>344</v>
      </c>
      <c r="K3278">
        <v>86</v>
      </c>
      <c r="L3278">
        <v>359</v>
      </c>
      <c r="N3278">
        <f t="shared" si="307"/>
        <v>7.4725274725274723E-2</v>
      </c>
      <c r="O3278">
        <f t="shared" si="308"/>
        <v>-2.4175824175824177E-2</v>
      </c>
      <c r="P3278">
        <f t="shared" si="309"/>
        <v>1.1758241758241759</v>
      </c>
      <c r="R3278">
        <f t="shared" si="310"/>
        <v>91.177878103026586</v>
      </c>
      <c r="S3278">
        <f t="shared" si="311"/>
        <v>86.363663085195071</v>
      </c>
      <c r="T3278">
        <f t="shared" si="312"/>
        <v>17.927919762007221</v>
      </c>
    </row>
    <row r="3279" spans="1:20">
      <c r="A3279" s="1">
        <v>2.9398148148148144E-4</v>
      </c>
      <c r="B3279">
        <v>16</v>
      </c>
      <c r="C3279" t="s">
        <v>0</v>
      </c>
      <c r="D3279">
        <v>2047</v>
      </c>
      <c r="E3279" t="s">
        <v>1</v>
      </c>
      <c r="F3279">
        <v>35</v>
      </c>
      <c r="G3279">
        <v>-10</v>
      </c>
      <c r="H3279">
        <v>504</v>
      </c>
      <c r="I3279" t="s">
        <v>2</v>
      </c>
      <c r="J3279">
        <v>341</v>
      </c>
      <c r="K3279">
        <v>86</v>
      </c>
      <c r="L3279">
        <v>358</v>
      </c>
      <c r="N3279">
        <f t="shared" si="307"/>
        <v>7.6923076923076927E-2</v>
      </c>
      <c r="O3279">
        <f t="shared" si="308"/>
        <v>-2.197802197802198E-2</v>
      </c>
      <c r="P3279">
        <f t="shared" si="309"/>
        <v>1.1076923076923078</v>
      </c>
      <c r="R3279">
        <f t="shared" si="310"/>
        <v>91.136671877598786</v>
      </c>
      <c r="S3279">
        <f t="shared" si="311"/>
        <v>86.027504059249338</v>
      </c>
      <c r="T3279">
        <f t="shared" si="312"/>
        <v>15.945395900922849</v>
      </c>
    </row>
    <row r="3280" spans="1:20">
      <c r="A3280" s="1">
        <v>2.9409722222222223E-4</v>
      </c>
      <c r="B3280">
        <v>16</v>
      </c>
      <c r="C3280" t="s">
        <v>0</v>
      </c>
      <c r="D3280">
        <v>2048</v>
      </c>
      <c r="E3280" t="s">
        <v>1</v>
      </c>
      <c r="F3280">
        <v>27</v>
      </c>
      <c r="G3280">
        <v>-7</v>
      </c>
      <c r="H3280">
        <v>493</v>
      </c>
      <c r="I3280" t="s">
        <v>2</v>
      </c>
      <c r="J3280">
        <v>338</v>
      </c>
      <c r="K3280">
        <v>86</v>
      </c>
      <c r="L3280">
        <v>358</v>
      </c>
      <c r="N3280">
        <f t="shared" si="307"/>
        <v>5.9340659340659338E-2</v>
      </c>
      <c r="O3280">
        <f t="shared" si="308"/>
        <v>-1.5384615384615385E-2</v>
      </c>
      <c r="P3280">
        <f t="shared" si="309"/>
        <v>1.0835164835164834</v>
      </c>
      <c r="R3280">
        <f t="shared" si="310"/>
        <v>90.813475673812889</v>
      </c>
      <c r="S3280">
        <f t="shared" si="311"/>
        <v>86.865228904280059</v>
      </c>
      <c r="T3280">
        <f t="shared" si="312"/>
        <v>14.534455080540125</v>
      </c>
    </row>
    <row r="3281" spans="1:20">
      <c r="A3281" s="1">
        <v>2.9421296296296297E-4</v>
      </c>
      <c r="B3281">
        <v>16</v>
      </c>
      <c r="C3281" t="s">
        <v>0</v>
      </c>
      <c r="D3281">
        <v>2048</v>
      </c>
      <c r="E3281" t="s">
        <v>1</v>
      </c>
      <c r="F3281">
        <v>14</v>
      </c>
      <c r="G3281">
        <v>-6</v>
      </c>
      <c r="H3281">
        <v>484</v>
      </c>
      <c r="I3281" t="s">
        <v>2</v>
      </c>
      <c r="J3281">
        <v>341</v>
      </c>
      <c r="K3281">
        <v>88</v>
      </c>
      <c r="L3281">
        <v>359</v>
      </c>
      <c r="N3281">
        <f t="shared" si="307"/>
        <v>3.0769230769230771E-2</v>
      </c>
      <c r="O3281">
        <f t="shared" si="308"/>
        <v>-1.3186813186813187E-2</v>
      </c>
      <c r="P3281">
        <f t="shared" si="309"/>
        <v>1.0637362637362637</v>
      </c>
      <c r="R3281">
        <f t="shared" si="310"/>
        <v>90.710241877060625</v>
      </c>
      <c r="S3281">
        <f t="shared" si="311"/>
        <v>88.343146052477508</v>
      </c>
      <c r="T3281">
        <f t="shared" si="312"/>
        <v>23.19859051364816</v>
      </c>
    </row>
    <row r="3282" spans="1:20">
      <c r="A3282" s="1">
        <v>2.9421296296296297E-4</v>
      </c>
      <c r="B3282">
        <v>16</v>
      </c>
      <c r="C3282" t="s">
        <v>0</v>
      </c>
      <c r="D3282">
        <v>2048</v>
      </c>
      <c r="E3282" t="s">
        <v>1</v>
      </c>
      <c r="F3282">
        <v>-6</v>
      </c>
      <c r="G3282">
        <v>-11</v>
      </c>
      <c r="H3282">
        <v>486</v>
      </c>
      <c r="I3282" t="s">
        <v>2</v>
      </c>
      <c r="J3282">
        <v>237</v>
      </c>
      <c r="K3282">
        <v>90</v>
      </c>
      <c r="L3282">
        <v>358</v>
      </c>
      <c r="N3282">
        <f t="shared" si="307"/>
        <v>-1.3186813186813187E-2</v>
      </c>
      <c r="O3282">
        <f t="shared" si="308"/>
        <v>-2.4175824175824177E-2</v>
      </c>
      <c r="P3282">
        <f t="shared" si="309"/>
        <v>1.0681318681318681</v>
      </c>
      <c r="R3282">
        <f t="shared" si="310"/>
        <v>91.296596675444377</v>
      </c>
      <c r="S3282">
        <f t="shared" si="311"/>
        <v>90.707319368544262</v>
      </c>
      <c r="T3282">
        <f t="shared" si="312"/>
        <v>118.61045966596521</v>
      </c>
    </row>
    <row r="3283" spans="1:20">
      <c r="A3283" s="1">
        <v>2.9432870370370371E-4</v>
      </c>
      <c r="B3283">
        <v>16</v>
      </c>
      <c r="C3283" t="s">
        <v>0</v>
      </c>
      <c r="D3283">
        <v>2048</v>
      </c>
      <c r="E3283" t="s">
        <v>1</v>
      </c>
      <c r="F3283">
        <v>-46</v>
      </c>
      <c r="G3283">
        <v>-30</v>
      </c>
      <c r="H3283">
        <v>476</v>
      </c>
      <c r="I3283" t="s">
        <v>2</v>
      </c>
      <c r="J3283">
        <v>205</v>
      </c>
      <c r="K3283">
        <v>95</v>
      </c>
      <c r="L3283">
        <v>357</v>
      </c>
      <c r="N3283">
        <f t="shared" si="307"/>
        <v>-0.1010989010989011</v>
      </c>
      <c r="O3283">
        <f t="shared" si="308"/>
        <v>-6.5934065934065936E-2</v>
      </c>
      <c r="P3283">
        <f t="shared" si="309"/>
        <v>1.0461538461538462</v>
      </c>
      <c r="R3283">
        <f t="shared" si="310"/>
        <v>93.606308622596657</v>
      </c>
      <c r="S3283">
        <f t="shared" si="311"/>
        <v>95.519846344865684</v>
      </c>
      <c r="T3283">
        <f t="shared" si="312"/>
        <v>146.88865803962798</v>
      </c>
    </row>
    <row r="3284" spans="1:20">
      <c r="A3284" s="1">
        <v>2.9444444444444445E-4</v>
      </c>
      <c r="B3284">
        <v>16</v>
      </c>
      <c r="C3284" t="s">
        <v>0</v>
      </c>
      <c r="D3284">
        <v>2048</v>
      </c>
      <c r="E3284" t="s">
        <v>1</v>
      </c>
      <c r="F3284">
        <v>-63</v>
      </c>
      <c r="G3284">
        <v>-34</v>
      </c>
      <c r="H3284">
        <v>488</v>
      </c>
      <c r="I3284" t="s">
        <v>2</v>
      </c>
      <c r="J3284">
        <v>208</v>
      </c>
      <c r="K3284">
        <v>97</v>
      </c>
      <c r="L3284">
        <v>356</v>
      </c>
      <c r="N3284">
        <f t="shared" si="307"/>
        <v>-0.13846153846153847</v>
      </c>
      <c r="O3284">
        <f t="shared" si="308"/>
        <v>-7.4725274725274723E-2</v>
      </c>
      <c r="P3284">
        <f t="shared" si="309"/>
        <v>1.0725274725274725</v>
      </c>
      <c r="R3284">
        <f t="shared" si="310"/>
        <v>93.985478613051683</v>
      </c>
      <c r="S3284">
        <f t="shared" si="311"/>
        <v>97.356104703158437</v>
      </c>
      <c r="T3284">
        <f t="shared" si="312"/>
        <v>151.64503821467594</v>
      </c>
    </row>
    <row r="3285" spans="1:20">
      <c r="A3285" s="1">
        <v>2.9456018518518519E-4</v>
      </c>
      <c r="B3285">
        <v>16</v>
      </c>
      <c r="C3285" t="s">
        <v>0</v>
      </c>
      <c r="D3285">
        <v>2048</v>
      </c>
      <c r="E3285" t="s">
        <v>1</v>
      </c>
      <c r="F3285">
        <v>-26</v>
      </c>
      <c r="G3285">
        <v>-39</v>
      </c>
      <c r="H3285">
        <v>495</v>
      </c>
      <c r="I3285" t="s">
        <v>2</v>
      </c>
      <c r="J3285">
        <v>237</v>
      </c>
      <c r="K3285">
        <v>93</v>
      </c>
      <c r="L3285">
        <v>355</v>
      </c>
      <c r="N3285">
        <f t="shared" si="307"/>
        <v>-5.7142857142857141E-2</v>
      </c>
      <c r="O3285">
        <f t="shared" si="308"/>
        <v>-8.5714285714285715E-2</v>
      </c>
      <c r="P3285">
        <f t="shared" si="309"/>
        <v>1.0879120879120878</v>
      </c>
      <c r="R3285">
        <f t="shared" si="310"/>
        <v>94.504906863607019</v>
      </c>
      <c r="S3285">
        <f t="shared" si="311"/>
        <v>93.006712243945998</v>
      </c>
      <c r="T3285">
        <f t="shared" si="312"/>
        <v>123.69006752597979</v>
      </c>
    </row>
    <row r="3286" spans="1:20">
      <c r="A3286" s="1">
        <v>2.9467592592592593E-4</v>
      </c>
      <c r="B3286">
        <v>16</v>
      </c>
      <c r="C3286" t="s">
        <v>0</v>
      </c>
      <c r="D3286">
        <v>2048</v>
      </c>
      <c r="E3286" t="s">
        <v>1</v>
      </c>
      <c r="F3286">
        <v>-78</v>
      </c>
      <c r="G3286">
        <v>36</v>
      </c>
      <c r="H3286">
        <v>527</v>
      </c>
      <c r="I3286" t="s">
        <v>2</v>
      </c>
      <c r="J3286">
        <v>151</v>
      </c>
      <c r="K3286">
        <v>97</v>
      </c>
      <c r="L3286">
        <v>4</v>
      </c>
      <c r="N3286">
        <f t="shared" si="307"/>
        <v>-0.17142857142857143</v>
      </c>
      <c r="O3286">
        <f t="shared" si="308"/>
        <v>7.9120879120879117E-2</v>
      </c>
      <c r="P3286">
        <f t="shared" si="309"/>
        <v>1.1582417582417583</v>
      </c>
      <c r="R3286">
        <f t="shared" si="310"/>
        <v>86.092127851986717</v>
      </c>
      <c r="S3286">
        <f t="shared" si="311"/>
        <v>98.41908843841874</v>
      </c>
      <c r="T3286">
        <f t="shared" si="312"/>
        <v>155.22485943116806</v>
      </c>
    </row>
    <row r="3287" spans="1:20">
      <c r="A3287" s="1">
        <v>2.9467592592592593E-4</v>
      </c>
      <c r="B3287">
        <v>16</v>
      </c>
      <c r="C3287" t="s">
        <v>0</v>
      </c>
      <c r="D3287">
        <v>2047</v>
      </c>
      <c r="E3287" t="s">
        <v>1</v>
      </c>
      <c r="F3287">
        <v>7</v>
      </c>
      <c r="G3287">
        <v>-2</v>
      </c>
      <c r="H3287">
        <v>518</v>
      </c>
      <c r="I3287" t="s">
        <v>2</v>
      </c>
      <c r="J3287">
        <v>313</v>
      </c>
      <c r="K3287">
        <v>89</v>
      </c>
      <c r="L3287">
        <v>359</v>
      </c>
      <c r="N3287">
        <f t="shared" si="307"/>
        <v>1.5384615384615385E-2</v>
      </c>
      <c r="O3287">
        <f t="shared" si="308"/>
        <v>-4.3956043956043956E-3</v>
      </c>
      <c r="P3287">
        <f t="shared" si="309"/>
        <v>1.1384615384615384</v>
      </c>
      <c r="R3287">
        <f t="shared" si="310"/>
        <v>90.221218126664866</v>
      </c>
      <c r="S3287">
        <f t="shared" si="311"/>
        <v>89.225779835071933</v>
      </c>
      <c r="T3287">
        <f t="shared" si="312"/>
        <v>15.945395900922835</v>
      </c>
    </row>
    <row r="3288" spans="1:20">
      <c r="A3288" s="1">
        <v>2.9479166666666667E-4</v>
      </c>
      <c r="B3288">
        <v>16</v>
      </c>
      <c r="C3288" t="s">
        <v>0</v>
      </c>
      <c r="D3288">
        <v>2047</v>
      </c>
      <c r="E3288" t="s">
        <v>1</v>
      </c>
      <c r="F3288">
        <v>2</v>
      </c>
      <c r="G3288">
        <v>4</v>
      </c>
      <c r="H3288">
        <v>492</v>
      </c>
      <c r="I3288" t="s">
        <v>2</v>
      </c>
      <c r="J3288">
        <v>46</v>
      </c>
      <c r="K3288">
        <v>89</v>
      </c>
      <c r="L3288">
        <v>0</v>
      </c>
      <c r="N3288">
        <f t="shared" si="307"/>
        <v>4.3956043956043956E-3</v>
      </c>
      <c r="O3288">
        <f t="shared" si="308"/>
        <v>8.7912087912087912E-3</v>
      </c>
      <c r="P3288">
        <f t="shared" si="309"/>
        <v>1.0813186813186813</v>
      </c>
      <c r="R3288">
        <f t="shared" si="310"/>
        <v>89.534190917235009</v>
      </c>
      <c r="S3288">
        <f t="shared" si="311"/>
        <v>89.767091610079476</v>
      </c>
      <c r="T3288">
        <f t="shared" si="312"/>
        <v>63.43494882292201</v>
      </c>
    </row>
    <row r="3289" spans="1:20">
      <c r="A3289" s="1">
        <v>2.9490740740740741E-4</v>
      </c>
      <c r="B3289">
        <v>16</v>
      </c>
      <c r="C3289" t="s">
        <v>0</v>
      </c>
      <c r="D3289">
        <v>2048</v>
      </c>
      <c r="E3289" t="s">
        <v>1</v>
      </c>
      <c r="F3289">
        <v>2</v>
      </c>
      <c r="G3289">
        <v>-6</v>
      </c>
      <c r="H3289">
        <v>423</v>
      </c>
      <c r="I3289" t="s">
        <v>2</v>
      </c>
      <c r="J3289">
        <v>274</v>
      </c>
      <c r="K3289">
        <v>90</v>
      </c>
      <c r="L3289">
        <v>359</v>
      </c>
      <c r="N3289">
        <f t="shared" ref="N3289:N3352" si="313">F3289/455</f>
        <v>4.3956043956043956E-3</v>
      </c>
      <c r="O3289">
        <f t="shared" ref="O3289:O3352" si="314">G3289/455</f>
        <v>-1.3186813186813187E-2</v>
      </c>
      <c r="P3289">
        <f t="shared" ref="P3289:P3352" si="315">H3289/455</f>
        <v>0.9296703296703297</v>
      </c>
      <c r="R3289">
        <f t="shared" si="310"/>
        <v>90.812651594253737</v>
      </c>
      <c r="S3289">
        <f t="shared" si="311"/>
        <v>89.729099987871138</v>
      </c>
      <c r="T3289">
        <f t="shared" si="312"/>
        <v>71.56505117707799</v>
      </c>
    </row>
    <row r="3290" spans="1:20">
      <c r="A3290" s="1">
        <v>2.950231481481481E-4</v>
      </c>
      <c r="B3290">
        <v>16</v>
      </c>
      <c r="C3290" t="s">
        <v>0</v>
      </c>
      <c r="D3290">
        <v>2048</v>
      </c>
      <c r="E3290" t="s">
        <v>1</v>
      </c>
      <c r="F3290">
        <v>22</v>
      </c>
      <c r="G3290">
        <v>24</v>
      </c>
      <c r="H3290">
        <v>416</v>
      </c>
      <c r="I3290" t="s">
        <v>2</v>
      </c>
      <c r="J3290">
        <v>50</v>
      </c>
      <c r="K3290">
        <v>87</v>
      </c>
      <c r="L3290">
        <v>3</v>
      </c>
      <c r="N3290">
        <f t="shared" si="313"/>
        <v>4.8351648351648353E-2</v>
      </c>
      <c r="O3290">
        <f t="shared" si="314"/>
        <v>5.2747252747252747E-2</v>
      </c>
      <c r="P3290">
        <f t="shared" si="315"/>
        <v>0.91428571428571426</v>
      </c>
      <c r="R3290">
        <f t="shared" si="310"/>
        <v>86.698134325565007</v>
      </c>
      <c r="S3290">
        <f t="shared" si="311"/>
        <v>86.972754817720002</v>
      </c>
      <c r="T3290">
        <f t="shared" si="312"/>
        <v>47.489552921999149</v>
      </c>
    </row>
    <row r="3291" spans="1:20">
      <c r="A3291" s="1">
        <v>2.950231481481481E-4</v>
      </c>
      <c r="B3291">
        <v>16</v>
      </c>
      <c r="C3291" t="s">
        <v>0</v>
      </c>
      <c r="D3291">
        <v>2048</v>
      </c>
      <c r="E3291" t="s">
        <v>1</v>
      </c>
      <c r="F3291">
        <v>35</v>
      </c>
      <c r="G3291">
        <v>48</v>
      </c>
      <c r="H3291">
        <v>444</v>
      </c>
      <c r="I3291" t="s">
        <v>2</v>
      </c>
      <c r="J3291">
        <v>53</v>
      </c>
      <c r="K3291">
        <v>85</v>
      </c>
      <c r="L3291">
        <v>6</v>
      </c>
      <c r="N3291">
        <f t="shared" si="313"/>
        <v>7.6923076923076927E-2</v>
      </c>
      <c r="O3291">
        <f t="shared" si="314"/>
        <v>0.10549450549450549</v>
      </c>
      <c r="P3291">
        <f t="shared" si="315"/>
        <v>0.9758241758241758</v>
      </c>
      <c r="R3291">
        <f t="shared" si="310"/>
        <v>83.829824904970394</v>
      </c>
      <c r="S3291">
        <f t="shared" si="311"/>
        <v>85.492761354008863</v>
      </c>
      <c r="T3291">
        <f t="shared" si="312"/>
        <v>53.901716032891983</v>
      </c>
    </row>
    <row r="3292" spans="1:20">
      <c r="A3292" s="1">
        <v>2.9513888888888889E-4</v>
      </c>
      <c r="B3292">
        <v>16</v>
      </c>
      <c r="C3292" t="s">
        <v>0</v>
      </c>
      <c r="D3292">
        <v>2048</v>
      </c>
      <c r="E3292" t="s">
        <v>1</v>
      </c>
      <c r="F3292">
        <v>35</v>
      </c>
      <c r="G3292">
        <v>46</v>
      </c>
      <c r="H3292">
        <v>441</v>
      </c>
      <c r="I3292" t="s">
        <v>2</v>
      </c>
      <c r="J3292">
        <v>53</v>
      </c>
      <c r="K3292">
        <v>85</v>
      </c>
      <c r="L3292">
        <v>6</v>
      </c>
      <c r="N3292">
        <f t="shared" si="313"/>
        <v>7.6923076923076927E-2</v>
      </c>
      <c r="O3292">
        <f t="shared" si="314"/>
        <v>0.1010989010989011</v>
      </c>
      <c r="P3292">
        <f t="shared" si="315"/>
        <v>0.96923076923076923</v>
      </c>
      <c r="R3292">
        <f t="shared" si="310"/>
        <v>84.045104076720335</v>
      </c>
      <c r="S3292">
        <f t="shared" si="311"/>
        <v>85.462227492093348</v>
      </c>
      <c r="T3292">
        <f t="shared" si="312"/>
        <v>52.733598099022863</v>
      </c>
    </row>
    <row r="3293" spans="1:20">
      <c r="A3293" s="1">
        <v>2.9525462962962963E-4</v>
      </c>
      <c r="B3293">
        <v>16</v>
      </c>
      <c r="C3293" t="s">
        <v>0</v>
      </c>
      <c r="D3293">
        <v>2047</v>
      </c>
      <c r="E3293" t="s">
        <v>1</v>
      </c>
      <c r="F3293">
        <v>39</v>
      </c>
      <c r="G3293">
        <v>50</v>
      </c>
      <c r="H3293">
        <v>509</v>
      </c>
      <c r="I3293" t="s">
        <v>2</v>
      </c>
      <c r="J3293">
        <v>52</v>
      </c>
      <c r="K3293">
        <v>85</v>
      </c>
      <c r="L3293">
        <v>5</v>
      </c>
      <c r="N3293">
        <f t="shared" si="313"/>
        <v>8.5714285714285715E-2</v>
      </c>
      <c r="O3293">
        <f t="shared" si="314"/>
        <v>0.10989010989010989</v>
      </c>
      <c r="P3293">
        <f t="shared" si="315"/>
        <v>1.1186813186813187</v>
      </c>
      <c r="R3293">
        <f t="shared" si="310"/>
        <v>84.389730109315209</v>
      </c>
      <c r="S3293">
        <f t="shared" si="311"/>
        <v>85.61851092438809</v>
      </c>
      <c r="T3293">
        <f t="shared" si="312"/>
        <v>52.045769124867491</v>
      </c>
    </row>
    <row r="3294" spans="1:20">
      <c r="A3294" s="1">
        <v>2.9537037037037037E-4</v>
      </c>
      <c r="B3294">
        <v>16</v>
      </c>
      <c r="C3294" t="s">
        <v>0</v>
      </c>
      <c r="D3294">
        <v>2047</v>
      </c>
      <c r="E3294" t="s">
        <v>1</v>
      </c>
      <c r="F3294">
        <v>20</v>
      </c>
      <c r="G3294">
        <v>19</v>
      </c>
      <c r="H3294">
        <v>534</v>
      </c>
      <c r="I3294" t="s">
        <v>2</v>
      </c>
      <c r="J3294">
        <v>46</v>
      </c>
      <c r="K3294">
        <v>88</v>
      </c>
      <c r="L3294">
        <v>1</v>
      </c>
      <c r="N3294">
        <f t="shared" si="313"/>
        <v>4.3956043956043959E-2</v>
      </c>
      <c r="O3294">
        <f t="shared" si="314"/>
        <v>4.1758241758241756E-2</v>
      </c>
      <c r="P3294">
        <f t="shared" si="315"/>
        <v>1.1736263736263737</v>
      </c>
      <c r="R3294">
        <f t="shared" si="310"/>
        <v>87.962245746524189</v>
      </c>
      <c r="S3294">
        <f t="shared" si="311"/>
        <v>87.855093196267703</v>
      </c>
      <c r="T3294">
        <f t="shared" si="312"/>
        <v>43.531199285614171</v>
      </c>
    </row>
    <row r="3295" spans="1:20">
      <c r="A3295" s="1">
        <v>2.9537037037037037E-4</v>
      </c>
      <c r="B3295">
        <v>16</v>
      </c>
      <c r="C3295" t="s">
        <v>0</v>
      </c>
      <c r="D3295">
        <v>2047</v>
      </c>
      <c r="E3295" t="s">
        <v>1</v>
      </c>
      <c r="F3295">
        <v>-1</v>
      </c>
      <c r="G3295">
        <v>-9</v>
      </c>
      <c r="H3295">
        <v>512</v>
      </c>
      <c r="I3295" t="s">
        <v>2</v>
      </c>
      <c r="J3295">
        <v>258</v>
      </c>
      <c r="K3295">
        <v>90</v>
      </c>
      <c r="L3295">
        <v>358</v>
      </c>
      <c r="N3295">
        <f t="shared" si="313"/>
        <v>-2.1978021978021978E-3</v>
      </c>
      <c r="O3295">
        <f t="shared" si="314"/>
        <v>-1.9780219780219779E-2</v>
      </c>
      <c r="P3295">
        <f t="shared" si="315"/>
        <v>1.1252747252747253</v>
      </c>
      <c r="R3295">
        <f t="shared" si="310"/>
        <v>91.007048659982743</v>
      </c>
      <c r="S3295">
        <f t="shared" si="311"/>
        <v>90.111905677066204</v>
      </c>
      <c r="T3295">
        <f t="shared" si="312"/>
        <v>96.340191745909905</v>
      </c>
    </row>
    <row r="3296" spans="1:20">
      <c r="A3296" s="1">
        <v>2.9548611111111111E-4</v>
      </c>
      <c r="B3296">
        <v>16</v>
      </c>
      <c r="C3296" t="s">
        <v>0</v>
      </c>
      <c r="D3296">
        <v>2047</v>
      </c>
      <c r="E3296" t="s">
        <v>1</v>
      </c>
      <c r="F3296">
        <v>-61</v>
      </c>
      <c r="G3296">
        <v>-32</v>
      </c>
      <c r="H3296">
        <v>479</v>
      </c>
      <c r="I3296" t="s">
        <v>2</v>
      </c>
      <c r="J3296">
        <v>205</v>
      </c>
      <c r="K3296">
        <v>97</v>
      </c>
      <c r="L3296">
        <v>356</v>
      </c>
      <c r="N3296">
        <f t="shared" si="313"/>
        <v>-0.13406593406593406</v>
      </c>
      <c r="O3296">
        <f t="shared" si="314"/>
        <v>-7.032967032967033E-2</v>
      </c>
      <c r="P3296">
        <f t="shared" si="315"/>
        <v>1.0527472527472528</v>
      </c>
      <c r="R3296">
        <f t="shared" si="310"/>
        <v>93.822013836527617</v>
      </c>
      <c r="S3296">
        <f t="shared" si="311"/>
        <v>97.257474889089181</v>
      </c>
      <c r="T3296">
        <f t="shared" si="312"/>
        <v>152.31893843151471</v>
      </c>
    </row>
    <row r="3297" spans="1:20">
      <c r="A3297" s="1">
        <v>2.9560185185185185E-4</v>
      </c>
      <c r="B3297">
        <v>16</v>
      </c>
      <c r="C3297" t="s">
        <v>0</v>
      </c>
      <c r="D3297">
        <v>2043</v>
      </c>
      <c r="E3297" t="s">
        <v>1</v>
      </c>
      <c r="F3297">
        <v>-77</v>
      </c>
      <c r="G3297">
        <v>-30</v>
      </c>
      <c r="H3297">
        <v>458</v>
      </c>
      <c r="I3297" t="s">
        <v>2</v>
      </c>
      <c r="J3297">
        <v>202</v>
      </c>
      <c r="K3297">
        <v>99</v>
      </c>
      <c r="L3297">
        <v>355</v>
      </c>
      <c r="N3297">
        <f t="shared" si="313"/>
        <v>-0.16923076923076924</v>
      </c>
      <c r="O3297">
        <f t="shared" si="314"/>
        <v>-6.5934065934065936E-2</v>
      </c>
      <c r="P3297">
        <f t="shared" si="315"/>
        <v>1.0065934065934066</v>
      </c>
      <c r="R3297">
        <f t="shared" si="310"/>
        <v>93.747644974766047</v>
      </c>
      <c r="S3297">
        <f t="shared" si="311"/>
        <v>99.543448921262026</v>
      </c>
      <c r="T3297">
        <f t="shared" si="312"/>
        <v>158.7135948863409</v>
      </c>
    </row>
    <row r="3298" spans="1:20">
      <c r="A3298" s="1">
        <v>2.9571759259259259E-4</v>
      </c>
      <c r="B3298">
        <v>16</v>
      </c>
      <c r="C3298" t="s">
        <v>0</v>
      </c>
      <c r="D3298">
        <v>2048</v>
      </c>
      <c r="E3298" t="s">
        <v>1</v>
      </c>
      <c r="F3298">
        <v>-80</v>
      </c>
      <c r="G3298">
        <v>-22</v>
      </c>
      <c r="H3298">
        <v>437</v>
      </c>
      <c r="I3298" t="s">
        <v>2</v>
      </c>
      <c r="J3298">
        <v>194</v>
      </c>
      <c r="K3298">
        <v>99</v>
      </c>
      <c r="L3298">
        <v>357</v>
      </c>
      <c r="N3298">
        <f t="shared" si="313"/>
        <v>-0.17582417582417584</v>
      </c>
      <c r="O3298">
        <f t="shared" si="314"/>
        <v>-4.8351648351648353E-2</v>
      </c>
      <c r="P3298">
        <f t="shared" si="315"/>
        <v>0.96043956043956047</v>
      </c>
      <c r="R3298">
        <f t="shared" si="310"/>
        <v>92.882022588794072</v>
      </c>
      <c r="S3298">
        <f t="shared" si="311"/>
        <v>100.37405816795406</v>
      </c>
      <c r="T3298">
        <f t="shared" si="312"/>
        <v>164.62374875117385</v>
      </c>
    </row>
    <row r="3299" spans="1:20">
      <c r="A3299" s="1">
        <v>2.9583333333333333E-4</v>
      </c>
      <c r="B3299">
        <v>16</v>
      </c>
      <c r="C3299" t="s">
        <v>0</v>
      </c>
      <c r="D3299">
        <v>2047</v>
      </c>
      <c r="E3299" t="s">
        <v>1</v>
      </c>
      <c r="F3299">
        <v>-52</v>
      </c>
      <c r="G3299">
        <v>4</v>
      </c>
      <c r="H3299">
        <v>405</v>
      </c>
      <c r="I3299" t="s">
        <v>2</v>
      </c>
      <c r="J3299">
        <v>175</v>
      </c>
      <c r="K3299">
        <v>97</v>
      </c>
      <c r="L3299">
        <v>0</v>
      </c>
      <c r="N3299">
        <f t="shared" si="313"/>
        <v>-0.11428571428571428</v>
      </c>
      <c r="O3299">
        <f t="shared" si="314"/>
        <v>8.7912087912087912E-3</v>
      </c>
      <c r="P3299">
        <f t="shared" si="315"/>
        <v>0.89010989010989006</v>
      </c>
      <c r="R3299">
        <f t="shared" si="310"/>
        <v>89.434134156753359</v>
      </c>
      <c r="S3299">
        <f t="shared" si="311"/>
        <v>97.316465689432832</v>
      </c>
      <c r="T3299">
        <f t="shared" si="312"/>
        <v>175.60129464500443</v>
      </c>
    </row>
    <row r="3300" spans="1:20">
      <c r="A3300" s="1">
        <v>2.9583333333333333E-4</v>
      </c>
      <c r="B3300">
        <v>16</v>
      </c>
      <c r="C3300" t="s">
        <v>0</v>
      </c>
      <c r="D3300">
        <v>2047</v>
      </c>
      <c r="E3300" t="s">
        <v>1</v>
      </c>
      <c r="F3300">
        <v>-29</v>
      </c>
      <c r="G3300">
        <v>6</v>
      </c>
      <c r="H3300">
        <v>422</v>
      </c>
      <c r="I3300" t="s">
        <v>2</v>
      </c>
      <c r="J3300">
        <v>172</v>
      </c>
      <c r="K3300">
        <v>94</v>
      </c>
      <c r="L3300">
        <v>0</v>
      </c>
      <c r="N3300">
        <f t="shared" si="313"/>
        <v>-6.3736263736263732E-2</v>
      </c>
      <c r="O3300">
        <f t="shared" si="314"/>
        <v>1.3186813186813187E-2</v>
      </c>
      <c r="P3300">
        <f t="shared" si="315"/>
        <v>0.92747252747252751</v>
      </c>
      <c r="R3300">
        <f t="shared" si="310"/>
        <v>89.18542295024028</v>
      </c>
      <c r="S3300">
        <f t="shared" si="311"/>
        <v>93.931207102888521</v>
      </c>
      <c r="T3300">
        <f t="shared" si="312"/>
        <v>168.31063082456077</v>
      </c>
    </row>
    <row r="3301" spans="1:20">
      <c r="A3301" s="1">
        <v>2.9594907407407407E-4</v>
      </c>
      <c r="B3301">
        <v>16</v>
      </c>
      <c r="C3301" t="s">
        <v>0</v>
      </c>
      <c r="D3301">
        <v>2047</v>
      </c>
      <c r="E3301" t="s">
        <v>1</v>
      </c>
      <c r="F3301">
        <v>18</v>
      </c>
      <c r="G3301">
        <v>15</v>
      </c>
      <c r="H3301">
        <v>434</v>
      </c>
      <c r="I3301" t="s">
        <v>2</v>
      </c>
      <c r="J3301">
        <v>39</v>
      </c>
      <c r="K3301">
        <v>87</v>
      </c>
      <c r="L3301">
        <v>1</v>
      </c>
      <c r="N3301">
        <f t="shared" si="313"/>
        <v>3.9560439560439559E-2</v>
      </c>
      <c r="O3301">
        <f t="shared" si="314"/>
        <v>3.2967032967032968E-2</v>
      </c>
      <c r="P3301">
        <f t="shared" si="315"/>
        <v>0.9538461538461539</v>
      </c>
      <c r="R3301">
        <f t="shared" si="310"/>
        <v>88.020519065906157</v>
      </c>
      <c r="S3301">
        <f t="shared" si="311"/>
        <v>87.62503848423863</v>
      </c>
      <c r="T3301">
        <f t="shared" si="312"/>
        <v>39.80557109226519</v>
      </c>
    </row>
    <row r="3302" spans="1:20">
      <c r="A3302" s="1">
        <v>2.9606481481481481E-4</v>
      </c>
      <c r="B3302">
        <v>16</v>
      </c>
      <c r="C3302" t="s">
        <v>0</v>
      </c>
      <c r="D3302">
        <v>2048</v>
      </c>
      <c r="E3302" t="s">
        <v>1</v>
      </c>
      <c r="F3302">
        <v>15</v>
      </c>
      <c r="G3302">
        <v>10</v>
      </c>
      <c r="H3302">
        <v>451</v>
      </c>
      <c r="I3302" t="s">
        <v>2</v>
      </c>
      <c r="J3302">
        <v>35</v>
      </c>
      <c r="K3302">
        <v>88</v>
      </c>
      <c r="L3302">
        <v>1</v>
      </c>
      <c r="N3302">
        <f t="shared" si="313"/>
        <v>3.2967032967032968E-2</v>
      </c>
      <c r="O3302">
        <f t="shared" si="314"/>
        <v>2.197802197802198E-2</v>
      </c>
      <c r="P3302">
        <f t="shared" si="315"/>
        <v>0.99120879120879124</v>
      </c>
      <c r="R3302">
        <f t="shared" si="310"/>
        <v>88.729791737119683</v>
      </c>
      <c r="S3302">
        <f t="shared" si="311"/>
        <v>88.095077598706027</v>
      </c>
      <c r="T3302">
        <f t="shared" si="312"/>
        <v>33.690067525979792</v>
      </c>
    </row>
    <row r="3303" spans="1:20">
      <c r="A3303" s="1">
        <v>2.9618055555555555E-4</v>
      </c>
      <c r="B3303">
        <v>16</v>
      </c>
      <c r="C3303" t="s">
        <v>0</v>
      </c>
      <c r="D3303">
        <v>2047</v>
      </c>
      <c r="E3303" t="s">
        <v>1</v>
      </c>
      <c r="F3303">
        <v>9</v>
      </c>
      <c r="G3303">
        <v>5</v>
      </c>
      <c r="H3303">
        <v>465</v>
      </c>
      <c r="I3303" t="s">
        <v>2</v>
      </c>
      <c r="J3303">
        <v>25</v>
      </c>
      <c r="K3303">
        <v>89</v>
      </c>
      <c r="L3303">
        <v>0</v>
      </c>
      <c r="N3303">
        <f t="shared" si="313"/>
        <v>1.9780219780219779E-2</v>
      </c>
      <c r="O3303">
        <f t="shared" si="314"/>
        <v>1.098901098901099E-2</v>
      </c>
      <c r="P3303">
        <f t="shared" si="315"/>
        <v>1.0219780219780219</v>
      </c>
      <c r="R3303">
        <f t="shared" si="310"/>
        <v>89.383940091600763</v>
      </c>
      <c r="S3303">
        <f t="shared" si="311"/>
        <v>88.891187872240067</v>
      </c>
      <c r="T3303">
        <f t="shared" si="312"/>
        <v>29.054604099077153</v>
      </c>
    </row>
    <row r="3304" spans="1:20">
      <c r="A3304" s="1">
        <v>2.9618055555555555E-4</v>
      </c>
      <c r="B3304">
        <v>16</v>
      </c>
      <c r="C3304" t="s">
        <v>0</v>
      </c>
      <c r="D3304">
        <v>2047</v>
      </c>
      <c r="E3304" t="s">
        <v>1</v>
      </c>
      <c r="F3304">
        <v>19</v>
      </c>
      <c r="G3304">
        <v>9</v>
      </c>
      <c r="H3304">
        <v>468</v>
      </c>
      <c r="I3304" t="s">
        <v>2</v>
      </c>
      <c r="J3304">
        <v>25</v>
      </c>
      <c r="K3304">
        <v>87</v>
      </c>
      <c r="L3304">
        <v>1</v>
      </c>
      <c r="N3304">
        <f t="shared" si="313"/>
        <v>4.1758241758241756E-2</v>
      </c>
      <c r="O3304">
        <f t="shared" si="314"/>
        <v>1.9780219780219779E-2</v>
      </c>
      <c r="P3304">
        <f t="shared" si="315"/>
        <v>1.0285714285714285</v>
      </c>
      <c r="R3304">
        <f t="shared" si="310"/>
        <v>88.898293884793617</v>
      </c>
      <c r="S3304">
        <f t="shared" si="311"/>
        <v>87.675166012580178</v>
      </c>
      <c r="T3304">
        <f t="shared" si="312"/>
        <v>25.346175941946704</v>
      </c>
    </row>
    <row r="3305" spans="1:20">
      <c r="A3305" s="1">
        <v>2.9629629629629629E-4</v>
      </c>
      <c r="B3305">
        <v>16</v>
      </c>
      <c r="C3305" t="s">
        <v>0</v>
      </c>
      <c r="D3305">
        <v>2043</v>
      </c>
      <c r="E3305" t="s">
        <v>1</v>
      </c>
      <c r="F3305">
        <v>-10</v>
      </c>
      <c r="G3305">
        <v>1</v>
      </c>
      <c r="H3305">
        <v>474</v>
      </c>
      <c r="I3305" t="s">
        <v>2</v>
      </c>
      <c r="J3305">
        <v>191</v>
      </c>
      <c r="K3305">
        <v>91</v>
      </c>
      <c r="L3305">
        <v>359</v>
      </c>
      <c r="N3305">
        <f t="shared" si="313"/>
        <v>-2.197802197802198E-2</v>
      </c>
      <c r="O3305">
        <f t="shared" si="314"/>
        <v>2.1978021978021978E-3</v>
      </c>
      <c r="P3305">
        <f t="shared" si="315"/>
        <v>1.0417582417582418</v>
      </c>
      <c r="R3305">
        <f t="shared" si="310"/>
        <v>89.87912300736653</v>
      </c>
      <c r="S3305">
        <f t="shared" si="311"/>
        <v>91.208592432026862</v>
      </c>
      <c r="T3305">
        <f t="shared" si="312"/>
        <v>174.28940686250033</v>
      </c>
    </row>
    <row r="3306" spans="1:20">
      <c r="A3306" s="1">
        <v>2.9641203703703703E-4</v>
      </c>
      <c r="B3306">
        <v>16</v>
      </c>
      <c r="C3306" t="s">
        <v>0</v>
      </c>
      <c r="D3306">
        <v>2047</v>
      </c>
      <c r="E3306" t="s">
        <v>1</v>
      </c>
      <c r="F3306">
        <v>-30</v>
      </c>
      <c r="G3306">
        <v>-15</v>
      </c>
      <c r="H3306">
        <v>541</v>
      </c>
      <c r="I3306" t="s">
        <v>2</v>
      </c>
      <c r="J3306">
        <v>208</v>
      </c>
      <c r="K3306">
        <v>93</v>
      </c>
      <c r="L3306">
        <v>358</v>
      </c>
      <c r="N3306">
        <f t="shared" si="313"/>
        <v>-6.5934065934065936E-2</v>
      </c>
      <c r="O3306">
        <f t="shared" si="314"/>
        <v>-3.2967032967032968E-2</v>
      </c>
      <c r="P3306">
        <f t="shared" si="315"/>
        <v>1.189010989010989</v>
      </c>
      <c r="R3306">
        <f t="shared" si="310"/>
        <v>91.58820066935462</v>
      </c>
      <c r="S3306">
        <f t="shared" si="311"/>
        <v>93.173964458591414</v>
      </c>
      <c r="T3306">
        <f t="shared" si="312"/>
        <v>153.434948822922</v>
      </c>
    </row>
    <row r="3307" spans="1:20">
      <c r="A3307" s="1">
        <v>2.9652777777777777E-4</v>
      </c>
      <c r="B3307">
        <v>16</v>
      </c>
      <c r="C3307" t="s">
        <v>0</v>
      </c>
      <c r="D3307">
        <v>2047</v>
      </c>
      <c r="E3307" t="s">
        <v>1</v>
      </c>
      <c r="F3307">
        <v>-22</v>
      </c>
      <c r="G3307">
        <v>-5</v>
      </c>
      <c r="H3307">
        <v>562</v>
      </c>
      <c r="I3307" t="s">
        <v>2</v>
      </c>
      <c r="J3307">
        <v>198</v>
      </c>
      <c r="K3307">
        <v>92</v>
      </c>
      <c r="L3307">
        <v>359</v>
      </c>
      <c r="N3307">
        <f t="shared" si="313"/>
        <v>-4.8351648351648353E-2</v>
      </c>
      <c r="O3307">
        <f t="shared" si="314"/>
        <v>-1.098901098901099E-2</v>
      </c>
      <c r="P3307">
        <f t="shared" si="315"/>
        <v>1.2351648351648352</v>
      </c>
      <c r="R3307">
        <f t="shared" si="310"/>
        <v>90.509735479305476</v>
      </c>
      <c r="S3307">
        <f t="shared" si="311"/>
        <v>92.241750663197351</v>
      </c>
      <c r="T3307">
        <f t="shared" si="312"/>
        <v>167.19573393471325</v>
      </c>
    </row>
    <row r="3308" spans="1:20">
      <c r="A3308" s="1">
        <v>2.9652777777777777E-4</v>
      </c>
      <c r="B3308">
        <v>16</v>
      </c>
      <c r="C3308" t="s">
        <v>0</v>
      </c>
      <c r="D3308">
        <v>2047</v>
      </c>
      <c r="E3308" t="s">
        <v>1</v>
      </c>
      <c r="F3308">
        <v>-56</v>
      </c>
      <c r="G3308">
        <v>-11</v>
      </c>
      <c r="H3308">
        <v>548</v>
      </c>
      <c r="I3308" t="s">
        <v>2</v>
      </c>
      <c r="J3308">
        <v>191</v>
      </c>
      <c r="K3308">
        <v>96</v>
      </c>
      <c r="L3308">
        <v>359</v>
      </c>
      <c r="N3308">
        <f t="shared" si="313"/>
        <v>-0.12307692307692308</v>
      </c>
      <c r="O3308">
        <f t="shared" si="314"/>
        <v>-2.4175824175824177E-2</v>
      </c>
      <c r="P3308">
        <f t="shared" si="315"/>
        <v>1.2043956043956043</v>
      </c>
      <c r="R3308">
        <f t="shared" si="310"/>
        <v>91.149943333553708</v>
      </c>
      <c r="S3308">
        <f t="shared" si="311"/>
        <v>95.83478899684134</v>
      </c>
      <c r="T3308">
        <f t="shared" si="312"/>
        <v>168.88695946405173</v>
      </c>
    </row>
    <row r="3309" spans="1:20">
      <c r="A3309" s="1">
        <v>2.9664351851851851E-4</v>
      </c>
      <c r="B3309">
        <v>16</v>
      </c>
      <c r="C3309" t="s">
        <v>0</v>
      </c>
      <c r="D3309">
        <v>2048</v>
      </c>
      <c r="E3309" t="s">
        <v>1</v>
      </c>
      <c r="F3309">
        <v>-63</v>
      </c>
      <c r="G3309">
        <v>-7</v>
      </c>
      <c r="H3309">
        <v>509</v>
      </c>
      <c r="I3309" t="s">
        <v>2</v>
      </c>
      <c r="J3309">
        <v>186</v>
      </c>
      <c r="K3309">
        <v>96</v>
      </c>
      <c r="L3309">
        <v>359</v>
      </c>
      <c r="N3309">
        <f t="shared" si="313"/>
        <v>-0.13846153846153847</v>
      </c>
      <c r="O3309">
        <f t="shared" si="314"/>
        <v>-1.5384615384615385E-2</v>
      </c>
      <c r="P3309">
        <f t="shared" si="315"/>
        <v>1.1186813186813187</v>
      </c>
      <c r="R3309">
        <f t="shared" si="310"/>
        <v>90.787908005179901</v>
      </c>
      <c r="S3309">
        <f t="shared" si="311"/>
        <v>97.055734908045338</v>
      </c>
      <c r="T3309">
        <f t="shared" si="312"/>
        <v>173.65980825409008</v>
      </c>
    </row>
    <row r="3310" spans="1:20">
      <c r="A3310" s="1">
        <v>2.9675925925925925E-4</v>
      </c>
      <c r="B3310">
        <v>16</v>
      </c>
      <c r="C3310" t="s">
        <v>0</v>
      </c>
      <c r="D3310">
        <v>2048</v>
      </c>
      <c r="E3310" t="s">
        <v>1</v>
      </c>
      <c r="F3310">
        <v>-25</v>
      </c>
      <c r="G3310">
        <v>13</v>
      </c>
      <c r="H3310">
        <v>504</v>
      </c>
      <c r="I3310" t="s">
        <v>2</v>
      </c>
      <c r="J3310">
        <v>147</v>
      </c>
      <c r="K3310">
        <v>92</v>
      </c>
      <c r="L3310">
        <v>1</v>
      </c>
      <c r="N3310">
        <f t="shared" si="313"/>
        <v>-5.4945054945054944E-2</v>
      </c>
      <c r="O3310">
        <f t="shared" si="314"/>
        <v>2.8571428571428571E-2</v>
      </c>
      <c r="P3310">
        <f t="shared" si="315"/>
        <v>1.1076923076923078</v>
      </c>
      <c r="R3310">
        <f t="shared" si="310"/>
        <v>88.522460288349123</v>
      </c>
      <c r="S3310">
        <f t="shared" si="311"/>
        <v>92.839725057276326</v>
      </c>
      <c r="T3310">
        <f t="shared" si="312"/>
        <v>152.52556837372288</v>
      </c>
    </row>
    <row r="3311" spans="1:20">
      <c r="A3311" s="1">
        <v>2.9687499999999999E-4</v>
      </c>
      <c r="B3311">
        <v>16</v>
      </c>
      <c r="C3311" t="s">
        <v>0</v>
      </c>
      <c r="D3311">
        <v>2047</v>
      </c>
      <c r="E3311" t="s">
        <v>1</v>
      </c>
      <c r="F3311">
        <v>-3</v>
      </c>
      <c r="G3311">
        <v>26</v>
      </c>
      <c r="H3311">
        <v>490</v>
      </c>
      <c r="I3311" t="s">
        <v>2</v>
      </c>
      <c r="J3311">
        <v>94</v>
      </c>
      <c r="K3311">
        <v>90</v>
      </c>
      <c r="L3311">
        <v>3</v>
      </c>
      <c r="N3311">
        <f t="shared" si="313"/>
        <v>-6.5934065934065934E-3</v>
      </c>
      <c r="O3311">
        <f t="shared" si="314"/>
        <v>5.7142857142857141E-2</v>
      </c>
      <c r="P3311">
        <f t="shared" si="315"/>
        <v>1.0769230769230769</v>
      </c>
      <c r="R3311">
        <f t="shared" si="310"/>
        <v>86.962664177047515</v>
      </c>
      <c r="S3311">
        <f t="shared" si="311"/>
        <v>90.350786103858553</v>
      </c>
      <c r="T3311">
        <f t="shared" si="312"/>
        <v>96.581944655178006</v>
      </c>
    </row>
    <row r="3312" spans="1:20">
      <c r="A3312" s="1">
        <v>2.9687499999999999E-4</v>
      </c>
      <c r="B3312">
        <v>16</v>
      </c>
      <c r="C3312" t="s">
        <v>0</v>
      </c>
      <c r="D3312">
        <v>2047</v>
      </c>
      <c r="E3312" t="s">
        <v>1</v>
      </c>
      <c r="F3312">
        <v>-3</v>
      </c>
      <c r="G3312">
        <v>25</v>
      </c>
      <c r="H3312">
        <v>477</v>
      </c>
      <c r="I3312" t="s">
        <v>2</v>
      </c>
      <c r="J3312">
        <v>105</v>
      </c>
      <c r="K3312">
        <v>90</v>
      </c>
      <c r="L3312">
        <v>3</v>
      </c>
      <c r="N3312">
        <f t="shared" si="313"/>
        <v>-6.5934065934065934E-3</v>
      </c>
      <c r="O3312">
        <f t="shared" si="314"/>
        <v>5.4945054945054944E-2</v>
      </c>
      <c r="P3312">
        <f t="shared" si="315"/>
        <v>1.0483516483516484</v>
      </c>
      <c r="R3312">
        <f t="shared" si="310"/>
        <v>86.999821602020035</v>
      </c>
      <c r="S3312">
        <f t="shared" si="311"/>
        <v>90.360346063387226</v>
      </c>
      <c r="T3312">
        <f t="shared" si="312"/>
        <v>96.842773412630947</v>
      </c>
    </row>
    <row r="3313" spans="1:20">
      <c r="A3313" s="1">
        <v>2.9699074074074073E-4</v>
      </c>
      <c r="B3313">
        <v>16</v>
      </c>
      <c r="C3313" t="s">
        <v>0</v>
      </c>
      <c r="D3313">
        <v>2047</v>
      </c>
      <c r="E3313" t="s">
        <v>1</v>
      </c>
      <c r="F3313">
        <v>-25</v>
      </c>
      <c r="G3313">
        <v>26</v>
      </c>
      <c r="H3313">
        <v>457</v>
      </c>
      <c r="I3313" t="s">
        <v>2</v>
      </c>
      <c r="J3313">
        <v>136</v>
      </c>
      <c r="K3313">
        <v>93</v>
      </c>
      <c r="L3313">
        <v>3</v>
      </c>
      <c r="N3313">
        <f t="shared" si="313"/>
        <v>-5.4945054945054944E-2</v>
      </c>
      <c r="O3313">
        <f t="shared" si="314"/>
        <v>5.7142857142857141E-2</v>
      </c>
      <c r="P3313">
        <f t="shared" si="315"/>
        <v>1.0043956043956044</v>
      </c>
      <c r="R3313">
        <f t="shared" si="310"/>
        <v>86.7437940680488</v>
      </c>
      <c r="S3313">
        <f t="shared" si="311"/>
        <v>93.131221422692036</v>
      </c>
      <c r="T3313">
        <f t="shared" si="312"/>
        <v>133.87669728592456</v>
      </c>
    </row>
    <row r="3314" spans="1:20">
      <c r="A3314" s="1">
        <v>2.9710648148148147E-4</v>
      </c>
      <c r="B3314">
        <v>16</v>
      </c>
      <c r="C3314" t="s">
        <v>0</v>
      </c>
      <c r="D3314">
        <v>2047</v>
      </c>
      <c r="E3314" t="s">
        <v>1</v>
      </c>
      <c r="F3314">
        <v>-10</v>
      </c>
      <c r="G3314">
        <v>32</v>
      </c>
      <c r="H3314">
        <v>474</v>
      </c>
      <c r="I3314" t="s">
        <v>2</v>
      </c>
      <c r="J3314">
        <v>108</v>
      </c>
      <c r="K3314">
        <v>91</v>
      </c>
      <c r="L3314">
        <v>3</v>
      </c>
      <c r="N3314">
        <f t="shared" si="313"/>
        <v>-2.197802197802198E-2</v>
      </c>
      <c r="O3314">
        <f t="shared" si="314"/>
        <v>7.032967032967033E-2</v>
      </c>
      <c r="P3314">
        <f t="shared" si="315"/>
        <v>1.0417582417582418</v>
      </c>
      <c r="R3314">
        <f t="shared" si="310"/>
        <v>86.137790946134828</v>
      </c>
      <c r="S3314">
        <f t="shared" si="311"/>
        <v>91.208592432026862</v>
      </c>
      <c r="T3314">
        <f t="shared" si="312"/>
        <v>107.35402463626133</v>
      </c>
    </row>
    <row r="3315" spans="1:20">
      <c r="A3315" s="1">
        <v>2.9722222222222221E-4</v>
      </c>
      <c r="B3315">
        <v>16</v>
      </c>
      <c r="C3315" t="s">
        <v>0</v>
      </c>
      <c r="D3315">
        <v>2046</v>
      </c>
      <c r="E3315" t="s">
        <v>1</v>
      </c>
      <c r="F3315">
        <v>-14</v>
      </c>
      <c r="G3315">
        <v>26</v>
      </c>
      <c r="H3315">
        <v>468</v>
      </c>
      <c r="I3315" t="s">
        <v>2</v>
      </c>
      <c r="J3315">
        <v>122</v>
      </c>
      <c r="K3315">
        <v>91</v>
      </c>
      <c r="L3315">
        <v>3</v>
      </c>
      <c r="N3315">
        <f t="shared" si="313"/>
        <v>-3.0769230769230771E-2</v>
      </c>
      <c r="O3315">
        <f t="shared" si="314"/>
        <v>5.7142857142857141E-2</v>
      </c>
      <c r="P3315">
        <f t="shared" si="315"/>
        <v>1.0285714285714285</v>
      </c>
      <c r="R3315">
        <f t="shared" si="310"/>
        <v>86.820169880135765</v>
      </c>
      <c r="S3315">
        <f t="shared" si="311"/>
        <v>91.713465317365817</v>
      </c>
      <c r="T3315">
        <f t="shared" si="312"/>
        <v>118.30075576600639</v>
      </c>
    </row>
    <row r="3316" spans="1:20">
      <c r="A3316" s="1">
        <v>2.9733796296296295E-4</v>
      </c>
      <c r="B3316">
        <v>16</v>
      </c>
      <c r="C3316" t="s">
        <v>0</v>
      </c>
      <c r="D3316">
        <v>2048</v>
      </c>
      <c r="E3316" t="s">
        <v>1</v>
      </c>
      <c r="F3316">
        <v>-36</v>
      </c>
      <c r="G3316">
        <v>17</v>
      </c>
      <c r="H3316">
        <v>473</v>
      </c>
      <c r="I3316" t="s">
        <v>2</v>
      </c>
      <c r="J3316">
        <v>151</v>
      </c>
      <c r="K3316">
        <v>94</v>
      </c>
      <c r="L3316">
        <v>2</v>
      </c>
      <c r="N3316">
        <f t="shared" si="313"/>
        <v>-7.9120879120879117E-2</v>
      </c>
      <c r="O3316">
        <f t="shared" si="314"/>
        <v>3.7362637362637362E-2</v>
      </c>
      <c r="P3316">
        <f t="shared" si="315"/>
        <v>1.0395604395604396</v>
      </c>
      <c r="R3316">
        <f t="shared" si="310"/>
        <v>87.941629642806689</v>
      </c>
      <c r="S3316">
        <f t="shared" si="311"/>
        <v>94.352387030798496</v>
      </c>
      <c r="T3316">
        <f t="shared" si="312"/>
        <v>154.72227776444706</v>
      </c>
    </row>
    <row r="3317" spans="1:20">
      <c r="A3317" s="1">
        <v>2.9733796296296295E-4</v>
      </c>
      <c r="B3317">
        <v>16</v>
      </c>
      <c r="C3317" t="s">
        <v>0</v>
      </c>
      <c r="D3317">
        <v>2047</v>
      </c>
      <c r="E3317" t="s">
        <v>1</v>
      </c>
      <c r="F3317">
        <v>-49</v>
      </c>
      <c r="G3317">
        <v>3</v>
      </c>
      <c r="H3317">
        <v>473</v>
      </c>
      <c r="I3317" t="s">
        <v>2</v>
      </c>
      <c r="J3317">
        <v>177</v>
      </c>
      <c r="K3317">
        <v>95</v>
      </c>
      <c r="L3317">
        <v>0</v>
      </c>
      <c r="N3317">
        <f t="shared" si="313"/>
        <v>-0.1076923076923077</v>
      </c>
      <c r="O3317">
        <f t="shared" si="314"/>
        <v>6.5934065934065934E-3</v>
      </c>
      <c r="P3317">
        <f t="shared" si="315"/>
        <v>1.0395604395604396</v>
      </c>
      <c r="R3317">
        <f t="shared" si="310"/>
        <v>89.636606693987645</v>
      </c>
      <c r="S3317">
        <f t="shared" si="311"/>
        <v>95.914406517566761</v>
      </c>
      <c r="T3317">
        <f t="shared" si="312"/>
        <v>176.49646835521543</v>
      </c>
    </row>
    <row r="3318" spans="1:20">
      <c r="A3318" s="1">
        <v>2.9745370370370369E-4</v>
      </c>
      <c r="B3318">
        <v>16</v>
      </c>
      <c r="C3318" t="s">
        <v>0</v>
      </c>
      <c r="D3318">
        <v>2048</v>
      </c>
      <c r="E3318" t="s">
        <v>1</v>
      </c>
      <c r="F3318">
        <v>-47</v>
      </c>
      <c r="G3318">
        <v>-2</v>
      </c>
      <c r="H3318">
        <v>480</v>
      </c>
      <c r="I3318" t="s">
        <v>2</v>
      </c>
      <c r="J3318">
        <v>180</v>
      </c>
      <c r="K3318">
        <v>95</v>
      </c>
      <c r="L3318">
        <v>0</v>
      </c>
      <c r="N3318">
        <f t="shared" si="313"/>
        <v>-0.10329670329670329</v>
      </c>
      <c r="O3318">
        <f t="shared" si="314"/>
        <v>-4.3956043956043956E-3</v>
      </c>
      <c r="P3318">
        <f t="shared" si="315"/>
        <v>1.054945054945055</v>
      </c>
      <c r="R3318">
        <f t="shared" si="310"/>
        <v>90.238731033098901</v>
      </c>
      <c r="S3318">
        <f t="shared" si="311"/>
        <v>95.592384558543827</v>
      </c>
      <c r="T3318">
        <f t="shared" si="312"/>
        <v>177.56335175318983</v>
      </c>
    </row>
    <row r="3319" spans="1:20">
      <c r="A3319" s="1">
        <v>2.9756944444444443E-4</v>
      </c>
      <c r="B3319">
        <v>16</v>
      </c>
      <c r="C3319" t="s">
        <v>0</v>
      </c>
      <c r="D3319">
        <v>2047</v>
      </c>
      <c r="E3319" t="s">
        <v>1</v>
      </c>
      <c r="F3319">
        <v>-59</v>
      </c>
      <c r="G3319">
        <v>-7</v>
      </c>
      <c r="H3319">
        <v>457</v>
      </c>
      <c r="I3319" t="s">
        <v>2</v>
      </c>
      <c r="J3319">
        <v>186</v>
      </c>
      <c r="K3319">
        <v>97</v>
      </c>
      <c r="L3319">
        <v>359</v>
      </c>
      <c r="N3319">
        <f t="shared" si="313"/>
        <v>-0.12967032967032968</v>
      </c>
      <c r="O3319">
        <f t="shared" si="314"/>
        <v>-1.5384615384615385E-2</v>
      </c>
      <c r="P3319">
        <f t="shared" si="315"/>
        <v>1.0043956043956044</v>
      </c>
      <c r="R3319">
        <f t="shared" si="310"/>
        <v>90.877547253217401</v>
      </c>
      <c r="S3319">
        <f t="shared" si="311"/>
        <v>97.356357404703928</v>
      </c>
      <c r="T3319">
        <f t="shared" si="312"/>
        <v>173.23382517744693</v>
      </c>
    </row>
    <row r="3320" spans="1:20">
      <c r="A3320" s="1">
        <v>2.9768518518518517E-4</v>
      </c>
      <c r="B3320">
        <v>16</v>
      </c>
      <c r="C3320" t="s">
        <v>0</v>
      </c>
      <c r="D3320">
        <v>2047</v>
      </c>
      <c r="E3320" t="s">
        <v>1</v>
      </c>
      <c r="F3320">
        <v>-64</v>
      </c>
      <c r="G3320">
        <v>-1</v>
      </c>
      <c r="H3320">
        <v>447</v>
      </c>
      <c r="I3320" t="s">
        <v>2</v>
      </c>
      <c r="J3320">
        <v>180</v>
      </c>
      <c r="K3320">
        <v>97</v>
      </c>
      <c r="L3320">
        <v>0</v>
      </c>
      <c r="N3320">
        <f t="shared" si="313"/>
        <v>-0.14065934065934066</v>
      </c>
      <c r="O3320">
        <f t="shared" si="314"/>
        <v>-2.1978021978021978E-3</v>
      </c>
      <c r="P3320">
        <f t="shared" si="315"/>
        <v>0.98241758241758237</v>
      </c>
      <c r="R3320">
        <f t="shared" si="310"/>
        <v>90.128178263823543</v>
      </c>
      <c r="S3320">
        <f t="shared" si="311"/>
        <v>98.148046537569627</v>
      </c>
      <c r="T3320">
        <f t="shared" si="312"/>
        <v>179.10482628978863</v>
      </c>
    </row>
    <row r="3321" spans="1:20">
      <c r="A3321" s="1">
        <v>2.9768518518518517E-4</v>
      </c>
      <c r="B3321">
        <v>16</v>
      </c>
      <c r="C3321" t="s">
        <v>0</v>
      </c>
      <c r="D3321">
        <v>2048</v>
      </c>
      <c r="E3321" t="s">
        <v>1</v>
      </c>
      <c r="F3321">
        <v>-35</v>
      </c>
      <c r="G3321">
        <v>2</v>
      </c>
      <c r="H3321">
        <v>442</v>
      </c>
      <c r="I3321" t="s">
        <v>2</v>
      </c>
      <c r="J3321">
        <v>175</v>
      </c>
      <c r="K3321">
        <v>94</v>
      </c>
      <c r="L3321">
        <v>0</v>
      </c>
      <c r="N3321">
        <f t="shared" si="313"/>
        <v>-7.6923076923076927E-2</v>
      </c>
      <c r="O3321">
        <f t="shared" si="314"/>
        <v>4.3956043956043956E-3</v>
      </c>
      <c r="P3321">
        <f t="shared" si="315"/>
        <v>0.97142857142857142</v>
      </c>
      <c r="R3321">
        <f t="shared" si="310"/>
        <v>89.740744848498608</v>
      </c>
      <c r="S3321">
        <f t="shared" si="311"/>
        <v>94.527548786607454</v>
      </c>
      <c r="T3321">
        <f t="shared" si="312"/>
        <v>176.72951207681643</v>
      </c>
    </row>
    <row r="3322" spans="1:20">
      <c r="A3322" s="1">
        <v>2.9780092592592591E-4</v>
      </c>
      <c r="B3322">
        <v>16</v>
      </c>
      <c r="C3322" t="s">
        <v>0</v>
      </c>
      <c r="D3322">
        <v>2048</v>
      </c>
      <c r="E3322" t="s">
        <v>1</v>
      </c>
      <c r="F3322">
        <v>-2</v>
      </c>
      <c r="G3322">
        <v>13</v>
      </c>
      <c r="H3322">
        <v>478</v>
      </c>
      <c r="I3322" t="s">
        <v>2</v>
      </c>
      <c r="J3322">
        <v>94</v>
      </c>
      <c r="K3322">
        <v>90</v>
      </c>
      <c r="L3322">
        <v>1</v>
      </c>
      <c r="N3322">
        <f t="shared" si="313"/>
        <v>-4.3956043956043956E-3</v>
      </c>
      <c r="O3322">
        <f t="shared" si="314"/>
        <v>2.8571428571428571E-2</v>
      </c>
      <c r="P3322">
        <f t="shared" si="315"/>
        <v>1.0505494505494506</v>
      </c>
      <c r="R3322">
        <f t="shared" si="310"/>
        <v>88.442130603361534</v>
      </c>
      <c r="S3322">
        <f t="shared" si="311"/>
        <v>90.23972989608086</v>
      </c>
      <c r="T3322">
        <f t="shared" si="312"/>
        <v>98.746162262555217</v>
      </c>
    </row>
    <row r="3323" spans="1:20">
      <c r="A3323" s="1">
        <v>2.9791666666666665E-4</v>
      </c>
      <c r="B3323">
        <v>16</v>
      </c>
      <c r="C3323" t="s">
        <v>0</v>
      </c>
      <c r="D3323">
        <v>2047</v>
      </c>
      <c r="E3323" t="s">
        <v>1</v>
      </c>
      <c r="F3323">
        <v>-10</v>
      </c>
      <c r="G3323">
        <v>17</v>
      </c>
      <c r="H3323">
        <v>499</v>
      </c>
      <c r="I3323" t="s">
        <v>2</v>
      </c>
      <c r="J3323">
        <v>125</v>
      </c>
      <c r="K3323">
        <v>91</v>
      </c>
      <c r="L3323">
        <v>1</v>
      </c>
      <c r="N3323">
        <f t="shared" si="313"/>
        <v>-2.197802197802198E-2</v>
      </c>
      <c r="O3323">
        <f t="shared" si="314"/>
        <v>3.7362637362637362E-2</v>
      </c>
      <c r="P3323">
        <f t="shared" si="315"/>
        <v>1.0967032967032968</v>
      </c>
      <c r="R3323">
        <f t="shared" si="310"/>
        <v>88.048794223341176</v>
      </c>
      <c r="S3323">
        <f t="shared" si="311"/>
        <v>91.14805834216078</v>
      </c>
      <c r="T3323">
        <f t="shared" si="312"/>
        <v>120.46554491945989</v>
      </c>
    </row>
    <row r="3324" spans="1:20">
      <c r="A3324" s="1">
        <v>2.9803240740740739E-4</v>
      </c>
      <c r="B3324">
        <v>16</v>
      </c>
      <c r="C3324" t="s">
        <v>0</v>
      </c>
      <c r="D3324">
        <v>2048</v>
      </c>
      <c r="E3324" t="s">
        <v>1</v>
      </c>
      <c r="F3324">
        <v>-24</v>
      </c>
      <c r="G3324">
        <v>8</v>
      </c>
      <c r="H3324">
        <v>503</v>
      </c>
      <c r="I3324" t="s">
        <v>2</v>
      </c>
      <c r="J3324">
        <v>158</v>
      </c>
      <c r="K3324">
        <v>92</v>
      </c>
      <c r="L3324">
        <v>0</v>
      </c>
      <c r="N3324">
        <f t="shared" si="313"/>
        <v>-5.2747252747252747E-2</v>
      </c>
      <c r="O3324">
        <f t="shared" si="314"/>
        <v>1.7582417582417582E-2</v>
      </c>
      <c r="P3324">
        <f t="shared" si="315"/>
        <v>1.1054945054945056</v>
      </c>
      <c r="R3324">
        <f t="shared" si="310"/>
        <v>89.088811941894846</v>
      </c>
      <c r="S3324">
        <f t="shared" si="311"/>
        <v>92.731722893343559</v>
      </c>
      <c r="T3324">
        <f t="shared" si="312"/>
        <v>161.565051177078</v>
      </c>
    </row>
    <row r="3325" spans="1:20">
      <c r="A3325" s="1">
        <v>2.9803240740740739E-4</v>
      </c>
      <c r="B3325">
        <v>16</v>
      </c>
      <c r="C3325" t="s">
        <v>0</v>
      </c>
      <c r="D3325">
        <v>2047</v>
      </c>
      <c r="E3325" t="s">
        <v>1</v>
      </c>
      <c r="F3325">
        <v>-26</v>
      </c>
      <c r="G3325">
        <v>6</v>
      </c>
      <c r="H3325">
        <v>503</v>
      </c>
      <c r="I3325" t="s">
        <v>2</v>
      </c>
      <c r="J3325">
        <v>168</v>
      </c>
      <c r="K3325">
        <v>93</v>
      </c>
      <c r="L3325">
        <v>0</v>
      </c>
      <c r="N3325">
        <f t="shared" si="313"/>
        <v>-5.7142857142857141E-2</v>
      </c>
      <c r="O3325">
        <f t="shared" si="314"/>
        <v>1.3186813186813187E-2</v>
      </c>
      <c r="P3325">
        <f t="shared" si="315"/>
        <v>1.1054945054945056</v>
      </c>
      <c r="R3325">
        <f t="shared" si="310"/>
        <v>89.316583750433225</v>
      </c>
      <c r="S3325">
        <f t="shared" si="311"/>
        <v>92.958977438023638</v>
      </c>
      <c r="T3325">
        <f t="shared" si="312"/>
        <v>167.00538320808346</v>
      </c>
    </row>
    <row r="3326" spans="1:20">
      <c r="A3326" s="1">
        <v>2.9814814814814813E-4</v>
      </c>
      <c r="B3326">
        <v>16</v>
      </c>
      <c r="C3326" t="s">
        <v>0</v>
      </c>
      <c r="D3326">
        <v>2047</v>
      </c>
      <c r="E3326" t="s">
        <v>1</v>
      </c>
      <c r="F3326">
        <v>-49</v>
      </c>
      <c r="G3326">
        <v>1</v>
      </c>
      <c r="H3326">
        <v>507</v>
      </c>
      <c r="I3326" t="s">
        <v>2</v>
      </c>
      <c r="J3326">
        <v>179</v>
      </c>
      <c r="K3326">
        <v>95</v>
      </c>
      <c r="L3326">
        <v>359</v>
      </c>
      <c r="N3326">
        <f t="shared" si="313"/>
        <v>-0.1076923076923077</v>
      </c>
      <c r="O3326">
        <f t="shared" si="314"/>
        <v>2.1978021978021978E-3</v>
      </c>
      <c r="P3326">
        <f t="shared" si="315"/>
        <v>1.1142857142857143</v>
      </c>
      <c r="R3326">
        <f t="shared" si="310"/>
        <v>89.886990719499352</v>
      </c>
      <c r="S3326">
        <f t="shared" si="311"/>
        <v>95.520316780601021</v>
      </c>
      <c r="T3326">
        <f t="shared" si="312"/>
        <v>178.83086067209319</v>
      </c>
    </row>
    <row r="3327" spans="1:20">
      <c r="A3327" s="1">
        <v>2.9826388888888887E-4</v>
      </c>
      <c r="B3327">
        <v>16</v>
      </c>
      <c r="C3327" t="s">
        <v>0</v>
      </c>
      <c r="D3327">
        <v>2047</v>
      </c>
      <c r="E3327" t="s">
        <v>1</v>
      </c>
      <c r="F3327">
        <v>-59</v>
      </c>
      <c r="G3327">
        <v>3</v>
      </c>
      <c r="H3327">
        <v>498</v>
      </c>
      <c r="I3327" t="s">
        <v>2</v>
      </c>
      <c r="J3327">
        <v>177</v>
      </c>
      <c r="K3327">
        <v>96</v>
      </c>
      <c r="L3327">
        <v>0</v>
      </c>
      <c r="N3327">
        <f t="shared" si="313"/>
        <v>-0.12967032967032968</v>
      </c>
      <c r="O3327">
        <f t="shared" si="314"/>
        <v>6.5934065934065934E-3</v>
      </c>
      <c r="P3327">
        <f t="shared" si="315"/>
        <v>1.0945054945054946</v>
      </c>
      <c r="R3327">
        <f t="shared" si="310"/>
        <v>89.654848876835885</v>
      </c>
      <c r="S3327">
        <f t="shared" si="311"/>
        <v>96.756559823564089</v>
      </c>
      <c r="T3327">
        <f t="shared" si="312"/>
        <v>177.08916217383214</v>
      </c>
    </row>
    <row r="3328" spans="1:20">
      <c r="A3328" s="1">
        <v>2.9837962962962967E-4</v>
      </c>
      <c r="B3328">
        <v>16</v>
      </c>
      <c r="C3328" t="s">
        <v>0</v>
      </c>
      <c r="D3328">
        <v>2047</v>
      </c>
      <c r="E3328" t="s">
        <v>1</v>
      </c>
      <c r="F3328">
        <v>-56</v>
      </c>
      <c r="G3328">
        <v>6</v>
      </c>
      <c r="H3328">
        <v>485</v>
      </c>
      <c r="I3328" t="s">
        <v>2</v>
      </c>
      <c r="J3328">
        <v>172</v>
      </c>
      <c r="K3328">
        <v>96</v>
      </c>
      <c r="L3328">
        <v>1</v>
      </c>
      <c r="N3328">
        <f t="shared" si="313"/>
        <v>-0.12307692307692308</v>
      </c>
      <c r="O3328">
        <f t="shared" si="314"/>
        <v>1.3186813186813187E-2</v>
      </c>
      <c r="P3328">
        <f t="shared" si="315"/>
        <v>1.0659340659340659</v>
      </c>
      <c r="R3328">
        <f t="shared" si="310"/>
        <v>89.291222389631898</v>
      </c>
      <c r="S3328">
        <f t="shared" si="311"/>
        <v>96.586428594714405</v>
      </c>
      <c r="T3328">
        <f t="shared" si="312"/>
        <v>173.8844964337145</v>
      </c>
    </row>
    <row r="3329" spans="1:20">
      <c r="A3329" s="1">
        <v>2.9837962962962967E-4</v>
      </c>
      <c r="B3329">
        <v>16</v>
      </c>
      <c r="C3329" t="s">
        <v>0</v>
      </c>
      <c r="D3329">
        <v>2047</v>
      </c>
      <c r="E3329" t="s">
        <v>1</v>
      </c>
      <c r="F3329">
        <v>-59</v>
      </c>
      <c r="G3329">
        <v>7</v>
      </c>
      <c r="H3329">
        <v>479</v>
      </c>
      <c r="I3329" t="s">
        <v>2</v>
      </c>
      <c r="J3329">
        <v>172</v>
      </c>
      <c r="K3329">
        <v>97</v>
      </c>
      <c r="L3329">
        <v>0</v>
      </c>
      <c r="N3329">
        <f t="shared" si="313"/>
        <v>-0.12967032967032968</v>
      </c>
      <c r="O3329">
        <f t="shared" si="314"/>
        <v>1.5384615384615385E-2</v>
      </c>
      <c r="P3329">
        <f t="shared" si="315"/>
        <v>1.0527472527472528</v>
      </c>
      <c r="R3329">
        <f t="shared" si="310"/>
        <v>89.162751755652152</v>
      </c>
      <c r="S3329">
        <f t="shared" si="311"/>
        <v>97.021940012765526</v>
      </c>
      <c r="T3329">
        <f t="shared" si="312"/>
        <v>173.23382517744693</v>
      </c>
    </row>
    <row r="3330" spans="1:20">
      <c r="A3330" s="1">
        <v>2.9849537037037035E-4</v>
      </c>
      <c r="B3330">
        <v>16</v>
      </c>
      <c r="C3330" t="s">
        <v>0</v>
      </c>
      <c r="D3330">
        <v>2047</v>
      </c>
      <c r="E3330" t="s">
        <v>1</v>
      </c>
      <c r="F3330">
        <v>-53</v>
      </c>
      <c r="G3330">
        <v>9</v>
      </c>
      <c r="H3330">
        <v>487</v>
      </c>
      <c r="I3330" t="s">
        <v>2</v>
      </c>
      <c r="J3330">
        <v>172</v>
      </c>
      <c r="K3330">
        <v>96</v>
      </c>
      <c r="L3330">
        <v>0</v>
      </c>
      <c r="N3330">
        <f t="shared" si="313"/>
        <v>-0.11648351648351649</v>
      </c>
      <c r="O3330">
        <f t="shared" si="314"/>
        <v>1.9780219780219779E-2</v>
      </c>
      <c r="P3330">
        <f t="shared" si="315"/>
        <v>1.0703296703296703</v>
      </c>
      <c r="R3330">
        <f t="shared" si="310"/>
        <v>88.941266276797222</v>
      </c>
      <c r="S3330">
        <f t="shared" si="311"/>
        <v>96.211031055066158</v>
      </c>
      <c r="T3330">
        <f t="shared" si="312"/>
        <v>170.36246188706903</v>
      </c>
    </row>
    <row r="3331" spans="1:20">
      <c r="A3331" s="1">
        <v>2.9861111111111109E-4</v>
      </c>
      <c r="B3331">
        <v>16</v>
      </c>
      <c r="C3331" t="s">
        <v>0</v>
      </c>
      <c r="D3331">
        <v>2047</v>
      </c>
      <c r="E3331" t="s">
        <v>1</v>
      </c>
      <c r="F3331">
        <v>-39</v>
      </c>
      <c r="G3331">
        <v>6</v>
      </c>
      <c r="H3331">
        <v>486</v>
      </c>
      <c r="I3331" t="s">
        <v>2</v>
      </c>
      <c r="J3331">
        <v>168</v>
      </c>
      <c r="K3331">
        <v>94</v>
      </c>
      <c r="L3331">
        <v>0</v>
      </c>
      <c r="N3331">
        <f t="shared" si="313"/>
        <v>-8.5714285714285715E-2</v>
      </c>
      <c r="O3331">
        <f t="shared" si="314"/>
        <v>1.3186813186813187E-2</v>
      </c>
      <c r="P3331">
        <f t="shared" si="315"/>
        <v>1.0681318681318681</v>
      </c>
      <c r="R3331">
        <f t="shared" ref="R3331:R3394" si="316">DEGREES(ACOS(((O3331*1)+(P3331*0))/(SQRT((POWER(O3331,2)+POWER(P3331,2))*(POWER(1, 2)+POWER(0,2))))))</f>
        <v>89.292680631455738</v>
      </c>
      <c r="S3331">
        <f t="shared" ref="S3331:S3394" si="317">DEGREES(ACOS(((N3331*1)+(P3331*0))/(SQRT((POWER(N3331,2)+POWER(P3331,2))*(POWER(1, 2)+POWER(0,2))))))</f>
        <v>94.587978124072478</v>
      </c>
      <c r="T3331">
        <f t="shared" ref="T3331:T3394" si="318">DEGREES(ACOS(((N3331*1)+(O3331*0))/(SQRT((POWER(N3331,2)+POWER(O3331,2))*(POWER(1, 2)+POWER(0,2))))))</f>
        <v>171.2538377374448</v>
      </c>
    </row>
    <row r="3332" spans="1:20">
      <c r="A3332" s="1">
        <v>2.9872685185185183E-4</v>
      </c>
      <c r="B3332">
        <v>16</v>
      </c>
      <c r="C3332" t="s">
        <v>0</v>
      </c>
      <c r="D3332">
        <v>2047</v>
      </c>
      <c r="E3332" t="s">
        <v>1</v>
      </c>
      <c r="F3332">
        <v>-35</v>
      </c>
      <c r="G3332">
        <v>7</v>
      </c>
      <c r="H3332">
        <v>467</v>
      </c>
      <c r="I3332" t="s">
        <v>2</v>
      </c>
      <c r="J3332">
        <v>168</v>
      </c>
      <c r="K3332">
        <v>94</v>
      </c>
      <c r="L3332">
        <v>0</v>
      </c>
      <c r="N3332">
        <f t="shared" si="313"/>
        <v>-7.6923076923076927E-2</v>
      </c>
      <c r="O3332">
        <f t="shared" si="314"/>
        <v>1.5384615384615385E-2</v>
      </c>
      <c r="P3332">
        <f t="shared" si="315"/>
        <v>1.0263736263736263</v>
      </c>
      <c r="R3332">
        <f t="shared" si="316"/>
        <v>89.141241063636443</v>
      </c>
      <c r="S3332">
        <f t="shared" si="317"/>
        <v>94.286103247399851</v>
      </c>
      <c r="T3332">
        <f t="shared" si="318"/>
        <v>168.69006752597977</v>
      </c>
    </row>
    <row r="3333" spans="1:20">
      <c r="A3333" s="1">
        <v>2.9872685185185183E-4</v>
      </c>
      <c r="B3333">
        <v>16</v>
      </c>
      <c r="C3333" t="s">
        <v>0</v>
      </c>
      <c r="D3333">
        <v>2047</v>
      </c>
      <c r="E3333" t="s">
        <v>1</v>
      </c>
      <c r="F3333">
        <v>-42</v>
      </c>
      <c r="G3333">
        <v>2</v>
      </c>
      <c r="H3333">
        <v>471</v>
      </c>
      <c r="I3333" t="s">
        <v>2</v>
      </c>
      <c r="J3333">
        <v>173</v>
      </c>
      <c r="K3333">
        <v>94</v>
      </c>
      <c r="L3333">
        <v>0</v>
      </c>
      <c r="N3333">
        <f t="shared" si="313"/>
        <v>-9.2307692307692313E-2</v>
      </c>
      <c r="O3333">
        <f t="shared" si="314"/>
        <v>4.3956043956043956E-3</v>
      </c>
      <c r="P3333">
        <f t="shared" si="315"/>
        <v>1.0351648351648353</v>
      </c>
      <c r="R3333">
        <f t="shared" si="316"/>
        <v>89.756707281735146</v>
      </c>
      <c r="S3333">
        <f t="shared" si="317"/>
        <v>95.095699919558598</v>
      </c>
      <c r="T3333">
        <f t="shared" si="318"/>
        <v>177.27368900609366</v>
      </c>
    </row>
    <row r="3334" spans="1:20">
      <c r="A3334" s="1">
        <v>2.9884259259259257E-4</v>
      </c>
      <c r="B3334">
        <v>16</v>
      </c>
      <c r="C3334" t="s">
        <v>0</v>
      </c>
      <c r="D3334">
        <v>2047</v>
      </c>
      <c r="E3334" t="s">
        <v>1</v>
      </c>
      <c r="F3334">
        <v>-4</v>
      </c>
      <c r="G3334">
        <v>14</v>
      </c>
      <c r="H3334">
        <v>476</v>
      </c>
      <c r="I3334" t="s">
        <v>2</v>
      </c>
      <c r="J3334">
        <v>108</v>
      </c>
      <c r="K3334">
        <v>90</v>
      </c>
      <c r="L3334">
        <v>1</v>
      </c>
      <c r="N3334">
        <f t="shared" si="313"/>
        <v>-8.7912087912087912E-3</v>
      </c>
      <c r="O3334">
        <f t="shared" si="314"/>
        <v>3.0769230769230771E-2</v>
      </c>
      <c r="P3334">
        <f t="shared" si="315"/>
        <v>1.0461538461538462</v>
      </c>
      <c r="R3334">
        <f t="shared" si="316"/>
        <v>88.315315682103702</v>
      </c>
      <c r="S3334">
        <f t="shared" si="317"/>
        <v>90.481465805838354</v>
      </c>
      <c r="T3334">
        <f t="shared" si="318"/>
        <v>105.94539590092286</v>
      </c>
    </row>
    <row r="3335" spans="1:20">
      <c r="A3335" s="1">
        <v>2.9895833333333331E-4</v>
      </c>
      <c r="B3335">
        <v>16</v>
      </c>
      <c r="C3335" t="s">
        <v>0</v>
      </c>
      <c r="D3335">
        <v>2048</v>
      </c>
      <c r="E3335" t="s">
        <v>1</v>
      </c>
      <c r="F3335">
        <v>0</v>
      </c>
      <c r="G3335">
        <v>16</v>
      </c>
      <c r="H3335">
        <v>484</v>
      </c>
      <c r="I3335" t="s">
        <v>2</v>
      </c>
      <c r="J3335">
        <v>89</v>
      </c>
      <c r="K3335">
        <v>90</v>
      </c>
      <c r="L3335">
        <v>2</v>
      </c>
      <c r="N3335">
        <f t="shared" si="313"/>
        <v>0</v>
      </c>
      <c r="O3335">
        <f t="shared" si="314"/>
        <v>3.5164835164835165E-2</v>
      </c>
      <c r="P3335">
        <f t="shared" si="315"/>
        <v>1.0637362637362637</v>
      </c>
      <c r="R3335">
        <f t="shared" si="316"/>
        <v>88.10661415425372</v>
      </c>
      <c r="S3335">
        <f t="shared" si="317"/>
        <v>90</v>
      </c>
      <c r="T3335">
        <f t="shared" si="318"/>
        <v>90</v>
      </c>
    </row>
    <row r="3336" spans="1:20">
      <c r="A3336" s="1">
        <v>2.9907407407407405E-4</v>
      </c>
      <c r="B3336">
        <v>16</v>
      </c>
      <c r="C3336" t="s">
        <v>0</v>
      </c>
      <c r="D3336">
        <v>2047</v>
      </c>
      <c r="E3336" t="s">
        <v>1</v>
      </c>
      <c r="F3336">
        <v>0</v>
      </c>
      <c r="G3336">
        <v>15</v>
      </c>
      <c r="H3336">
        <v>485</v>
      </c>
      <c r="I3336" t="s">
        <v>2</v>
      </c>
      <c r="J3336">
        <v>85</v>
      </c>
      <c r="K3336">
        <v>89</v>
      </c>
      <c r="L3336">
        <v>1</v>
      </c>
      <c r="N3336">
        <f t="shared" si="313"/>
        <v>0</v>
      </c>
      <c r="O3336">
        <f t="shared" si="314"/>
        <v>3.2967032967032968E-2</v>
      </c>
      <c r="P3336">
        <f t="shared" si="315"/>
        <v>1.0659340659340659</v>
      </c>
      <c r="R3336">
        <f t="shared" si="316"/>
        <v>88.228530259965922</v>
      </c>
      <c r="S3336">
        <f t="shared" si="317"/>
        <v>90</v>
      </c>
      <c r="T3336">
        <f t="shared" si="318"/>
        <v>90</v>
      </c>
    </row>
    <row r="3337" spans="1:20">
      <c r="A3337" s="1">
        <v>2.9907407407407405E-4</v>
      </c>
      <c r="B3337">
        <v>16</v>
      </c>
      <c r="C3337" t="s">
        <v>0</v>
      </c>
      <c r="D3337">
        <v>2047</v>
      </c>
      <c r="E3337" t="s">
        <v>1</v>
      </c>
      <c r="F3337">
        <v>14</v>
      </c>
      <c r="G3337">
        <v>17</v>
      </c>
      <c r="H3337">
        <v>477</v>
      </c>
      <c r="I3337" t="s">
        <v>2</v>
      </c>
      <c r="J3337">
        <v>50</v>
      </c>
      <c r="K3337">
        <v>88</v>
      </c>
      <c r="L3337">
        <v>2</v>
      </c>
      <c r="N3337">
        <f t="shared" si="313"/>
        <v>3.0769230769230771E-2</v>
      </c>
      <c r="O3337">
        <f t="shared" si="314"/>
        <v>3.7362637362637362E-2</v>
      </c>
      <c r="P3337">
        <f t="shared" si="315"/>
        <v>1.0483516483516484</v>
      </c>
      <c r="R3337">
        <f t="shared" si="316"/>
        <v>87.958875948367421</v>
      </c>
      <c r="S3337">
        <f t="shared" si="317"/>
        <v>88.31884548615993</v>
      </c>
      <c r="T3337">
        <f t="shared" si="318"/>
        <v>50.527540151656169</v>
      </c>
    </row>
    <row r="3338" spans="1:20">
      <c r="A3338" s="1">
        <v>2.9918981481481479E-4</v>
      </c>
      <c r="B3338">
        <v>16</v>
      </c>
      <c r="C3338" t="s">
        <v>0</v>
      </c>
      <c r="D3338">
        <v>2046</v>
      </c>
      <c r="E3338" t="s">
        <v>1</v>
      </c>
      <c r="F3338">
        <v>-16</v>
      </c>
      <c r="G3338">
        <v>12</v>
      </c>
      <c r="H3338">
        <v>476</v>
      </c>
      <c r="I3338" t="s">
        <v>2</v>
      </c>
      <c r="J3338">
        <v>143</v>
      </c>
      <c r="K3338">
        <v>91</v>
      </c>
      <c r="L3338">
        <v>1</v>
      </c>
      <c r="N3338">
        <f t="shared" si="313"/>
        <v>-3.5164835164835165E-2</v>
      </c>
      <c r="O3338">
        <f t="shared" si="314"/>
        <v>2.6373626373626374E-2</v>
      </c>
      <c r="P3338">
        <f t="shared" si="315"/>
        <v>1.0461538461538462</v>
      </c>
      <c r="R3338">
        <f t="shared" si="316"/>
        <v>88.55587446906415</v>
      </c>
      <c r="S3338">
        <f t="shared" si="317"/>
        <v>91.925183708323161</v>
      </c>
      <c r="T3338">
        <f t="shared" si="318"/>
        <v>143.13010235415598</v>
      </c>
    </row>
    <row r="3339" spans="1:20">
      <c r="A3339" s="1">
        <v>2.9930555555555553E-4</v>
      </c>
      <c r="B3339">
        <v>16</v>
      </c>
      <c r="C3339" t="s">
        <v>0</v>
      </c>
      <c r="D3339">
        <v>2047</v>
      </c>
      <c r="E3339" t="s">
        <v>1</v>
      </c>
      <c r="F3339">
        <v>-32</v>
      </c>
      <c r="G3339">
        <v>7</v>
      </c>
      <c r="H3339">
        <v>469</v>
      </c>
      <c r="I3339" t="s">
        <v>2</v>
      </c>
      <c r="J3339">
        <v>168</v>
      </c>
      <c r="K3339">
        <v>93</v>
      </c>
      <c r="L3339">
        <v>0</v>
      </c>
      <c r="N3339">
        <f t="shared" si="313"/>
        <v>-7.032967032967033E-2</v>
      </c>
      <c r="O3339">
        <f t="shared" si="314"/>
        <v>1.5384615384615385E-2</v>
      </c>
      <c r="P3339">
        <f t="shared" si="315"/>
        <v>1.0307692307692307</v>
      </c>
      <c r="R3339">
        <f t="shared" si="316"/>
        <v>89.144902603733286</v>
      </c>
      <c r="S3339">
        <f t="shared" si="317"/>
        <v>93.903257382140168</v>
      </c>
      <c r="T3339">
        <f t="shared" si="318"/>
        <v>167.66091272167387</v>
      </c>
    </row>
    <row r="3340" spans="1:20">
      <c r="A3340" s="1">
        <v>2.9942129629629633E-4</v>
      </c>
      <c r="B3340">
        <v>16</v>
      </c>
      <c r="C3340" t="s">
        <v>0</v>
      </c>
      <c r="D3340">
        <v>2047</v>
      </c>
      <c r="E3340" t="s">
        <v>1</v>
      </c>
      <c r="F3340">
        <v>-36</v>
      </c>
      <c r="G3340">
        <v>7</v>
      </c>
      <c r="H3340">
        <v>453</v>
      </c>
      <c r="I3340" t="s">
        <v>2</v>
      </c>
      <c r="J3340">
        <v>168</v>
      </c>
      <c r="K3340">
        <v>94</v>
      </c>
      <c r="L3340">
        <v>0</v>
      </c>
      <c r="N3340">
        <f t="shared" si="313"/>
        <v>-7.9120879120879117E-2</v>
      </c>
      <c r="O3340">
        <f t="shared" si="314"/>
        <v>1.5384615384615385E-2</v>
      </c>
      <c r="P3340">
        <f t="shared" si="315"/>
        <v>0.99560439560439562</v>
      </c>
      <c r="R3340">
        <f t="shared" si="316"/>
        <v>89.114705213018226</v>
      </c>
      <c r="S3340">
        <f t="shared" si="317"/>
        <v>94.54375765146716</v>
      </c>
      <c r="T3340">
        <f t="shared" si="318"/>
        <v>168.99645914825047</v>
      </c>
    </row>
    <row r="3341" spans="1:20">
      <c r="A3341" s="1">
        <v>2.9942129629629633E-4</v>
      </c>
      <c r="B3341">
        <v>16</v>
      </c>
      <c r="C3341" t="s">
        <v>0</v>
      </c>
      <c r="D3341">
        <v>2047</v>
      </c>
      <c r="E3341" t="s">
        <v>1</v>
      </c>
      <c r="F3341">
        <v>-41</v>
      </c>
      <c r="G3341">
        <v>4</v>
      </c>
      <c r="H3341">
        <v>459</v>
      </c>
      <c r="I3341" t="s">
        <v>2</v>
      </c>
      <c r="J3341">
        <v>173</v>
      </c>
      <c r="K3341">
        <v>95</v>
      </c>
      <c r="L3341">
        <v>0</v>
      </c>
      <c r="N3341">
        <f t="shared" si="313"/>
        <v>-9.0109890109890109E-2</v>
      </c>
      <c r="O3341">
        <f t="shared" si="314"/>
        <v>8.7912087912087912E-3</v>
      </c>
      <c r="P3341">
        <f t="shared" si="315"/>
        <v>1.0087912087912088</v>
      </c>
      <c r="R3341">
        <f t="shared" si="316"/>
        <v>89.500703013927748</v>
      </c>
      <c r="S3341">
        <f t="shared" si="317"/>
        <v>95.10437667616786</v>
      </c>
      <c r="T3341">
        <f t="shared" si="318"/>
        <v>174.4278021960362</v>
      </c>
    </row>
    <row r="3342" spans="1:20">
      <c r="A3342" s="1">
        <v>2.9953703703703701E-4</v>
      </c>
      <c r="B3342">
        <v>16</v>
      </c>
      <c r="C3342" t="s">
        <v>0</v>
      </c>
      <c r="D3342">
        <v>2047</v>
      </c>
      <c r="E3342" t="s">
        <v>1</v>
      </c>
      <c r="F3342">
        <v>-41</v>
      </c>
      <c r="G3342">
        <v>9</v>
      </c>
      <c r="H3342">
        <v>460</v>
      </c>
      <c r="I3342" t="s">
        <v>2</v>
      </c>
      <c r="J3342">
        <v>168</v>
      </c>
      <c r="K3342">
        <v>94</v>
      </c>
      <c r="L3342">
        <v>0</v>
      </c>
      <c r="N3342">
        <f t="shared" si="313"/>
        <v>-9.0109890109890109E-2</v>
      </c>
      <c r="O3342">
        <f t="shared" si="314"/>
        <v>1.9780219780219779E-2</v>
      </c>
      <c r="P3342">
        <f t="shared" si="315"/>
        <v>1.0109890109890109</v>
      </c>
      <c r="R3342">
        <f t="shared" si="316"/>
        <v>88.879138624689688</v>
      </c>
      <c r="S3342">
        <f t="shared" si="317"/>
        <v>95.093338635133492</v>
      </c>
      <c r="T3342">
        <f t="shared" si="318"/>
        <v>167.61924307119284</v>
      </c>
    </row>
    <row r="3343" spans="1:20">
      <c r="A3343" s="1">
        <v>2.9965277777777775E-4</v>
      </c>
      <c r="B3343">
        <v>16</v>
      </c>
      <c r="C3343" t="s">
        <v>0</v>
      </c>
      <c r="D3343">
        <v>2047</v>
      </c>
      <c r="E3343" t="s">
        <v>1</v>
      </c>
      <c r="F3343">
        <v>-40</v>
      </c>
      <c r="G3343">
        <v>10</v>
      </c>
      <c r="H3343">
        <v>458</v>
      </c>
      <c r="I3343" t="s">
        <v>2</v>
      </c>
      <c r="J3343">
        <v>166</v>
      </c>
      <c r="K3343">
        <v>94</v>
      </c>
      <c r="L3343">
        <v>0</v>
      </c>
      <c r="N3343">
        <f t="shared" si="313"/>
        <v>-8.7912087912087919E-2</v>
      </c>
      <c r="O3343">
        <f t="shared" si="314"/>
        <v>2.197802197802198E-2</v>
      </c>
      <c r="P3343">
        <f t="shared" si="315"/>
        <v>1.0065934065934066</v>
      </c>
      <c r="R3343">
        <f t="shared" si="316"/>
        <v>88.749199185234573</v>
      </c>
      <c r="S3343">
        <f t="shared" si="317"/>
        <v>94.991333257524531</v>
      </c>
      <c r="T3343">
        <f t="shared" si="318"/>
        <v>165.96375653207352</v>
      </c>
    </row>
    <row r="3344" spans="1:20">
      <c r="A3344" s="1">
        <v>2.9976851851851849E-4</v>
      </c>
      <c r="B3344">
        <v>16</v>
      </c>
      <c r="C3344" t="s">
        <v>0</v>
      </c>
      <c r="D3344">
        <v>2048</v>
      </c>
      <c r="E3344" t="s">
        <v>1</v>
      </c>
      <c r="F3344">
        <v>-31</v>
      </c>
      <c r="G3344">
        <v>10</v>
      </c>
      <c r="H3344">
        <v>459</v>
      </c>
      <c r="I3344" t="s">
        <v>2</v>
      </c>
      <c r="J3344">
        <v>158</v>
      </c>
      <c r="K3344">
        <v>93</v>
      </c>
      <c r="L3344">
        <v>1</v>
      </c>
      <c r="N3344">
        <f t="shared" si="313"/>
        <v>-6.8131868131868126E-2</v>
      </c>
      <c r="O3344">
        <f t="shared" si="314"/>
        <v>2.197802197802198E-2</v>
      </c>
      <c r="P3344">
        <f t="shared" si="315"/>
        <v>1.0087912087912088</v>
      </c>
      <c r="R3344">
        <f t="shared" si="316"/>
        <v>88.751923378589055</v>
      </c>
      <c r="S3344">
        <f t="shared" si="317"/>
        <v>93.86378197582178</v>
      </c>
      <c r="T3344">
        <f t="shared" si="318"/>
        <v>162.12130340415865</v>
      </c>
    </row>
    <row r="3345" spans="1:20">
      <c r="A3345" s="1">
        <v>2.9976851851851849E-4</v>
      </c>
      <c r="B3345">
        <v>16</v>
      </c>
      <c r="C3345" t="s">
        <v>0</v>
      </c>
      <c r="D3345">
        <v>2047</v>
      </c>
      <c r="E3345" t="s">
        <v>1</v>
      </c>
      <c r="F3345">
        <v>-33</v>
      </c>
      <c r="G3345">
        <v>8</v>
      </c>
      <c r="H3345">
        <v>464</v>
      </c>
      <c r="I3345" t="s">
        <v>2</v>
      </c>
      <c r="J3345">
        <v>161</v>
      </c>
      <c r="K3345">
        <v>94</v>
      </c>
      <c r="L3345">
        <v>1</v>
      </c>
      <c r="N3345">
        <f t="shared" si="313"/>
        <v>-7.2527472527472533E-2</v>
      </c>
      <c r="O3345">
        <f t="shared" si="314"/>
        <v>1.7582417582417582E-2</v>
      </c>
      <c r="P3345">
        <f t="shared" si="315"/>
        <v>1.0197802197802197</v>
      </c>
      <c r="R3345">
        <f t="shared" si="316"/>
        <v>89.012239600360189</v>
      </c>
      <c r="S3345">
        <f t="shared" si="317"/>
        <v>94.068065615104004</v>
      </c>
      <c r="T3345">
        <f t="shared" si="318"/>
        <v>166.37300514010846</v>
      </c>
    </row>
    <row r="3346" spans="1:20">
      <c r="A3346" s="1">
        <v>2.9988425925925923E-4</v>
      </c>
      <c r="B3346">
        <v>16</v>
      </c>
      <c r="C3346" t="s">
        <v>0</v>
      </c>
      <c r="D3346">
        <v>2047</v>
      </c>
      <c r="E3346" t="s">
        <v>1</v>
      </c>
      <c r="F3346">
        <v>-26</v>
      </c>
      <c r="G3346">
        <v>9</v>
      </c>
      <c r="H3346">
        <v>486</v>
      </c>
      <c r="I3346" t="s">
        <v>2</v>
      </c>
      <c r="J3346">
        <v>161</v>
      </c>
      <c r="K3346">
        <v>93</v>
      </c>
      <c r="L3346">
        <v>1</v>
      </c>
      <c r="N3346">
        <f t="shared" si="313"/>
        <v>-5.7142857142857141E-2</v>
      </c>
      <c r="O3346">
        <f t="shared" si="314"/>
        <v>1.9780219780219779E-2</v>
      </c>
      <c r="P3346">
        <f t="shared" si="315"/>
        <v>1.0681318681318681</v>
      </c>
      <c r="R3346">
        <f t="shared" si="316"/>
        <v>88.939088309735766</v>
      </c>
      <c r="S3346">
        <f t="shared" si="317"/>
        <v>93.062287085400058</v>
      </c>
      <c r="T3346">
        <f t="shared" si="318"/>
        <v>160.90650799951439</v>
      </c>
    </row>
    <row r="3347" spans="1:20">
      <c r="A3347" s="1">
        <v>3.0000000000000003E-4</v>
      </c>
      <c r="B3347">
        <v>16</v>
      </c>
      <c r="C3347" t="s">
        <v>0</v>
      </c>
      <c r="D3347">
        <v>2048</v>
      </c>
      <c r="E3347" t="s">
        <v>1</v>
      </c>
      <c r="F3347">
        <v>-27</v>
      </c>
      <c r="G3347">
        <v>7</v>
      </c>
      <c r="H3347">
        <v>502</v>
      </c>
      <c r="I3347" t="s">
        <v>2</v>
      </c>
      <c r="J3347">
        <v>161</v>
      </c>
      <c r="K3347">
        <v>93</v>
      </c>
      <c r="L3347">
        <v>0</v>
      </c>
      <c r="N3347">
        <f t="shared" si="313"/>
        <v>-5.9340659340659338E-2</v>
      </c>
      <c r="O3347">
        <f t="shared" si="314"/>
        <v>1.5384615384615385E-2</v>
      </c>
      <c r="P3347">
        <f t="shared" si="315"/>
        <v>1.1032967032967034</v>
      </c>
      <c r="R3347">
        <f t="shared" si="316"/>
        <v>89.201106643965957</v>
      </c>
      <c r="S3347">
        <f t="shared" si="317"/>
        <v>93.078679119112223</v>
      </c>
      <c r="T3347">
        <f t="shared" si="318"/>
        <v>165.46554491945986</v>
      </c>
    </row>
    <row r="3348" spans="1:20">
      <c r="A3348" s="1">
        <v>3.0011574074074071E-4</v>
      </c>
      <c r="B3348">
        <v>16</v>
      </c>
      <c r="C3348" t="s">
        <v>0</v>
      </c>
      <c r="D3348">
        <v>2047</v>
      </c>
      <c r="E3348" t="s">
        <v>1</v>
      </c>
      <c r="F3348">
        <v>-36</v>
      </c>
      <c r="G3348">
        <v>4</v>
      </c>
      <c r="H3348">
        <v>500</v>
      </c>
      <c r="I3348" t="s">
        <v>2</v>
      </c>
      <c r="J3348">
        <v>175</v>
      </c>
      <c r="K3348">
        <v>93</v>
      </c>
      <c r="L3348">
        <v>0</v>
      </c>
      <c r="N3348">
        <f t="shared" si="313"/>
        <v>-7.9120879120879117E-2</v>
      </c>
      <c r="O3348">
        <f t="shared" si="314"/>
        <v>8.7912087912087912E-3</v>
      </c>
      <c r="P3348">
        <f t="shared" si="315"/>
        <v>1.098901098901099</v>
      </c>
      <c r="R3348">
        <f t="shared" si="316"/>
        <v>89.541643541999562</v>
      </c>
      <c r="S3348">
        <f t="shared" si="317"/>
        <v>94.118189703988776</v>
      </c>
      <c r="T3348">
        <f t="shared" si="318"/>
        <v>173.65980825409008</v>
      </c>
    </row>
    <row r="3349" spans="1:20">
      <c r="A3349" s="1">
        <v>3.0023148148148151E-4</v>
      </c>
      <c r="B3349">
        <v>16</v>
      </c>
      <c r="C3349" t="s">
        <v>0</v>
      </c>
      <c r="D3349">
        <v>2047</v>
      </c>
      <c r="E3349" t="s">
        <v>1</v>
      </c>
      <c r="F3349">
        <v>-8</v>
      </c>
      <c r="G3349">
        <v>12</v>
      </c>
      <c r="H3349">
        <v>491</v>
      </c>
      <c r="I3349" t="s">
        <v>2</v>
      </c>
      <c r="J3349">
        <v>129</v>
      </c>
      <c r="K3349">
        <v>90</v>
      </c>
      <c r="L3349">
        <v>1</v>
      </c>
      <c r="N3349">
        <f t="shared" si="313"/>
        <v>-1.7582417582417582E-2</v>
      </c>
      <c r="O3349">
        <f t="shared" si="314"/>
        <v>2.6373626373626374E-2</v>
      </c>
      <c r="P3349">
        <f t="shared" si="315"/>
        <v>1.0791208791208791</v>
      </c>
      <c r="R3349">
        <f t="shared" si="316"/>
        <v>88.599974521556035</v>
      </c>
      <c r="S3349">
        <f t="shared" si="317"/>
        <v>90.933453526664024</v>
      </c>
      <c r="T3349">
        <f t="shared" si="318"/>
        <v>123.69006752597979</v>
      </c>
    </row>
    <row r="3350" spans="1:20">
      <c r="A3350" s="1">
        <v>3.0023148148148151E-4</v>
      </c>
      <c r="B3350">
        <v>16</v>
      </c>
      <c r="C3350" t="s">
        <v>0</v>
      </c>
      <c r="D3350">
        <v>2048</v>
      </c>
      <c r="E3350" t="s">
        <v>1</v>
      </c>
      <c r="F3350">
        <v>-40</v>
      </c>
      <c r="G3350">
        <v>4</v>
      </c>
      <c r="H3350">
        <v>489</v>
      </c>
      <c r="I3350" t="s">
        <v>2</v>
      </c>
      <c r="J3350">
        <v>173</v>
      </c>
      <c r="K3350">
        <v>94</v>
      </c>
      <c r="L3350">
        <v>0</v>
      </c>
      <c r="N3350">
        <f t="shared" si="313"/>
        <v>-8.7912087912087919E-2</v>
      </c>
      <c r="O3350">
        <f t="shared" si="314"/>
        <v>8.7912087912087912E-3</v>
      </c>
      <c r="P3350">
        <f t="shared" si="315"/>
        <v>1.0747252747252747</v>
      </c>
      <c r="R3350">
        <f t="shared" si="316"/>
        <v>89.531333319881739</v>
      </c>
      <c r="S3350">
        <f t="shared" si="317"/>
        <v>94.676359765077379</v>
      </c>
      <c r="T3350">
        <f t="shared" si="318"/>
        <v>174.28940686250033</v>
      </c>
    </row>
    <row r="3351" spans="1:20">
      <c r="A3351" s="1">
        <v>3.0034722222222219E-4</v>
      </c>
      <c r="B3351">
        <v>16</v>
      </c>
      <c r="C3351" t="s">
        <v>0</v>
      </c>
      <c r="D3351">
        <v>2047</v>
      </c>
      <c r="E3351" t="s">
        <v>1</v>
      </c>
      <c r="F3351">
        <v>-36</v>
      </c>
      <c r="G3351">
        <v>8</v>
      </c>
      <c r="H3351">
        <v>487</v>
      </c>
      <c r="I3351" t="s">
        <v>2</v>
      </c>
      <c r="J3351">
        <v>161</v>
      </c>
      <c r="K3351">
        <v>93</v>
      </c>
      <c r="L3351">
        <v>1</v>
      </c>
      <c r="N3351">
        <f t="shared" si="313"/>
        <v>-7.9120879120879117E-2</v>
      </c>
      <c r="O3351">
        <f t="shared" si="314"/>
        <v>1.7582417582417582E-2</v>
      </c>
      <c r="P3351">
        <f t="shared" si="315"/>
        <v>1.0703296703296703</v>
      </c>
      <c r="R3351">
        <f t="shared" si="316"/>
        <v>89.058880877266546</v>
      </c>
      <c r="S3351">
        <f t="shared" si="317"/>
        <v>94.227727409439908</v>
      </c>
      <c r="T3351">
        <f t="shared" si="318"/>
        <v>167.47119229084851</v>
      </c>
    </row>
    <row r="3352" spans="1:20">
      <c r="A3352" s="1">
        <v>3.0046296296296299E-4</v>
      </c>
      <c r="B3352">
        <v>16</v>
      </c>
      <c r="C3352" t="s">
        <v>0</v>
      </c>
      <c r="D3352">
        <v>2043</v>
      </c>
      <c r="E3352" t="s">
        <v>1</v>
      </c>
      <c r="F3352">
        <v>-23</v>
      </c>
      <c r="G3352">
        <v>19</v>
      </c>
      <c r="H3352">
        <v>496</v>
      </c>
      <c r="I3352" t="s">
        <v>2</v>
      </c>
      <c r="J3352">
        <v>151</v>
      </c>
      <c r="K3352">
        <v>93</v>
      </c>
      <c r="L3352">
        <v>1</v>
      </c>
      <c r="N3352">
        <f t="shared" si="313"/>
        <v>-5.054945054945055E-2</v>
      </c>
      <c r="O3352">
        <f t="shared" si="314"/>
        <v>4.1758241758241756E-2</v>
      </c>
      <c r="P3352">
        <f t="shared" si="315"/>
        <v>1.09010989010989</v>
      </c>
      <c r="R3352">
        <f t="shared" si="316"/>
        <v>87.806274587603937</v>
      </c>
      <c r="S3352">
        <f t="shared" si="317"/>
        <v>92.654958876977105</v>
      </c>
      <c r="T3352">
        <f t="shared" si="318"/>
        <v>140.44033203100551</v>
      </c>
    </row>
    <row r="3353" spans="1:20">
      <c r="A3353" s="1">
        <v>3.0057870370370367E-4</v>
      </c>
      <c r="B3353">
        <v>16</v>
      </c>
      <c r="C3353" t="s">
        <v>0</v>
      </c>
      <c r="D3353">
        <v>2047</v>
      </c>
      <c r="E3353" t="s">
        <v>1</v>
      </c>
      <c r="F3353">
        <v>-28</v>
      </c>
      <c r="G3353">
        <v>11</v>
      </c>
      <c r="H3353">
        <v>494</v>
      </c>
      <c r="I3353" t="s">
        <v>2</v>
      </c>
      <c r="J3353">
        <v>161</v>
      </c>
      <c r="K3353">
        <v>93</v>
      </c>
      <c r="L3353">
        <v>1</v>
      </c>
      <c r="N3353">
        <f t="shared" ref="N3353:N3416" si="319">F3353/455</f>
        <v>-6.1538461538461542E-2</v>
      </c>
      <c r="O3353">
        <f t="shared" ref="O3353:O3416" si="320">G3353/455</f>
        <v>2.4175824175824177E-2</v>
      </c>
      <c r="P3353">
        <f t="shared" ref="P3353:P3416" si="321">H3353/455</f>
        <v>1.0857142857142856</v>
      </c>
      <c r="R3353">
        <f t="shared" si="316"/>
        <v>88.724393846699527</v>
      </c>
      <c r="S3353">
        <f t="shared" si="317"/>
        <v>93.244063029628549</v>
      </c>
      <c r="T3353">
        <f t="shared" si="318"/>
        <v>158.55226367289467</v>
      </c>
    </row>
    <row r="3354" spans="1:20">
      <c r="A3354" s="1">
        <v>3.0057870370370367E-4</v>
      </c>
      <c r="B3354">
        <v>16</v>
      </c>
      <c r="C3354" t="s">
        <v>0</v>
      </c>
      <c r="D3354">
        <v>2047</v>
      </c>
      <c r="E3354" t="s">
        <v>1</v>
      </c>
      <c r="F3354">
        <v>-38</v>
      </c>
      <c r="G3354">
        <v>11</v>
      </c>
      <c r="H3354">
        <v>487</v>
      </c>
      <c r="I3354" t="s">
        <v>2</v>
      </c>
      <c r="J3354">
        <v>166</v>
      </c>
      <c r="K3354">
        <v>94</v>
      </c>
      <c r="L3354">
        <v>1</v>
      </c>
      <c r="N3354">
        <f t="shared" si="319"/>
        <v>-8.3516483516483511E-2</v>
      </c>
      <c r="O3354">
        <f t="shared" si="320"/>
        <v>2.4175824175824177E-2</v>
      </c>
      <c r="P3354">
        <f t="shared" si="321"/>
        <v>1.0703296703296703</v>
      </c>
      <c r="R3354">
        <f t="shared" si="316"/>
        <v>88.706064834647094</v>
      </c>
      <c r="S3354">
        <f t="shared" si="317"/>
        <v>94.461677610467191</v>
      </c>
      <c r="T3354">
        <f t="shared" si="318"/>
        <v>163.85566121971655</v>
      </c>
    </row>
    <row r="3355" spans="1:20">
      <c r="A3355" s="1">
        <v>3.0069444444444441E-4</v>
      </c>
      <c r="B3355">
        <v>16</v>
      </c>
      <c r="C3355" t="s">
        <v>0</v>
      </c>
      <c r="D3355">
        <v>2046</v>
      </c>
      <c r="E3355" t="s">
        <v>1</v>
      </c>
      <c r="F3355">
        <v>-38</v>
      </c>
      <c r="G3355">
        <v>10</v>
      </c>
      <c r="H3355">
        <v>486</v>
      </c>
      <c r="I3355" t="s">
        <v>2</v>
      </c>
      <c r="J3355">
        <v>168</v>
      </c>
      <c r="K3355">
        <v>94</v>
      </c>
      <c r="L3355">
        <v>1</v>
      </c>
      <c r="N3355">
        <f t="shared" si="319"/>
        <v>-8.3516483516483511E-2</v>
      </c>
      <c r="O3355">
        <f t="shared" si="320"/>
        <v>2.197802197802198E-2</v>
      </c>
      <c r="P3355">
        <f t="shared" si="321"/>
        <v>1.0681318681318681</v>
      </c>
      <c r="R3355">
        <f t="shared" si="316"/>
        <v>88.821240830088769</v>
      </c>
      <c r="S3355">
        <f t="shared" si="317"/>
        <v>94.470820835495175</v>
      </c>
      <c r="T3355">
        <f t="shared" si="318"/>
        <v>165.25643716352926</v>
      </c>
    </row>
    <row r="3356" spans="1:20">
      <c r="A3356" s="1">
        <v>3.0081018518518515E-4</v>
      </c>
      <c r="B3356">
        <v>16</v>
      </c>
      <c r="C3356" t="s">
        <v>0</v>
      </c>
      <c r="D3356">
        <v>2048</v>
      </c>
      <c r="E3356" t="s">
        <v>1</v>
      </c>
      <c r="F3356">
        <v>-13</v>
      </c>
      <c r="G3356">
        <v>15</v>
      </c>
      <c r="H3356">
        <v>487</v>
      </c>
      <c r="I3356" t="s">
        <v>2</v>
      </c>
      <c r="J3356">
        <v>125</v>
      </c>
      <c r="K3356">
        <v>91</v>
      </c>
      <c r="L3356">
        <v>1</v>
      </c>
      <c r="N3356">
        <f t="shared" si="319"/>
        <v>-2.8571428571428571E-2</v>
      </c>
      <c r="O3356">
        <f t="shared" si="320"/>
        <v>3.2967032967032968E-2</v>
      </c>
      <c r="P3356">
        <f t="shared" si="321"/>
        <v>1.0703296703296703</v>
      </c>
      <c r="R3356">
        <f t="shared" si="316"/>
        <v>88.235800682841173</v>
      </c>
      <c r="S3356">
        <f t="shared" si="317"/>
        <v>91.529092999311189</v>
      </c>
      <c r="T3356">
        <f t="shared" si="318"/>
        <v>130.91438322002512</v>
      </c>
    </row>
    <row r="3357" spans="1:20">
      <c r="A3357" s="1">
        <v>3.0092592592592595E-4</v>
      </c>
      <c r="B3357">
        <v>16</v>
      </c>
      <c r="C3357" t="s">
        <v>0</v>
      </c>
      <c r="D3357">
        <v>2047</v>
      </c>
      <c r="E3357" t="s">
        <v>1</v>
      </c>
      <c r="F3357">
        <v>-14</v>
      </c>
      <c r="G3357">
        <v>18</v>
      </c>
      <c r="H3357">
        <v>473</v>
      </c>
      <c r="I3357" t="s">
        <v>2</v>
      </c>
      <c r="J3357">
        <v>129</v>
      </c>
      <c r="K3357">
        <v>91</v>
      </c>
      <c r="L3357">
        <v>2</v>
      </c>
      <c r="N3357">
        <f t="shared" si="319"/>
        <v>-3.0769230769230771E-2</v>
      </c>
      <c r="O3357">
        <f t="shared" si="320"/>
        <v>3.9560439560439559E-2</v>
      </c>
      <c r="P3357">
        <f t="shared" si="321"/>
        <v>1.0395604395604396</v>
      </c>
      <c r="R3357">
        <f t="shared" si="316"/>
        <v>87.820662546404591</v>
      </c>
      <c r="S3357">
        <f t="shared" si="317"/>
        <v>91.695363203119257</v>
      </c>
      <c r="T3357">
        <f t="shared" si="318"/>
        <v>127.87498365109822</v>
      </c>
    </row>
    <row r="3358" spans="1:20">
      <c r="A3358" s="1">
        <v>3.0092592592592595E-4</v>
      </c>
      <c r="B3358">
        <v>16</v>
      </c>
      <c r="C3358" t="s">
        <v>0</v>
      </c>
      <c r="D3358">
        <v>2047</v>
      </c>
      <c r="E3358" t="s">
        <v>1</v>
      </c>
      <c r="F3358">
        <v>-39</v>
      </c>
      <c r="G3358">
        <v>12</v>
      </c>
      <c r="H3358">
        <v>474</v>
      </c>
      <c r="I3358" t="s">
        <v>2</v>
      </c>
      <c r="J3358">
        <v>164</v>
      </c>
      <c r="K3358">
        <v>94</v>
      </c>
      <c r="L3358">
        <v>1</v>
      </c>
      <c r="N3358">
        <f t="shared" si="319"/>
        <v>-8.5714285714285715E-2</v>
      </c>
      <c r="O3358">
        <f t="shared" si="320"/>
        <v>2.6373626373626374E-2</v>
      </c>
      <c r="P3358">
        <f t="shared" si="321"/>
        <v>1.0417582417582418</v>
      </c>
      <c r="R3358">
        <f t="shared" si="316"/>
        <v>88.549783709066574</v>
      </c>
      <c r="S3358">
        <f t="shared" si="317"/>
        <v>94.703614704293187</v>
      </c>
      <c r="T3358">
        <f t="shared" si="318"/>
        <v>162.89727103094762</v>
      </c>
    </row>
    <row r="3359" spans="1:20">
      <c r="A3359" s="1">
        <v>3.0104166666666669E-4</v>
      </c>
      <c r="B3359">
        <v>16</v>
      </c>
      <c r="C3359" t="s">
        <v>0</v>
      </c>
      <c r="D3359">
        <v>2047</v>
      </c>
      <c r="E3359" t="s">
        <v>1</v>
      </c>
      <c r="F3359">
        <v>-47</v>
      </c>
      <c r="G3359">
        <v>7</v>
      </c>
      <c r="H3359">
        <v>486</v>
      </c>
      <c r="I3359" t="s">
        <v>2</v>
      </c>
      <c r="J3359">
        <v>173</v>
      </c>
      <c r="K3359">
        <v>95</v>
      </c>
      <c r="L3359">
        <v>0</v>
      </c>
      <c r="N3359">
        <f t="shared" si="319"/>
        <v>-0.10329670329670329</v>
      </c>
      <c r="O3359">
        <f t="shared" si="320"/>
        <v>1.5384615384615385E-2</v>
      </c>
      <c r="P3359">
        <f t="shared" si="321"/>
        <v>1.0681318681318681</v>
      </c>
      <c r="R3359">
        <f t="shared" si="316"/>
        <v>89.174809207045129</v>
      </c>
      <c r="S3359">
        <f t="shared" si="317"/>
        <v>95.523772427619178</v>
      </c>
      <c r="T3359">
        <f t="shared" si="318"/>
        <v>171.52885536698511</v>
      </c>
    </row>
    <row r="3360" spans="1:20">
      <c r="A3360" s="1">
        <v>3.0115740740740737E-4</v>
      </c>
      <c r="B3360">
        <v>16</v>
      </c>
      <c r="C3360" t="s">
        <v>0</v>
      </c>
      <c r="D3360">
        <v>2047</v>
      </c>
      <c r="E3360" t="s">
        <v>1</v>
      </c>
      <c r="F3360">
        <v>-44</v>
      </c>
      <c r="G3360">
        <v>2</v>
      </c>
      <c r="H3360">
        <v>491</v>
      </c>
      <c r="I3360" t="s">
        <v>2</v>
      </c>
      <c r="J3360">
        <v>173</v>
      </c>
      <c r="K3360">
        <v>95</v>
      </c>
      <c r="L3360">
        <v>0</v>
      </c>
      <c r="N3360">
        <f t="shared" si="319"/>
        <v>-9.6703296703296707E-2</v>
      </c>
      <c r="O3360">
        <f t="shared" si="320"/>
        <v>4.3956043956043956E-3</v>
      </c>
      <c r="P3360">
        <f t="shared" si="321"/>
        <v>1.0791208791208791</v>
      </c>
      <c r="R3360">
        <f t="shared" si="316"/>
        <v>89.766617260148095</v>
      </c>
      <c r="S3360">
        <f t="shared" si="317"/>
        <v>95.120770462254754</v>
      </c>
      <c r="T3360">
        <f t="shared" si="318"/>
        <v>177.39743779750034</v>
      </c>
    </row>
    <row r="3361" spans="1:20">
      <c r="A3361" s="1">
        <v>3.0127314814814817E-4</v>
      </c>
      <c r="B3361">
        <v>16</v>
      </c>
      <c r="C3361" t="s">
        <v>0</v>
      </c>
      <c r="D3361">
        <v>2048</v>
      </c>
      <c r="E3361" t="s">
        <v>1</v>
      </c>
      <c r="F3361">
        <v>-29</v>
      </c>
      <c r="G3361">
        <v>6</v>
      </c>
      <c r="H3361">
        <v>488</v>
      </c>
      <c r="I3361" t="s">
        <v>2</v>
      </c>
      <c r="J3361">
        <v>164</v>
      </c>
      <c r="K3361">
        <v>93</v>
      </c>
      <c r="L3361">
        <v>0</v>
      </c>
      <c r="N3361">
        <f t="shared" si="319"/>
        <v>-6.3736263736263732E-2</v>
      </c>
      <c r="O3361">
        <f t="shared" si="320"/>
        <v>1.3186813186813187E-2</v>
      </c>
      <c r="P3361">
        <f t="shared" si="321"/>
        <v>1.0725274725274725</v>
      </c>
      <c r="R3361">
        <f t="shared" si="316"/>
        <v>89.295579188619911</v>
      </c>
      <c r="S3361">
        <f t="shared" si="317"/>
        <v>93.40087253887954</v>
      </c>
      <c r="T3361">
        <f t="shared" si="318"/>
        <v>168.31063082456077</v>
      </c>
    </row>
    <row r="3362" spans="1:20">
      <c r="A3362" s="1">
        <v>3.0127314814814817E-4</v>
      </c>
      <c r="B3362">
        <v>16</v>
      </c>
      <c r="C3362" t="s">
        <v>0</v>
      </c>
      <c r="D3362">
        <v>2047</v>
      </c>
      <c r="E3362" t="s">
        <v>1</v>
      </c>
      <c r="F3362">
        <v>-26</v>
      </c>
      <c r="G3362">
        <v>7</v>
      </c>
      <c r="H3362">
        <v>487</v>
      </c>
      <c r="I3362" t="s">
        <v>2</v>
      </c>
      <c r="J3362">
        <v>168</v>
      </c>
      <c r="K3362">
        <v>93</v>
      </c>
      <c r="L3362">
        <v>0</v>
      </c>
      <c r="N3362">
        <f t="shared" si="319"/>
        <v>-5.7142857142857141E-2</v>
      </c>
      <c r="O3362">
        <f t="shared" si="320"/>
        <v>1.5384615384615385E-2</v>
      </c>
      <c r="P3362">
        <f t="shared" si="321"/>
        <v>1.0703296703296703</v>
      </c>
      <c r="R3362">
        <f t="shared" si="316"/>
        <v>89.17650341040877</v>
      </c>
      <c r="S3362">
        <f t="shared" si="317"/>
        <v>93.056010952885529</v>
      </c>
      <c r="T3362">
        <f t="shared" si="318"/>
        <v>164.9315118405078</v>
      </c>
    </row>
    <row r="3363" spans="1:20">
      <c r="A3363" s="1">
        <v>3.0138888888888885E-4</v>
      </c>
      <c r="B3363">
        <v>16</v>
      </c>
      <c r="C3363" t="s">
        <v>0</v>
      </c>
      <c r="D3363">
        <v>2047</v>
      </c>
      <c r="E3363" t="s">
        <v>1</v>
      </c>
      <c r="F3363">
        <v>-19</v>
      </c>
      <c r="G3363">
        <v>5</v>
      </c>
      <c r="H3363">
        <v>490</v>
      </c>
      <c r="I3363" t="s">
        <v>2</v>
      </c>
      <c r="J3363">
        <v>168</v>
      </c>
      <c r="K3363">
        <v>92</v>
      </c>
      <c r="L3363">
        <v>0</v>
      </c>
      <c r="N3363">
        <f t="shared" si="319"/>
        <v>-4.1758241758241756E-2</v>
      </c>
      <c r="O3363">
        <f t="shared" si="320"/>
        <v>1.098901098901099E-2</v>
      </c>
      <c r="P3363">
        <f t="shared" si="321"/>
        <v>1.0769230769230769</v>
      </c>
      <c r="R3363">
        <f t="shared" si="316"/>
        <v>89.415369479294824</v>
      </c>
      <c r="S3363">
        <f t="shared" si="317"/>
        <v>92.220560628302678</v>
      </c>
      <c r="T3363">
        <f t="shared" si="318"/>
        <v>165.25643716352926</v>
      </c>
    </row>
    <row r="3364" spans="1:20">
      <c r="A3364" s="1">
        <v>3.0150462962962965E-4</v>
      </c>
      <c r="B3364">
        <v>16</v>
      </c>
      <c r="C3364" t="s">
        <v>0</v>
      </c>
      <c r="D3364">
        <v>2047</v>
      </c>
      <c r="E3364" t="s">
        <v>1</v>
      </c>
      <c r="F3364">
        <v>-26</v>
      </c>
      <c r="G3364">
        <v>4</v>
      </c>
      <c r="H3364">
        <v>489</v>
      </c>
      <c r="I3364" t="s">
        <v>2</v>
      </c>
      <c r="J3364">
        <v>172</v>
      </c>
      <c r="K3364">
        <v>93</v>
      </c>
      <c r="L3364">
        <v>0</v>
      </c>
      <c r="N3364">
        <f t="shared" si="319"/>
        <v>-5.7142857142857141E-2</v>
      </c>
      <c r="O3364">
        <f t="shared" si="320"/>
        <v>8.7912087912087912E-3</v>
      </c>
      <c r="P3364">
        <f t="shared" si="321"/>
        <v>1.0747252747252747</v>
      </c>
      <c r="R3364">
        <f t="shared" si="316"/>
        <v>89.531333319881739</v>
      </c>
      <c r="S3364">
        <f t="shared" si="317"/>
        <v>93.043535477786833</v>
      </c>
      <c r="T3364">
        <f t="shared" si="318"/>
        <v>171.2538377374448</v>
      </c>
    </row>
    <row r="3365" spans="1:20">
      <c r="A3365" s="1">
        <v>3.0162037037037033E-4</v>
      </c>
      <c r="B3365">
        <v>16</v>
      </c>
      <c r="C3365" t="s">
        <v>0</v>
      </c>
      <c r="D3365">
        <v>2047</v>
      </c>
      <c r="E3365" t="s">
        <v>1</v>
      </c>
      <c r="F3365">
        <v>-31</v>
      </c>
      <c r="G3365">
        <v>3</v>
      </c>
      <c r="H3365">
        <v>485</v>
      </c>
      <c r="I3365" t="s">
        <v>2</v>
      </c>
      <c r="J3365">
        <v>175</v>
      </c>
      <c r="K3365">
        <v>93</v>
      </c>
      <c r="L3365">
        <v>0</v>
      </c>
      <c r="N3365">
        <f t="shared" si="319"/>
        <v>-6.8131868131868126E-2</v>
      </c>
      <c r="O3365">
        <f t="shared" si="320"/>
        <v>6.5934065934065934E-3</v>
      </c>
      <c r="P3365">
        <f t="shared" si="321"/>
        <v>1.0659340659340659</v>
      </c>
      <c r="R3365">
        <f t="shared" si="316"/>
        <v>89.645597636325675</v>
      </c>
      <c r="S3365">
        <f t="shared" si="317"/>
        <v>93.657229402061603</v>
      </c>
      <c r="T3365">
        <f t="shared" si="318"/>
        <v>174.47245984834387</v>
      </c>
    </row>
    <row r="3366" spans="1:20">
      <c r="A3366" s="1">
        <v>3.0162037037037033E-4</v>
      </c>
      <c r="B3366">
        <v>16</v>
      </c>
      <c r="C3366" t="s">
        <v>0</v>
      </c>
      <c r="D3366">
        <v>2047</v>
      </c>
      <c r="E3366" t="s">
        <v>1</v>
      </c>
      <c r="F3366">
        <v>-25</v>
      </c>
      <c r="G3366">
        <v>6</v>
      </c>
      <c r="H3366">
        <v>485</v>
      </c>
      <c r="I3366" t="s">
        <v>2</v>
      </c>
      <c r="J3366">
        <v>168</v>
      </c>
      <c r="K3366">
        <v>93</v>
      </c>
      <c r="L3366">
        <v>0</v>
      </c>
      <c r="N3366">
        <f t="shared" si="319"/>
        <v>-5.4945054945054944E-2</v>
      </c>
      <c r="O3366">
        <f t="shared" si="320"/>
        <v>1.3186813186813187E-2</v>
      </c>
      <c r="P3366">
        <f t="shared" si="321"/>
        <v>1.0659340659340659</v>
      </c>
      <c r="R3366">
        <f t="shared" si="316"/>
        <v>89.291222389631898</v>
      </c>
      <c r="S3366">
        <f t="shared" si="317"/>
        <v>92.950779109006348</v>
      </c>
      <c r="T3366">
        <f t="shared" si="318"/>
        <v>166.50426671920417</v>
      </c>
    </row>
    <row r="3367" spans="1:20">
      <c r="A3367" s="1">
        <v>3.0173611111111107E-4</v>
      </c>
      <c r="B3367">
        <v>16</v>
      </c>
      <c r="C3367" t="s">
        <v>0</v>
      </c>
      <c r="D3367">
        <v>2047</v>
      </c>
      <c r="E3367" t="s">
        <v>1</v>
      </c>
      <c r="F3367">
        <v>-29</v>
      </c>
      <c r="G3367">
        <v>5</v>
      </c>
      <c r="H3367">
        <v>480</v>
      </c>
      <c r="I3367" t="s">
        <v>2</v>
      </c>
      <c r="J3367">
        <v>168</v>
      </c>
      <c r="K3367">
        <v>93</v>
      </c>
      <c r="L3367">
        <v>0</v>
      </c>
      <c r="N3367">
        <f t="shared" si="319"/>
        <v>-6.3736263736263732E-2</v>
      </c>
      <c r="O3367">
        <f t="shared" si="320"/>
        <v>1.098901098901099E-2</v>
      </c>
      <c r="P3367">
        <f t="shared" si="321"/>
        <v>1.054945054945055</v>
      </c>
      <c r="R3367">
        <f t="shared" si="316"/>
        <v>89.403190548770823</v>
      </c>
      <c r="S3367">
        <f t="shared" si="317"/>
        <v>93.457417374623589</v>
      </c>
      <c r="T3367">
        <f t="shared" si="318"/>
        <v>170.21759296819269</v>
      </c>
    </row>
    <row r="3368" spans="1:20">
      <c r="A3368" s="1">
        <v>3.0185185185185181E-4</v>
      </c>
      <c r="B3368">
        <v>16</v>
      </c>
      <c r="C3368" t="s">
        <v>0</v>
      </c>
      <c r="D3368">
        <v>2048</v>
      </c>
      <c r="E3368" t="s">
        <v>1</v>
      </c>
      <c r="F3368">
        <v>-32</v>
      </c>
      <c r="G3368">
        <v>6</v>
      </c>
      <c r="H3368">
        <v>477</v>
      </c>
      <c r="I3368" t="s">
        <v>2</v>
      </c>
      <c r="J3368">
        <v>168</v>
      </c>
      <c r="K3368">
        <v>93</v>
      </c>
      <c r="L3368">
        <v>1</v>
      </c>
      <c r="N3368">
        <f t="shared" si="319"/>
        <v>-7.032967032967033E-2</v>
      </c>
      <c r="O3368">
        <f t="shared" si="320"/>
        <v>1.3186813186813187E-2</v>
      </c>
      <c r="P3368">
        <f t="shared" si="321"/>
        <v>1.0483516483516484</v>
      </c>
      <c r="R3368">
        <f t="shared" si="316"/>
        <v>89.279336377482338</v>
      </c>
      <c r="S3368">
        <f t="shared" si="317"/>
        <v>93.83799125679711</v>
      </c>
      <c r="T3368">
        <f t="shared" si="318"/>
        <v>169.3803447238449</v>
      </c>
    </row>
    <row r="3369" spans="1:20">
      <c r="A3369" s="1">
        <v>3.0196759259259261E-4</v>
      </c>
      <c r="B3369">
        <v>16</v>
      </c>
      <c r="C3369" t="s">
        <v>0</v>
      </c>
      <c r="D3369">
        <v>2047</v>
      </c>
      <c r="E3369" t="s">
        <v>1</v>
      </c>
      <c r="F3369">
        <v>-25</v>
      </c>
      <c r="G3369">
        <v>10</v>
      </c>
      <c r="H3369">
        <v>475</v>
      </c>
      <c r="I3369" t="s">
        <v>2</v>
      </c>
      <c r="J3369">
        <v>161</v>
      </c>
      <c r="K3369">
        <v>93</v>
      </c>
      <c r="L3369">
        <v>1</v>
      </c>
      <c r="N3369">
        <f t="shared" si="319"/>
        <v>-5.4945054945054944E-2</v>
      </c>
      <c r="O3369">
        <f t="shared" si="320"/>
        <v>2.197802197802198E-2</v>
      </c>
      <c r="P3369">
        <f t="shared" si="321"/>
        <v>1.043956043956044</v>
      </c>
      <c r="R3369">
        <f t="shared" si="316"/>
        <v>88.793951220780045</v>
      </c>
      <c r="S3369">
        <f t="shared" si="317"/>
        <v>93.012787504183336</v>
      </c>
      <c r="T3369">
        <f t="shared" si="318"/>
        <v>158.19859051364818</v>
      </c>
    </row>
    <row r="3370" spans="1:20">
      <c r="A3370" s="1">
        <v>3.0196759259259261E-4</v>
      </c>
      <c r="B3370">
        <v>16</v>
      </c>
      <c r="C3370" t="s">
        <v>0</v>
      </c>
      <c r="D3370">
        <v>2047</v>
      </c>
      <c r="E3370" t="s">
        <v>1</v>
      </c>
      <c r="F3370">
        <v>-35</v>
      </c>
      <c r="G3370">
        <v>6</v>
      </c>
      <c r="H3370">
        <v>489</v>
      </c>
      <c r="I3370" t="s">
        <v>2</v>
      </c>
      <c r="J3370">
        <v>172</v>
      </c>
      <c r="K3370">
        <v>93</v>
      </c>
      <c r="L3370">
        <v>0</v>
      </c>
      <c r="N3370">
        <f t="shared" si="319"/>
        <v>-7.6923076923076927E-2</v>
      </c>
      <c r="O3370">
        <f t="shared" si="320"/>
        <v>1.3186813186813187E-2</v>
      </c>
      <c r="P3370">
        <f t="shared" si="321"/>
        <v>1.0747252747252747</v>
      </c>
      <c r="R3370">
        <f t="shared" si="316"/>
        <v>89.297019577264408</v>
      </c>
      <c r="S3370">
        <f t="shared" si="317"/>
        <v>94.09394344457445</v>
      </c>
      <c r="T3370">
        <f t="shared" si="318"/>
        <v>170.27242144859844</v>
      </c>
    </row>
    <row r="3371" spans="1:20">
      <c r="A3371" s="1">
        <v>3.0208333333333335E-4</v>
      </c>
      <c r="B3371">
        <v>16</v>
      </c>
      <c r="C3371" t="s">
        <v>0</v>
      </c>
      <c r="D3371">
        <v>2048</v>
      </c>
      <c r="E3371" t="s">
        <v>1</v>
      </c>
      <c r="F3371">
        <v>-33</v>
      </c>
      <c r="G3371">
        <v>2</v>
      </c>
      <c r="H3371">
        <v>496</v>
      </c>
      <c r="I3371" t="s">
        <v>2</v>
      </c>
      <c r="J3371">
        <v>164</v>
      </c>
      <c r="K3371">
        <v>93</v>
      </c>
      <c r="L3371">
        <v>0</v>
      </c>
      <c r="N3371">
        <f t="shared" si="319"/>
        <v>-7.2527472527472533E-2</v>
      </c>
      <c r="O3371">
        <f t="shared" si="320"/>
        <v>4.3956043956043956E-3</v>
      </c>
      <c r="P3371">
        <f t="shared" si="321"/>
        <v>1.09010989010989</v>
      </c>
      <c r="R3371">
        <f t="shared" si="316"/>
        <v>89.768969883104532</v>
      </c>
      <c r="S3371">
        <f t="shared" si="317"/>
        <v>93.806407795728717</v>
      </c>
      <c r="T3371">
        <f t="shared" si="318"/>
        <v>176.53177074108302</v>
      </c>
    </row>
    <row r="3372" spans="1:20">
      <c r="A3372" s="1">
        <v>3.0219907407407403E-4</v>
      </c>
      <c r="B3372">
        <v>16</v>
      </c>
      <c r="C3372" t="s">
        <v>0</v>
      </c>
      <c r="D3372">
        <v>2047</v>
      </c>
      <c r="E3372" t="s">
        <v>1</v>
      </c>
      <c r="F3372">
        <v>-27</v>
      </c>
      <c r="G3372">
        <v>5</v>
      </c>
      <c r="H3372">
        <v>486</v>
      </c>
      <c r="I3372" t="s">
        <v>2</v>
      </c>
      <c r="J3372">
        <v>172</v>
      </c>
      <c r="K3372">
        <v>93</v>
      </c>
      <c r="L3372">
        <v>0</v>
      </c>
      <c r="N3372">
        <f t="shared" si="319"/>
        <v>-5.9340659340659338E-2</v>
      </c>
      <c r="O3372">
        <f t="shared" si="320"/>
        <v>1.098901098901099E-2</v>
      </c>
      <c r="P3372">
        <f t="shared" si="321"/>
        <v>1.0681318681318681</v>
      </c>
      <c r="R3372">
        <f t="shared" si="316"/>
        <v>89.410558043577694</v>
      </c>
      <c r="S3372">
        <f t="shared" si="317"/>
        <v>93.179830119864235</v>
      </c>
      <c r="T3372">
        <f t="shared" si="318"/>
        <v>169.50852298766841</v>
      </c>
    </row>
    <row r="3373" spans="1:20">
      <c r="A3373" s="1">
        <v>3.0231481481481483E-4</v>
      </c>
      <c r="B3373">
        <v>16</v>
      </c>
      <c r="C3373" t="s">
        <v>0</v>
      </c>
      <c r="D3373">
        <v>2047</v>
      </c>
      <c r="E3373" t="s">
        <v>1</v>
      </c>
      <c r="F3373">
        <v>-39</v>
      </c>
      <c r="G3373">
        <v>1</v>
      </c>
      <c r="H3373">
        <v>487</v>
      </c>
      <c r="I3373" t="s">
        <v>2</v>
      </c>
      <c r="J3373">
        <v>179</v>
      </c>
      <c r="K3373">
        <v>94</v>
      </c>
      <c r="L3373">
        <v>0</v>
      </c>
      <c r="N3373">
        <f t="shared" si="319"/>
        <v>-8.5714285714285715E-2</v>
      </c>
      <c r="O3373">
        <f t="shared" si="320"/>
        <v>2.1978021978021978E-3</v>
      </c>
      <c r="P3373">
        <f t="shared" si="321"/>
        <v>1.0703296703296703</v>
      </c>
      <c r="R3373">
        <f t="shared" si="316"/>
        <v>89.882349694074065</v>
      </c>
      <c r="S3373">
        <f t="shared" si="317"/>
        <v>94.578597321223455</v>
      </c>
      <c r="T3373">
        <f t="shared" si="318"/>
        <v>178.53119928561404</v>
      </c>
    </row>
    <row r="3374" spans="1:20">
      <c r="A3374" s="1">
        <v>3.0231481481481483E-4</v>
      </c>
      <c r="B3374">
        <v>16</v>
      </c>
      <c r="C3374" t="s">
        <v>0</v>
      </c>
      <c r="D3374">
        <v>2048</v>
      </c>
      <c r="E3374" t="s">
        <v>1</v>
      </c>
      <c r="F3374">
        <v>-41</v>
      </c>
      <c r="G3374">
        <v>0</v>
      </c>
      <c r="H3374">
        <v>494</v>
      </c>
      <c r="I3374" t="s">
        <v>2</v>
      </c>
      <c r="J3374">
        <v>175</v>
      </c>
      <c r="K3374">
        <v>94</v>
      </c>
      <c r="L3374">
        <v>0</v>
      </c>
      <c r="N3374">
        <f t="shared" si="319"/>
        <v>-9.0109890109890109E-2</v>
      </c>
      <c r="O3374">
        <f t="shared" si="320"/>
        <v>0</v>
      </c>
      <c r="P3374">
        <f t="shared" si="321"/>
        <v>1.0857142857142856</v>
      </c>
      <c r="R3374">
        <f t="shared" si="316"/>
        <v>90</v>
      </c>
      <c r="S3374">
        <f t="shared" si="317"/>
        <v>94.744443909734755</v>
      </c>
      <c r="T3374">
        <f t="shared" si="318"/>
        <v>180</v>
      </c>
    </row>
    <row r="3375" spans="1:20">
      <c r="A3375" s="1">
        <v>3.0243055555555557E-4</v>
      </c>
      <c r="B3375">
        <v>16</v>
      </c>
      <c r="C3375" t="s">
        <v>0</v>
      </c>
      <c r="D3375">
        <v>2047</v>
      </c>
      <c r="E3375" t="s">
        <v>1</v>
      </c>
      <c r="F3375">
        <v>-37</v>
      </c>
      <c r="G3375">
        <v>3</v>
      </c>
      <c r="H3375">
        <v>494</v>
      </c>
      <c r="I3375" t="s">
        <v>2</v>
      </c>
      <c r="J3375">
        <v>175</v>
      </c>
      <c r="K3375">
        <v>94</v>
      </c>
      <c r="L3375">
        <v>0</v>
      </c>
      <c r="N3375">
        <f t="shared" si="319"/>
        <v>-8.1318681318681321E-2</v>
      </c>
      <c r="O3375">
        <f t="shared" si="320"/>
        <v>6.5934065934065934E-3</v>
      </c>
      <c r="P3375">
        <f t="shared" si="321"/>
        <v>1.0857142857142856</v>
      </c>
      <c r="R3375">
        <f t="shared" si="316"/>
        <v>89.652054199334316</v>
      </c>
      <c r="S3375">
        <f t="shared" si="317"/>
        <v>94.283386555197197</v>
      </c>
      <c r="T3375">
        <f t="shared" si="318"/>
        <v>175.3645365730973</v>
      </c>
    </row>
    <row r="3376" spans="1:20">
      <c r="A3376" s="1">
        <v>3.0254629629629631E-4</v>
      </c>
      <c r="B3376">
        <v>16</v>
      </c>
      <c r="C3376" t="s">
        <v>0</v>
      </c>
      <c r="D3376">
        <v>2047</v>
      </c>
      <c r="E3376" t="s">
        <v>1</v>
      </c>
      <c r="F3376">
        <v>-43</v>
      </c>
      <c r="G3376">
        <v>3</v>
      </c>
      <c r="H3376">
        <v>489</v>
      </c>
      <c r="I3376" t="s">
        <v>2</v>
      </c>
      <c r="J3376">
        <v>175</v>
      </c>
      <c r="K3376">
        <v>94</v>
      </c>
      <c r="L3376">
        <v>0</v>
      </c>
      <c r="N3376">
        <f t="shared" si="319"/>
        <v>-9.4505494505494503E-2</v>
      </c>
      <c r="O3376">
        <f t="shared" si="320"/>
        <v>6.5934065934065934E-3</v>
      </c>
      <c r="P3376">
        <f t="shared" si="321"/>
        <v>1.0747252747252747</v>
      </c>
      <c r="R3376">
        <f t="shared" si="316"/>
        <v>89.648496560126645</v>
      </c>
      <c r="S3376">
        <f t="shared" si="317"/>
        <v>95.025352955827955</v>
      </c>
      <c r="T3376">
        <f t="shared" si="318"/>
        <v>176.00908690157021</v>
      </c>
    </row>
    <row r="3377" spans="1:20">
      <c r="A3377" s="1">
        <v>3.0266203703703699E-4</v>
      </c>
      <c r="B3377">
        <v>16</v>
      </c>
      <c r="C3377" t="s">
        <v>0</v>
      </c>
      <c r="D3377">
        <v>2048</v>
      </c>
      <c r="E3377" t="s">
        <v>1</v>
      </c>
      <c r="F3377">
        <v>-36</v>
      </c>
      <c r="G3377">
        <v>4</v>
      </c>
      <c r="H3377">
        <v>498</v>
      </c>
      <c r="I3377" t="s">
        <v>2</v>
      </c>
      <c r="J3377">
        <v>175</v>
      </c>
      <c r="K3377">
        <v>93</v>
      </c>
      <c r="L3377">
        <v>0</v>
      </c>
      <c r="N3377">
        <f t="shared" si="319"/>
        <v>-7.9120879120879117E-2</v>
      </c>
      <c r="O3377">
        <f t="shared" si="320"/>
        <v>8.7912087912087912E-3</v>
      </c>
      <c r="P3377">
        <f t="shared" si="321"/>
        <v>1.0945054945054946</v>
      </c>
      <c r="R3377">
        <f t="shared" si="316"/>
        <v>89.539802832021309</v>
      </c>
      <c r="S3377">
        <f t="shared" si="317"/>
        <v>94.134671373736424</v>
      </c>
      <c r="T3377">
        <f t="shared" si="318"/>
        <v>173.65980825409008</v>
      </c>
    </row>
    <row r="3378" spans="1:20">
      <c r="A3378" s="1">
        <v>3.0277777777777779E-4</v>
      </c>
      <c r="B3378">
        <v>16</v>
      </c>
      <c r="C3378" t="s">
        <v>0</v>
      </c>
      <c r="D3378">
        <v>2048</v>
      </c>
      <c r="E3378" t="s">
        <v>1</v>
      </c>
      <c r="F3378">
        <v>-35</v>
      </c>
      <c r="G3378">
        <v>2</v>
      </c>
      <c r="H3378">
        <v>494</v>
      </c>
      <c r="I3378" t="s">
        <v>2</v>
      </c>
      <c r="J3378">
        <v>175</v>
      </c>
      <c r="K3378">
        <v>94</v>
      </c>
      <c r="L3378">
        <v>0</v>
      </c>
      <c r="N3378">
        <f t="shared" si="319"/>
        <v>-7.6923076923076927E-2</v>
      </c>
      <c r="O3378">
        <f t="shared" si="320"/>
        <v>4.3956043956043956E-3</v>
      </c>
      <c r="P3378">
        <f t="shared" si="321"/>
        <v>1.0857142857142856</v>
      </c>
      <c r="R3378">
        <f t="shared" si="316"/>
        <v>89.768034548701792</v>
      </c>
      <c r="S3378">
        <f t="shared" si="317"/>
        <v>94.052645539469296</v>
      </c>
      <c r="T3378">
        <f t="shared" si="318"/>
        <v>176.72951207681643</v>
      </c>
    </row>
    <row r="3379" spans="1:20">
      <c r="A3379" s="1">
        <v>3.0277777777777779E-4</v>
      </c>
      <c r="B3379">
        <v>16</v>
      </c>
      <c r="C3379" t="s">
        <v>0</v>
      </c>
      <c r="D3379">
        <v>2048</v>
      </c>
      <c r="E3379" t="s">
        <v>1</v>
      </c>
      <c r="F3379">
        <v>-26</v>
      </c>
      <c r="G3379">
        <v>3</v>
      </c>
      <c r="H3379">
        <v>492</v>
      </c>
      <c r="I3379" t="s">
        <v>2</v>
      </c>
      <c r="J3379">
        <v>175</v>
      </c>
      <c r="K3379">
        <v>92</v>
      </c>
      <c r="L3379">
        <v>0</v>
      </c>
      <c r="N3379">
        <f t="shared" si="319"/>
        <v>-5.7142857142857141E-2</v>
      </c>
      <c r="O3379">
        <f t="shared" si="320"/>
        <v>6.5934065934065934E-3</v>
      </c>
      <c r="P3379">
        <f t="shared" si="321"/>
        <v>1.0813186813186813</v>
      </c>
      <c r="R3379">
        <f t="shared" si="316"/>
        <v>89.650639820497204</v>
      </c>
      <c r="S3379">
        <f t="shared" si="317"/>
        <v>93.025011907563695</v>
      </c>
      <c r="T3379">
        <f t="shared" si="318"/>
        <v>173.41805534482197</v>
      </c>
    </row>
    <row r="3380" spans="1:20">
      <c r="A3380" s="1">
        <v>3.0289351851851853E-4</v>
      </c>
      <c r="B3380">
        <v>16</v>
      </c>
      <c r="C3380" t="s">
        <v>0</v>
      </c>
      <c r="D3380">
        <v>2048</v>
      </c>
      <c r="E3380" t="s">
        <v>1</v>
      </c>
      <c r="F3380">
        <v>-17</v>
      </c>
      <c r="G3380">
        <v>6</v>
      </c>
      <c r="H3380">
        <v>482</v>
      </c>
      <c r="I3380" t="s">
        <v>2</v>
      </c>
      <c r="J3380">
        <v>154</v>
      </c>
      <c r="K3380">
        <v>91</v>
      </c>
      <c r="L3380">
        <v>0</v>
      </c>
      <c r="N3380">
        <f t="shared" si="319"/>
        <v>-3.7362637362637362E-2</v>
      </c>
      <c r="O3380">
        <f t="shared" si="320"/>
        <v>1.3186813186813187E-2</v>
      </c>
      <c r="P3380">
        <f t="shared" si="321"/>
        <v>1.0593406593406594</v>
      </c>
      <c r="R3380">
        <f t="shared" si="316"/>
        <v>89.286811364982412</v>
      </c>
      <c r="S3380">
        <f t="shared" si="317"/>
        <v>92.01996819772414</v>
      </c>
      <c r="T3380">
        <f t="shared" si="318"/>
        <v>160.55996517182382</v>
      </c>
    </row>
    <row r="3381" spans="1:20">
      <c r="A3381" s="1">
        <v>3.0300925925925927E-4</v>
      </c>
      <c r="B3381">
        <v>16</v>
      </c>
      <c r="C3381" t="s">
        <v>0</v>
      </c>
      <c r="D3381">
        <v>2048</v>
      </c>
      <c r="E3381" t="s">
        <v>1</v>
      </c>
      <c r="F3381">
        <v>-13</v>
      </c>
      <c r="G3381">
        <v>8</v>
      </c>
      <c r="H3381">
        <v>473</v>
      </c>
      <c r="I3381" t="s">
        <v>2</v>
      </c>
      <c r="J3381">
        <v>147</v>
      </c>
      <c r="K3381">
        <v>91</v>
      </c>
      <c r="L3381">
        <v>0</v>
      </c>
      <c r="N3381">
        <f t="shared" si="319"/>
        <v>-2.8571428571428571E-2</v>
      </c>
      <c r="O3381">
        <f t="shared" si="320"/>
        <v>1.7582417582417582E-2</v>
      </c>
      <c r="P3381">
        <f t="shared" si="321"/>
        <v>1.0395604395604396</v>
      </c>
      <c r="R3381">
        <f t="shared" si="316"/>
        <v>89.03103057758959</v>
      </c>
      <c r="S3381">
        <f t="shared" si="317"/>
        <v>91.574329116371246</v>
      </c>
      <c r="T3381">
        <f t="shared" si="318"/>
        <v>148.39249775375112</v>
      </c>
    </row>
    <row r="3382" spans="1:20">
      <c r="A3382" s="1">
        <v>3.0312500000000001E-4</v>
      </c>
      <c r="B3382">
        <v>16</v>
      </c>
      <c r="C3382" t="s">
        <v>0</v>
      </c>
      <c r="D3382">
        <v>2048</v>
      </c>
      <c r="E3382" t="s">
        <v>1</v>
      </c>
      <c r="F3382">
        <v>-20</v>
      </c>
      <c r="G3382">
        <v>9</v>
      </c>
      <c r="H3382">
        <v>468</v>
      </c>
      <c r="I3382" t="s">
        <v>2</v>
      </c>
      <c r="J3382">
        <v>154</v>
      </c>
      <c r="K3382">
        <v>92</v>
      </c>
      <c r="L3382">
        <v>1</v>
      </c>
      <c r="N3382">
        <f t="shared" si="319"/>
        <v>-4.3956043956043959E-2</v>
      </c>
      <c r="O3382">
        <f t="shared" si="320"/>
        <v>1.9780219780219779E-2</v>
      </c>
      <c r="P3382">
        <f t="shared" si="321"/>
        <v>1.0285714285714285</v>
      </c>
      <c r="R3382">
        <f t="shared" si="316"/>
        <v>88.898293884793617</v>
      </c>
      <c r="S3382">
        <f t="shared" si="317"/>
        <v>92.447048642323608</v>
      </c>
      <c r="T3382">
        <f t="shared" si="318"/>
        <v>155.77225468204583</v>
      </c>
    </row>
    <row r="3383" spans="1:20">
      <c r="A3383" s="1">
        <v>3.0312500000000001E-4</v>
      </c>
      <c r="B3383">
        <v>16</v>
      </c>
      <c r="C3383" t="s">
        <v>0</v>
      </c>
      <c r="D3383">
        <v>2048</v>
      </c>
      <c r="E3383" t="s">
        <v>1</v>
      </c>
      <c r="F3383">
        <v>-20</v>
      </c>
      <c r="G3383">
        <v>11</v>
      </c>
      <c r="H3383">
        <v>463</v>
      </c>
      <c r="I3383" t="s">
        <v>2</v>
      </c>
      <c r="J3383">
        <v>158</v>
      </c>
      <c r="K3383">
        <v>92</v>
      </c>
      <c r="L3383">
        <v>0</v>
      </c>
      <c r="N3383">
        <f t="shared" si="319"/>
        <v>-4.3956043956043959E-2</v>
      </c>
      <c r="O3383">
        <f t="shared" si="320"/>
        <v>2.4175824175824177E-2</v>
      </c>
      <c r="P3383">
        <f t="shared" si="321"/>
        <v>1.0175824175824175</v>
      </c>
      <c r="R3383">
        <f t="shared" si="316"/>
        <v>88.63901720702394</v>
      </c>
      <c r="S3383">
        <f t="shared" si="317"/>
        <v>92.473442008698086</v>
      </c>
      <c r="T3383">
        <f t="shared" si="318"/>
        <v>151.18920625702694</v>
      </c>
    </row>
    <row r="3384" spans="1:20">
      <c r="A3384" s="1">
        <v>3.0324074074074069E-4</v>
      </c>
      <c r="B3384">
        <v>16</v>
      </c>
      <c r="C3384" t="s">
        <v>0</v>
      </c>
      <c r="D3384">
        <v>2047</v>
      </c>
      <c r="E3384" t="s">
        <v>1</v>
      </c>
      <c r="F3384">
        <v>-15</v>
      </c>
      <c r="G3384">
        <v>11</v>
      </c>
      <c r="H3384">
        <v>454</v>
      </c>
      <c r="I3384" t="s">
        <v>2</v>
      </c>
      <c r="J3384">
        <v>151</v>
      </c>
      <c r="K3384">
        <v>92</v>
      </c>
      <c r="L3384">
        <v>0</v>
      </c>
      <c r="N3384">
        <f t="shared" si="319"/>
        <v>-3.2967032967032968E-2</v>
      </c>
      <c r="O3384">
        <f t="shared" si="320"/>
        <v>2.4175824175824177E-2</v>
      </c>
      <c r="P3384">
        <f t="shared" si="321"/>
        <v>0.99780219780219781</v>
      </c>
      <c r="R3384">
        <f t="shared" si="316"/>
        <v>88.612047823015175</v>
      </c>
      <c r="S3384">
        <f t="shared" si="317"/>
        <v>91.892343990643781</v>
      </c>
      <c r="T3384">
        <f t="shared" si="318"/>
        <v>143.7461622625552</v>
      </c>
    </row>
    <row r="3385" spans="1:20">
      <c r="A3385" s="1">
        <v>3.0335648148148149E-4</v>
      </c>
      <c r="B3385">
        <v>16</v>
      </c>
      <c r="C3385" t="s">
        <v>0</v>
      </c>
      <c r="D3385">
        <v>2047</v>
      </c>
      <c r="E3385" t="s">
        <v>1</v>
      </c>
      <c r="F3385">
        <v>-13</v>
      </c>
      <c r="G3385">
        <v>13</v>
      </c>
      <c r="H3385">
        <v>459</v>
      </c>
      <c r="I3385" t="s">
        <v>2</v>
      </c>
      <c r="J3385">
        <v>147</v>
      </c>
      <c r="K3385">
        <v>91</v>
      </c>
      <c r="L3385">
        <v>0</v>
      </c>
      <c r="N3385">
        <f t="shared" si="319"/>
        <v>-2.8571428571428571E-2</v>
      </c>
      <c r="O3385">
        <f t="shared" si="320"/>
        <v>2.8571428571428571E-2</v>
      </c>
      <c r="P3385">
        <f t="shared" si="321"/>
        <v>1.0087912087912088</v>
      </c>
      <c r="R3385">
        <f t="shared" si="316"/>
        <v>88.377677412502194</v>
      </c>
      <c r="S3385">
        <f t="shared" si="317"/>
        <v>91.622322587497806</v>
      </c>
      <c r="T3385">
        <f t="shared" si="318"/>
        <v>135</v>
      </c>
    </row>
    <row r="3386" spans="1:20">
      <c r="A3386" s="1">
        <v>3.0347222222222223E-4</v>
      </c>
      <c r="B3386">
        <v>16</v>
      </c>
      <c r="C3386" t="s">
        <v>0</v>
      </c>
      <c r="D3386">
        <v>2047</v>
      </c>
      <c r="E3386" t="s">
        <v>1</v>
      </c>
      <c r="F3386">
        <v>-17</v>
      </c>
      <c r="G3386">
        <v>10</v>
      </c>
      <c r="H3386">
        <v>468</v>
      </c>
      <c r="I3386" t="s">
        <v>2</v>
      </c>
      <c r="J3386">
        <v>143</v>
      </c>
      <c r="K3386">
        <v>91</v>
      </c>
      <c r="L3386">
        <v>1</v>
      </c>
      <c r="N3386">
        <f t="shared" si="319"/>
        <v>-3.7362637362637362E-2</v>
      </c>
      <c r="O3386">
        <f t="shared" si="320"/>
        <v>2.197802197802198E-2</v>
      </c>
      <c r="P3386">
        <f t="shared" si="321"/>
        <v>1.0285714285714285</v>
      </c>
      <c r="R3386">
        <f t="shared" si="316"/>
        <v>88.775917477823768</v>
      </c>
      <c r="S3386">
        <f t="shared" si="317"/>
        <v>92.080342272844717</v>
      </c>
      <c r="T3386">
        <f t="shared" si="318"/>
        <v>149.53445508054014</v>
      </c>
    </row>
    <row r="3387" spans="1:20">
      <c r="A3387" s="1">
        <v>3.0347222222222223E-4</v>
      </c>
      <c r="B3387">
        <v>16</v>
      </c>
      <c r="C3387" t="s">
        <v>0</v>
      </c>
      <c r="D3387">
        <v>2047</v>
      </c>
      <c r="E3387" t="s">
        <v>1</v>
      </c>
      <c r="F3387">
        <v>1</v>
      </c>
      <c r="G3387">
        <v>14</v>
      </c>
      <c r="H3387">
        <v>470</v>
      </c>
      <c r="I3387" t="s">
        <v>2</v>
      </c>
      <c r="J3387">
        <v>92</v>
      </c>
      <c r="K3387">
        <v>90</v>
      </c>
      <c r="L3387">
        <v>1</v>
      </c>
      <c r="N3387">
        <f t="shared" si="319"/>
        <v>2.1978021978021978E-3</v>
      </c>
      <c r="O3387">
        <f t="shared" si="320"/>
        <v>3.0769230769230771E-2</v>
      </c>
      <c r="P3387">
        <f t="shared" si="321"/>
        <v>1.0329670329670331</v>
      </c>
      <c r="R3387">
        <f t="shared" si="316"/>
        <v>88.293821705553</v>
      </c>
      <c r="S3387">
        <f t="shared" si="317"/>
        <v>89.878094270095275</v>
      </c>
      <c r="T3387">
        <f t="shared" si="318"/>
        <v>85.91438322002513</v>
      </c>
    </row>
    <row r="3388" spans="1:20">
      <c r="A3388" s="1">
        <v>3.0358796296296291E-4</v>
      </c>
      <c r="B3388">
        <v>16</v>
      </c>
      <c r="C3388" t="s">
        <v>0</v>
      </c>
      <c r="D3388">
        <v>2048</v>
      </c>
      <c r="E3388" t="s">
        <v>1</v>
      </c>
      <c r="F3388">
        <v>0</v>
      </c>
      <c r="G3388">
        <v>12</v>
      </c>
      <c r="H3388">
        <v>479</v>
      </c>
      <c r="I3388" t="s">
        <v>2</v>
      </c>
      <c r="J3388">
        <v>85</v>
      </c>
      <c r="K3388">
        <v>90</v>
      </c>
      <c r="L3388">
        <v>1</v>
      </c>
      <c r="N3388">
        <f t="shared" si="319"/>
        <v>0</v>
      </c>
      <c r="O3388">
        <f t="shared" si="320"/>
        <v>2.6373626373626374E-2</v>
      </c>
      <c r="P3388">
        <f t="shared" si="321"/>
        <v>1.0527472527472528</v>
      </c>
      <c r="R3388">
        <f t="shared" si="316"/>
        <v>88.564915302406334</v>
      </c>
      <c r="S3388">
        <f t="shared" si="317"/>
        <v>90</v>
      </c>
      <c r="T3388">
        <f t="shared" si="318"/>
        <v>90</v>
      </c>
    </row>
    <row r="3389" spans="1:20">
      <c r="A3389" s="1">
        <v>3.0370370370370366E-4</v>
      </c>
      <c r="B3389">
        <v>16</v>
      </c>
      <c r="C3389" t="s">
        <v>0</v>
      </c>
      <c r="D3389">
        <v>2048</v>
      </c>
      <c r="E3389" t="s">
        <v>1</v>
      </c>
      <c r="F3389">
        <v>-3</v>
      </c>
      <c r="G3389">
        <v>11</v>
      </c>
      <c r="H3389">
        <v>481</v>
      </c>
      <c r="I3389" t="s">
        <v>2</v>
      </c>
      <c r="J3389">
        <v>101</v>
      </c>
      <c r="K3389">
        <v>90</v>
      </c>
      <c r="L3389">
        <v>1</v>
      </c>
      <c r="N3389">
        <f t="shared" si="319"/>
        <v>-6.5934065934065934E-3</v>
      </c>
      <c r="O3389">
        <f t="shared" si="320"/>
        <v>2.4175824175824177E-2</v>
      </c>
      <c r="P3389">
        <f t="shared" si="321"/>
        <v>1.0571428571428572</v>
      </c>
      <c r="R3389">
        <f t="shared" si="316"/>
        <v>88.689929861664851</v>
      </c>
      <c r="S3389">
        <f t="shared" si="317"/>
        <v>90.357349500564027</v>
      </c>
      <c r="T3389">
        <f t="shared" si="318"/>
        <v>105.25511870305778</v>
      </c>
    </row>
    <row r="3390" spans="1:20">
      <c r="A3390" s="1">
        <v>3.0381944444444445E-4</v>
      </c>
      <c r="B3390">
        <v>16</v>
      </c>
      <c r="C3390" t="s">
        <v>0</v>
      </c>
      <c r="D3390">
        <v>2047</v>
      </c>
      <c r="E3390" t="s">
        <v>1</v>
      </c>
      <c r="F3390">
        <v>-20</v>
      </c>
      <c r="G3390">
        <v>5</v>
      </c>
      <c r="H3390">
        <v>477</v>
      </c>
      <c r="I3390" t="s">
        <v>2</v>
      </c>
      <c r="J3390">
        <v>168</v>
      </c>
      <c r="K3390">
        <v>92</v>
      </c>
      <c r="L3390">
        <v>0</v>
      </c>
      <c r="N3390">
        <f t="shared" si="319"/>
        <v>-4.3956043956043959E-2</v>
      </c>
      <c r="O3390">
        <f t="shared" si="320"/>
        <v>1.098901098901099E-2</v>
      </c>
      <c r="P3390">
        <f t="shared" si="321"/>
        <v>1.0483516483516484</v>
      </c>
      <c r="R3390">
        <f t="shared" si="316"/>
        <v>89.399437304272425</v>
      </c>
      <c r="S3390">
        <f t="shared" si="317"/>
        <v>92.400932462078586</v>
      </c>
      <c r="T3390">
        <f t="shared" si="318"/>
        <v>165.96375653207352</v>
      </c>
    </row>
    <row r="3391" spans="1:20">
      <c r="A3391" s="1">
        <v>3.0381944444444445E-4</v>
      </c>
      <c r="B3391">
        <v>16</v>
      </c>
      <c r="C3391" t="s">
        <v>0</v>
      </c>
      <c r="D3391">
        <v>2047</v>
      </c>
      <c r="E3391" t="s">
        <v>1</v>
      </c>
      <c r="F3391">
        <v>-26</v>
      </c>
      <c r="G3391">
        <v>2</v>
      </c>
      <c r="H3391">
        <v>473</v>
      </c>
      <c r="I3391" t="s">
        <v>2</v>
      </c>
      <c r="J3391">
        <v>179</v>
      </c>
      <c r="K3391">
        <v>93</v>
      </c>
      <c r="L3391">
        <v>0</v>
      </c>
      <c r="N3391">
        <f t="shared" si="319"/>
        <v>-5.7142857142857141E-2</v>
      </c>
      <c r="O3391">
        <f t="shared" si="320"/>
        <v>4.3956043956043956E-3</v>
      </c>
      <c r="P3391">
        <f t="shared" si="321"/>
        <v>1.0395604395604396</v>
      </c>
      <c r="R3391">
        <f t="shared" si="316"/>
        <v>89.757735991300905</v>
      </c>
      <c r="S3391">
        <f t="shared" si="317"/>
        <v>93.146284585340609</v>
      </c>
      <c r="T3391">
        <f t="shared" si="318"/>
        <v>175.60129464500443</v>
      </c>
    </row>
    <row r="3392" spans="1:20">
      <c r="A3392" s="1">
        <v>3.0393518518518524E-4</v>
      </c>
      <c r="B3392">
        <v>16</v>
      </c>
      <c r="C3392" t="s">
        <v>0</v>
      </c>
      <c r="D3392">
        <v>2046</v>
      </c>
      <c r="E3392" t="s">
        <v>1</v>
      </c>
      <c r="F3392">
        <v>-26</v>
      </c>
      <c r="G3392">
        <v>2</v>
      </c>
      <c r="H3392">
        <v>468</v>
      </c>
      <c r="I3392" t="s">
        <v>2</v>
      </c>
      <c r="J3392">
        <v>180</v>
      </c>
      <c r="K3392">
        <v>93</v>
      </c>
      <c r="L3392">
        <v>359</v>
      </c>
      <c r="N3392">
        <f t="shared" si="319"/>
        <v>-5.7142857142857141E-2</v>
      </c>
      <c r="O3392">
        <f t="shared" si="320"/>
        <v>4.3956043956043956E-3</v>
      </c>
      <c r="P3392">
        <f t="shared" si="321"/>
        <v>1.0285714285714285</v>
      </c>
      <c r="R3392">
        <f t="shared" si="316"/>
        <v>89.755147731955645</v>
      </c>
      <c r="S3392">
        <f t="shared" si="317"/>
        <v>93.179830119864235</v>
      </c>
      <c r="T3392">
        <f t="shared" si="318"/>
        <v>175.60129464500443</v>
      </c>
    </row>
    <row r="3393" spans="1:20">
      <c r="A3393" s="1">
        <v>3.0405092592592593E-4</v>
      </c>
      <c r="B3393">
        <v>16</v>
      </c>
      <c r="C3393" t="s">
        <v>0</v>
      </c>
      <c r="D3393">
        <v>2048</v>
      </c>
      <c r="E3393" t="s">
        <v>1</v>
      </c>
      <c r="F3393">
        <v>-26</v>
      </c>
      <c r="G3393">
        <v>3</v>
      </c>
      <c r="H3393">
        <v>457</v>
      </c>
      <c r="I3393" t="s">
        <v>2</v>
      </c>
      <c r="J3393">
        <v>172</v>
      </c>
      <c r="K3393">
        <v>93</v>
      </c>
      <c r="L3393">
        <v>0</v>
      </c>
      <c r="N3393">
        <f t="shared" si="319"/>
        <v>-5.7142857142857141E-2</v>
      </c>
      <c r="O3393">
        <f t="shared" si="320"/>
        <v>6.5934065934065934E-3</v>
      </c>
      <c r="P3393">
        <f t="shared" si="321"/>
        <v>1.0043956043956044</v>
      </c>
      <c r="R3393">
        <f t="shared" si="316"/>
        <v>89.62388431173558</v>
      </c>
      <c r="S3393">
        <f t="shared" si="317"/>
        <v>93.2562059319512</v>
      </c>
      <c r="T3393">
        <f t="shared" si="318"/>
        <v>173.41805534482197</v>
      </c>
    </row>
    <row r="3394" spans="1:20">
      <c r="A3394" s="1">
        <v>3.0416666666666667E-4</v>
      </c>
      <c r="B3394">
        <v>16</v>
      </c>
      <c r="C3394" t="s">
        <v>0</v>
      </c>
      <c r="D3394">
        <v>2048</v>
      </c>
      <c r="E3394" t="s">
        <v>1</v>
      </c>
      <c r="F3394">
        <v>-32</v>
      </c>
      <c r="G3394">
        <v>1</v>
      </c>
      <c r="H3394">
        <v>464</v>
      </c>
      <c r="I3394" t="s">
        <v>2</v>
      </c>
      <c r="J3394">
        <v>179</v>
      </c>
      <c r="K3394">
        <v>93</v>
      </c>
      <c r="L3394">
        <v>0</v>
      </c>
      <c r="N3394">
        <f t="shared" si="319"/>
        <v>-7.032967032967033E-2</v>
      </c>
      <c r="O3394">
        <f t="shared" si="320"/>
        <v>2.1978021978021978E-3</v>
      </c>
      <c r="P3394">
        <f t="shared" si="321"/>
        <v>1.0197802197802197</v>
      </c>
      <c r="R3394">
        <f t="shared" si="316"/>
        <v>89.876517907748294</v>
      </c>
      <c r="S3394">
        <f t="shared" si="317"/>
        <v>93.94518622903756</v>
      </c>
      <c r="T3394">
        <f t="shared" si="318"/>
        <v>178.21008939175394</v>
      </c>
    </row>
    <row r="3395" spans="1:20">
      <c r="A3395" s="1">
        <v>3.0416666666666667E-4</v>
      </c>
      <c r="B3395">
        <v>16</v>
      </c>
      <c r="C3395" t="s">
        <v>0</v>
      </c>
      <c r="D3395">
        <v>2047</v>
      </c>
      <c r="E3395" t="s">
        <v>1</v>
      </c>
      <c r="F3395">
        <v>-18</v>
      </c>
      <c r="G3395">
        <v>6</v>
      </c>
      <c r="H3395">
        <v>473</v>
      </c>
      <c r="I3395" t="s">
        <v>2</v>
      </c>
      <c r="J3395">
        <v>161</v>
      </c>
      <c r="K3395">
        <v>92</v>
      </c>
      <c r="L3395">
        <v>0</v>
      </c>
      <c r="N3395">
        <f t="shared" si="319"/>
        <v>-3.9560439560439559E-2</v>
      </c>
      <c r="O3395">
        <f t="shared" si="320"/>
        <v>1.3186813186813187E-2</v>
      </c>
      <c r="P3395">
        <f t="shared" si="321"/>
        <v>1.0395604395604396</v>
      </c>
      <c r="R3395">
        <f t="shared" ref="R3395:R3458" si="322">DEGREES(ACOS(((O3395*1)+(P3395*0))/(SQRT((POWER(O3395,2)+POWER(P3395,2))*(POWER(1, 2)+POWER(0,2))))))</f>
        <v>89.273242621458252</v>
      </c>
      <c r="S3395">
        <f t="shared" ref="S3395:S3458" si="323">DEGREES(ACOS(((N3395*1)+(P3395*0))/(SQRT((POWER(N3395,2)+POWER(P3395,2))*(POWER(1, 2)+POWER(0,2))))))</f>
        <v>92.179337453595409</v>
      </c>
      <c r="T3395">
        <f t="shared" ref="T3395:T3458" si="324">DEGREES(ACOS(((N3395*1)+(O3395*0))/(SQRT((POWER(N3395,2)+POWER(O3395,2))*(POWER(1, 2)+POWER(0,2))))))</f>
        <v>161.565051177078</v>
      </c>
    </row>
    <row r="3396" spans="1:20">
      <c r="A3396" s="1">
        <v>3.0428240740740741E-4</v>
      </c>
      <c r="B3396">
        <v>16</v>
      </c>
      <c r="C3396" t="s">
        <v>0</v>
      </c>
      <c r="D3396">
        <v>2047</v>
      </c>
      <c r="E3396" t="s">
        <v>1</v>
      </c>
      <c r="F3396">
        <v>-18</v>
      </c>
      <c r="G3396">
        <v>7</v>
      </c>
      <c r="H3396">
        <v>486</v>
      </c>
      <c r="I3396" t="s">
        <v>2</v>
      </c>
      <c r="J3396">
        <v>161</v>
      </c>
      <c r="K3396">
        <v>92</v>
      </c>
      <c r="L3396">
        <v>0</v>
      </c>
      <c r="N3396">
        <f t="shared" si="319"/>
        <v>-3.9560439560439559E-2</v>
      </c>
      <c r="O3396">
        <f t="shared" si="320"/>
        <v>1.5384615384615385E-2</v>
      </c>
      <c r="P3396">
        <f t="shared" si="321"/>
        <v>1.0681318681318681</v>
      </c>
      <c r="R3396">
        <f t="shared" si="322"/>
        <v>89.174809207045129</v>
      </c>
      <c r="S3396">
        <f t="shared" si="323"/>
        <v>92.121096396661457</v>
      </c>
      <c r="T3396">
        <f t="shared" si="324"/>
        <v>158.74949449286677</v>
      </c>
    </row>
    <row r="3397" spans="1:20">
      <c r="A3397" s="1">
        <v>3.0439814814814815E-4</v>
      </c>
      <c r="B3397">
        <v>16</v>
      </c>
      <c r="C3397" t="s">
        <v>0</v>
      </c>
      <c r="D3397">
        <v>2048</v>
      </c>
      <c r="E3397" t="s">
        <v>1</v>
      </c>
      <c r="F3397">
        <v>-19</v>
      </c>
      <c r="G3397">
        <v>3</v>
      </c>
      <c r="H3397">
        <v>490</v>
      </c>
      <c r="I3397" t="s">
        <v>2</v>
      </c>
      <c r="J3397">
        <v>168</v>
      </c>
      <c r="K3397">
        <v>91</v>
      </c>
      <c r="L3397">
        <v>0</v>
      </c>
      <c r="N3397">
        <f t="shared" si="319"/>
        <v>-4.1758241758241756E-2</v>
      </c>
      <c r="O3397">
        <f t="shared" si="320"/>
        <v>6.5934065934065934E-3</v>
      </c>
      <c r="P3397">
        <f t="shared" si="321"/>
        <v>1.0769230769230769</v>
      </c>
      <c r="R3397">
        <f t="shared" si="322"/>
        <v>89.649213896141447</v>
      </c>
      <c r="S3397">
        <f t="shared" si="323"/>
        <v>92.220560628302678</v>
      </c>
      <c r="T3397">
        <f t="shared" si="324"/>
        <v>171.02737338510366</v>
      </c>
    </row>
    <row r="3398" spans="1:20">
      <c r="A3398" s="1">
        <v>3.0451388888888889E-4</v>
      </c>
      <c r="B3398">
        <v>16</v>
      </c>
      <c r="C3398" t="s">
        <v>0</v>
      </c>
      <c r="D3398">
        <v>2048</v>
      </c>
      <c r="E3398" t="s">
        <v>1</v>
      </c>
      <c r="F3398">
        <v>-29</v>
      </c>
      <c r="G3398">
        <v>0</v>
      </c>
      <c r="H3398">
        <v>493</v>
      </c>
      <c r="I3398" t="s">
        <v>2</v>
      </c>
      <c r="J3398">
        <v>179</v>
      </c>
      <c r="K3398">
        <v>93</v>
      </c>
      <c r="L3398">
        <v>0</v>
      </c>
      <c r="N3398">
        <f t="shared" si="319"/>
        <v>-6.3736263736263732E-2</v>
      </c>
      <c r="O3398">
        <f t="shared" si="320"/>
        <v>0</v>
      </c>
      <c r="P3398">
        <f t="shared" si="321"/>
        <v>1.0835164835164834</v>
      </c>
      <c r="R3398">
        <f t="shared" si="322"/>
        <v>90</v>
      </c>
      <c r="S3398">
        <f t="shared" si="323"/>
        <v>93.366460663429805</v>
      </c>
      <c r="T3398">
        <f t="shared" si="324"/>
        <v>180</v>
      </c>
    </row>
    <row r="3399" spans="1:20">
      <c r="A3399" s="1">
        <v>3.0451388888888889E-4</v>
      </c>
      <c r="B3399">
        <v>16</v>
      </c>
      <c r="C3399" t="s">
        <v>0</v>
      </c>
      <c r="D3399">
        <v>2047</v>
      </c>
      <c r="E3399" t="s">
        <v>1</v>
      </c>
      <c r="F3399">
        <v>-22</v>
      </c>
      <c r="G3399">
        <v>2</v>
      </c>
      <c r="H3399">
        <v>502</v>
      </c>
      <c r="I3399" t="s">
        <v>2</v>
      </c>
      <c r="J3399">
        <v>175</v>
      </c>
      <c r="K3399">
        <v>92</v>
      </c>
      <c r="L3399">
        <v>0</v>
      </c>
      <c r="N3399">
        <f t="shared" si="319"/>
        <v>-4.8351648351648353E-2</v>
      </c>
      <c r="O3399">
        <f t="shared" si="320"/>
        <v>4.3956043956043956E-3</v>
      </c>
      <c r="P3399">
        <f t="shared" si="321"/>
        <v>1.1032967032967034</v>
      </c>
      <c r="R3399">
        <f t="shared" si="322"/>
        <v>89.771731169846589</v>
      </c>
      <c r="S3399">
        <f t="shared" si="323"/>
        <v>92.509364739851705</v>
      </c>
      <c r="T3399">
        <f t="shared" si="324"/>
        <v>174.80557109226527</v>
      </c>
    </row>
    <row r="3400" spans="1:20">
      <c r="A3400" s="1">
        <v>3.0462962962962963E-4</v>
      </c>
      <c r="B3400">
        <v>16</v>
      </c>
      <c r="C3400" t="s">
        <v>0</v>
      </c>
      <c r="D3400">
        <v>2048</v>
      </c>
      <c r="E3400" t="s">
        <v>1</v>
      </c>
      <c r="F3400">
        <v>-15</v>
      </c>
      <c r="G3400">
        <v>5</v>
      </c>
      <c r="H3400">
        <v>494</v>
      </c>
      <c r="I3400" t="s">
        <v>2</v>
      </c>
      <c r="J3400">
        <v>161</v>
      </c>
      <c r="K3400">
        <v>91</v>
      </c>
      <c r="L3400">
        <v>0</v>
      </c>
      <c r="N3400">
        <f t="shared" si="319"/>
        <v>-3.2967032967032968E-2</v>
      </c>
      <c r="O3400">
        <f t="shared" si="320"/>
        <v>1.098901098901099E-2</v>
      </c>
      <c r="P3400">
        <f t="shared" si="321"/>
        <v>1.0857142857142856</v>
      </c>
      <c r="R3400">
        <f t="shared" si="322"/>
        <v>89.420103005071539</v>
      </c>
      <c r="S3400">
        <f t="shared" si="323"/>
        <v>91.739216005208419</v>
      </c>
      <c r="T3400">
        <f t="shared" si="324"/>
        <v>161.565051177078</v>
      </c>
    </row>
    <row r="3401" spans="1:20">
      <c r="A3401" s="1">
        <v>3.0474537037037032E-4</v>
      </c>
      <c r="B3401">
        <v>16</v>
      </c>
      <c r="C3401" t="s">
        <v>0</v>
      </c>
      <c r="D3401">
        <v>2048</v>
      </c>
      <c r="E3401" t="s">
        <v>1</v>
      </c>
      <c r="F3401">
        <v>-26</v>
      </c>
      <c r="G3401">
        <v>6</v>
      </c>
      <c r="H3401">
        <v>487</v>
      </c>
      <c r="I3401" t="s">
        <v>2</v>
      </c>
      <c r="J3401">
        <v>168</v>
      </c>
      <c r="K3401">
        <v>93</v>
      </c>
      <c r="L3401">
        <v>0</v>
      </c>
      <c r="N3401">
        <f t="shared" si="319"/>
        <v>-5.7142857142857141E-2</v>
      </c>
      <c r="O3401">
        <f t="shared" si="320"/>
        <v>1.3186813186813187E-2</v>
      </c>
      <c r="P3401">
        <f t="shared" si="321"/>
        <v>1.0703296703296703</v>
      </c>
      <c r="R3401">
        <f t="shared" si="322"/>
        <v>89.294132885517556</v>
      </c>
      <c r="S3401">
        <f t="shared" si="323"/>
        <v>93.056010952885529</v>
      </c>
      <c r="T3401">
        <f t="shared" si="324"/>
        <v>167.00538320808346</v>
      </c>
    </row>
    <row r="3402" spans="1:20">
      <c r="A3402" s="1">
        <v>3.0486111111111111E-4</v>
      </c>
      <c r="B3402">
        <v>16</v>
      </c>
      <c r="C3402" t="s">
        <v>0</v>
      </c>
      <c r="D3402">
        <v>2047</v>
      </c>
      <c r="E3402" t="s">
        <v>1</v>
      </c>
      <c r="F3402">
        <v>-44</v>
      </c>
      <c r="G3402">
        <v>5</v>
      </c>
      <c r="H3402">
        <v>477</v>
      </c>
      <c r="I3402" t="s">
        <v>2</v>
      </c>
      <c r="J3402">
        <v>179</v>
      </c>
      <c r="K3402">
        <v>95</v>
      </c>
      <c r="L3402">
        <v>0</v>
      </c>
      <c r="N3402">
        <f t="shared" si="319"/>
        <v>-9.6703296703296707E-2</v>
      </c>
      <c r="O3402">
        <f t="shared" si="320"/>
        <v>1.098901098901099E-2</v>
      </c>
      <c r="P3402">
        <f t="shared" si="321"/>
        <v>1.0483516483516484</v>
      </c>
      <c r="R3402">
        <f t="shared" si="322"/>
        <v>89.399437304272425</v>
      </c>
      <c r="S3402">
        <f t="shared" si="323"/>
        <v>95.270231255606589</v>
      </c>
      <c r="T3402">
        <f t="shared" si="324"/>
        <v>173.51692630710272</v>
      </c>
    </row>
    <row r="3403" spans="1:20">
      <c r="A3403" s="1">
        <v>3.0486111111111111E-4</v>
      </c>
      <c r="B3403">
        <v>16</v>
      </c>
      <c r="C3403" t="s">
        <v>0</v>
      </c>
      <c r="D3403">
        <v>2047</v>
      </c>
      <c r="E3403" t="s">
        <v>1</v>
      </c>
      <c r="F3403">
        <v>-32</v>
      </c>
      <c r="G3403">
        <v>5</v>
      </c>
      <c r="H3403">
        <v>482</v>
      </c>
      <c r="I3403" t="s">
        <v>2</v>
      </c>
      <c r="J3403">
        <v>175</v>
      </c>
      <c r="K3403">
        <v>93</v>
      </c>
      <c r="L3403">
        <v>0</v>
      </c>
      <c r="N3403">
        <f t="shared" si="319"/>
        <v>-7.032967032967033E-2</v>
      </c>
      <c r="O3403">
        <f t="shared" si="320"/>
        <v>1.098901098901099E-2</v>
      </c>
      <c r="P3403">
        <f t="shared" si="321"/>
        <v>1.0593406593406594</v>
      </c>
      <c r="R3403">
        <f t="shared" si="322"/>
        <v>89.405666758528469</v>
      </c>
      <c r="S3403">
        <f t="shared" si="323"/>
        <v>93.798295220392134</v>
      </c>
      <c r="T3403">
        <f t="shared" si="324"/>
        <v>171.11934084947973</v>
      </c>
    </row>
    <row r="3404" spans="1:20">
      <c r="A3404" s="1">
        <v>3.049768518518519E-4</v>
      </c>
      <c r="B3404">
        <v>16</v>
      </c>
      <c r="C3404" t="s">
        <v>0</v>
      </c>
      <c r="D3404">
        <v>2048</v>
      </c>
      <c r="E3404" t="s">
        <v>1</v>
      </c>
      <c r="F3404">
        <v>-29</v>
      </c>
      <c r="G3404">
        <v>6</v>
      </c>
      <c r="H3404">
        <v>496</v>
      </c>
      <c r="I3404" t="s">
        <v>2</v>
      </c>
      <c r="J3404">
        <v>164</v>
      </c>
      <c r="K3404">
        <v>93</v>
      </c>
      <c r="L3404">
        <v>0</v>
      </c>
      <c r="N3404">
        <f t="shared" si="319"/>
        <v>-6.3736263736263732E-2</v>
      </c>
      <c r="O3404">
        <f t="shared" si="320"/>
        <v>1.3186813186813187E-2</v>
      </c>
      <c r="P3404">
        <f t="shared" si="321"/>
        <v>1.09010989010989</v>
      </c>
      <c r="R3404">
        <f t="shared" si="322"/>
        <v>89.306939697288755</v>
      </c>
      <c r="S3404">
        <f t="shared" si="323"/>
        <v>93.346145413301429</v>
      </c>
      <c r="T3404">
        <f t="shared" si="324"/>
        <v>168.31063082456077</v>
      </c>
    </row>
    <row r="3405" spans="1:20">
      <c r="A3405" s="1">
        <v>3.0509259259259254E-4</v>
      </c>
      <c r="B3405">
        <v>16</v>
      </c>
      <c r="C3405" t="s">
        <v>0</v>
      </c>
      <c r="D3405">
        <v>2047</v>
      </c>
      <c r="E3405" t="s">
        <v>1</v>
      </c>
      <c r="F3405">
        <v>-28</v>
      </c>
      <c r="G3405">
        <v>6</v>
      </c>
      <c r="H3405">
        <v>487</v>
      </c>
      <c r="I3405" t="s">
        <v>2</v>
      </c>
      <c r="J3405">
        <v>175</v>
      </c>
      <c r="K3405">
        <v>93</v>
      </c>
      <c r="L3405">
        <v>0</v>
      </c>
      <c r="N3405">
        <f t="shared" si="319"/>
        <v>-6.1538461538461542E-2</v>
      </c>
      <c r="O3405">
        <f t="shared" si="320"/>
        <v>1.3186813186813187E-2</v>
      </c>
      <c r="P3405">
        <f t="shared" si="321"/>
        <v>1.0703296703296703</v>
      </c>
      <c r="R3405">
        <f t="shared" si="322"/>
        <v>89.294132885517556</v>
      </c>
      <c r="S3405">
        <f t="shared" si="323"/>
        <v>93.290590529052949</v>
      </c>
      <c r="T3405">
        <f t="shared" si="324"/>
        <v>167.90524292298792</v>
      </c>
    </row>
    <row r="3406" spans="1:20">
      <c r="A3406" s="1">
        <v>3.0520833333333333E-4</v>
      </c>
      <c r="B3406">
        <v>16</v>
      </c>
      <c r="C3406" t="s">
        <v>0</v>
      </c>
      <c r="D3406">
        <v>2047</v>
      </c>
      <c r="E3406" t="s">
        <v>1</v>
      </c>
      <c r="F3406">
        <v>-34</v>
      </c>
      <c r="G3406">
        <v>3</v>
      </c>
      <c r="H3406">
        <v>483</v>
      </c>
      <c r="I3406" t="s">
        <v>2</v>
      </c>
      <c r="J3406">
        <v>175</v>
      </c>
      <c r="K3406">
        <v>93</v>
      </c>
      <c r="L3406">
        <v>0</v>
      </c>
      <c r="N3406">
        <f t="shared" si="319"/>
        <v>-7.4725274725274723E-2</v>
      </c>
      <c r="O3406">
        <f t="shared" si="320"/>
        <v>6.5934065934065934E-3</v>
      </c>
      <c r="P3406">
        <f t="shared" si="321"/>
        <v>1.0615384615384615</v>
      </c>
      <c r="R3406">
        <f t="shared" si="322"/>
        <v>89.644130169378116</v>
      </c>
      <c r="S3406">
        <f t="shared" si="323"/>
        <v>94.026601136249894</v>
      </c>
      <c r="T3406">
        <f t="shared" si="324"/>
        <v>174.95754893082909</v>
      </c>
    </row>
    <row r="3407" spans="1:20">
      <c r="A3407" s="1">
        <v>3.0520833333333333E-4</v>
      </c>
      <c r="B3407">
        <v>16</v>
      </c>
      <c r="C3407" t="s">
        <v>0</v>
      </c>
      <c r="D3407">
        <v>2047</v>
      </c>
      <c r="E3407" t="s">
        <v>1</v>
      </c>
      <c r="F3407">
        <v>-28</v>
      </c>
      <c r="G3407">
        <v>3</v>
      </c>
      <c r="H3407">
        <v>489</v>
      </c>
      <c r="I3407" t="s">
        <v>2</v>
      </c>
      <c r="J3407">
        <v>175</v>
      </c>
      <c r="K3407">
        <v>93</v>
      </c>
      <c r="L3407">
        <v>0</v>
      </c>
      <c r="N3407">
        <f t="shared" si="319"/>
        <v>-6.1538461538461542E-2</v>
      </c>
      <c r="O3407">
        <f t="shared" si="320"/>
        <v>6.5934065934065934E-3</v>
      </c>
      <c r="P3407">
        <f t="shared" si="321"/>
        <v>1.0747252747252747</v>
      </c>
      <c r="R3407">
        <f t="shared" si="322"/>
        <v>89.648496560126645</v>
      </c>
      <c r="S3407">
        <f t="shared" si="323"/>
        <v>93.277161475015603</v>
      </c>
      <c r="T3407">
        <f t="shared" si="324"/>
        <v>173.8844964337145</v>
      </c>
    </row>
    <row r="3408" spans="1:20">
      <c r="A3408" s="1">
        <v>3.0532407407407407E-4</v>
      </c>
      <c r="B3408">
        <v>16</v>
      </c>
      <c r="C3408" t="s">
        <v>0</v>
      </c>
      <c r="D3408">
        <v>2047</v>
      </c>
      <c r="E3408" t="s">
        <v>1</v>
      </c>
      <c r="F3408">
        <v>-21</v>
      </c>
      <c r="G3408">
        <v>6</v>
      </c>
      <c r="H3408">
        <v>489</v>
      </c>
      <c r="I3408" t="s">
        <v>2</v>
      </c>
      <c r="J3408">
        <v>168</v>
      </c>
      <c r="K3408">
        <v>92</v>
      </c>
      <c r="L3408">
        <v>0</v>
      </c>
      <c r="N3408">
        <f t="shared" si="319"/>
        <v>-4.6153846153846156E-2</v>
      </c>
      <c r="O3408">
        <f t="shared" si="320"/>
        <v>1.3186813186813187E-2</v>
      </c>
      <c r="P3408">
        <f t="shared" si="321"/>
        <v>1.0747252747252747</v>
      </c>
      <c r="R3408">
        <f t="shared" si="322"/>
        <v>89.297019577264408</v>
      </c>
      <c r="S3408">
        <f t="shared" si="323"/>
        <v>92.459043990104618</v>
      </c>
      <c r="T3408">
        <f t="shared" si="324"/>
        <v>164.05460409907715</v>
      </c>
    </row>
    <row r="3409" spans="1:20">
      <c r="A3409" s="1">
        <v>3.0543981481481486E-4</v>
      </c>
      <c r="B3409">
        <v>16</v>
      </c>
      <c r="C3409" t="s">
        <v>0</v>
      </c>
      <c r="D3409">
        <v>2047</v>
      </c>
      <c r="E3409" t="s">
        <v>1</v>
      </c>
      <c r="F3409">
        <v>-33</v>
      </c>
      <c r="G3409">
        <v>5</v>
      </c>
      <c r="H3409">
        <v>481</v>
      </c>
      <c r="I3409" t="s">
        <v>2</v>
      </c>
      <c r="J3409">
        <v>175</v>
      </c>
      <c r="K3409">
        <v>93</v>
      </c>
      <c r="L3409">
        <v>0</v>
      </c>
      <c r="N3409">
        <f t="shared" si="319"/>
        <v>-7.2527472527472533E-2</v>
      </c>
      <c r="O3409">
        <f t="shared" si="320"/>
        <v>1.098901098901099E-2</v>
      </c>
      <c r="P3409">
        <f t="shared" si="321"/>
        <v>1.0571428571428572</v>
      </c>
      <c r="R3409">
        <f t="shared" si="322"/>
        <v>89.404431227394156</v>
      </c>
      <c r="S3409">
        <f t="shared" si="323"/>
        <v>93.924745352447403</v>
      </c>
      <c r="T3409">
        <f t="shared" si="324"/>
        <v>171.38435181583583</v>
      </c>
    </row>
    <row r="3410" spans="1:20">
      <c r="A3410" s="1">
        <v>3.0555555555555555E-4</v>
      </c>
      <c r="B3410">
        <v>16</v>
      </c>
      <c r="C3410" t="s">
        <v>0</v>
      </c>
      <c r="D3410">
        <v>2047</v>
      </c>
      <c r="E3410" t="s">
        <v>1</v>
      </c>
      <c r="F3410">
        <v>-35</v>
      </c>
      <c r="G3410">
        <v>6</v>
      </c>
      <c r="H3410">
        <v>480</v>
      </c>
      <c r="I3410" t="s">
        <v>2</v>
      </c>
      <c r="J3410">
        <v>175</v>
      </c>
      <c r="K3410">
        <v>94</v>
      </c>
      <c r="L3410">
        <v>0</v>
      </c>
      <c r="N3410">
        <f t="shared" si="319"/>
        <v>-7.6923076923076927E-2</v>
      </c>
      <c r="O3410">
        <f t="shared" si="320"/>
        <v>1.3186813186813187E-2</v>
      </c>
      <c r="P3410">
        <f t="shared" si="321"/>
        <v>1.054945054945055</v>
      </c>
      <c r="R3410">
        <f t="shared" si="322"/>
        <v>89.283840054529591</v>
      </c>
      <c r="S3410">
        <f t="shared" si="323"/>
        <v>94.170436524842103</v>
      </c>
      <c r="T3410">
        <f t="shared" si="324"/>
        <v>170.27242144859844</v>
      </c>
    </row>
    <row r="3411" spans="1:20">
      <c r="A3411" s="1">
        <v>3.0555555555555555E-4</v>
      </c>
      <c r="B3411">
        <v>16</v>
      </c>
      <c r="C3411" t="s">
        <v>0</v>
      </c>
      <c r="D3411">
        <v>2048</v>
      </c>
      <c r="E3411" t="s">
        <v>1</v>
      </c>
      <c r="F3411">
        <v>-41</v>
      </c>
      <c r="G3411">
        <v>1</v>
      </c>
      <c r="H3411">
        <v>472</v>
      </c>
      <c r="I3411" t="s">
        <v>2</v>
      </c>
      <c r="J3411">
        <v>177</v>
      </c>
      <c r="K3411">
        <v>94</v>
      </c>
      <c r="L3411">
        <v>0</v>
      </c>
      <c r="N3411">
        <f t="shared" si="319"/>
        <v>-9.0109890109890109E-2</v>
      </c>
      <c r="O3411">
        <f t="shared" si="320"/>
        <v>2.1978021978021978E-3</v>
      </c>
      <c r="P3411">
        <f t="shared" si="321"/>
        <v>1.0373626373626375</v>
      </c>
      <c r="R3411">
        <f t="shared" si="322"/>
        <v>89.878610818249243</v>
      </c>
      <c r="S3411">
        <f t="shared" si="323"/>
        <v>94.964502496317166</v>
      </c>
      <c r="T3411">
        <f t="shared" si="324"/>
        <v>178.60281897270363</v>
      </c>
    </row>
    <row r="3412" spans="1:20">
      <c r="A3412" s="1">
        <v>3.0567129629629629E-4</v>
      </c>
      <c r="B3412">
        <v>16</v>
      </c>
      <c r="C3412" t="s">
        <v>0</v>
      </c>
      <c r="D3412">
        <v>2047</v>
      </c>
      <c r="E3412" t="s">
        <v>1</v>
      </c>
      <c r="F3412">
        <v>-47</v>
      </c>
      <c r="G3412">
        <v>3</v>
      </c>
      <c r="H3412">
        <v>474</v>
      </c>
      <c r="I3412" t="s">
        <v>2</v>
      </c>
      <c r="J3412">
        <v>179</v>
      </c>
      <c r="K3412">
        <v>95</v>
      </c>
      <c r="L3412">
        <v>0</v>
      </c>
      <c r="N3412">
        <f t="shared" si="319"/>
        <v>-0.10329670329670329</v>
      </c>
      <c r="O3412">
        <f t="shared" si="320"/>
        <v>6.5934065934065934E-3</v>
      </c>
      <c r="P3412">
        <f t="shared" si="321"/>
        <v>1.0417582417582418</v>
      </c>
      <c r="R3412">
        <f t="shared" si="322"/>
        <v>89.637373326037476</v>
      </c>
      <c r="S3412">
        <f t="shared" si="323"/>
        <v>95.662717001148664</v>
      </c>
      <c r="T3412">
        <f t="shared" si="324"/>
        <v>176.34777721969351</v>
      </c>
    </row>
    <row r="3413" spans="1:20">
      <c r="A3413" s="1">
        <v>3.0578703703703708E-4</v>
      </c>
      <c r="B3413">
        <v>16</v>
      </c>
      <c r="C3413" t="s">
        <v>0</v>
      </c>
      <c r="D3413">
        <v>2047</v>
      </c>
      <c r="E3413" t="s">
        <v>1</v>
      </c>
      <c r="F3413">
        <v>-34</v>
      </c>
      <c r="G3413">
        <v>7</v>
      </c>
      <c r="H3413">
        <v>481</v>
      </c>
      <c r="I3413" t="s">
        <v>2</v>
      </c>
      <c r="J3413">
        <v>168</v>
      </c>
      <c r="K3413">
        <v>93</v>
      </c>
      <c r="L3413">
        <v>0</v>
      </c>
      <c r="N3413">
        <f t="shared" si="319"/>
        <v>-7.4725274725274723E-2</v>
      </c>
      <c r="O3413">
        <f t="shared" si="320"/>
        <v>1.5384615384615385E-2</v>
      </c>
      <c r="P3413">
        <f t="shared" si="321"/>
        <v>1.0571428571428572</v>
      </c>
      <c r="R3413">
        <f t="shared" si="322"/>
        <v>89.166232544863576</v>
      </c>
      <c r="S3413">
        <f t="shared" si="323"/>
        <v>94.043288345363905</v>
      </c>
      <c r="T3413">
        <f t="shared" si="324"/>
        <v>168.36636600105956</v>
      </c>
    </row>
    <row r="3414" spans="1:20">
      <c r="A3414" s="1">
        <v>3.0590277777777777E-4</v>
      </c>
      <c r="B3414">
        <v>16</v>
      </c>
      <c r="C3414" t="s">
        <v>0</v>
      </c>
      <c r="D3414">
        <v>2048</v>
      </c>
      <c r="E3414" t="s">
        <v>1</v>
      </c>
      <c r="F3414">
        <v>-20</v>
      </c>
      <c r="G3414">
        <v>8</v>
      </c>
      <c r="H3414">
        <v>486</v>
      </c>
      <c r="I3414" t="s">
        <v>2</v>
      </c>
      <c r="J3414">
        <v>154</v>
      </c>
      <c r="K3414">
        <v>92</v>
      </c>
      <c r="L3414">
        <v>1</v>
      </c>
      <c r="N3414">
        <f t="shared" si="319"/>
        <v>-4.3956043956043959E-2</v>
      </c>
      <c r="O3414">
        <f t="shared" si="320"/>
        <v>1.7582417582417582E-2</v>
      </c>
      <c r="P3414">
        <f t="shared" si="321"/>
        <v>1.0681318681318681</v>
      </c>
      <c r="R3414">
        <f t="shared" si="322"/>
        <v>89.056944767528989</v>
      </c>
      <c r="S3414">
        <f t="shared" si="323"/>
        <v>92.356521345789361</v>
      </c>
      <c r="T3414">
        <f t="shared" si="324"/>
        <v>158.19859051364816</v>
      </c>
    </row>
    <row r="3415" spans="1:20">
      <c r="A3415" s="1">
        <v>3.0590277777777777E-4</v>
      </c>
      <c r="B3415">
        <v>16</v>
      </c>
      <c r="C3415" t="s">
        <v>0</v>
      </c>
      <c r="D3415">
        <v>2047</v>
      </c>
      <c r="E3415" t="s">
        <v>1</v>
      </c>
      <c r="F3415">
        <v>-20</v>
      </c>
      <c r="G3415">
        <v>10</v>
      </c>
      <c r="H3415">
        <v>484</v>
      </c>
      <c r="I3415" t="s">
        <v>2</v>
      </c>
      <c r="J3415">
        <v>140</v>
      </c>
      <c r="K3415">
        <v>91</v>
      </c>
      <c r="L3415">
        <v>1</v>
      </c>
      <c r="N3415">
        <f t="shared" si="319"/>
        <v>-4.3956043956043959E-2</v>
      </c>
      <c r="O3415">
        <f t="shared" si="320"/>
        <v>2.197802197802198E-2</v>
      </c>
      <c r="P3415">
        <f t="shared" si="321"/>
        <v>1.0637362637362637</v>
      </c>
      <c r="R3415">
        <f t="shared" si="322"/>
        <v>88.816371307271282</v>
      </c>
      <c r="S3415">
        <f t="shared" si="323"/>
        <v>92.366247991455793</v>
      </c>
      <c r="T3415">
        <f t="shared" si="324"/>
        <v>153.434948822922</v>
      </c>
    </row>
    <row r="3416" spans="1:20">
      <c r="A3416" s="1">
        <v>3.0601851851851856E-4</v>
      </c>
      <c r="B3416">
        <v>16</v>
      </c>
      <c r="C3416" t="s">
        <v>0</v>
      </c>
      <c r="D3416">
        <v>2047</v>
      </c>
      <c r="E3416" t="s">
        <v>1</v>
      </c>
      <c r="F3416">
        <v>-24</v>
      </c>
      <c r="G3416">
        <v>7</v>
      </c>
      <c r="H3416">
        <v>481</v>
      </c>
      <c r="I3416" t="s">
        <v>2</v>
      </c>
      <c r="J3416">
        <v>164</v>
      </c>
      <c r="K3416">
        <v>92</v>
      </c>
      <c r="L3416">
        <v>0</v>
      </c>
      <c r="N3416">
        <f t="shared" si="319"/>
        <v>-5.2747252747252747E-2</v>
      </c>
      <c r="O3416">
        <f t="shared" si="320"/>
        <v>1.5384615384615385E-2</v>
      </c>
      <c r="P3416">
        <f t="shared" si="321"/>
        <v>1.0571428571428572</v>
      </c>
      <c r="R3416">
        <f t="shared" si="322"/>
        <v>89.166232544863576</v>
      </c>
      <c r="S3416">
        <f t="shared" si="323"/>
        <v>92.856464145719002</v>
      </c>
      <c r="T3416">
        <f t="shared" si="324"/>
        <v>163.73979529168804</v>
      </c>
    </row>
    <row r="3417" spans="1:20">
      <c r="A3417" s="1">
        <v>3.0613425925925925E-4</v>
      </c>
      <c r="B3417">
        <v>16</v>
      </c>
      <c r="C3417" t="s">
        <v>0</v>
      </c>
      <c r="D3417">
        <v>2048</v>
      </c>
      <c r="E3417" t="s">
        <v>1</v>
      </c>
      <c r="F3417">
        <v>-29</v>
      </c>
      <c r="G3417">
        <v>2</v>
      </c>
      <c r="H3417">
        <v>487</v>
      </c>
      <c r="I3417" t="s">
        <v>2</v>
      </c>
      <c r="J3417">
        <v>175</v>
      </c>
      <c r="K3417">
        <v>93</v>
      </c>
      <c r="L3417">
        <v>0</v>
      </c>
      <c r="N3417">
        <f t="shared" ref="N3417:N3480" si="325">F3417/455</f>
        <v>-6.3736263736263732E-2</v>
      </c>
      <c r="O3417">
        <f t="shared" ref="O3417:O3480" si="326">G3417/455</f>
        <v>4.3956043956043956E-3</v>
      </c>
      <c r="P3417">
        <f t="shared" ref="P3417:P3480" si="327">H3417/455</f>
        <v>1.0703296703296703</v>
      </c>
      <c r="R3417">
        <f t="shared" si="322"/>
        <v>89.764700380259114</v>
      </c>
      <c r="S3417">
        <f t="shared" si="323"/>
        <v>93.407839408893381</v>
      </c>
      <c r="T3417">
        <f t="shared" si="324"/>
        <v>176.0548137709624</v>
      </c>
    </row>
    <row r="3418" spans="1:20">
      <c r="A3418" s="1">
        <v>3.0624999999999999E-4</v>
      </c>
      <c r="B3418">
        <v>16</v>
      </c>
      <c r="C3418" t="s">
        <v>0</v>
      </c>
      <c r="D3418">
        <v>2047</v>
      </c>
      <c r="E3418" t="s">
        <v>1</v>
      </c>
      <c r="F3418">
        <v>-26</v>
      </c>
      <c r="G3418">
        <v>2</v>
      </c>
      <c r="H3418">
        <v>489</v>
      </c>
      <c r="I3418" t="s">
        <v>2</v>
      </c>
      <c r="J3418">
        <v>175</v>
      </c>
      <c r="K3418">
        <v>93</v>
      </c>
      <c r="L3418">
        <v>0</v>
      </c>
      <c r="N3418">
        <f t="shared" si="325"/>
        <v>-5.7142857142857141E-2</v>
      </c>
      <c r="O3418">
        <f t="shared" si="326"/>
        <v>4.3956043956043956E-3</v>
      </c>
      <c r="P3418">
        <f t="shared" si="327"/>
        <v>1.0747252747252747</v>
      </c>
      <c r="R3418">
        <f t="shared" si="322"/>
        <v>89.765662740137813</v>
      </c>
      <c r="S3418">
        <f t="shared" si="323"/>
        <v>93.043535477786833</v>
      </c>
      <c r="T3418">
        <f t="shared" si="324"/>
        <v>175.60129464500443</v>
      </c>
    </row>
    <row r="3419" spans="1:20">
      <c r="A3419" s="1">
        <v>3.0624999999999999E-4</v>
      </c>
      <c r="B3419">
        <v>16</v>
      </c>
      <c r="C3419" t="s">
        <v>0</v>
      </c>
      <c r="D3419">
        <v>2047</v>
      </c>
      <c r="E3419" t="s">
        <v>1</v>
      </c>
      <c r="F3419">
        <v>-30</v>
      </c>
      <c r="G3419">
        <v>4</v>
      </c>
      <c r="H3419">
        <v>488</v>
      </c>
      <c r="I3419" t="s">
        <v>2</v>
      </c>
      <c r="J3419">
        <v>175</v>
      </c>
      <c r="K3419">
        <v>93</v>
      </c>
      <c r="L3419">
        <v>0</v>
      </c>
      <c r="N3419">
        <f t="shared" si="325"/>
        <v>-6.5934065934065936E-2</v>
      </c>
      <c r="O3419">
        <f t="shared" si="326"/>
        <v>8.7912087912087912E-3</v>
      </c>
      <c r="P3419">
        <f t="shared" si="327"/>
        <v>1.0725274725274725</v>
      </c>
      <c r="R3419">
        <f t="shared" si="322"/>
        <v>89.530372980310347</v>
      </c>
      <c r="S3419">
        <f t="shared" si="323"/>
        <v>93.517854395801777</v>
      </c>
      <c r="T3419">
        <f t="shared" si="324"/>
        <v>172.40535663140852</v>
      </c>
    </row>
    <row r="3420" spans="1:20">
      <c r="A3420" s="1">
        <v>3.0636574074074073E-4</v>
      </c>
      <c r="B3420">
        <v>16</v>
      </c>
      <c r="C3420" t="s">
        <v>0</v>
      </c>
      <c r="D3420">
        <v>2047</v>
      </c>
      <c r="E3420" t="s">
        <v>1</v>
      </c>
      <c r="F3420">
        <v>-18</v>
      </c>
      <c r="G3420">
        <v>5</v>
      </c>
      <c r="H3420">
        <v>488</v>
      </c>
      <c r="I3420" t="s">
        <v>2</v>
      </c>
      <c r="J3420">
        <v>161</v>
      </c>
      <c r="K3420">
        <v>92</v>
      </c>
      <c r="L3420">
        <v>0</v>
      </c>
      <c r="N3420">
        <f t="shared" si="325"/>
        <v>-3.9560439560439559E-2</v>
      </c>
      <c r="O3420">
        <f t="shared" si="326"/>
        <v>1.098901098901099E-2</v>
      </c>
      <c r="P3420">
        <f t="shared" si="327"/>
        <v>1.0725274725274725</v>
      </c>
      <c r="R3420">
        <f t="shared" si="322"/>
        <v>89.41297361990074</v>
      </c>
      <c r="S3420">
        <f t="shared" si="323"/>
        <v>92.112411270229103</v>
      </c>
      <c r="T3420">
        <f t="shared" si="324"/>
        <v>164.47588900324575</v>
      </c>
    </row>
    <row r="3421" spans="1:20">
      <c r="A3421" s="1">
        <v>3.0648148148148152E-4</v>
      </c>
      <c r="B3421">
        <v>16</v>
      </c>
      <c r="C3421" t="s">
        <v>0</v>
      </c>
      <c r="D3421">
        <v>2048</v>
      </c>
      <c r="E3421" t="s">
        <v>1</v>
      </c>
      <c r="F3421">
        <v>-15</v>
      </c>
      <c r="G3421">
        <v>7</v>
      </c>
      <c r="H3421">
        <v>482</v>
      </c>
      <c r="I3421" t="s">
        <v>2</v>
      </c>
      <c r="J3421">
        <v>154</v>
      </c>
      <c r="K3421">
        <v>91</v>
      </c>
      <c r="L3421">
        <v>0</v>
      </c>
      <c r="N3421">
        <f t="shared" si="325"/>
        <v>-3.2967032967032968E-2</v>
      </c>
      <c r="O3421">
        <f t="shared" si="326"/>
        <v>1.5384615384615385E-2</v>
      </c>
      <c r="P3421">
        <f t="shared" si="327"/>
        <v>1.0593406593406594</v>
      </c>
      <c r="R3421">
        <f t="shared" si="322"/>
        <v>89.167962109428274</v>
      </c>
      <c r="S3421">
        <f t="shared" si="323"/>
        <v>91.782488394476715</v>
      </c>
      <c r="T3421">
        <f t="shared" si="324"/>
        <v>154.9831065219</v>
      </c>
    </row>
    <row r="3422" spans="1:20">
      <c r="A3422" s="1">
        <v>3.0659722222222216E-4</v>
      </c>
      <c r="B3422">
        <v>16</v>
      </c>
      <c r="C3422" t="s">
        <v>0</v>
      </c>
      <c r="D3422">
        <v>2047</v>
      </c>
      <c r="E3422" t="s">
        <v>1</v>
      </c>
      <c r="F3422">
        <v>-25</v>
      </c>
      <c r="G3422">
        <v>7</v>
      </c>
      <c r="H3422">
        <v>482</v>
      </c>
      <c r="I3422" t="s">
        <v>2</v>
      </c>
      <c r="J3422">
        <v>164</v>
      </c>
      <c r="K3422">
        <v>93</v>
      </c>
      <c r="L3422">
        <v>0</v>
      </c>
      <c r="N3422">
        <f t="shared" si="325"/>
        <v>-5.4945054945054944E-2</v>
      </c>
      <c r="O3422">
        <f t="shared" si="326"/>
        <v>1.5384615384615385E-2</v>
      </c>
      <c r="P3422">
        <f t="shared" si="327"/>
        <v>1.0593406593406594</v>
      </c>
      <c r="R3422">
        <f t="shared" si="322"/>
        <v>89.167962109428274</v>
      </c>
      <c r="S3422">
        <f t="shared" si="323"/>
        <v>92.969112193401628</v>
      </c>
      <c r="T3422">
        <f t="shared" si="324"/>
        <v>164.35775354279127</v>
      </c>
    </row>
    <row r="3423" spans="1:20">
      <c r="A3423" s="1">
        <v>3.0659722222222216E-4</v>
      </c>
      <c r="B3423">
        <v>16</v>
      </c>
      <c r="C3423" t="s">
        <v>0</v>
      </c>
      <c r="D3423">
        <v>2047</v>
      </c>
      <c r="E3423" t="s">
        <v>1</v>
      </c>
      <c r="F3423">
        <v>-26</v>
      </c>
      <c r="G3423">
        <v>5</v>
      </c>
      <c r="H3423">
        <v>473</v>
      </c>
      <c r="I3423" t="s">
        <v>2</v>
      </c>
      <c r="J3423">
        <v>168</v>
      </c>
      <c r="K3423">
        <v>93</v>
      </c>
      <c r="L3423">
        <v>0</v>
      </c>
      <c r="N3423">
        <f t="shared" si="325"/>
        <v>-5.7142857142857141E-2</v>
      </c>
      <c r="O3423">
        <f t="shared" si="326"/>
        <v>1.098901098901099E-2</v>
      </c>
      <c r="P3423">
        <f t="shared" si="327"/>
        <v>1.0395604395604396</v>
      </c>
      <c r="R3423">
        <f t="shared" si="322"/>
        <v>89.394358926693116</v>
      </c>
      <c r="S3423">
        <f t="shared" si="323"/>
        <v>93.146284585340609</v>
      </c>
      <c r="T3423">
        <f t="shared" si="324"/>
        <v>169.11447294534125</v>
      </c>
    </row>
    <row r="3424" spans="1:20">
      <c r="A3424" s="1">
        <v>3.0671296296296295E-4</v>
      </c>
      <c r="B3424">
        <v>16</v>
      </c>
      <c r="C3424" t="s">
        <v>0</v>
      </c>
      <c r="D3424">
        <v>2048</v>
      </c>
      <c r="E3424" t="s">
        <v>1</v>
      </c>
      <c r="F3424">
        <v>-21</v>
      </c>
      <c r="G3424">
        <v>8</v>
      </c>
      <c r="H3424">
        <v>469</v>
      </c>
      <c r="I3424" t="s">
        <v>2</v>
      </c>
      <c r="J3424">
        <v>158</v>
      </c>
      <c r="K3424">
        <v>92</v>
      </c>
      <c r="L3424">
        <v>1</v>
      </c>
      <c r="N3424">
        <f t="shared" si="325"/>
        <v>-4.6153846153846156E-2</v>
      </c>
      <c r="O3424">
        <f t="shared" si="326"/>
        <v>1.7582417582417582E-2</v>
      </c>
      <c r="P3424">
        <f t="shared" si="327"/>
        <v>1.0307692307692307</v>
      </c>
      <c r="R3424">
        <f t="shared" si="322"/>
        <v>89.022768041901571</v>
      </c>
      <c r="S3424">
        <f t="shared" si="323"/>
        <v>92.563770211465012</v>
      </c>
      <c r="T3424">
        <f t="shared" si="324"/>
        <v>159.14554196042164</v>
      </c>
    </row>
    <row r="3425" spans="1:20">
      <c r="A3425" s="1">
        <v>3.0682870370370374E-4</v>
      </c>
      <c r="B3425">
        <v>16</v>
      </c>
      <c r="C3425" t="s">
        <v>0</v>
      </c>
      <c r="D3425">
        <v>2047</v>
      </c>
      <c r="E3425" t="s">
        <v>1</v>
      </c>
      <c r="F3425">
        <v>-14</v>
      </c>
      <c r="G3425">
        <v>13</v>
      </c>
      <c r="H3425">
        <v>469</v>
      </c>
      <c r="I3425" t="s">
        <v>2</v>
      </c>
      <c r="J3425">
        <v>136</v>
      </c>
      <c r="K3425">
        <v>91</v>
      </c>
      <c r="L3425">
        <v>1</v>
      </c>
      <c r="N3425">
        <f t="shared" si="325"/>
        <v>-3.0769230769230771E-2</v>
      </c>
      <c r="O3425">
        <f t="shared" si="326"/>
        <v>2.8571428571428571E-2</v>
      </c>
      <c r="P3425">
        <f t="shared" si="327"/>
        <v>1.0307692307692307</v>
      </c>
      <c r="R3425">
        <f t="shared" si="322"/>
        <v>88.412250613545083</v>
      </c>
      <c r="S3425">
        <f t="shared" si="323"/>
        <v>91.709814044141524</v>
      </c>
      <c r="T3425">
        <f t="shared" si="324"/>
        <v>137.12109639666144</v>
      </c>
    </row>
    <row r="3426" spans="1:20">
      <c r="A3426" s="1">
        <v>3.0694444444444443E-4</v>
      </c>
      <c r="B3426">
        <v>16</v>
      </c>
      <c r="C3426" t="s">
        <v>0</v>
      </c>
      <c r="D3426">
        <v>2047</v>
      </c>
      <c r="E3426" t="s">
        <v>1</v>
      </c>
      <c r="F3426">
        <v>-12</v>
      </c>
      <c r="G3426">
        <v>16</v>
      </c>
      <c r="H3426">
        <v>471</v>
      </c>
      <c r="I3426" t="s">
        <v>2</v>
      </c>
      <c r="J3426">
        <v>136</v>
      </c>
      <c r="K3426">
        <v>91</v>
      </c>
      <c r="L3426">
        <v>1</v>
      </c>
      <c r="N3426">
        <f t="shared" si="325"/>
        <v>-2.6373626373626374E-2</v>
      </c>
      <c r="O3426">
        <f t="shared" si="326"/>
        <v>3.5164835164835165E-2</v>
      </c>
      <c r="P3426">
        <f t="shared" si="327"/>
        <v>1.0351648351648353</v>
      </c>
      <c r="R3426">
        <f t="shared" si="322"/>
        <v>88.054394721956157</v>
      </c>
      <c r="S3426">
        <f t="shared" si="323"/>
        <v>91.459449354992259</v>
      </c>
      <c r="T3426">
        <f t="shared" si="324"/>
        <v>126.86989764584402</v>
      </c>
    </row>
    <row r="3427" spans="1:20">
      <c r="A3427" s="1">
        <v>3.0706018518518522E-4</v>
      </c>
      <c r="B3427">
        <v>16</v>
      </c>
      <c r="C3427" t="s">
        <v>0</v>
      </c>
      <c r="D3427">
        <v>2047</v>
      </c>
      <c r="E3427" t="s">
        <v>1</v>
      </c>
      <c r="F3427">
        <v>-29</v>
      </c>
      <c r="G3427">
        <v>7</v>
      </c>
      <c r="H3427">
        <v>470</v>
      </c>
      <c r="I3427" t="s">
        <v>2</v>
      </c>
      <c r="J3427">
        <v>168</v>
      </c>
      <c r="K3427">
        <v>93</v>
      </c>
      <c r="L3427">
        <v>0</v>
      </c>
      <c r="N3427">
        <f t="shared" si="325"/>
        <v>-6.3736263736263732E-2</v>
      </c>
      <c r="O3427">
        <f t="shared" si="326"/>
        <v>1.5384615384615385E-2</v>
      </c>
      <c r="P3427">
        <f t="shared" si="327"/>
        <v>1.0329670329670331</v>
      </c>
      <c r="R3427">
        <f t="shared" si="322"/>
        <v>89.14672169061437</v>
      </c>
      <c r="S3427">
        <f t="shared" si="323"/>
        <v>93.530795283105846</v>
      </c>
      <c r="T3427">
        <f t="shared" si="324"/>
        <v>166.42956561483842</v>
      </c>
    </row>
    <row r="3428" spans="1:20">
      <c r="A3428" s="1">
        <v>3.0706018518518522E-4</v>
      </c>
      <c r="B3428">
        <v>16</v>
      </c>
      <c r="C3428" t="s">
        <v>0</v>
      </c>
      <c r="D3428">
        <v>2047</v>
      </c>
      <c r="E3428" t="s">
        <v>1</v>
      </c>
      <c r="F3428">
        <v>-34</v>
      </c>
      <c r="G3428">
        <v>3</v>
      </c>
      <c r="H3428">
        <v>471</v>
      </c>
      <c r="I3428" t="s">
        <v>2</v>
      </c>
      <c r="J3428">
        <v>175</v>
      </c>
      <c r="K3428">
        <v>94</v>
      </c>
      <c r="L3428">
        <v>0</v>
      </c>
      <c r="N3428">
        <f t="shared" si="325"/>
        <v>-7.4725274725274723E-2</v>
      </c>
      <c r="O3428">
        <f t="shared" si="326"/>
        <v>6.5934065934065934E-3</v>
      </c>
      <c r="P3428">
        <f t="shared" si="327"/>
        <v>1.0351648351648353</v>
      </c>
      <c r="R3428">
        <f t="shared" si="322"/>
        <v>89.635063664269353</v>
      </c>
      <c r="S3428">
        <f t="shared" si="323"/>
        <v>94.128839297057269</v>
      </c>
      <c r="T3428">
        <f t="shared" si="324"/>
        <v>174.95754893082909</v>
      </c>
    </row>
    <row r="3429" spans="1:20">
      <c r="A3429" s="1">
        <v>3.0717592592592591E-4</v>
      </c>
      <c r="B3429">
        <v>16</v>
      </c>
      <c r="C3429" t="s">
        <v>0</v>
      </c>
      <c r="D3429">
        <v>2048</v>
      </c>
      <c r="E3429" t="s">
        <v>1</v>
      </c>
      <c r="F3429">
        <v>-28</v>
      </c>
      <c r="G3429">
        <v>4</v>
      </c>
      <c r="H3429">
        <v>475</v>
      </c>
      <c r="I3429" t="s">
        <v>2</v>
      </c>
      <c r="J3429">
        <v>172</v>
      </c>
      <c r="K3429">
        <v>93</v>
      </c>
      <c r="L3429">
        <v>0</v>
      </c>
      <c r="N3429">
        <f t="shared" si="325"/>
        <v>-6.1538461538461542E-2</v>
      </c>
      <c r="O3429">
        <f t="shared" si="326"/>
        <v>8.7912087912087912E-3</v>
      </c>
      <c r="P3429">
        <f t="shared" si="327"/>
        <v>1.043956043956044</v>
      </c>
      <c r="R3429">
        <f t="shared" si="322"/>
        <v>89.517520629805176</v>
      </c>
      <c r="S3429">
        <f t="shared" si="323"/>
        <v>93.373531597555697</v>
      </c>
      <c r="T3429">
        <f t="shared" si="324"/>
        <v>171.86989764584396</v>
      </c>
    </row>
    <row r="3430" spans="1:20">
      <c r="A3430" s="1">
        <v>3.072916666666667E-4</v>
      </c>
      <c r="B3430">
        <v>16</v>
      </c>
      <c r="C3430" t="s">
        <v>0</v>
      </c>
      <c r="D3430">
        <v>2048</v>
      </c>
      <c r="E3430" t="s">
        <v>1</v>
      </c>
      <c r="F3430">
        <v>-23</v>
      </c>
      <c r="G3430">
        <v>3</v>
      </c>
      <c r="H3430">
        <v>476</v>
      </c>
      <c r="I3430" t="s">
        <v>2</v>
      </c>
      <c r="J3430">
        <v>172</v>
      </c>
      <c r="K3430">
        <v>92</v>
      </c>
      <c r="L3430">
        <v>0</v>
      </c>
      <c r="N3430">
        <f t="shared" si="325"/>
        <v>-5.054945054945055E-2</v>
      </c>
      <c r="O3430">
        <f t="shared" si="326"/>
        <v>6.5934065934065934E-3</v>
      </c>
      <c r="P3430">
        <f t="shared" si="327"/>
        <v>1.0461538461538462</v>
      </c>
      <c r="R3430">
        <f t="shared" si="322"/>
        <v>89.638896927093171</v>
      </c>
      <c r="S3430">
        <f t="shared" si="323"/>
        <v>92.766341974176925</v>
      </c>
      <c r="T3430">
        <f t="shared" si="324"/>
        <v>172.56859202882751</v>
      </c>
    </row>
    <row r="3431" spans="1:20">
      <c r="A3431" s="1">
        <v>3.0740740740740739E-4</v>
      </c>
      <c r="B3431">
        <v>16</v>
      </c>
      <c r="C3431" t="s">
        <v>0</v>
      </c>
      <c r="D3431">
        <v>2048</v>
      </c>
      <c r="E3431" t="s">
        <v>1</v>
      </c>
      <c r="F3431">
        <v>-28</v>
      </c>
      <c r="G3431">
        <v>1</v>
      </c>
      <c r="H3431">
        <v>482</v>
      </c>
      <c r="I3431" t="s">
        <v>2</v>
      </c>
      <c r="J3431">
        <v>175</v>
      </c>
      <c r="K3431">
        <v>93</v>
      </c>
      <c r="L3431">
        <v>0</v>
      </c>
      <c r="N3431">
        <f t="shared" si="325"/>
        <v>-6.1538461538461542E-2</v>
      </c>
      <c r="O3431">
        <f t="shared" si="326"/>
        <v>2.1978021978021978E-3</v>
      </c>
      <c r="P3431">
        <f t="shared" si="327"/>
        <v>1.0593406593406594</v>
      </c>
      <c r="R3431">
        <f t="shared" si="322"/>
        <v>89.881129258700042</v>
      </c>
      <c r="S3431">
        <f t="shared" si="323"/>
        <v>93.32464910711083</v>
      </c>
      <c r="T3431">
        <f t="shared" si="324"/>
        <v>177.95459151111299</v>
      </c>
    </row>
    <row r="3432" spans="1:20">
      <c r="A3432" s="1">
        <v>3.0740740740740739E-4</v>
      </c>
      <c r="B3432">
        <v>16</v>
      </c>
      <c r="C3432" t="s">
        <v>0</v>
      </c>
      <c r="D3432">
        <v>2047</v>
      </c>
      <c r="E3432" t="s">
        <v>1</v>
      </c>
      <c r="F3432">
        <v>-32</v>
      </c>
      <c r="G3432">
        <v>-2</v>
      </c>
      <c r="H3432">
        <v>480</v>
      </c>
      <c r="I3432" t="s">
        <v>2</v>
      </c>
      <c r="J3432">
        <v>184</v>
      </c>
      <c r="K3432">
        <v>93</v>
      </c>
      <c r="L3432">
        <v>359</v>
      </c>
      <c r="N3432">
        <f t="shared" si="325"/>
        <v>-7.032967032967033E-2</v>
      </c>
      <c r="O3432">
        <f t="shared" si="326"/>
        <v>-4.3956043956043956E-3</v>
      </c>
      <c r="P3432">
        <f t="shared" si="327"/>
        <v>1.054945054945055</v>
      </c>
      <c r="R3432">
        <f t="shared" si="322"/>
        <v>90.238731033098901</v>
      </c>
      <c r="S3432">
        <f t="shared" si="323"/>
        <v>93.814074834290352</v>
      </c>
      <c r="T3432">
        <f t="shared" si="324"/>
        <v>176.42366562500274</v>
      </c>
    </row>
    <row r="3433" spans="1:20">
      <c r="A3433" s="1">
        <v>3.0752314814814818E-4</v>
      </c>
      <c r="B3433">
        <v>16</v>
      </c>
      <c r="C3433" t="s">
        <v>0</v>
      </c>
      <c r="D3433">
        <v>2047</v>
      </c>
      <c r="E3433" t="s">
        <v>1</v>
      </c>
      <c r="F3433">
        <v>-22</v>
      </c>
      <c r="G3433">
        <v>0</v>
      </c>
      <c r="H3433">
        <v>487</v>
      </c>
      <c r="I3433" t="s">
        <v>2</v>
      </c>
      <c r="J3433">
        <v>177</v>
      </c>
      <c r="K3433">
        <v>92</v>
      </c>
      <c r="L3433">
        <v>359</v>
      </c>
      <c r="N3433">
        <f t="shared" si="325"/>
        <v>-4.8351648351648353E-2</v>
      </c>
      <c r="O3433">
        <f t="shared" si="326"/>
        <v>0</v>
      </c>
      <c r="P3433">
        <f t="shared" si="327"/>
        <v>1.0703296703296703</v>
      </c>
      <c r="R3433">
        <f t="shared" si="322"/>
        <v>90</v>
      </c>
      <c r="S3433">
        <f t="shared" si="323"/>
        <v>92.586551832337236</v>
      </c>
      <c r="T3433">
        <f t="shared" si="324"/>
        <v>180</v>
      </c>
    </row>
    <row r="3434" spans="1:20">
      <c r="A3434" s="1">
        <v>3.0763888888888887E-4</v>
      </c>
      <c r="B3434">
        <v>16</v>
      </c>
      <c r="C3434" t="s">
        <v>0</v>
      </c>
      <c r="D3434">
        <v>2047</v>
      </c>
      <c r="E3434" t="s">
        <v>1</v>
      </c>
      <c r="F3434">
        <v>-24</v>
      </c>
      <c r="G3434">
        <v>-2</v>
      </c>
      <c r="H3434">
        <v>489</v>
      </c>
      <c r="I3434" t="s">
        <v>2</v>
      </c>
      <c r="J3434">
        <v>184</v>
      </c>
      <c r="K3434">
        <v>92</v>
      </c>
      <c r="L3434">
        <v>359</v>
      </c>
      <c r="N3434">
        <f t="shared" si="325"/>
        <v>-5.2747252747252747E-2</v>
      </c>
      <c r="O3434">
        <f t="shared" si="326"/>
        <v>-4.3956043956043956E-3</v>
      </c>
      <c r="P3434">
        <f t="shared" si="327"/>
        <v>1.0747252747252747</v>
      </c>
      <c r="R3434">
        <f t="shared" si="322"/>
        <v>90.234337259862187</v>
      </c>
      <c r="S3434">
        <f t="shared" si="323"/>
        <v>92.809808136070288</v>
      </c>
      <c r="T3434">
        <f t="shared" si="324"/>
        <v>175.23635830927378</v>
      </c>
    </row>
    <row r="3435" spans="1:20">
      <c r="A3435" s="1">
        <v>3.0775462962962961E-4</v>
      </c>
      <c r="B3435">
        <v>16</v>
      </c>
      <c r="C3435" t="s">
        <v>0</v>
      </c>
      <c r="D3435">
        <v>2047</v>
      </c>
      <c r="E3435" t="s">
        <v>1</v>
      </c>
      <c r="F3435">
        <v>-14</v>
      </c>
      <c r="G3435">
        <v>5</v>
      </c>
      <c r="H3435">
        <v>490</v>
      </c>
      <c r="I3435" t="s">
        <v>2</v>
      </c>
      <c r="J3435">
        <v>161</v>
      </c>
      <c r="K3435">
        <v>91</v>
      </c>
      <c r="L3435">
        <v>0</v>
      </c>
      <c r="N3435">
        <f t="shared" si="325"/>
        <v>-3.0769230769230771E-2</v>
      </c>
      <c r="O3435">
        <f t="shared" si="326"/>
        <v>1.098901098901099E-2</v>
      </c>
      <c r="P3435">
        <f t="shared" si="327"/>
        <v>1.0769230769230769</v>
      </c>
      <c r="R3435">
        <f t="shared" si="322"/>
        <v>89.415369479294824</v>
      </c>
      <c r="S3435">
        <f t="shared" si="323"/>
        <v>91.636577041616718</v>
      </c>
      <c r="T3435">
        <f t="shared" si="324"/>
        <v>160.34617594194668</v>
      </c>
    </row>
    <row r="3436" spans="1:20">
      <c r="A3436" s="1">
        <v>3.0775462962962961E-4</v>
      </c>
      <c r="B3436">
        <v>16</v>
      </c>
      <c r="C3436" t="s">
        <v>0</v>
      </c>
      <c r="D3436">
        <v>2047</v>
      </c>
      <c r="E3436" t="s">
        <v>1</v>
      </c>
      <c r="F3436">
        <v>-22</v>
      </c>
      <c r="G3436">
        <v>1</v>
      </c>
      <c r="H3436">
        <v>479</v>
      </c>
      <c r="I3436" t="s">
        <v>2</v>
      </c>
      <c r="J3436">
        <v>177</v>
      </c>
      <c r="K3436">
        <v>92</v>
      </c>
      <c r="L3436">
        <v>359</v>
      </c>
      <c r="N3436">
        <f t="shared" si="325"/>
        <v>-4.8351648351648353E-2</v>
      </c>
      <c r="O3436">
        <f t="shared" si="326"/>
        <v>2.1978021978021978E-3</v>
      </c>
      <c r="P3436">
        <f t="shared" si="327"/>
        <v>1.0527472527472528</v>
      </c>
      <c r="R3436">
        <f t="shared" si="322"/>
        <v>89.880384767695972</v>
      </c>
      <c r="S3436">
        <f t="shared" si="323"/>
        <v>92.629690883954069</v>
      </c>
      <c r="T3436">
        <f t="shared" si="324"/>
        <v>177.39743779750034</v>
      </c>
    </row>
    <row r="3437" spans="1:20">
      <c r="A3437" s="1">
        <v>3.078703703703704E-4</v>
      </c>
      <c r="B3437">
        <v>16</v>
      </c>
      <c r="C3437" t="s">
        <v>0</v>
      </c>
      <c r="D3437">
        <v>2048</v>
      </c>
      <c r="E3437" t="s">
        <v>1</v>
      </c>
      <c r="F3437">
        <v>-27</v>
      </c>
      <c r="G3437">
        <v>0</v>
      </c>
      <c r="H3437">
        <v>481</v>
      </c>
      <c r="I3437" t="s">
        <v>2</v>
      </c>
      <c r="J3437">
        <v>179</v>
      </c>
      <c r="K3437">
        <v>93</v>
      </c>
      <c r="L3437">
        <v>359</v>
      </c>
      <c r="N3437">
        <f t="shared" si="325"/>
        <v>-5.9340659340659338E-2</v>
      </c>
      <c r="O3437">
        <f t="shared" si="326"/>
        <v>0</v>
      </c>
      <c r="P3437">
        <f t="shared" si="327"/>
        <v>1.0571428571428572</v>
      </c>
      <c r="R3437">
        <f t="shared" si="322"/>
        <v>90</v>
      </c>
      <c r="S3437">
        <f t="shared" si="323"/>
        <v>93.212815596653584</v>
      </c>
      <c r="T3437">
        <f t="shared" si="324"/>
        <v>180</v>
      </c>
    </row>
    <row r="3438" spans="1:20">
      <c r="A3438" s="1">
        <v>3.0798611111111114E-4</v>
      </c>
      <c r="B3438">
        <v>16</v>
      </c>
      <c r="C3438" t="s">
        <v>0</v>
      </c>
      <c r="D3438">
        <v>2048</v>
      </c>
      <c r="E3438" t="s">
        <v>1</v>
      </c>
      <c r="F3438">
        <v>-30</v>
      </c>
      <c r="G3438">
        <v>2</v>
      </c>
      <c r="H3438">
        <v>480</v>
      </c>
      <c r="I3438" t="s">
        <v>2</v>
      </c>
      <c r="J3438">
        <v>179</v>
      </c>
      <c r="K3438">
        <v>93</v>
      </c>
      <c r="L3438">
        <v>359</v>
      </c>
      <c r="N3438">
        <f t="shared" si="325"/>
        <v>-6.5934065934065936E-2</v>
      </c>
      <c r="O3438">
        <f t="shared" si="326"/>
        <v>4.3956043956043956E-3</v>
      </c>
      <c r="P3438">
        <f t="shared" si="327"/>
        <v>1.054945054945055</v>
      </c>
      <c r="R3438">
        <f t="shared" si="322"/>
        <v>89.761268966901099</v>
      </c>
      <c r="S3438">
        <f t="shared" si="323"/>
        <v>93.576334374997344</v>
      </c>
      <c r="T3438">
        <f t="shared" si="324"/>
        <v>176.18592516570973</v>
      </c>
    </row>
    <row r="3439" spans="1:20">
      <c r="A3439" s="1">
        <v>3.0810185185185188E-4</v>
      </c>
      <c r="B3439">
        <v>16</v>
      </c>
      <c r="C3439" t="s">
        <v>0</v>
      </c>
      <c r="D3439">
        <v>2048</v>
      </c>
      <c r="E3439" t="s">
        <v>1</v>
      </c>
      <c r="F3439">
        <v>-32</v>
      </c>
      <c r="G3439">
        <v>0</v>
      </c>
      <c r="H3439">
        <v>483</v>
      </c>
      <c r="I3439" t="s">
        <v>2</v>
      </c>
      <c r="J3439">
        <v>180</v>
      </c>
      <c r="K3439">
        <v>93</v>
      </c>
      <c r="L3439">
        <v>359</v>
      </c>
      <c r="N3439">
        <f t="shared" si="325"/>
        <v>-7.032967032967033E-2</v>
      </c>
      <c r="O3439">
        <f t="shared" si="326"/>
        <v>0</v>
      </c>
      <c r="P3439">
        <f t="shared" si="327"/>
        <v>1.0615384615384615</v>
      </c>
      <c r="R3439">
        <f t="shared" si="322"/>
        <v>90</v>
      </c>
      <c r="S3439">
        <f t="shared" si="323"/>
        <v>93.790454203700634</v>
      </c>
      <c r="T3439">
        <f t="shared" si="324"/>
        <v>180</v>
      </c>
    </row>
    <row r="3440" spans="1:20">
      <c r="A3440" s="1">
        <v>3.0821759259259257E-4</v>
      </c>
      <c r="B3440">
        <v>16</v>
      </c>
      <c r="C3440" t="s">
        <v>0</v>
      </c>
      <c r="D3440">
        <v>2048</v>
      </c>
      <c r="E3440" t="s">
        <v>1</v>
      </c>
      <c r="F3440">
        <v>-38</v>
      </c>
      <c r="G3440">
        <v>-1</v>
      </c>
      <c r="H3440">
        <v>485</v>
      </c>
      <c r="I3440" t="s">
        <v>2</v>
      </c>
      <c r="J3440">
        <v>184</v>
      </c>
      <c r="K3440">
        <v>94</v>
      </c>
      <c r="L3440">
        <v>0</v>
      </c>
      <c r="N3440">
        <f t="shared" si="325"/>
        <v>-8.3516483516483511E-2</v>
      </c>
      <c r="O3440">
        <f t="shared" si="326"/>
        <v>-2.1978021978021978E-3</v>
      </c>
      <c r="P3440">
        <f t="shared" si="327"/>
        <v>1.0659340659340659</v>
      </c>
      <c r="R3440">
        <f t="shared" si="322"/>
        <v>90.118135460454468</v>
      </c>
      <c r="S3440">
        <f t="shared" si="323"/>
        <v>94.480001534968366</v>
      </c>
      <c r="T3440">
        <f t="shared" si="324"/>
        <v>178.49256424122487</v>
      </c>
    </row>
    <row r="3441" spans="1:20">
      <c r="A3441" s="1">
        <v>3.0821759259259257E-4</v>
      </c>
      <c r="B3441">
        <v>16</v>
      </c>
      <c r="C3441" t="s">
        <v>0</v>
      </c>
      <c r="D3441">
        <v>2047</v>
      </c>
      <c r="E3441" t="s">
        <v>1</v>
      </c>
      <c r="F3441">
        <v>-35</v>
      </c>
      <c r="G3441">
        <v>-1</v>
      </c>
      <c r="H3441">
        <v>488</v>
      </c>
      <c r="I3441" t="s">
        <v>2</v>
      </c>
      <c r="J3441">
        <v>184</v>
      </c>
      <c r="K3441">
        <v>94</v>
      </c>
      <c r="L3441">
        <v>359</v>
      </c>
      <c r="N3441">
        <f t="shared" si="325"/>
        <v>-7.6923076923076927E-2</v>
      </c>
      <c r="O3441">
        <f t="shared" si="326"/>
        <v>-2.1978021978021978E-3</v>
      </c>
      <c r="P3441">
        <f t="shared" si="327"/>
        <v>1.0725274725274725</v>
      </c>
      <c r="R3441">
        <f t="shared" si="322"/>
        <v>90.11740921990905</v>
      </c>
      <c r="S3441">
        <f t="shared" si="323"/>
        <v>94.102304060561167</v>
      </c>
      <c r="T3441">
        <f t="shared" si="324"/>
        <v>178.36342295838352</v>
      </c>
    </row>
    <row r="3442" spans="1:20">
      <c r="A3442" s="1">
        <v>3.0833333333333337E-4</v>
      </c>
      <c r="B3442">
        <v>16</v>
      </c>
      <c r="C3442" t="s">
        <v>0</v>
      </c>
      <c r="D3442">
        <v>2048</v>
      </c>
      <c r="E3442" t="s">
        <v>1</v>
      </c>
      <c r="F3442">
        <v>-45</v>
      </c>
      <c r="G3442">
        <v>-6</v>
      </c>
      <c r="H3442">
        <v>489</v>
      </c>
      <c r="I3442" t="s">
        <v>2</v>
      </c>
      <c r="J3442">
        <v>186</v>
      </c>
      <c r="K3442">
        <v>95</v>
      </c>
      <c r="L3442">
        <v>359</v>
      </c>
      <c r="N3442">
        <f t="shared" si="325"/>
        <v>-9.8901098901098897E-2</v>
      </c>
      <c r="O3442">
        <f t="shared" si="326"/>
        <v>-1.3186813186813187E-2</v>
      </c>
      <c r="P3442">
        <f t="shared" si="327"/>
        <v>1.0747252747252747</v>
      </c>
      <c r="R3442">
        <f t="shared" si="322"/>
        <v>90.702980422735578</v>
      </c>
      <c r="S3442">
        <f t="shared" si="323"/>
        <v>95.257809168954708</v>
      </c>
      <c r="T3442">
        <f t="shared" si="324"/>
        <v>172.40535663140852</v>
      </c>
    </row>
    <row r="3443" spans="1:20">
      <c r="A3443" s="1">
        <v>3.0844907407407405E-4</v>
      </c>
      <c r="B3443">
        <v>16</v>
      </c>
      <c r="C3443" t="s">
        <v>0</v>
      </c>
      <c r="D3443">
        <v>2047</v>
      </c>
      <c r="E3443" t="s">
        <v>1</v>
      </c>
      <c r="F3443">
        <v>-40</v>
      </c>
      <c r="G3443">
        <v>-6</v>
      </c>
      <c r="H3443">
        <v>489</v>
      </c>
      <c r="I3443" t="s">
        <v>2</v>
      </c>
      <c r="J3443">
        <v>189</v>
      </c>
      <c r="K3443">
        <v>94</v>
      </c>
      <c r="L3443">
        <v>359</v>
      </c>
      <c r="N3443">
        <f t="shared" si="325"/>
        <v>-8.7912087912087919E-2</v>
      </c>
      <c r="O3443">
        <f t="shared" si="326"/>
        <v>-1.3186813186813187E-2</v>
      </c>
      <c r="P3443">
        <f t="shared" si="327"/>
        <v>1.0747252747252747</v>
      </c>
      <c r="R3443">
        <f t="shared" si="322"/>
        <v>90.702980422735578</v>
      </c>
      <c r="S3443">
        <f t="shared" si="323"/>
        <v>94.676359765077379</v>
      </c>
      <c r="T3443">
        <f t="shared" si="324"/>
        <v>171.46923439005187</v>
      </c>
    </row>
    <row r="3444" spans="1:20">
      <c r="A3444" s="1">
        <v>3.0856481481481485E-4</v>
      </c>
      <c r="B3444">
        <v>16</v>
      </c>
      <c r="C3444" t="s">
        <v>0</v>
      </c>
      <c r="D3444">
        <v>2048</v>
      </c>
      <c r="E3444" t="s">
        <v>1</v>
      </c>
      <c r="F3444">
        <v>-35</v>
      </c>
      <c r="G3444">
        <v>-4</v>
      </c>
      <c r="H3444">
        <v>489</v>
      </c>
      <c r="I3444" t="s">
        <v>2</v>
      </c>
      <c r="J3444">
        <v>184</v>
      </c>
      <c r="K3444">
        <v>93</v>
      </c>
      <c r="L3444">
        <v>359</v>
      </c>
      <c r="N3444">
        <f t="shared" si="325"/>
        <v>-7.6923076923076927E-2</v>
      </c>
      <c r="O3444">
        <f t="shared" si="326"/>
        <v>-8.7912087912087912E-3</v>
      </c>
      <c r="P3444">
        <f t="shared" si="327"/>
        <v>1.0747252747252747</v>
      </c>
      <c r="R3444">
        <f t="shared" si="322"/>
        <v>90.468666680118261</v>
      </c>
      <c r="S3444">
        <f t="shared" si="323"/>
        <v>94.09394344457445</v>
      </c>
      <c r="T3444">
        <f t="shared" si="324"/>
        <v>173.48019824834293</v>
      </c>
    </row>
    <row r="3445" spans="1:20">
      <c r="A3445" s="1">
        <v>3.0856481481481485E-4</v>
      </c>
      <c r="B3445">
        <v>16</v>
      </c>
      <c r="C3445" t="s">
        <v>0</v>
      </c>
      <c r="D3445">
        <v>2047</v>
      </c>
      <c r="E3445" t="s">
        <v>1</v>
      </c>
      <c r="F3445">
        <v>-32</v>
      </c>
      <c r="G3445">
        <v>-2</v>
      </c>
      <c r="H3445">
        <v>484</v>
      </c>
      <c r="I3445" t="s">
        <v>2</v>
      </c>
      <c r="J3445">
        <v>184</v>
      </c>
      <c r="K3445">
        <v>93</v>
      </c>
      <c r="L3445">
        <v>359</v>
      </c>
      <c r="N3445">
        <f t="shared" si="325"/>
        <v>-7.032967032967033E-2</v>
      </c>
      <c r="O3445">
        <f t="shared" si="326"/>
        <v>-4.3956043956043956E-3</v>
      </c>
      <c r="P3445">
        <f t="shared" si="327"/>
        <v>1.0637362637362637</v>
      </c>
      <c r="R3445">
        <f t="shared" si="322"/>
        <v>90.236758071907119</v>
      </c>
      <c r="S3445">
        <f t="shared" si="323"/>
        <v>93.782645446596305</v>
      </c>
      <c r="T3445">
        <f t="shared" si="324"/>
        <v>176.42366562500274</v>
      </c>
    </row>
    <row r="3446" spans="1:20">
      <c r="A3446" s="1">
        <v>3.0868055555555559E-4</v>
      </c>
      <c r="B3446">
        <v>16</v>
      </c>
      <c r="C3446" t="s">
        <v>0</v>
      </c>
      <c r="D3446">
        <v>2047</v>
      </c>
      <c r="E3446" t="s">
        <v>1</v>
      </c>
      <c r="F3446">
        <v>-27</v>
      </c>
      <c r="G3446">
        <v>-3</v>
      </c>
      <c r="H3446">
        <v>491</v>
      </c>
      <c r="I3446" t="s">
        <v>2</v>
      </c>
      <c r="J3446">
        <v>184</v>
      </c>
      <c r="K3446">
        <v>93</v>
      </c>
      <c r="L3446">
        <v>359</v>
      </c>
      <c r="N3446">
        <f t="shared" si="325"/>
        <v>-5.9340659340659338E-2</v>
      </c>
      <c r="O3446">
        <f t="shared" si="326"/>
        <v>-6.5934065934065934E-3</v>
      </c>
      <c r="P3446">
        <f t="shared" si="327"/>
        <v>1.0791208791208791</v>
      </c>
      <c r="R3446">
        <f t="shared" si="322"/>
        <v>90.350071689673413</v>
      </c>
      <c r="S3446">
        <f t="shared" si="323"/>
        <v>93.147514398805257</v>
      </c>
      <c r="T3446">
        <f t="shared" si="324"/>
        <v>173.65980825409019</v>
      </c>
    </row>
    <row r="3447" spans="1:20">
      <c r="A3447" s="1">
        <v>3.0879629629629627E-4</v>
      </c>
      <c r="B3447">
        <v>16</v>
      </c>
      <c r="C3447" t="s">
        <v>0</v>
      </c>
      <c r="D3447">
        <v>2047</v>
      </c>
      <c r="E3447" t="s">
        <v>1</v>
      </c>
      <c r="F3447">
        <v>-24</v>
      </c>
      <c r="G3447">
        <v>-1</v>
      </c>
      <c r="H3447">
        <v>494</v>
      </c>
      <c r="I3447" t="s">
        <v>2</v>
      </c>
      <c r="J3447">
        <v>195</v>
      </c>
      <c r="K3447">
        <v>92</v>
      </c>
      <c r="L3447">
        <v>359</v>
      </c>
      <c r="N3447">
        <f t="shared" si="325"/>
        <v>-5.2747252747252747E-2</v>
      </c>
      <c r="O3447">
        <f t="shared" si="326"/>
        <v>-2.1978021978021978E-3</v>
      </c>
      <c r="P3447">
        <f t="shared" si="327"/>
        <v>1.0857142857142856</v>
      </c>
      <c r="R3447">
        <f t="shared" si="322"/>
        <v>90.115983200914769</v>
      </c>
      <c r="S3447">
        <f t="shared" si="323"/>
        <v>92.781413669275153</v>
      </c>
      <c r="T3447">
        <f t="shared" si="324"/>
        <v>177.61405596961129</v>
      </c>
    </row>
    <row r="3448" spans="1:20">
      <c r="A3448" s="1">
        <v>3.0891203703703707E-4</v>
      </c>
      <c r="B3448">
        <v>16</v>
      </c>
      <c r="C3448" t="s">
        <v>0</v>
      </c>
      <c r="D3448">
        <v>2047</v>
      </c>
      <c r="E3448" t="s">
        <v>1</v>
      </c>
      <c r="F3448">
        <v>-26</v>
      </c>
      <c r="G3448">
        <v>-3</v>
      </c>
      <c r="H3448">
        <v>493</v>
      </c>
      <c r="I3448" t="s">
        <v>2</v>
      </c>
      <c r="J3448">
        <v>184</v>
      </c>
      <c r="K3448">
        <v>93</v>
      </c>
      <c r="L3448">
        <v>359</v>
      </c>
      <c r="N3448">
        <f t="shared" si="325"/>
        <v>-5.7142857142857141E-2</v>
      </c>
      <c r="O3448">
        <f t="shared" si="326"/>
        <v>-6.5934065934065934E-3</v>
      </c>
      <c r="P3448">
        <f t="shared" si="327"/>
        <v>1.0835164835164834</v>
      </c>
      <c r="R3448">
        <f t="shared" si="322"/>
        <v>90.348651555676057</v>
      </c>
      <c r="S3448">
        <f t="shared" si="323"/>
        <v>93.018887342285822</v>
      </c>
      <c r="T3448">
        <f t="shared" si="324"/>
        <v>173.41805534482197</v>
      </c>
    </row>
    <row r="3449" spans="1:20">
      <c r="A3449" s="1">
        <v>3.0902777777777781E-4</v>
      </c>
      <c r="B3449">
        <v>16</v>
      </c>
      <c r="C3449" t="s">
        <v>0</v>
      </c>
      <c r="D3449">
        <v>2047</v>
      </c>
      <c r="E3449" t="s">
        <v>1</v>
      </c>
      <c r="F3449">
        <v>-33</v>
      </c>
      <c r="G3449">
        <v>-5</v>
      </c>
      <c r="H3449">
        <v>487</v>
      </c>
      <c r="I3449" t="s">
        <v>2</v>
      </c>
      <c r="J3449">
        <v>189</v>
      </c>
      <c r="K3449">
        <v>94</v>
      </c>
      <c r="L3449">
        <v>359</v>
      </c>
      <c r="N3449">
        <f t="shared" si="325"/>
        <v>-7.2527472527472533E-2</v>
      </c>
      <c r="O3449">
        <f t="shared" si="326"/>
        <v>-1.098901098901099E-2</v>
      </c>
      <c r="P3449">
        <f t="shared" si="327"/>
        <v>1.0703296703296703</v>
      </c>
      <c r="R3449">
        <f t="shared" si="322"/>
        <v>90.588231688464347</v>
      </c>
      <c r="S3449">
        <f t="shared" si="323"/>
        <v>93.87653954599719</v>
      </c>
      <c r="T3449">
        <f t="shared" si="324"/>
        <v>171.38435181583583</v>
      </c>
    </row>
    <row r="3450" spans="1:20">
      <c r="A3450" s="1">
        <v>3.0902777777777781E-4</v>
      </c>
      <c r="B3450">
        <v>16</v>
      </c>
      <c r="C3450" t="s">
        <v>0</v>
      </c>
      <c r="D3450">
        <v>2047</v>
      </c>
      <c r="E3450" t="s">
        <v>1</v>
      </c>
      <c r="F3450">
        <v>-31</v>
      </c>
      <c r="G3450">
        <v>-2</v>
      </c>
      <c r="H3450">
        <v>480</v>
      </c>
      <c r="I3450" t="s">
        <v>2</v>
      </c>
      <c r="J3450">
        <v>184</v>
      </c>
      <c r="K3450">
        <v>93</v>
      </c>
      <c r="L3450">
        <v>359</v>
      </c>
      <c r="N3450">
        <f t="shared" si="325"/>
        <v>-6.8131868131868126E-2</v>
      </c>
      <c r="O3450">
        <f t="shared" si="326"/>
        <v>-4.3956043956043956E-3</v>
      </c>
      <c r="P3450">
        <f t="shared" si="327"/>
        <v>1.054945054945055</v>
      </c>
      <c r="R3450">
        <f t="shared" si="322"/>
        <v>90.238731033098901</v>
      </c>
      <c r="S3450">
        <f t="shared" si="323"/>
        <v>93.695220531989179</v>
      </c>
      <c r="T3450">
        <f t="shared" si="324"/>
        <v>176.30861401354883</v>
      </c>
    </row>
    <row r="3451" spans="1:20">
      <c r="A3451" s="1">
        <v>3.0914351851851855E-4</v>
      </c>
      <c r="B3451">
        <v>16</v>
      </c>
      <c r="C3451" t="s">
        <v>0</v>
      </c>
      <c r="D3451">
        <v>2047</v>
      </c>
      <c r="E3451" t="s">
        <v>1</v>
      </c>
      <c r="F3451">
        <v>-30</v>
      </c>
      <c r="G3451">
        <v>0</v>
      </c>
      <c r="H3451">
        <v>474</v>
      </c>
      <c r="I3451" t="s">
        <v>2</v>
      </c>
      <c r="J3451">
        <v>179</v>
      </c>
      <c r="K3451">
        <v>93</v>
      </c>
      <c r="L3451">
        <v>0</v>
      </c>
      <c r="N3451">
        <f t="shared" si="325"/>
        <v>-6.5934065934065936E-2</v>
      </c>
      <c r="O3451">
        <f t="shared" si="326"/>
        <v>0</v>
      </c>
      <c r="P3451">
        <f t="shared" si="327"/>
        <v>1.0417582417582418</v>
      </c>
      <c r="R3451">
        <f t="shared" si="322"/>
        <v>90</v>
      </c>
      <c r="S3451">
        <f t="shared" si="323"/>
        <v>93.62148470411735</v>
      </c>
      <c r="T3451">
        <f t="shared" si="324"/>
        <v>180</v>
      </c>
    </row>
    <row r="3452" spans="1:20">
      <c r="A3452" s="1">
        <v>3.0925925925925923E-4</v>
      </c>
      <c r="B3452">
        <v>16</v>
      </c>
      <c r="C3452" t="s">
        <v>0</v>
      </c>
      <c r="D3452">
        <v>2048</v>
      </c>
      <c r="E3452" t="s">
        <v>1</v>
      </c>
      <c r="F3452">
        <v>-34</v>
      </c>
      <c r="G3452">
        <v>0</v>
      </c>
      <c r="H3452">
        <v>473</v>
      </c>
      <c r="I3452" t="s">
        <v>2</v>
      </c>
      <c r="J3452">
        <v>179</v>
      </c>
      <c r="K3452">
        <v>93</v>
      </c>
      <c r="L3452">
        <v>0</v>
      </c>
      <c r="N3452">
        <f t="shared" si="325"/>
        <v>-7.4725274725274723E-2</v>
      </c>
      <c r="O3452">
        <f t="shared" si="326"/>
        <v>0</v>
      </c>
      <c r="P3452">
        <f t="shared" si="327"/>
        <v>1.0395604395604396</v>
      </c>
      <c r="R3452">
        <f t="shared" si="322"/>
        <v>90</v>
      </c>
      <c r="S3452">
        <f t="shared" si="323"/>
        <v>94.111441198078779</v>
      </c>
      <c r="T3452">
        <f t="shared" si="324"/>
        <v>180</v>
      </c>
    </row>
    <row r="3453" spans="1:20">
      <c r="A3453" s="1">
        <v>3.0937500000000003E-4</v>
      </c>
      <c r="B3453">
        <v>16</v>
      </c>
      <c r="C3453" t="s">
        <v>0</v>
      </c>
      <c r="D3453">
        <v>2047</v>
      </c>
      <c r="E3453" t="s">
        <v>1</v>
      </c>
      <c r="F3453">
        <v>-28</v>
      </c>
      <c r="G3453">
        <v>2</v>
      </c>
      <c r="H3453">
        <v>478</v>
      </c>
      <c r="I3453" t="s">
        <v>2</v>
      </c>
      <c r="J3453">
        <v>175</v>
      </c>
      <c r="K3453">
        <v>93</v>
      </c>
      <c r="L3453">
        <v>0</v>
      </c>
      <c r="N3453">
        <f t="shared" si="325"/>
        <v>-6.1538461538461542E-2</v>
      </c>
      <c r="O3453">
        <f t="shared" si="326"/>
        <v>4.3956043956043956E-3</v>
      </c>
      <c r="P3453">
        <f t="shared" si="327"/>
        <v>1.0505494505494506</v>
      </c>
      <c r="R3453">
        <f t="shared" si="322"/>
        <v>89.76027010391914</v>
      </c>
      <c r="S3453">
        <f t="shared" si="323"/>
        <v>93.352407247103059</v>
      </c>
      <c r="T3453">
        <f t="shared" si="324"/>
        <v>175.9143832200252</v>
      </c>
    </row>
    <row r="3454" spans="1:20">
      <c r="A3454" s="1">
        <v>3.0937500000000003E-4</v>
      </c>
      <c r="B3454">
        <v>16</v>
      </c>
      <c r="C3454" t="s">
        <v>0</v>
      </c>
      <c r="D3454">
        <v>2048</v>
      </c>
      <c r="E3454" t="s">
        <v>1</v>
      </c>
      <c r="F3454">
        <v>-37</v>
      </c>
      <c r="G3454">
        <v>0</v>
      </c>
      <c r="H3454">
        <v>479</v>
      </c>
      <c r="I3454" t="s">
        <v>2</v>
      </c>
      <c r="J3454">
        <v>180</v>
      </c>
      <c r="K3454">
        <v>94</v>
      </c>
      <c r="L3454">
        <v>359</v>
      </c>
      <c r="N3454">
        <f t="shared" si="325"/>
        <v>-8.1318681318681321E-2</v>
      </c>
      <c r="O3454">
        <f t="shared" si="326"/>
        <v>0</v>
      </c>
      <c r="P3454">
        <f t="shared" si="327"/>
        <v>1.0527472527472528</v>
      </c>
      <c r="R3454">
        <f t="shared" si="322"/>
        <v>90</v>
      </c>
      <c r="S3454">
        <f t="shared" si="323"/>
        <v>94.416999025993647</v>
      </c>
      <c r="T3454">
        <f t="shared" si="324"/>
        <v>180</v>
      </c>
    </row>
    <row r="3455" spans="1:20">
      <c r="A3455" s="1">
        <v>3.0949074074074077E-4</v>
      </c>
      <c r="B3455">
        <v>16</v>
      </c>
      <c r="C3455" t="s">
        <v>0</v>
      </c>
      <c r="D3455">
        <v>2047</v>
      </c>
      <c r="E3455" t="s">
        <v>1</v>
      </c>
      <c r="F3455">
        <v>-31</v>
      </c>
      <c r="G3455">
        <v>0</v>
      </c>
      <c r="H3455">
        <v>475</v>
      </c>
      <c r="I3455" t="s">
        <v>2</v>
      </c>
      <c r="J3455">
        <v>175</v>
      </c>
      <c r="K3455">
        <v>93</v>
      </c>
      <c r="L3455">
        <v>0</v>
      </c>
      <c r="N3455">
        <f t="shared" si="325"/>
        <v>-6.8131868131868126E-2</v>
      </c>
      <c r="O3455">
        <f t="shared" si="326"/>
        <v>0</v>
      </c>
      <c r="P3455">
        <f t="shared" si="327"/>
        <v>1.043956043956044</v>
      </c>
      <c r="R3455">
        <f t="shared" si="322"/>
        <v>90</v>
      </c>
      <c r="S3455">
        <f t="shared" si="323"/>
        <v>93.734008117944271</v>
      </c>
      <c r="T3455">
        <f t="shared" si="324"/>
        <v>180</v>
      </c>
    </row>
    <row r="3456" spans="1:20">
      <c r="A3456" s="1">
        <v>3.0960648148148151E-4</v>
      </c>
      <c r="B3456">
        <v>16</v>
      </c>
      <c r="C3456" t="s">
        <v>0</v>
      </c>
      <c r="D3456">
        <v>2048</v>
      </c>
      <c r="E3456" t="s">
        <v>1</v>
      </c>
      <c r="F3456">
        <v>-28</v>
      </c>
      <c r="G3456">
        <v>8</v>
      </c>
      <c r="H3456">
        <v>474</v>
      </c>
      <c r="I3456" t="s">
        <v>2</v>
      </c>
      <c r="J3456">
        <v>161</v>
      </c>
      <c r="K3456">
        <v>93</v>
      </c>
      <c r="L3456">
        <v>1</v>
      </c>
      <c r="N3456">
        <f t="shared" si="325"/>
        <v>-6.1538461538461542E-2</v>
      </c>
      <c r="O3456">
        <f t="shared" si="326"/>
        <v>1.7582417582417582E-2</v>
      </c>
      <c r="P3456">
        <f t="shared" si="327"/>
        <v>1.0417582417582418</v>
      </c>
      <c r="R3456">
        <f t="shared" si="322"/>
        <v>89.03307442835569</v>
      </c>
      <c r="S3456">
        <f t="shared" si="323"/>
        <v>93.380632263317182</v>
      </c>
      <c r="T3456">
        <f t="shared" si="324"/>
        <v>164.05460409907715</v>
      </c>
    </row>
    <row r="3457" spans="1:20">
      <c r="A3457" s="1">
        <v>3.0972222222222225E-4</v>
      </c>
      <c r="B3457">
        <v>16</v>
      </c>
      <c r="C3457" t="s">
        <v>0</v>
      </c>
      <c r="D3457">
        <v>2048</v>
      </c>
      <c r="E3457" t="s">
        <v>1</v>
      </c>
      <c r="F3457">
        <v>-22</v>
      </c>
      <c r="G3457">
        <v>8</v>
      </c>
      <c r="H3457">
        <v>470</v>
      </c>
      <c r="I3457" t="s">
        <v>2</v>
      </c>
      <c r="J3457">
        <v>158</v>
      </c>
      <c r="K3457">
        <v>92</v>
      </c>
      <c r="L3457">
        <v>1</v>
      </c>
      <c r="N3457">
        <f t="shared" si="325"/>
        <v>-4.8351648351648353E-2</v>
      </c>
      <c r="O3457">
        <f t="shared" si="326"/>
        <v>1.7582417582417582E-2</v>
      </c>
      <c r="P3457">
        <f t="shared" si="327"/>
        <v>1.0329670329670331</v>
      </c>
      <c r="R3457">
        <f t="shared" si="322"/>
        <v>89.02484685690743</v>
      </c>
      <c r="S3457">
        <f t="shared" si="323"/>
        <v>92.679973940107942</v>
      </c>
      <c r="T3457">
        <f t="shared" si="324"/>
        <v>160.01689347810003</v>
      </c>
    </row>
    <row r="3458" spans="1:20">
      <c r="A3458" s="1">
        <v>3.0972222222222225E-4</v>
      </c>
      <c r="B3458">
        <v>16</v>
      </c>
      <c r="C3458" t="s">
        <v>0</v>
      </c>
      <c r="D3458">
        <v>2047</v>
      </c>
      <c r="E3458" t="s">
        <v>1</v>
      </c>
      <c r="F3458">
        <v>-13</v>
      </c>
      <c r="G3458">
        <v>16</v>
      </c>
      <c r="H3458">
        <v>465</v>
      </c>
      <c r="I3458" t="s">
        <v>2</v>
      </c>
      <c r="J3458">
        <v>133</v>
      </c>
      <c r="K3458">
        <v>91</v>
      </c>
      <c r="L3458">
        <v>1</v>
      </c>
      <c r="N3458">
        <f t="shared" si="325"/>
        <v>-2.8571428571428571E-2</v>
      </c>
      <c r="O3458">
        <f t="shared" si="326"/>
        <v>3.5164835164835165E-2</v>
      </c>
      <c r="P3458">
        <f t="shared" si="327"/>
        <v>1.0219780219780219</v>
      </c>
      <c r="R3458">
        <f t="shared" si="322"/>
        <v>88.029309806569202</v>
      </c>
      <c r="S3458">
        <f t="shared" si="323"/>
        <v>91.601400364115378</v>
      </c>
      <c r="T3458">
        <f t="shared" si="324"/>
        <v>129.0938588862295</v>
      </c>
    </row>
    <row r="3459" spans="1:20">
      <c r="A3459" s="1">
        <v>3.0983796296296299E-4</v>
      </c>
      <c r="B3459">
        <v>16</v>
      </c>
      <c r="C3459" t="s">
        <v>0</v>
      </c>
      <c r="D3459">
        <v>2047</v>
      </c>
      <c r="E3459" t="s">
        <v>1</v>
      </c>
      <c r="F3459">
        <v>-9</v>
      </c>
      <c r="G3459">
        <v>19</v>
      </c>
      <c r="H3459">
        <v>466</v>
      </c>
      <c r="I3459" t="s">
        <v>2</v>
      </c>
      <c r="J3459">
        <v>115</v>
      </c>
      <c r="K3459">
        <v>91</v>
      </c>
      <c r="L3459">
        <v>2</v>
      </c>
      <c r="N3459">
        <f t="shared" si="325"/>
        <v>-1.9780219780219779E-2</v>
      </c>
      <c r="O3459">
        <f t="shared" si="326"/>
        <v>4.1758241758241756E-2</v>
      </c>
      <c r="P3459">
        <f t="shared" si="327"/>
        <v>1.0241758241758241</v>
      </c>
      <c r="R3459">
        <f t="shared" ref="R3459:R3522" si="328">DEGREES(ACOS(((O3459*1)+(P3459*0))/(SQRT((POWER(O3459,2)+POWER(P3459,2))*(POWER(1, 2)+POWER(0,2))))))</f>
        <v>87.665199202937941</v>
      </c>
      <c r="S3459">
        <f t="shared" ref="S3459:S3522" si="329">DEGREES(ACOS(((N3459*1)+(P3459*0))/(SQRT((POWER(N3459,2)+POWER(P3459,2))*(POWER(1, 2)+POWER(0,2))))))</f>
        <v>91.106433294727267</v>
      </c>
      <c r="T3459">
        <f t="shared" ref="T3459:T3522" si="330">DEGREES(ACOS(((N3459*1)+(O3459*0))/(SQRT((POWER(N3459,2)+POWER(O3459,2))*(POWER(1, 2)+POWER(0,2))))))</f>
        <v>115.34617594194668</v>
      </c>
    </row>
    <row r="3460" spans="1:20">
      <c r="A3460" s="1">
        <v>3.0995370370370373E-4</v>
      </c>
      <c r="B3460">
        <v>16</v>
      </c>
      <c r="C3460" t="s">
        <v>0</v>
      </c>
      <c r="D3460">
        <v>2047</v>
      </c>
      <c r="E3460" t="s">
        <v>1</v>
      </c>
      <c r="F3460">
        <v>-20</v>
      </c>
      <c r="G3460">
        <v>19</v>
      </c>
      <c r="H3460">
        <v>462</v>
      </c>
      <c r="I3460" t="s">
        <v>2</v>
      </c>
      <c r="J3460">
        <v>140</v>
      </c>
      <c r="K3460">
        <v>92</v>
      </c>
      <c r="L3460">
        <v>2</v>
      </c>
      <c r="N3460">
        <f t="shared" si="325"/>
        <v>-4.3956043956043959E-2</v>
      </c>
      <c r="O3460">
        <f t="shared" si="326"/>
        <v>4.1758241758241756E-2</v>
      </c>
      <c r="P3460">
        <f t="shared" si="327"/>
        <v>1.0153846153846153</v>
      </c>
      <c r="R3460">
        <f t="shared" si="328"/>
        <v>87.645007139471531</v>
      </c>
      <c r="S3460">
        <f t="shared" si="329"/>
        <v>92.478789108578326</v>
      </c>
      <c r="T3460">
        <f t="shared" si="330"/>
        <v>136.46880071438582</v>
      </c>
    </row>
    <row r="3461" spans="1:20">
      <c r="A3461" s="1">
        <v>3.1006944444444447E-4</v>
      </c>
      <c r="B3461">
        <v>16</v>
      </c>
      <c r="C3461" t="s">
        <v>0</v>
      </c>
      <c r="D3461">
        <v>2047</v>
      </c>
      <c r="E3461" t="s">
        <v>1</v>
      </c>
      <c r="F3461">
        <v>-23</v>
      </c>
      <c r="G3461">
        <v>16</v>
      </c>
      <c r="H3461">
        <v>464</v>
      </c>
      <c r="I3461" t="s">
        <v>2</v>
      </c>
      <c r="J3461">
        <v>154</v>
      </c>
      <c r="K3461">
        <v>92</v>
      </c>
      <c r="L3461">
        <v>1</v>
      </c>
      <c r="N3461">
        <f t="shared" si="325"/>
        <v>-5.054945054945055E-2</v>
      </c>
      <c r="O3461">
        <f t="shared" si="326"/>
        <v>3.5164835164835165E-2</v>
      </c>
      <c r="P3461">
        <f t="shared" si="327"/>
        <v>1.0197802197802197</v>
      </c>
      <c r="R3461">
        <f t="shared" si="328"/>
        <v>88.025065989118033</v>
      </c>
      <c r="S3461">
        <f t="shared" si="329"/>
        <v>92.837769828505699</v>
      </c>
      <c r="T3461">
        <f t="shared" si="330"/>
        <v>145.17551084304321</v>
      </c>
    </row>
    <row r="3462" spans="1:20">
      <c r="A3462" s="1">
        <v>3.1006944444444447E-4</v>
      </c>
      <c r="B3462">
        <v>16</v>
      </c>
      <c r="C3462" t="s">
        <v>0</v>
      </c>
      <c r="D3462">
        <v>2047</v>
      </c>
      <c r="E3462" t="s">
        <v>1</v>
      </c>
      <c r="F3462">
        <v>-29</v>
      </c>
      <c r="G3462">
        <v>18</v>
      </c>
      <c r="H3462">
        <v>467</v>
      </c>
      <c r="I3462" t="s">
        <v>2</v>
      </c>
      <c r="J3462">
        <v>147</v>
      </c>
      <c r="K3462">
        <v>93</v>
      </c>
      <c r="L3462">
        <v>2</v>
      </c>
      <c r="N3462">
        <f t="shared" si="325"/>
        <v>-6.3736263736263732E-2</v>
      </c>
      <c r="O3462">
        <f t="shared" si="326"/>
        <v>3.9560439560439559E-2</v>
      </c>
      <c r="P3462">
        <f t="shared" si="327"/>
        <v>1.0263736263736263</v>
      </c>
      <c r="R3462">
        <f t="shared" si="328"/>
        <v>87.792690014271713</v>
      </c>
      <c r="S3462">
        <f t="shared" si="329"/>
        <v>93.553419119781466</v>
      </c>
      <c r="T3462">
        <f t="shared" si="330"/>
        <v>148.17255342332689</v>
      </c>
    </row>
    <row r="3463" spans="1:20">
      <c r="A3463" s="1">
        <v>3.1018518518518521E-4</v>
      </c>
      <c r="B3463">
        <v>16</v>
      </c>
      <c r="C3463" t="s">
        <v>0</v>
      </c>
      <c r="D3463">
        <v>2047</v>
      </c>
      <c r="E3463" t="s">
        <v>1</v>
      </c>
      <c r="F3463">
        <v>-38</v>
      </c>
      <c r="G3463">
        <v>16</v>
      </c>
      <c r="H3463">
        <v>471</v>
      </c>
      <c r="I3463" t="s">
        <v>2</v>
      </c>
      <c r="J3463">
        <v>158</v>
      </c>
      <c r="K3463">
        <v>94</v>
      </c>
      <c r="L3463">
        <v>1</v>
      </c>
      <c r="N3463">
        <f t="shared" si="325"/>
        <v>-8.3516483516483511E-2</v>
      </c>
      <c r="O3463">
        <f t="shared" si="326"/>
        <v>3.5164835164835165E-2</v>
      </c>
      <c r="P3463">
        <f t="shared" si="327"/>
        <v>1.0351648351648353</v>
      </c>
      <c r="R3463">
        <f t="shared" si="328"/>
        <v>88.054394721956157</v>
      </c>
      <c r="S3463">
        <f t="shared" si="329"/>
        <v>94.61259868513757</v>
      </c>
      <c r="T3463">
        <f t="shared" si="330"/>
        <v>157.16634582208246</v>
      </c>
    </row>
    <row r="3464" spans="1:20">
      <c r="A3464" s="1">
        <v>3.1030092592592589E-4</v>
      </c>
      <c r="B3464">
        <v>16</v>
      </c>
      <c r="C3464" t="s">
        <v>0</v>
      </c>
      <c r="D3464">
        <v>2047</v>
      </c>
      <c r="E3464" t="s">
        <v>1</v>
      </c>
      <c r="F3464">
        <v>-40</v>
      </c>
      <c r="G3464">
        <v>13</v>
      </c>
      <c r="H3464">
        <v>470</v>
      </c>
      <c r="I3464" t="s">
        <v>2</v>
      </c>
      <c r="J3464">
        <v>163</v>
      </c>
      <c r="K3464">
        <v>94</v>
      </c>
      <c r="L3464">
        <v>1</v>
      </c>
      <c r="N3464">
        <f t="shared" si="325"/>
        <v>-8.7912087912087919E-2</v>
      </c>
      <c r="O3464">
        <f t="shared" si="326"/>
        <v>2.8571428571428571E-2</v>
      </c>
      <c r="P3464">
        <f t="shared" si="327"/>
        <v>1.0329670329670331</v>
      </c>
      <c r="R3464">
        <f t="shared" si="328"/>
        <v>88.415627080042242</v>
      </c>
      <c r="S3464">
        <f t="shared" si="329"/>
        <v>94.864514437760533</v>
      </c>
      <c r="T3464">
        <f t="shared" si="330"/>
        <v>161.99583839408663</v>
      </c>
    </row>
    <row r="3465" spans="1:20">
      <c r="A3465" s="1">
        <v>3.1041666666666669E-4</v>
      </c>
      <c r="B3465">
        <v>16</v>
      </c>
      <c r="C3465" t="s">
        <v>0</v>
      </c>
      <c r="D3465">
        <v>2047</v>
      </c>
      <c r="E3465" t="s">
        <v>1</v>
      </c>
      <c r="F3465">
        <v>-37</v>
      </c>
      <c r="G3465">
        <v>10</v>
      </c>
      <c r="H3465">
        <v>477</v>
      </c>
      <c r="I3465" t="s">
        <v>2</v>
      </c>
      <c r="J3465">
        <v>160</v>
      </c>
      <c r="K3465">
        <v>94</v>
      </c>
      <c r="L3465">
        <v>1</v>
      </c>
      <c r="N3465">
        <f t="shared" si="325"/>
        <v>-8.1318681318681321E-2</v>
      </c>
      <c r="O3465">
        <f t="shared" si="326"/>
        <v>2.197802197802198E-2</v>
      </c>
      <c r="P3465">
        <f t="shared" si="327"/>
        <v>1.0483516483516484</v>
      </c>
      <c r="R3465">
        <f t="shared" si="328"/>
        <v>88.799006544866458</v>
      </c>
      <c r="S3465">
        <f t="shared" si="329"/>
        <v>94.435445189339987</v>
      </c>
      <c r="T3465">
        <f t="shared" si="330"/>
        <v>164.87599269168942</v>
      </c>
    </row>
    <row r="3466" spans="1:20">
      <c r="A3466" s="1">
        <v>3.1053240740740743E-4</v>
      </c>
      <c r="B3466">
        <v>16</v>
      </c>
      <c r="C3466" t="s">
        <v>0</v>
      </c>
      <c r="D3466">
        <v>2047</v>
      </c>
      <c r="E3466" t="s">
        <v>1</v>
      </c>
      <c r="F3466">
        <v>-33</v>
      </c>
      <c r="G3466">
        <v>12</v>
      </c>
      <c r="H3466">
        <v>477</v>
      </c>
      <c r="I3466" t="s">
        <v>2</v>
      </c>
      <c r="J3466">
        <v>161</v>
      </c>
      <c r="K3466">
        <v>93</v>
      </c>
      <c r="L3466">
        <v>1</v>
      </c>
      <c r="N3466">
        <f t="shared" si="325"/>
        <v>-7.2527472527472533E-2</v>
      </c>
      <c r="O3466">
        <f t="shared" si="326"/>
        <v>2.6373626373626374E-2</v>
      </c>
      <c r="P3466">
        <f t="shared" si="327"/>
        <v>1.0483516483516484</v>
      </c>
      <c r="R3466">
        <f t="shared" si="328"/>
        <v>88.558900707877854</v>
      </c>
      <c r="S3466">
        <f t="shared" si="329"/>
        <v>93.957553114127862</v>
      </c>
      <c r="T3466">
        <f t="shared" si="330"/>
        <v>160.01689347810003</v>
      </c>
    </row>
    <row r="3467" spans="1:20">
      <c r="A3467" s="1">
        <v>3.1053240740740743E-4</v>
      </c>
      <c r="B3467">
        <v>16</v>
      </c>
      <c r="C3467" t="s">
        <v>0</v>
      </c>
      <c r="D3467">
        <v>2047</v>
      </c>
      <c r="E3467" t="s">
        <v>1</v>
      </c>
      <c r="F3467">
        <v>-32</v>
      </c>
      <c r="G3467">
        <v>11</v>
      </c>
      <c r="H3467">
        <v>487</v>
      </c>
      <c r="I3467" t="s">
        <v>2</v>
      </c>
      <c r="J3467">
        <v>161</v>
      </c>
      <c r="K3467">
        <v>93</v>
      </c>
      <c r="L3467">
        <v>1</v>
      </c>
      <c r="N3467">
        <f t="shared" si="325"/>
        <v>-7.032967032967033E-2</v>
      </c>
      <c r="O3467">
        <f t="shared" si="326"/>
        <v>2.4175824175824177E-2</v>
      </c>
      <c r="P3467">
        <f t="shared" si="327"/>
        <v>1.0703296703296703</v>
      </c>
      <c r="R3467">
        <f t="shared" si="328"/>
        <v>88.706064834647094</v>
      </c>
      <c r="S3467">
        <f t="shared" si="329"/>
        <v>93.759410757024355</v>
      </c>
      <c r="T3467">
        <f t="shared" si="330"/>
        <v>161.02959219151344</v>
      </c>
    </row>
    <row r="3468" spans="1:20">
      <c r="A3468" s="1">
        <v>3.1064814814814811E-4</v>
      </c>
      <c r="B3468">
        <v>16</v>
      </c>
      <c r="C3468" t="s">
        <v>0</v>
      </c>
      <c r="D3468">
        <v>2048</v>
      </c>
      <c r="E3468" t="s">
        <v>1</v>
      </c>
      <c r="F3468">
        <v>-26</v>
      </c>
      <c r="G3468">
        <v>9</v>
      </c>
      <c r="H3468">
        <v>491</v>
      </c>
      <c r="I3468" t="s">
        <v>2</v>
      </c>
      <c r="J3468">
        <v>161</v>
      </c>
      <c r="K3468">
        <v>93</v>
      </c>
      <c r="L3468">
        <v>1</v>
      </c>
      <c r="N3468">
        <f t="shared" si="325"/>
        <v>-5.7142857142857141E-2</v>
      </c>
      <c r="O3468">
        <f t="shared" si="326"/>
        <v>1.9780219780219779E-2</v>
      </c>
      <c r="P3468">
        <f t="shared" si="327"/>
        <v>1.0791208791208791</v>
      </c>
      <c r="R3468">
        <f t="shared" si="328"/>
        <v>88.94988945946136</v>
      </c>
      <c r="S3468">
        <f t="shared" si="329"/>
        <v>93.031161350537914</v>
      </c>
      <c r="T3468">
        <f t="shared" si="330"/>
        <v>160.90650799951439</v>
      </c>
    </row>
    <row r="3469" spans="1:20">
      <c r="A3469" s="1">
        <v>3.1076388888888891E-4</v>
      </c>
      <c r="B3469">
        <v>16</v>
      </c>
      <c r="C3469" t="s">
        <v>0</v>
      </c>
      <c r="D3469">
        <v>2047</v>
      </c>
      <c r="E3469" t="s">
        <v>1</v>
      </c>
      <c r="F3469">
        <v>-21</v>
      </c>
      <c r="G3469">
        <v>9</v>
      </c>
      <c r="H3469">
        <v>494</v>
      </c>
      <c r="I3469" t="s">
        <v>2</v>
      </c>
      <c r="J3469">
        <v>161</v>
      </c>
      <c r="K3469">
        <v>92</v>
      </c>
      <c r="L3469">
        <v>0</v>
      </c>
      <c r="N3469">
        <f t="shared" si="325"/>
        <v>-4.6153846153846156E-2</v>
      </c>
      <c r="O3469">
        <f t="shared" si="326"/>
        <v>1.9780219780219779E-2</v>
      </c>
      <c r="P3469">
        <f t="shared" si="327"/>
        <v>1.0857142857142856</v>
      </c>
      <c r="R3469">
        <f t="shared" si="328"/>
        <v>88.956265233939348</v>
      </c>
      <c r="S3469">
        <f t="shared" si="329"/>
        <v>92.4341849716821</v>
      </c>
      <c r="T3469">
        <f t="shared" si="330"/>
        <v>156.80140948635182</v>
      </c>
    </row>
    <row r="3470" spans="1:20">
      <c r="A3470" s="1">
        <v>3.1087962962962965E-4</v>
      </c>
      <c r="B3470">
        <v>16</v>
      </c>
      <c r="C3470" t="s">
        <v>0</v>
      </c>
      <c r="D3470">
        <v>2047</v>
      </c>
      <c r="E3470" t="s">
        <v>1</v>
      </c>
      <c r="F3470">
        <v>-14</v>
      </c>
      <c r="G3470">
        <v>11</v>
      </c>
      <c r="H3470">
        <v>489</v>
      </c>
      <c r="I3470" t="s">
        <v>2</v>
      </c>
      <c r="J3470">
        <v>140</v>
      </c>
      <c r="K3470">
        <v>91</v>
      </c>
      <c r="L3470">
        <v>1</v>
      </c>
      <c r="N3470">
        <f t="shared" si="325"/>
        <v>-3.0769230769230771E-2</v>
      </c>
      <c r="O3470">
        <f t="shared" si="326"/>
        <v>2.4175824175824177E-2</v>
      </c>
      <c r="P3470">
        <f t="shared" si="327"/>
        <v>1.0747252747252747</v>
      </c>
      <c r="R3470">
        <f t="shared" si="328"/>
        <v>88.711355214837567</v>
      </c>
      <c r="S3470">
        <f t="shared" si="329"/>
        <v>91.639921999258604</v>
      </c>
      <c r="T3470">
        <f t="shared" si="330"/>
        <v>141.84277341263095</v>
      </c>
    </row>
    <row r="3471" spans="1:20">
      <c r="A3471" s="1">
        <v>3.1087962962962965E-4</v>
      </c>
      <c r="B3471">
        <v>16</v>
      </c>
      <c r="C3471" t="s">
        <v>0</v>
      </c>
      <c r="D3471">
        <v>2047</v>
      </c>
      <c r="E3471" t="s">
        <v>1</v>
      </c>
      <c r="F3471">
        <v>-24</v>
      </c>
      <c r="G3471">
        <v>9</v>
      </c>
      <c r="H3471">
        <v>488</v>
      </c>
      <c r="I3471" t="s">
        <v>2</v>
      </c>
      <c r="J3471">
        <v>158</v>
      </c>
      <c r="K3471">
        <v>92</v>
      </c>
      <c r="L3471">
        <v>0</v>
      </c>
      <c r="N3471">
        <f t="shared" si="325"/>
        <v>-5.2747252747252747E-2</v>
      </c>
      <c r="O3471">
        <f t="shared" si="326"/>
        <v>1.9780219780219779E-2</v>
      </c>
      <c r="P3471">
        <f t="shared" si="327"/>
        <v>1.0725274725274725</v>
      </c>
      <c r="R3471">
        <f t="shared" si="328"/>
        <v>88.943435320805392</v>
      </c>
      <c r="S3471">
        <f t="shared" si="329"/>
        <v>92.815556684211231</v>
      </c>
      <c r="T3471">
        <f t="shared" si="330"/>
        <v>159.44395478041653</v>
      </c>
    </row>
    <row r="3472" spans="1:20">
      <c r="A3472" s="1">
        <v>3.1099537037037039E-4</v>
      </c>
      <c r="B3472">
        <v>16</v>
      </c>
      <c r="C3472" t="s">
        <v>0</v>
      </c>
      <c r="D3472">
        <v>2047</v>
      </c>
      <c r="E3472" t="s">
        <v>1</v>
      </c>
      <c r="F3472">
        <v>-13</v>
      </c>
      <c r="G3472">
        <v>12</v>
      </c>
      <c r="H3472">
        <v>491</v>
      </c>
      <c r="I3472" t="s">
        <v>2</v>
      </c>
      <c r="J3472">
        <v>133</v>
      </c>
      <c r="K3472">
        <v>91</v>
      </c>
      <c r="L3472">
        <v>1</v>
      </c>
      <c r="N3472">
        <f t="shared" si="325"/>
        <v>-2.8571428571428571E-2</v>
      </c>
      <c r="O3472">
        <f t="shared" si="326"/>
        <v>2.6373626373626374E-2</v>
      </c>
      <c r="P3472">
        <f t="shared" si="327"/>
        <v>1.0791208791208791</v>
      </c>
      <c r="R3472">
        <f t="shared" si="328"/>
        <v>88.599974521556035</v>
      </c>
      <c r="S3472">
        <f t="shared" si="329"/>
        <v>91.51664187184123</v>
      </c>
      <c r="T3472">
        <f t="shared" si="330"/>
        <v>137.29061004263852</v>
      </c>
    </row>
    <row r="3473" spans="1:20">
      <c r="A3473" s="1">
        <v>3.1111111111111113E-4</v>
      </c>
      <c r="B3473">
        <v>16</v>
      </c>
      <c r="C3473" t="s">
        <v>0</v>
      </c>
      <c r="D3473">
        <v>2047</v>
      </c>
      <c r="E3473" t="s">
        <v>1</v>
      </c>
      <c r="F3473">
        <v>-10</v>
      </c>
      <c r="G3473">
        <v>15</v>
      </c>
      <c r="H3473">
        <v>492</v>
      </c>
      <c r="I3473" t="s">
        <v>2</v>
      </c>
      <c r="J3473">
        <v>115</v>
      </c>
      <c r="K3473">
        <v>90</v>
      </c>
      <c r="L3473">
        <v>1</v>
      </c>
      <c r="N3473">
        <f t="shared" si="325"/>
        <v>-2.197802197802198E-2</v>
      </c>
      <c r="O3473">
        <f t="shared" si="326"/>
        <v>3.2967032967032968E-2</v>
      </c>
      <c r="P3473">
        <f t="shared" si="327"/>
        <v>1.0813186813186813</v>
      </c>
      <c r="R3473">
        <f t="shared" si="328"/>
        <v>88.253718379714357</v>
      </c>
      <c r="S3473">
        <f t="shared" si="329"/>
        <v>91.164388040123882</v>
      </c>
      <c r="T3473">
        <f t="shared" si="330"/>
        <v>123.69006752597979</v>
      </c>
    </row>
    <row r="3474" spans="1:20">
      <c r="A3474" s="1">
        <v>3.1122685185185187E-4</v>
      </c>
      <c r="B3474">
        <v>16</v>
      </c>
      <c r="C3474" t="s">
        <v>0</v>
      </c>
      <c r="D3474">
        <v>2048</v>
      </c>
      <c r="E3474" t="s">
        <v>1</v>
      </c>
      <c r="F3474">
        <v>-10</v>
      </c>
      <c r="G3474">
        <v>15</v>
      </c>
      <c r="H3474">
        <v>493</v>
      </c>
      <c r="I3474" t="s">
        <v>2</v>
      </c>
      <c r="J3474">
        <v>122</v>
      </c>
      <c r="K3474">
        <v>91</v>
      </c>
      <c r="L3474">
        <v>1</v>
      </c>
      <c r="N3474">
        <f t="shared" si="325"/>
        <v>-2.197802197802198E-2</v>
      </c>
      <c r="O3474">
        <f t="shared" si="326"/>
        <v>3.2967032967032968E-2</v>
      </c>
      <c r="P3474">
        <f t="shared" si="327"/>
        <v>1.0835164835164834</v>
      </c>
      <c r="R3474">
        <f t="shared" si="328"/>
        <v>88.257258346563503</v>
      </c>
      <c r="S3474">
        <f t="shared" si="329"/>
        <v>91.162026846521385</v>
      </c>
      <c r="T3474">
        <f t="shared" si="330"/>
        <v>123.69006752597979</v>
      </c>
    </row>
    <row r="3475" spans="1:20">
      <c r="A3475" s="1">
        <v>3.1122685185185187E-4</v>
      </c>
      <c r="B3475">
        <v>16</v>
      </c>
      <c r="C3475" t="s">
        <v>0</v>
      </c>
      <c r="D3475">
        <v>2047</v>
      </c>
      <c r="E3475" t="s">
        <v>1</v>
      </c>
      <c r="F3475">
        <v>-16</v>
      </c>
      <c r="G3475">
        <v>13</v>
      </c>
      <c r="H3475">
        <v>492</v>
      </c>
      <c r="I3475" t="s">
        <v>2</v>
      </c>
      <c r="J3475">
        <v>133</v>
      </c>
      <c r="K3475">
        <v>91</v>
      </c>
      <c r="L3475">
        <v>1</v>
      </c>
      <c r="N3475">
        <f t="shared" si="325"/>
        <v>-3.5164835164835165E-2</v>
      </c>
      <c r="O3475">
        <f t="shared" si="326"/>
        <v>2.8571428571428571E-2</v>
      </c>
      <c r="P3475">
        <f t="shared" si="327"/>
        <v>1.0813186813186813</v>
      </c>
      <c r="R3475">
        <f t="shared" si="328"/>
        <v>88.486439298224894</v>
      </c>
      <c r="S3475">
        <f t="shared" si="329"/>
        <v>91.862620949306688</v>
      </c>
      <c r="T3475">
        <f t="shared" si="330"/>
        <v>140.9061411137705</v>
      </c>
    </row>
    <row r="3476" spans="1:20">
      <c r="A3476" s="1">
        <v>3.1134259259259261E-4</v>
      </c>
      <c r="B3476">
        <v>16</v>
      </c>
      <c r="C3476" t="s">
        <v>0</v>
      </c>
      <c r="D3476">
        <v>2048</v>
      </c>
      <c r="E3476" t="s">
        <v>1</v>
      </c>
      <c r="F3476">
        <v>-17</v>
      </c>
      <c r="G3476">
        <v>10</v>
      </c>
      <c r="H3476">
        <v>491</v>
      </c>
      <c r="I3476" t="s">
        <v>2</v>
      </c>
      <c r="J3476">
        <v>143</v>
      </c>
      <c r="K3476">
        <v>91</v>
      </c>
      <c r="L3476">
        <v>1</v>
      </c>
      <c r="N3476">
        <f t="shared" si="325"/>
        <v>-3.7362637362637362E-2</v>
      </c>
      <c r="O3476">
        <f t="shared" si="326"/>
        <v>2.197802197802198E-2</v>
      </c>
      <c r="P3476">
        <f t="shared" si="327"/>
        <v>1.0791208791208791</v>
      </c>
      <c r="R3476">
        <f t="shared" si="328"/>
        <v>88.83324115235682</v>
      </c>
      <c r="S3476">
        <f t="shared" si="329"/>
        <v>91.982972139268213</v>
      </c>
      <c r="T3476">
        <f t="shared" si="330"/>
        <v>149.53445508054014</v>
      </c>
    </row>
    <row r="3477" spans="1:20">
      <c r="A3477" s="1">
        <v>3.1145833333333335E-4</v>
      </c>
      <c r="B3477">
        <v>16</v>
      </c>
      <c r="C3477" t="s">
        <v>0</v>
      </c>
      <c r="D3477">
        <v>2048</v>
      </c>
      <c r="E3477" t="s">
        <v>1</v>
      </c>
      <c r="F3477">
        <v>-23</v>
      </c>
      <c r="G3477">
        <v>10</v>
      </c>
      <c r="H3477">
        <v>487</v>
      </c>
      <c r="I3477" t="s">
        <v>2</v>
      </c>
      <c r="J3477">
        <v>158</v>
      </c>
      <c r="K3477">
        <v>92</v>
      </c>
      <c r="L3477">
        <v>1</v>
      </c>
      <c r="N3477">
        <f t="shared" si="325"/>
        <v>-5.054945054945055E-2</v>
      </c>
      <c r="O3477">
        <f t="shared" si="326"/>
        <v>2.197802197802198E-2</v>
      </c>
      <c r="P3477">
        <f t="shared" si="327"/>
        <v>1.0703296703296703</v>
      </c>
      <c r="R3477">
        <f t="shared" si="328"/>
        <v>88.823660599305981</v>
      </c>
      <c r="S3477">
        <f t="shared" si="329"/>
        <v>92.703951666450834</v>
      </c>
      <c r="T3477">
        <f t="shared" si="330"/>
        <v>156.50143432404789</v>
      </c>
    </row>
    <row r="3478" spans="1:20">
      <c r="A3478" s="1">
        <v>3.1157407407407409E-4</v>
      </c>
      <c r="B3478">
        <v>16</v>
      </c>
      <c r="C3478" t="s">
        <v>0</v>
      </c>
      <c r="D3478">
        <v>2047</v>
      </c>
      <c r="E3478" t="s">
        <v>1</v>
      </c>
      <c r="F3478">
        <v>-23</v>
      </c>
      <c r="G3478">
        <v>11</v>
      </c>
      <c r="H3478">
        <v>483</v>
      </c>
      <c r="I3478" t="s">
        <v>2</v>
      </c>
      <c r="J3478">
        <v>154</v>
      </c>
      <c r="K3478">
        <v>92</v>
      </c>
      <c r="L3478">
        <v>1</v>
      </c>
      <c r="N3478">
        <f t="shared" si="325"/>
        <v>-5.054945054945055E-2</v>
      </c>
      <c r="O3478">
        <f t="shared" si="326"/>
        <v>2.4175824175824177E-2</v>
      </c>
      <c r="P3478">
        <f t="shared" si="327"/>
        <v>1.0615384615384615</v>
      </c>
      <c r="R3478">
        <f t="shared" si="328"/>
        <v>88.695352703921586</v>
      </c>
      <c r="S3478">
        <f t="shared" si="329"/>
        <v>92.726310993906267</v>
      </c>
      <c r="T3478">
        <f t="shared" si="330"/>
        <v>154.44003482817618</v>
      </c>
    </row>
    <row r="3479" spans="1:20">
      <c r="A3479" s="1">
        <v>3.1157407407407409E-4</v>
      </c>
      <c r="B3479">
        <v>16</v>
      </c>
      <c r="C3479" t="s">
        <v>0</v>
      </c>
      <c r="D3479">
        <v>2047</v>
      </c>
      <c r="E3479" t="s">
        <v>1</v>
      </c>
      <c r="F3479">
        <v>-20</v>
      </c>
      <c r="G3479">
        <v>14</v>
      </c>
      <c r="H3479">
        <v>475</v>
      </c>
      <c r="I3479" t="s">
        <v>2</v>
      </c>
      <c r="J3479">
        <v>143</v>
      </c>
      <c r="K3479">
        <v>92</v>
      </c>
      <c r="L3479">
        <v>1</v>
      </c>
      <c r="N3479">
        <f t="shared" si="325"/>
        <v>-4.3956043956043959E-2</v>
      </c>
      <c r="O3479">
        <f t="shared" si="326"/>
        <v>3.0769230769230771E-2</v>
      </c>
      <c r="P3479">
        <f t="shared" si="327"/>
        <v>1.043956043956044</v>
      </c>
      <c r="R3479">
        <f t="shared" si="328"/>
        <v>88.311771028587259</v>
      </c>
      <c r="S3479">
        <f t="shared" si="329"/>
        <v>92.411029746611234</v>
      </c>
      <c r="T3479">
        <f t="shared" si="330"/>
        <v>145.00797980144134</v>
      </c>
    </row>
    <row r="3480" spans="1:20">
      <c r="A3480" s="1">
        <v>3.1168981481481483E-4</v>
      </c>
      <c r="B3480">
        <v>16</v>
      </c>
      <c r="C3480" t="s">
        <v>0</v>
      </c>
      <c r="D3480">
        <v>2047</v>
      </c>
      <c r="E3480" t="s">
        <v>1</v>
      </c>
      <c r="F3480">
        <v>-16</v>
      </c>
      <c r="G3480">
        <v>17</v>
      </c>
      <c r="H3480">
        <v>468</v>
      </c>
      <c r="I3480" t="s">
        <v>2</v>
      </c>
      <c r="J3480">
        <v>136</v>
      </c>
      <c r="K3480">
        <v>91</v>
      </c>
      <c r="L3480">
        <v>1</v>
      </c>
      <c r="N3480">
        <f t="shared" si="325"/>
        <v>-3.5164835164835165E-2</v>
      </c>
      <c r="O3480">
        <f t="shared" si="326"/>
        <v>3.7362637362637362E-2</v>
      </c>
      <c r="P3480">
        <f t="shared" si="327"/>
        <v>1.0285714285714285</v>
      </c>
      <c r="R3480">
        <f t="shared" si="328"/>
        <v>87.919657727155283</v>
      </c>
      <c r="S3480">
        <f t="shared" si="329"/>
        <v>91.958067429234049</v>
      </c>
      <c r="T3480">
        <f t="shared" si="330"/>
        <v>133.2642954110716</v>
      </c>
    </row>
    <row r="3481" spans="1:20">
      <c r="A3481" s="1">
        <v>3.1180555555555557E-4</v>
      </c>
      <c r="B3481">
        <v>16</v>
      </c>
      <c r="C3481" t="s">
        <v>0</v>
      </c>
      <c r="D3481">
        <v>2048</v>
      </c>
      <c r="E3481" t="s">
        <v>1</v>
      </c>
      <c r="F3481">
        <v>-16</v>
      </c>
      <c r="G3481">
        <v>17</v>
      </c>
      <c r="H3481">
        <v>463</v>
      </c>
      <c r="I3481" t="s">
        <v>2</v>
      </c>
      <c r="J3481">
        <v>133</v>
      </c>
      <c r="K3481">
        <v>91</v>
      </c>
      <c r="L3481">
        <v>2</v>
      </c>
      <c r="N3481">
        <f t="shared" ref="N3481:N3544" si="331">F3481/455</f>
        <v>-3.5164835164835165E-2</v>
      </c>
      <c r="O3481">
        <f t="shared" ref="O3481:O3544" si="332">G3481/455</f>
        <v>3.7362637362637362E-2</v>
      </c>
      <c r="P3481">
        <f t="shared" ref="P3481:P3544" si="333">H3481/455</f>
        <v>1.0175824175824175</v>
      </c>
      <c r="R3481">
        <f t="shared" si="328"/>
        <v>87.897211888228455</v>
      </c>
      <c r="S3481">
        <f t="shared" si="329"/>
        <v>91.979196138339205</v>
      </c>
      <c r="T3481">
        <f t="shared" si="330"/>
        <v>133.2642954110716</v>
      </c>
    </row>
    <row r="3482" spans="1:20">
      <c r="A3482" s="1">
        <v>3.1192129629629631E-4</v>
      </c>
      <c r="B3482">
        <v>16</v>
      </c>
      <c r="C3482" t="s">
        <v>0</v>
      </c>
      <c r="D3482">
        <v>2047</v>
      </c>
      <c r="E3482" t="s">
        <v>1</v>
      </c>
      <c r="F3482">
        <v>-22</v>
      </c>
      <c r="G3482">
        <v>18</v>
      </c>
      <c r="H3482">
        <v>464</v>
      </c>
      <c r="I3482" t="s">
        <v>2</v>
      </c>
      <c r="J3482">
        <v>140</v>
      </c>
      <c r="K3482">
        <v>92</v>
      </c>
      <c r="L3482">
        <v>2</v>
      </c>
      <c r="N3482">
        <f t="shared" si="331"/>
        <v>-4.8351648351648353E-2</v>
      </c>
      <c r="O3482">
        <f t="shared" si="332"/>
        <v>3.9560439560439559E-2</v>
      </c>
      <c r="P3482">
        <f t="shared" si="333"/>
        <v>1.0197802197802197</v>
      </c>
      <c r="R3482">
        <f t="shared" si="328"/>
        <v>87.778432867063941</v>
      </c>
      <c r="S3482">
        <f t="shared" si="329"/>
        <v>92.714577269001069</v>
      </c>
      <c r="T3482">
        <f t="shared" si="330"/>
        <v>140.71059313749964</v>
      </c>
    </row>
    <row r="3483" spans="1:20">
      <c r="A3483" s="1">
        <v>3.1203703703703705E-4</v>
      </c>
      <c r="B3483">
        <v>16</v>
      </c>
      <c r="C3483" t="s">
        <v>0</v>
      </c>
      <c r="D3483">
        <v>2047</v>
      </c>
      <c r="E3483" t="s">
        <v>1</v>
      </c>
      <c r="F3483">
        <v>-33</v>
      </c>
      <c r="G3483">
        <v>11</v>
      </c>
      <c r="H3483">
        <v>463</v>
      </c>
      <c r="I3483" t="s">
        <v>2</v>
      </c>
      <c r="J3483">
        <v>154</v>
      </c>
      <c r="K3483">
        <v>94</v>
      </c>
      <c r="L3483">
        <v>1</v>
      </c>
      <c r="N3483">
        <f t="shared" si="331"/>
        <v>-7.2527472527472533E-2</v>
      </c>
      <c r="O3483">
        <f t="shared" si="332"/>
        <v>2.4175824175824177E-2</v>
      </c>
      <c r="P3483">
        <f t="shared" si="333"/>
        <v>1.0175824175824175</v>
      </c>
      <c r="R3483">
        <f t="shared" si="328"/>
        <v>88.63901720702394</v>
      </c>
      <c r="S3483">
        <f t="shared" si="329"/>
        <v>94.076822339596802</v>
      </c>
      <c r="T3483">
        <f t="shared" si="330"/>
        <v>161.565051177078</v>
      </c>
    </row>
    <row r="3484" spans="1:20">
      <c r="A3484" s="1">
        <v>3.1203703703703705E-4</v>
      </c>
      <c r="B3484">
        <v>16</v>
      </c>
      <c r="C3484" t="s">
        <v>0</v>
      </c>
      <c r="D3484">
        <v>2047</v>
      </c>
      <c r="E3484" t="s">
        <v>1</v>
      </c>
      <c r="F3484">
        <v>-28</v>
      </c>
      <c r="G3484">
        <v>12</v>
      </c>
      <c r="H3484">
        <v>474</v>
      </c>
      <c r="I3484" t="s">
        <v>2</v>
      </c>
      <c r="J3484">
        <v>161</v>
      </c>
      <c r="K3484">
        <v>93</v>
      </c>
      <c r="L3484">
        <v>1</v>
      </c>
      <c r="N3484">
        <f t="shared" si="331"/>
        <v>-6.1538461538461542E-2</v>
      </c>
      <c r="O3484">
        <f t="shared" si="332"/>
        <v>2.6373626373626374E-2</v>
      </c>
      <c r="P3484">
        <f t="shared" si="333"/>
        <v>1.0417582417582418</v>
      </c>
      <c r="R3484">
        <f t="shared" si="328"/>
        <v>88.549783709066574</v>
      </c>
      <c r="S3484">
        <f t="shared" si="329"/>
        <v>93.380632263317182</v>
      </c>
      <c r="T3484">
        <f t="shared" si="330"/>
        <v>156.80140948635187</v>
      </c>
    </row>
    <row r="3485" spans="1:20">
      <c r="A3485" s="1">
        <v>3.1215277777777773E-4</v>
      </c>
      <c r="B3485">
        <v>16</v>
      </c>
      <c r="C3485" t="s">
        <v>0</v>
      </c>
      <c r="D3485">
        <v>2047</v>
      </c>
      <c r="E3485" t="s">
        <v>1</v>
      </c>
      <c r="F3485">
        <v>-24</v>
      </c>
      <c r="G3485">
        <v>11</v>
      </c>
      <c r="H3485">
        <v>487</v>
      </c>
      <c r="I3485" t="s">
        <v>2</v>
      </c>
      <c r="J3485">
        <v>158</v>
      </c>
      <c r="K3485">
        <v>92</v>
      </c>
      <c r="L3485">
        <v>1</v>
      </c>
      <c r="N3485">
        <f t="shared" si="331"/>
        <v>-5.2747252747252747E-2</v>
      </c>
      <c r="O3485">
        <f t="shared" si="332"/>
        <v>2.4175824175824177E-2</v>
      </c>
      <c r="P3485">
        <f t="shared" si="333"/>
        <v>1.0703296703296703</v>
      </c>
      <c r="R3485">
        <f t="shared" si="328"/>
        <v>88.706064834647094</v>
      </c>
      <c r="S3485">
        <f t="shared" si="329"/>
        <v>92.821328783272904</v>
      </c>
      <c r="T3485">
        <f t="shared" si="330"/>
        <v>155.37643521383637</v>
      </c>
    </row>
    <row r="3486" spans="1:20">
      <c r="A3486" s="1">
        <v>3.1226851851851853E-4</v>
      </c>
      <c r="B3486">
        <v>16</v>
      </c>
      <c r="C3486" t="s">
        <v>0</v>
      </c>
      <c r="D3486">
        <v>2047</v>
      </c>
      <c r="E3486" t="s">
        <v>1</v>
      </c>
      <c r="F3486">
        <v>-20</v>
      </c>
      <c r="G3486">
        <v>7</v>
      </c>
      <c r="H3486">
        <v>494</v>
      </c>
      <c r="I3486" t="s">
        <v>2</v>
      </c>
      <c r="J3486">
        <v>161</v>
      </c>
      <c r="K3486">
        <v>92</v>
      </c>
      <c r="L3486">
        <v>0</v>
      </c>
      <c r="N3486">
        <f t="shared" si="331"/>
        <v>-4.3956043956043959E-2</v>
      </c>
      <c r="O3486">
        <f t="shared" si="332"/>
        <v>1.5384615384615385E-2</v>
      </c>
      <c r="P3486">
        <f t="shared" si="333"/>
        <v>1.0857142857142856</v>
      </c>
      <c r="R3486">
        <f t="shared" si="328"/>
        <v>89.188170817463387</v>
      </c>
      <c r="S3486">
        <f t="shared" si="329"/>
        <v>92.318401041031308</v>
      </c>
      <c r="T3486">
        <f t="shared" si="330"/>
        <v>160.70995378081125</v>
      </c>
    </row>
    <row r="3487" spans="1:20">
      <c r="A3487" s="1">
        <v>3.1238425925925927E-4</v>
      </c>
      <c r="B3487">
        <v>16</v>
      </c>
      <c r="C3487" t="s">
        <v>0</v>
      </c>
      <c r="D3487">
        <v>2047</v>
      </c>
      <c r="E3487" t="s">
        <v>1</v>
      </c>
      <c r="F3487">
        <v>-16</v>
      </c>
      <c r="G3487">
        <v>4</v>
      </c>
      <c r="H3487">
        <v>498</v>
      </c>
      <c r="I3487" t="s">
        <v>2</v>
      </c>
      <c r="J3487">
        <v>168</v>
      </c>
      <c r="K3487">
        <v>91</v>
      </c>
      <c r="L3487">
        <v>0</v>
      </c>
      <c r="N3487">
        <f t="shared" si="331"/>
        <v>-3.5164835164835165E-2</v>
      </c>
      <c r="O3487">
        <f t="shared" si="332"/>
        <v>8.7912087912087912E-3</v>
      </c>
      <c r="P3487">
        <f t="shared" si="333"/>
        <v>1.0945054945054946</v>
      </c>
      <c r="R3487">
        <f t="shared" si="328"/>
        <v>89.539802832021309</v>
      </c>
      <c r="S3487">
        <f t="shared" si="329"/>
        <v>91.840195256392775</v>
      </c>
      <c r="T3487">
        <f t="shared" si="330"/>
        <v>165.96375653207352</v>
      </c>
    </row>
    <row r="3488" spans="1:20">
      <c r="A3488" s="1">
        <v>3.1238425925925927E-4</v>
      </c>
      <c r="B3488">
        <v>16</v>
      </c>
      <c r="C3488" t="s">
        <v>0</v>
      </c>
      <c r="D3488">
        <v>2048</v>
      </c>
      <c r="E3488" t="s">
        <v>1</v>
      </c>
      <c r="F3488">
        <v>-8</v>
      </c>
      <c r="G3488">
        <v>4</v>
      </c>
      <c r="H3488">
        <v>501</v>
      </c>
      <c r="I3488" t="s">
        <v>2</v>
      </c>
      <c r="J3488">
        <v>147</v>
      </c>
      <c r="K3488">
        <v>90</v>
      </c>
      <c r="L3488">
        <v>0</v>
      </c>
      <c r="N3488">
        <f t="shared" si="331"/>
        <v>-1.7582417582417582E-2</v>
      </c>
      <c r="O3488">
        <f t="shared" si="332"/>
        <v>8.7912087912087912E-3</v>
      </c>
      <c r="P3488">
        <f t="shared" si="333"/>
        <v>1.1010989010989012</v>
      </c>
      <c r="R3488">
        <f t="shared" si="328"/>
        <v>89.54255838623321</v>
      </c>
      <c r="S3488">
        <f t="shared" si="329"/>
        <v>90.914824918427925</v>
      </c>
      <c r="T3488">
        <f t="shared" si="330"/>
        <v>153.434948822922</v>
      </c>
    </row>
    <row r="3489" spans="1:20">
      <c r="A3489" s="1">
        <v>3.1250000000000001E-4</v>
      </c>
      <c r="B3489">
        <v>16</v>
      </c>
      <c r="C3489" t="s">
        <v>0</v>
      </c>
      <c r="D3489">
        <v>2047</v>
      </c>
      <c r="E3489" t="s">
        <v>1</v>
      </c>
      <c r="F3489">
        <v>-14</v>
      </c>
      <c r="G3489">
        <v>2</v>
      </c>
      <c r="H3489">
        <v>496</v>
      </c>
      <c r="I3489" t="s">
        <v>2</v>
      </c>
      <c r="J3489">
        <v>175</v>
      </c>
      <c r="K3489">
        <v>91</v>
      </c>
      <c r="L3489">
        <v>0</v>
      </c>
      <c r="N3489">
        <f t="shared" si="331"/>
        <v>-3.0769230769230771E-2</v>
      </c>
      <c r="O3489">
        <f t="shared" si="332"/>
        <v>4.3956043956043956E-3</v>
      </c>
      <c r="P3489">
        <f t="shared" si="333"/>
        <v>1.09010989010989</v>
      </c>
      <c r="R3489">
        <f t="shared" si="328"/>
        <v>89.768969883104532</v>
      </c>
      <c r="S3489">
        <f t="shared" si="329"/>
        <v>91.616790310673238</v>
      </c>
      <c r="T3489">
        <f t="shared" si="330"/>
        <v>171.86989764584396</v>
      </c>
    </row>
    <row r="3490" spans="1:20">
      <c r="A3490" s="1">
        <v>3.1261574074074075E-4</v>
      </c>
      <c r="B3490">
        <v>16</v>
      </c>
      <c r="C3490" t="s">
        <v>0</v>
      </c>
      <c r="D3490">
        <v>2048</v>
      </c>
      <c r="E3490" t="s">
        <v>1</v>
      </c>
      <c r="F3490">
        <v>-22</v>
      </c>
      <c r="G3490">
        <v>2</v>
      </c>
      <c r="H3490">
        <v>492</v>
      </c>
      <c r="I3490" t="s">
        <v>2</v>
      </c>
      <c r="J3490">
        <v>172</v>
      </c>
      <c r="K3490">
        <v>92</v>
      </c>
      <c r="L3490">
        <v>0</v>
      </c>
      <c r="N3490">
        <f t="shared" si="331"/>
        <v>-4.8351648351648353E-2</v>
      </c>
      <c r="O3490">
        <f t="shared" si="332"/>
        <v>4.3956043956043956E-3</v>
      </c>
      <c r="P3490">
        <f t="shared" si="333"/>
        <v>1.0813186813186813</v>
      </c>
      <c r="R3490">
        <f t="shared" si="328"/>
        <v>89.767091610079476</v>
      </c>
      <c r="S3490">
        <f t="shared" si="329"/>
        <v>92.560300893908661</v>
      </c>
      <c r="T3490">
        <f t="shared" si="330"/>
        <v>174.80557109226527</v>
      </c>
    </row>
    <row r="3491" spans="1:20">
      <c r="A3491" s="1">
        <v>3.1273148148148149E-4</v>
      </c>
      <c r="B3491">
        <v>16</v>
      </c>
      <c r="C3491" t="s">
        <v>0</v>
      </c>
      <c r="D3491">
        <v>2047</v>
      </c>
      <c r="E3491" t="s">
        <v>1</v>
      </c>
      <c r="F3491">
        <v>-32</v>
      </c>
      <c r="G3491">
        <v>2</v>
      </c>
      <c r="H3491">
        <v>485</v>
      </c>
      <c r="I3491" t="s">
        <v>2</v>
      </c>
      <c r="J3491">
        <v>179</v>
      </c>
      <c r="K3491">
        <v>93</v>
      </c>
      <c r="L3491">
        <v>0</v>
      </c>
      <c r="N3491">
        <f t="shared" si="331"/>
        <v>-7.032967032967033E-2</v>
      </c>
      <c r="O3491">
        <f t="shared" si="332"/>
        <v>4.3956043956043956E-3</v>
      </c>
      <c r="P3491">
        <f t="shared" si="333"/>
        <v>1.0659340659340659</v>
      </c>
      <c r="R3491">
        <f t="shared" si="328"/>
        <v>89.763730083526141</v>
      </c>
      <c r="S3491">
        <f t="shared" si="329"/>
        <v>93.774868750692093</v>
      </c>
      <c r="T3491">
        <f t="shared" si="330"/>
        <v>176.42366562500274</v>
      </c>
    </row>
    <row r="3492" spans="1:20">
      <c r="A3492" s="1">
        <v>3.1273148148148149E-4</v>
      </c>
      <c r="B3492">
        <v>16</v>
      </c>
      <c r="C3492" t="s">
        <v>0</v>
      </c>
      <c r="D3492">
        <v>2048</v>
      </c>
      <c r="E3492" t="s">
        <v>1</v>
      </c>
      <c r="F3492">
        <v>-27</v>
      </c>
      <c r="G3492">
        <v>2</v>
      </c>
      <c r="H3492">
        <v>488</v>
      </c>
      <c r="I3492" t="s">
        <v>2</v>
      </c>
      <c r="J3492">
        <v>175</v>
      </c>
      <c r="K3492">
        <v>92</v>
      </c>
      <c r="L3492">
        <v>0</v>
      </c>
      <c r="N3492">
        <f t="shared" si="331"/>
        <v>-5.9340659340659338E-2</v>
      </c>
      <c r="O3492">
        <f t="shared" si="332"/>
        <v>4.3956043956043956E-3</v>
      </c>
      <c r="P3492">
        <f t="shared" si="333"/>
        <v>1.0725274725274725</v>
      </c>
      <c r="R3492">
        <f t="shared" si="328"/>
        <v>89.765182546206361</v>
      </c>
      <c r="S3492">
        <f t="shared" si="329"/>
        <v>93.166824608905415</v>
      </c>
      <c r="T3492">
        <f t="shared" si="330"/>
        <v>175.76360520094116</v>
      </c>
    </row>
    <row r="3493" spans="1:20">
      <c r="A3493" s="1">
        <v>3.1284722222222223E-4</v>
      </c>
      <c r="B3493">
        <v>16</v>
      </c>
      <c r="C3493" t="s">
        <v>0</v>
      </c>
      <c r="D3493">
        <v>2047</v>
      </c>
      <c r="E3493" t="s">
        <v>1</v>
      </c>
      <c r="F3493">
        <v>-22</v>
      </c>
      <c r="G3493">
        <v>5</v>
      </c>
      <c r="H3493">
        <v>487</v>
      </c>
      <c r="I3493" t="s">
        <v>2</v>
      </c>
      <c r="J3493">
        <v>168</v>
      </c>
      <c r="K3493">
        <v>92</v>
      </c>
      <c r="L3493">
        <v>0</v>
      </c>
      <c r="N3493">
        <f t="shared" si="331"/>
        <v>-4.8351648351648353E-2</v>
      </c>
      <c r="O3493">
        <f t="shared" si="332"/>
        <v>1.098901098901099E-2</v>
      </c>
      <c r="P3493">
        <f t="shared" si="333"/>
        <v>1.0703296703296703</v>
      </c>
      <c r="R3493">
        <f t="shared" si="328"/>
        <v>89.411768311535653</v>
      </c>
      <c r="S3493">
        <f t="shared" si="329"/>
        <v>92.586551832337236</v>
      </c>
      <c r="T3493">
        <f t="shared" si="330"/>
        <v>167.19573393471325</v>
      </c>
    </row>
    <row r="3494" spans="1:20">
      <c r="A3494" s="1">
        <v>3.1296296296296297E-4</v>
      </c>
      <c r="B3494">
        <v>16</v>
      </c>
      <c r="C3494" t="s">
        <v>0</v>
      </c>
      <c r="D3494">
        <v>2047</v>
      </c>
      <c r="E3494" t="s">
        <v>1</v>
      </c>
      <c r="F3494">
        <v>-24</v>
      </c>
      <c r="G3494">
        <v>6</v>
      </c>
      <c r="H3494">
        <v>483</v>
      </c>
      <c r="I3494" t="s">
        <v>2</v>
      </c>
      <c r="J3494">
        <v>168</v>
      </c>
      <c r="K3494">
        <v>92</v>
      </c>
      <c r="L3494">
        <v>0</v>
      </c>
      <c r="N3494">
        <f t="shared" si="331"/>
        <v>-5.2747252747252747E-2</v>
      </c>
      <c r="O3494">
        <f t="shared" si="332"/>
        <v>1.3186813186813187E-2</v>
      </c>
      <c r="P3494">
        <f t="shared" si="333"/>
        <v>1.0615384615384615</v>
      </c>
      <c r="R3494">
        <f t="shared" si="328"/>
        <v>89.288287793964315</v>
      </c>
      <c r="S3494">
        <f t="shared" si="329"/>
        <v>92.844655604773394</v>
      </c>
      <c r="T3494">
        <f t="shared" si="330"/>
        <v>165.96375653207352</v>
      </c>
    </row>
    <row r="3495" spans="1:20">
      <c r="A3495" s="1">
        <v>3.1307870370370371E-4</v>
      </c>
      <c r="B3495">
        <v>16</v>
      </c>
      <c r="C3495" t="s">
        <v>0</v>
      </c>
      <c r="D3495">
        <v>2047</v>
      </c>
      <c r="E3495" t="s">
        <v>1</v>
      </c>
      <c r="F3495">
        <v>-19</v>
      </c>
      <c r="G3495">
        <v>7</v>
      </c>
      <c r="H3495">
        <v>487</v>
      </c>
      <c r="I3495" t="s">
        <v>2</v>
      </c>
      <c r="J3495">
        <v>161</v>
      </c>
      <c r="K3495">
        <v>92</v>
      </c>
      <c r="L3495">
        <v>0</v>
      </c>
      <c r="N3495">
        <f t="shared" si="331"/>
        <v>-4.1758241758241756E-2</v>
      </c>
      <c r="O3495">
        <f t="shared" si="332"/>
        <v>1.5384615384615385E-2</v>
      </c>
      <c r="P3495">
        <f t="shared" si="333"/>
        <v>1.0703296703296703</v>
      </c>
      <c r="R3495">
        <f t="shared" si="328"/>
        <v>89.17650341040877</v>
      </c>
      <c r="S3495">
        <f t="shared" si="329"/>
        <v>92.23422582644956</v>
      </c>
      <c r="T3495">
        <f t="shared" si="330"/>
        <v>159.77514056883189</v>
      </c>
    </row>
    <row r="3496" spans="1:20">
      <c r="A3496" s="1">
        <v>3.1307870370370371E-4</v>
      </c>
      <c r="B3496">
        <v>16</v>
      </c>
      <c r="C3496" t="s">
        <v>0</v>
      </c>
      <c r="D3496">
        <v>2047</v>
      </c>
      <c r="E3496" t="s">
        <v>1</v>
      </c>
      <c r="F3496">
        <v>-24</v>
      </c>
      <c r="G3496">
        <v>4</v>
      </c>
      <c r="H3496">
        <v>491</v>
      </c>
      <c r="I3496" t="s">
        <v>2</v>
      </c>
      <c r="J3496">
        <v>175</v>
      </c>
      <c r="K3496">
        <v>92</v>
      </c>
      <c r="L3496">
        <v>0</v>
      </c>
      <c r="N3496">
        <f t="shared" si="331"/>
        <v>-5.2747252747252747E-2</v>
      </c>
      <c r="O3496">
        <f t="shared" si="332"/>
        <v>8.7912087912087912E-3</v>
      </c>
      <c r="P3496">
        <f t="shared" si="333"/>
        <v>1.0791208791208791</v>
      </c>
      <c r="R3496">
        <f t="shared" si="328"/>
        <v>89.533242264495499</v>
      </c>
      <c r="S3496">
        <f t="shared" si="329"/>
        <v>92.798381118805651</v>
      </c>
      <c r="T3496">
        <f t="shared" si="330"/>
        <v>170.53767779197437</v>
      </c>
    </row>
    <row r="3497" spans="1:20">
      <c r="A3497" s="1">
        <v>3.1319444444444445E-4</v>
      </c>
      <c r="B3497">
        <v>16</v>
      </c>
      <c r="C3497" t="s">
        <v>0</v>
      </c>
      <c r="D3497">
        <v>2047</v>
      </c>
      <c r="E3497" t="s">
        <v>1</v>
      </c>
      <c r="F3497">
        <v>-32</v>
      </c>
      <c r="G3497">
        <v>1</v>
      </c>
      <c r="H3497">
        <v>490</v>
      </c>
      <c r="I3497" t="s">
        <v>2</v>
      </c>
      <c r="J3497">
        <v>179</v>
      </c>
      <c r="K3497">
        <v>93</v>
      </c>
      <c r="L3497">
        <v>0</v>
      </c>
      <c r="N3497">
        <f t="shared" si="331"/>
        <v>-7.032967032967033E-2</v>
      </c>
      <c r="O3497">
        <f t="shared" si="332"/>
        <v>2.1978021978021978E-3</v>
      </c>
      <c r="P3497">
        <f t="shared" si="333"/>
        <v>1.0769230769230769</v>
      </c>
      <c r="R3497">
        <f t="shared" si="328"/>
        <v>89.88307000006337</v>
      </c>
      <c r="S3497">
        <f t="shared" si="329"/>
        <v>93.736459358178294</v>
      </c>
      <c r="T3497">
        <f t="shared" si="330"/>
        <v>178.21008939175394</v>
      </c>
    </row>
    <row r="3498" spans="1:20">
      <c r="A3498" s="1">
        <v>3.1331018518518519E-4</v>
      </c>
      <c r="B3498">
        <v>16</v>
      </c>
      <c r="C3498" t="s">
        <v>0</v>
      </c>
      <c r="D3498">
        <v>2048</v>
      </c>
      <c r="E3498" t="s">
        <v>1</v>
      </c>
      <c r="F3498">
        <v>-21</v>
      </c>
      <c r="G3498">
        <v>0</v>
      </c>
      <c r="H3498">
        <v>486</v>
      </c>
      <c r="I3498" t="s">
        <v>2</v>
      </c>
      <c r="J3498">
        <v>180</v>
      </c>
      <c r="K3498">
        <v>92</v>
      </c>
      <c r="L3498">
        <v>359</v>
      </c>
      <c r="N3498">
        <f t="shared" si="331"/>
        <v>-4.6153846153846156E-2</v>
      </c>
      <c r="O3498">
        <f t="shared" si="332"/>
        <v>0</v>
      </c>
      <c r="P3498">
        <f t="shared" si="333"/>
        <v>1.0681318681318681</v>
      </c>
      <c r="R3498">
        <f t="shared" si="328"/>
        <v>90</v>
      </c>
      <c r="S3498">
        <f t="shared" si="329"/>
        <v>92.474204468170456</v>
      </c>
      <c r="T3498">
        <f t="shared" si="330"/>
        <v>180</v>
      </c>
    </row>
    <row r="3499" spans="1:20">
      <c r="A3499" s="1">
        <v>3.1342592592592593E-4</v>
      </c>
      <c r="B3499">
        <v>16</v>
      </c>
      <c r="C3499" t="s">
        <v>0</v>
      </c>
      <c r="D3499">
        <v>2047</v>
      </c>
      <c r="E3499" t="s">
        <v>1</v>
      </c>
      <c r="F3499">
        <v>-24</v>
      </c>
      <c r="G3499">
        <v>0</v>
      </c>
      <c r="H3499">
        <v>481</v>
      </c>
      <c r="I3499" t="s">
        <v>2</v>
      </c>
      <c r="J3499">
        <v>184</v>
      </c>
      <c r="K3499">
        <v>92</v>
      </c>
      <c r="L3499">
        <v>0</v>
      </c>
      <c r="N3499">
        <f t="shared" si="331"/>
        <v>-5.2747252747252747E-2</v>
      </c>
      <c r="O3499">
        <f t="shared" si="332"/>
        <v>0</v>
      </c>
      <c r="P3499">
        <f t="shared" si="333"/>
        <v>1.0571428571428572</v>
      </c>
      <c r="R3499">
        <f t="shared" si="328"/>
        <v>90</v>
      </c>
      <c r="S3499">
        <f t="shared" si="329"/>
        <v>92.856464145719002</v>
      </c>
      <c r="T3499">
        <f t="shared" si="330"/>
        <v>180</v>
      </c>
    </row>
    <row r="3500" spans="1:20">
      <c r="A3500" s="1">
        <v>3.1342592592592593E-4</v>
      </c>
      <c r="B3500">
        <v>16</v>
      </c>
      <c r="C3500" t="s">
        <v>0</v>
      </c>
      <c r="D3500">
        <v>2048</v>
      </c>
      <c r="E3500" t="s">
        <v>1</v>
      </c>
      <c r="F3500">
        <v>-23</v>
      </c>
      <c r="G3500">
        <v>-2</v>
      </c>
      <c r="H3500">
        <v>480</v>
      </c>
      <c r="I3500" t="s">
        <v>2</v>
      </c>
      <c r="J3500">
        <v>184</v>
      </c>
      <c r="K3500">
        <v>92</v>
      </c>
      <c r="L3500">
        <v>359</v>
      </c>
      <c r="N3500">
        <f t="shared" si="331"/>
        <v>-5.054945054945055E-2</v>
      </c>
      <c r="O3500">
        <f t="shared" si="332"/>
        <v>-4.3956043956043956E-3</v>
      </c>
      <c r="P3500">
        <f t="shared" si="333"/>
        <v>1.054945054945055</v>
      </c>
      <c r="R3500">
        <f t="shared" si="328"/>
        <v>90.238731033098901</v>
      </c>
      <c r="S3500">
        <f t="shared" si="329"/>
        <v>92.743324488263113</v>
      </c>
      <c r="T3500">
        <f t="shared" si="330"/>
        <v>175.03025927188978</v>
      </c>
    </row>
    <row r="3501" spans="1:20">
      <c r="A3501" s="1">
        <v>3.1354166666666667E-4</v>
      </c>
      <c r="B3501">
        <v>16</v>
      </c>
      <c r="C3501" t="s">
        <v>0</v>
      </c>
      <c r="D3501">
        <v>2047</v>
      </c>
      <c r="E3501" t="s">
        <v>1</v>
      </c>
      <c r="F3501">
        <v>-21</v>
      </c>
      <c r="G3501">
        <v>0</v>
      </c>
      <c r="H3501">
        <v>479</v>
      </c>
      <c r="I3501" t="s">
        <v>2</v>
      </c>
      <c r="J3501">
        <v>179</v>
      </c>
      <c r="K3501">
        <v>92</v>
      </c>
      <c r="L3501">
        <v>359</v>
      </c>
      <c r="N3501">
        <f t="shared" si="331"/>
        <v>-4.6153846153846156E-2</v>
      </c>
      <c r="O3501">
        <f t="shared" si="332"/>
        <v>0</v>
      </c>
      <c r="P3501">
        <f t="shared" si="333"/>
        <v>1.0527472527472528</v>
      </c>
      <c r="R3501">
        <f t="shared" si="328"/>
        <v>90</v>
      </c>
      <c r="S3501">
        <f t="shared" si="329"/>
        <v>92.510316022925053</v>
      </c>
      <c r="T3501">
        <f t="shared" si="330"/>
        <v>180</v>
      </c>
    </row>
    <row r="3502" spans="1:20">
      <c r="A3502" s="1">
        <v>3.1365740740740741E-4</v>
      </c>
      <c r="B3502">
        <v>16</v>
      </c>
      <c r="C3502" t="s">
        <v>0</v>
      </c>
      <c r="D3502">
        <v>2047</v>
      </c>
      <c r="E3502" t="s">
        <v>1</v>
      </c>
      <c r="F3502">
        <v>-19</v>
      </c>
      <c r="G3502">
        <v>-3</v>
      </c>
      <c r="H3502">
        <v>479</v>
      </c>
      <c r="I3502" t="s">
        <v>2</v>
      </c>
      <c r="J3502">
        <v>184</v>
      </c>
      <c r="K3502">
        <v>92</v>
      </c>
      <c r="L3502">
        <v>0</v>
      </c>
      <c r="N3502">
        <f t="shared" si="331"/>
        <v>-4.1758241758241756E-2</v>
      </c>
      <c r="O3502">
        <f t="shared" si="332"/>
        <v>-6.5934065934065934E-3</v>
      </c>
      <c r="P3502">
        <f t="shared" si="333"/>
        <v>1.0527472527472528</v>
      </c>
      <c r="R3502">
        <f t="shared" si="328"/>
        <v>90.358841526348741</v>
      </c>
      <c r="S3502">
        <f t="shared" si="329"/>
        <v>92.271501896102293</v>
      </c>
      <c r="T3502">
        <f t="shared" si="330"/>
        <v>171.02737338510366</v>
      </c>
    </row>
    <row r="3503" spans="1:20">
      <c r="A3503" s="1">
        <v>3.1377314814814815E-4</v>
      </c>
      <c r="B3503">
        <v>16</v>
      </c>
      <c r="C3503" t="s">
        <v>0</v>
      </c>
      <c r="D3503">
        <v>2048</v>
      </c>
      <c r="E3503" t="s">
        <v>1</v>
      </c>
      <c r="F3503">
        <v>-27</v>
      </c>
      <c r="G3503">
        <v>-5</v>
      </c>
      <c r="H3503">
        <v>474</v>
      </c>
      <c r="I3503" t="s">
        <v>2</v>
      </c>
      <c r="J3503">
        <v>187</v>
      </c>
      <c r="K3503">
        <v>93</v>
      </c>
      <c r="L3503">
        <v>359</v>
      </c>
      <c r="N3503">
        <f t="shared" si="331"/>
        <v>-5.9340659340659338E-2</v>
      </c>
      <c r="O3503">
        <f t="shared" si="332"/>
        <v>-1.098901098901099E-2</v>
      </c>
      <c r="P3503">
        <f t="shared" si="333"/>
        <v>1.0417582417582418</v>
      </c>
      <c r="R3503">
        <f t="shared" si="328"/>
        <v>90.604363444397265</v>
      </c>
      <c r="S3503">
        <f t="shared" si="329"/>
        <v>93.260160637874876</v>
      </c>
      <c r="T3503">
        <f t="shared" si="330"/>
        <v>169.50852298766841</v>
      </c>
    </row>
    <row r="3504" spans="1:20">
      <c r="A3504" s="1">
        <v>3.1388888888888889E-4</v>
      </c>
      <c r="B3504">
        <v>16</v>
      </c>
      <c r="C3504" t="s">
        <v>0</v>
      </c>
      <c r="D3504">
        <v>2047</v>
      </c>
      <c r="E3504" t="s">
        <v>1</v>
      </c>
      <c r="F3504">
        <v>-30</v>
      </c>
      <c r="G3504">
        <v>-7</v>
      </c>
      <c r="H3504">
        <v>481</v>
      </c>
      <c r="I3504" t="s">
        <v>2</v>
      </c>
      <c r="J3504">
        <v>191</v>
      </c>
      <c r="K3504">
        <v>93</v>
      </c>
      <c r="L3504">
        <v>359</v>
      </c>
      <c r="N3504">
        <f t="shared" si="331"/>
        <v>-6.5934065934065936E-2</v>
      </c>
      <c r="O3504">
        <f t="shared" si="332"/>
        <v>-1.5384615384615385E-2</v>
      </c>
      <c r="P3504">
        <f t="shared" si="333"/>
        <v>1.0571428571428572</v>
      </c>
      <c r="R3504">
        <f t="shared" si="328"/>
        <v>90.83376745513641</v>
      </c>
      <c r="S3504">
        <f t="shared" si="329"/>
        <v>93.568918405647992</v>
      </c>
      <c r="T3504">
        <f t="shared" si="330"/>
        <v>166.86597769360367</v>
      </c>
    </row>
    <row r="3505" spans="1:20">
      <c r="A3505" s="1">
        <v>3.1388888888888889E-4</v>
      </c>
      <c r="B3505">
        <v>16</v>
      </c>
      <c r="C3505" t="s">
        <v>0</v>
      </c>
      <c r="D3505">
        <v>2048</v>
      </c>
      <c r="E3505" t="s">
        <v>1</v>
      </c>
      <c r="F3505">
        <v>-29</v>
      </c>
      <c r="G3505">
        <v>-6</v>
      </c>
      <c r="H3505">
        <v>481</v>
      </c>
      <c r="I3505" t="s">
        <v>2</v>
      </c>
      <c r="J3505">
        <v>191</v>
      </c>
      <c r="K3505">
        <v>93</v>
      </c>
      <c r="L3505">
        <v>359</v>
      </c>
      <c r="N3505">
        <f t="shared" si="331"/>
        <v>-6.3736263736263732E-2</v>
      </c>
      <c r="O3505">
        <f t="shared" si="332"/>
        <v>-1.3186813186813187E-2</v>
      </c>
      <c r="P3505">
        <f t="shared" si="333"/>
        <v>1.0571428571428572</v>
      </c>
      <c r="R3505">
        <f t="shared" si="328"/>
        <v>90.714671202044215</v>
      </c>
      <c r="S3505">
        <f t="shared" si="329"/>
        <v>93.450246778962395</v>
      </c>
      <c r="T3505">
        <f t="shared" si="330"/>
        <v>168.31063082456077</v>
      </c>
    </row>
    <row r="3506" spans="1:20">
      <c r="A3506" s="1">
        <v>3.1400462962962963E-4</v>
      </c>
      <c r="B3506">
        <v>16</v>
      </c>
      <c r="C3506" t="s">
        <v>0</v>
      </c>
      <c r="D3506">
        <v>2048</v>
      </c>
      <c r="E3506" t="s">
        <v>1</v>
      </c>
      <c r="F3506">
        <v>-23</v>
      </c>
      <c r="G3506">
        <v>-4</v>
      </c>
      <c r="H3506">
        <v>492</v>
      </c>
      <c r="I3506" t="s">
        <v>2</v>
      </c>
      <c r="J3506">
        <v>184</v>
      </c>
      <c r="K3506">
        <v>92</v>
      </c>
      <c r="L3506">
        <v>359</v>
      </c>
      <c r="N3506">
        <f t="shared" si="331"/>
        <v>-5.054945054945055E-2</v>
      </c>
      <c r="O3506">
        <f t="shared" si="332"/>
        <v>-8.7912087912087912E-3</v>
      </c>
      <c r="P3506">
        <f t="shared" si="333"/>
        <v>1.0813186813186813</v>
      </c>
      <c r="R3506">
        <f t="shared" si="328"/>
        <v>90.465809082764991</v>
      </c>
      <c r="S3506">
        <f t="shared" si="329"/>
        <v>92.676512646656462</v>
      </c>
      <c r="T3506">
        <f t="shared" si="330"/>
        <v>170.13419305691562</v>
      </c>
    </row>
    <row r="3507" spans="1:20">
      <c r="A3507" s="1">
        <v>3.1412037037037037E-4</v>
      </c>
      <c r="B3507">
        <v>16</v>
      </c>
      <c r="C3507" t="s">
        <v>0</v>
      </c>
      <c r="D3507">
        <v>2047</v>
      </c>
      <c r="E3507" t="s">
        <v>1</v>
      </c>
      <c r="F3507">
        <v>-27</v>
      </c>
      <c r="G3507">
        <v>-1</v>
      </c>
      <c r="H3507">
        <v>481</v>
      </c>
      <c r="I3507" t="s">
        <v>2</v>
      </c>
      <c r="J3507">
        <v>187</v>
      </c>
      <c r="K3507">
        <v>93</v>
      </c>
      <c r="L3507">
        <v>359</v>
      </c>
      <c r="N3507">
        <f t="shared" si="331"/>
        <v>-5.9340659340659338E-2</v>
      </c>
      <c r="O3507">
        <f t="shared" si="332"/>
        <v>-2.1978021978021978E-3</v>
      </c>
      <c r="P3507">
        <f t="shared" si="333"/>
        <v>1.0571428571428572</v>
      </c>
      <c r="R3507">
        <f t="shared" si="328"/>
        <v>90.119117873106873</v>
      </c>
      <c r="S3507">
        <f t="shared" si="329"/>
        <v>93.212815596653584</v>
      </c>
      <c r="T3507">
        <f t="shared" si="330"/>
        <v>177.87890360333873</v>
      </c>
    </row>
    <row r="3508" spans="1:20">
      <c r="A3508" s="1">
        <v>3.1423611111111111E-4</v>
      </c>
      <c r="B3508">
        <v>16</v>
      </c>
      <c r="C3508" t="s">
        <v>0</v>
      </c>
      <c r="D3508">
        <v>2048</v>
      </c>
      <c r="E3508" t="s">
        <v>1</v>
      </c>
      <c r="F3508">
        <v>-24</v>
      </c>
      <c r="G3508">
        <v>2</v>
      </c>
      <c r="H3508">
        <v>471</v>
      </c>
      <c r="I3508" t="s">
        <v>2</v>
      </c>
      <c r="J3508">
        <v>175</v>
      </c>
      <c r="K3508">
        <v>92</v>
      </c>
      <c r="L3508">
        <v>0</v>
      </c>
      <c r="N3508">
        <f t="shared" si="331"/>
        <v>-5.2747252747252747E-2</v>
      </c>
      <c r="O3508">
        <f t="shared" si="332"/>
        <v>4.3956043956043956E-3</v>
      </c>
      <c r="P3508">
        <f t="shared" si="333"/>
        <v>1.0351648351648353</v>
      </c>
      <c r="R3508">
        <f t="shared" si="328"/>
        <v>89.756707281735146</v>
      </c>
      <c r="S3508">
        <f t="shared" si="329"/>
        <v>92.917007286627708</v>
      </c>
      <c r="T3508">
        <f t="shared" si="330"/>
        <v>175.23635830927378</v>
      </c>
    </row>
    <row r="3509" spans="1:20">
      <c r="A3509" s="1">
        <v>3.1423611111111111E-4</v>
      </c>
      <c r="B3509">
        <v>16</v>
      </c>
      <c r="C3509" t="s">
        <v>0</v>
      </c>
      <c r="D3509">
        <v>2047</v>
      </c>
      <c r="E3509" t="s">
        <v>1</v>
      </c>
      <c r="F3509">
        <v>-21</v>
      </c>
      <c r="G3509">
        <v>7</v>
      </c>
      <c r="H3509">
        <v>469</v>
      </c>
      <c r="I3509" t="s">
        <v>2</v>
      </c>
      <c r="J3509">
        <v>164</v>
      </c>
      <c r="K3509">
        <v>92</v>
      </c>
      <c r="L3509">
        <v>0</v>
      </c>
      <c r="N3509">
        <f t="shared" si="331"/>
        <v>-4.6153846153846156E-2</v>
      </c>
      <c r="O3509">
        <f t="shared" si="332"/>
        <v>1.5384615384615385E-2</v>
      </c>
      <c r="P3509">
        <f t="shared" si="333"/>
        <v>1.0307692307692307</v>
      </c>
      <c r="R3509">
        <f t="shared" si="328"/>
        <v>89.144902603733286</v>
      </c>
      <c r="S3509">
        <f t="shared" si="329"/>
        <v>92.563770211465012</v>
      </c>
      <c r="T3509">
        <f t="shared" si="330"/>
        <v>161.565051177078</v>
      </c>
    </row>
    <row r="3510" spans="1:20">
      <c r="A3510" s="1">
        <v>3.1435185185185185E-4</v>
      </c>
      <c r="B3510">
        <v>16</v>
      </c>
      <c r="C3510" t="s">
        <v>0</v>
      </c>
      <c r="D3510">
        <v>2047</v>
      </c>
      <c r="E3510" t="s">
        <v>1</v>
      </c>
      <c r="F3510">
        <v>-13</v>
      </c>
      <c r="G3510">
        <v>10</v>
      </c>
      <c r="H3510">
        <v>467</v>
      </c>
      <c r="I3510" t="s">
        <v>2</v>
      </c>
      <c r="J3510">
        <v>133</v>
      </c>
      <c r="K3510">
        <v>91</v>
      </c>
      <c r="L3510">
        <v>1</v>
      </c>
      <c r="N3510">
        <f t="shared" si="331"/>
        <v>-2.8571428571428571E-2</v>
      </c>
      <c r="O3510">
        <f t="shared" si="332"/>
        <v>2.197802197802198E-2</v>
      </c>
      <c r="P3510">
        <f t="shared" si="333"/>
        <v>1.0263736263736263</v>
      </c>
      <c r="R3510">
        <f t="shared" si="328"/>
        <v>88.773297116183883</v>
      </c>
      <c r="S3510">
        <f t="shared" si="329"/>
        <v>91.594545666703993</v>
      </c>
      <c r="T3510">
        <f t="shared" si="330"/>
        <v>142.43140797117255</v>
      </c>
    </row>
    <row r="3511" spans="1:20">
      <c r="A3511" s="1">
        <v>3.1446759259259259E-4</v>
      </c>
      <c r="B3511">
        <v>16</v>
      </c>
      <c r="C3511" t="s">
        <v>0</v>
      </c>
      <c r="D3511">
        <v>2047</v>
      </c>
      <c r="E3511" t="s">
        <v>1</v>
      </c>
      <c r="F3511">
        <v>-14</v>
      </c>
      <c r="G3511">
        <v>13</v>
      </c>
      <c r="H3511">
        <v>460</v>
      </c>
      <c r="I3511" t="s">
        <v>2</v>
      </c>
      <c r="J3511">
        <v>136</v>
      </c>
      <c r="K3511">
        <v>91</v>
      </c>
      <c r="L3511">
        <v>1</v>
      </c>
      <c r="N3511">
        <f t="shared" si="331"/>
        <v>-3.0769230769230771E-2</v>
      </c>
      <c r="O3511">
        <f t="shared" si="332"/>
        <v>2.8571428571428571E-2</v>
      </c>
      <c r="P3511">
        <f t="shared" si="333"/>
        <v>1.0109890109890109</v>
      </c>
      <c r="R3511">
        <f t="shared" si="328"/>
        <v>88.381202322149832</v>
      </c>
      <c r="S3511">
        <f t="shared" si="329"/>
        <v>91.7432464843058</v>
      </c>
      <c r="T3511">
        <f t="shared" si="330"/>
        <v>137.12109639666144</v>
      </c>
    </row>
    <row r="3512" spans="1:20">
      <c r="A3512" s="1">
        <v>3.1458333333333333E-4</v>
      </c>
      <c r="B3512">
        <v>16</v>
      </c>
      <c r="C3512" t="s">
        <v>0</v>
      </c>
      <c r="D3512">
        <v>2048</v>
      </c>
      <c r="E3512" t="s">
        <v>1</v>
      </c>
      <c r="F3512">
        <v>-18</v>
      </c>
      <c r="G3512">
        <v>14</v>
      </c>
      <c r="H3512">
        <v>462</v>
      </c>
      <c r="I3512" t="s">
        <v>2</v>
      </c>
      <c r="J3512">
        <v>136</v>
      </c>
      <c r="K3512">
        <v>91</v>
      </c>
      <c r="L3512">
        <v>1</v>
      </c>
      <c r="N3512">
        <f t="shared" si="331"/>
        <v>-3.9560439560439559E-2</v>
      </c>
      <c r="O3512">
        <f t="shared" si="332"/>
        <v>3.0769230769230771E-2</v>
      </c>
      <c r="P3512">
        <f t="shared" si="333"/>
        <v>1.0153846153846153</v>
      </c>
      <c r="R3512">
        <f t="shared" si="328"/>
        <v>88.264295411071615</v>
      </c>
      <c r="S3512">
        <f t="shared" si="329"/>
        <v>92.231174608031253</v>
      </c>
      <c r="T3512">
        <f t="shared" si="330"/>
        <v>142.12501634890182</v>
      </c>
    </row>
    <row r="3513" spans="1:20">
      <c r="A3513" s="1">
        <v>3.1458333333333333E-4</v>
      </c>
      <c r="B3513">
        <v>16</v>
      </c>
      <c r="C3513" t="s">
        <v>0</v>
      </c>
      <c r="D3513">
        <v>2047</v>
      </c>
      <c r="E3513" t="s">
        <v>1</v>
      </c>
      <c r="F3513">
        <v>-13</v>
      </c>
      <c r="G3513">
        <v>14</v>
      </c>
      <c r="H3513">
        <v>462</v>
      </c>
      <c r="I3513" t="s">
        <v>2</v>
      </c>
      <c r="J3513">
        <v>129</v>
      </c>
      <c r="K3513">
        <v>91</v>
      </c>
      <c r="L3513">
        <v>1</v>
      </c>
      <c r="N3513">
        <f t="shared" si="331"/>
        <v>-2.8571428571428571E-2</v>
      </c>
      <c r="O3513">
        <f t="shared" si="332"/>
        <v>3.0769230769230771E-2</v>
      </c>
      <c r="P3513">
        <f t="shared" si="333"/>
        <v>1.0153846153846153</v>
      </c>
      <c r="R3513">
        <f t="shared" si="328"/>
        <v>88.264295411071615</v>
      </c>
      <c r="S3513">
        <f t="shared" si="329"/>
        <v>91.611793600253691</v>
      </c>
      <c r="T3513">
        <f t="shared" si="330"/>
        <v>132.87890360333856</v>
      </c>
    </row>
    <row r="3514" spans="1:20">
      <c r="A3514" s="1">
        <v>3.1469907407407407E-4</v>
      </c>
      <c r="B3514">
        <v>16</v>
      </c>
      <c r="C3514" t="s">
        <v>0</v>
      </c>
      <c r="D3514">
        <v>2047</v>
      </c>
      <c r="E3514" t="s">
        <v>1</v>
      </c>
      <c r="F3514">
        <v>-17</v>
      </c>
      <c r="G3514">
        <v>12</v>
      </c>
      <c r="H3514">
        <v>476</v>
      </c>
      <c r="I3514" t="s">
        <v>2</v>
      </c>
      <c r="J3514">
        <v>133</v>
      </c>
      <c r="K3514">
        <v>91</v>
      </c>
      <c r="L3514">
        <v>1</v>
      </c>
      <c r="N3514">
        <f t="shared" si="331"/>
        <v>-3.7362637362637362E-2</v>
      </c>
      <c r="O3514">
        <f t="shared" si="332"/>
        <v>2.6373626373626374E-2</v>
      </c>
      <c r="P3514">
        <f t="shared" si="333"/>
        <v>1.0461538461538462</v>
      </c>
      <c r="R3514">
        <f t="shared" si="328"/>
        <v>88.55587446906415</v>
      </c>
      <c r="S3514">
        <f t="shared" si="329"/>
        <v>92.045408488887233</v>
      </c>
      <c r="T3514">
        <f t="shared" si="330"/>
        <v>144.78240703180728</v>
      </c>
    </row>
    <row r="3515" spans="1:20">
      <c r="A3515" s="1">
        <v>3.1481481481481481E-4</v>
      </c>
      <c r="B3515">
        <v>16</v>
      </c>
      <c r="C3515" t="s">
        <v>0</v>
      </c>
      <c r="D3515">
        <v>2047</v>
      </c>
      <c r="E3515" t="s">
        <v>1</v>
      </c>
      <c r="F3515">
        <v>-16</v>
      </c>
      <c r="G3515">
        <v>10</v>
      </c>
      <c r="H3515">
        <v>477</v>
      </c>
      <c r="I3515" t="s">
        <v>2</v>
      </c>
      <c r="J3515">
        <v>147</v>
      </c>
      <c r="K3515">
        <v>91</v>
      </c>
      <c r="L3515">
        <v>1</v>
      </c>
      <c r="N3515">
        <f t="shared" si="331"/>
        <v>-3.5164835164835165E-2</v>
      </c>
      <c r="O3515">
        <f t="shared" si="332"/>
        <v>2.197802197802198E-2</v>
      </c>
      <c r="P3515">
        <f t="shared" si="333"/>
        <v>1.0483516483516484</v>
      </c>
      <c r="R3515">
        <f t="shared" si="328"/>
        <v>88.799006544866458</v>
      </c>
      <c r="S3515">
        <f t="shared" si="329"/>
        <v>91.921150711373215</v>
      </c>
      <c r="T3515">
        <f t="shared" si="330"/>
        <v>147.99461679191654</v>
      </c>
    </row>
    <row r="3516" spans="1:20">
      <c r="A3516" s="1">
        <v>3.1493055555555555E-4</v>
      </c>
      <c r="B3516">
        <v>16</v>
      </c>
      <c r="C3516" t="s">
        <v>0</v>
      </c>
      <c r="D3516">
        <v>2047</v>
      </c>
      <c r="E3516" t="s">
        <v>1</v>
      </c>
      <c r="F3516">
        <v>-14</v>
      </c>
      <c r="G3516">
        <v>9</v>
      </c>
      <c r="H3516">
        <v>484</v>
      </c>
      <c r="I3516" t="s">
        <v>2</v>
      </c>
      <c r="J3516">
        <v>147</v>
      </c>
      <c r="K3516">
        <v>91</v>
      </c>
      <c r="L3516">
        <v>1</v>
      </c>
      <c r="N3516">
        <f t="shared" si="331"/>
        <v>-3.0769230769230771E-2</v>
      </c>
      <c r="O3516">
        <f t="shared" si="332"/>
        <v>1.9780219780219779E-2</v>
      </c>
      <c r="P3516">
        <f t="shared" si="333"/>
        <v>1.0637362637362637</v>
      </c>
      <c r="R3516">
        <f t="shared" si="328"/>
        <v>88.93470538532182</v>
      </c>
      <c r="S3516">
        <f t="shared" si="329"/>
        <v>91.656853947522492</v>
      </c>
      <c r="T3516">
        <f t="shared" si="330"/>
        <v>147.26477372789239</v>
      </c>
    </row>
    <row r="3517" spans="1:20">
      <c r="A3517" s="1">
        <v>3.1504629629629629E-4</v>
      </c>
      <c r="B3517">
        <v>16</v>
      </c>
      <c r="C3517" t="s">
        <v>0</v>
      </c>
      <c r="D3517">
        <v>2047</v>
      </c>
      <c r="E3517" t="s">
        <v>1</v>
      </c>
      <c r="F3517">
        <v>-9</v>
      </c>
      <c r="G3517">
        <v>9</v>
      </c>
      <c r="H3517">
        <v>487</v>
      </c>
      <c r="I3517" t="s">
        <v>2</v>
      </c>
      <c r="J3517">
        <v>136</v>
      </c>
      <c r="K3517">
        <v>90</v>
      </c>
      <c r="L3517">
        <v>1</v>
      </c>
      <c r="N3517">
        <f t="shared" si="331"/>
        <v>-1.9780219780219779E-2</v>
      </c>
      <c r="O3517">
        <f t="shared" si="332"/>
        <v>1.9780219780219779E-2</v>
      </c>
      <c r="P3517">
        <f t="shared" si="333"/>
        <v>1.0703296703296703</v>
      </c>
      <c r="R3517">
        <f t="shared" si="328"/>
        <v>88.941266276797222</v>
      </c>
      <c r="S3517">
        <f t="shared" si="329"/>
        <v>91.058733723202778</v>
      </c>
      <c r="T3517">
        <f t="shared" si="330"/>
        <v>135</v>
      </c>
    </row>
    <row r="3518" spans="1:20">
      <c r="A3518" s="1">
        <v>3.1504629629629629E-4</v>
      </c>
      <c r="B3518">
        <v>16</v>
      </c>
      <c r="C3518" t="s">
        <v>0</v>
      </c>
      <c r="D3518">
        <v>2047</v>
      </c>
      <c r="E3518" t="s">
        <v>1</v>
      </c>
      <c r="F3518">
        <v>-11</v>
      </c>
      <c r="G3518">
        <v>6</v>
      </c>
      <c r="H3518">
        <v>486</v>
      </c>
      <c r="I3518" t="s">
        <v>2</v>
      </c>
      <c r="J3518">
        <v>154</v>
      </c>
      <c r="K3518">
        <v>91</v>
      </c>
      <c r="L3518">
        <v>0</v>
      </c>
      <c r="N3518">
        <f t="shared" si="331"/>
        <v>-2.4175824175824177E-2</v>
      </c>
      <c r="O3518">
        <f t="shared" si="332"/>
        <v>1.3186813186813187E-2</v>
      </c>
      <c r="P3518">
        <f t="shared" si="333"/>
        <v>1.0681318681318681</v>
      </c>
      <c r="R3518">
        <f t="shared" si="328"/>
        <v>89.292680631455738</v>
      </c>
      <c r="S3518">
        <f t="shared" si="329"/>
        <v>91.296596675444377</v>
      </c>
      <c r="T3518">
        <f t="shared" si="330"/>
        <v>151.38954033403479</v>
      </c>
    </row>
    <row r="3519" spans="1:20">
      <c r="A3519" s="1">
        <v>3.1516203703703703E-4</v>
      </c>
      <c r="B3519">
        <v>16</v>
      </c>
      <c r="C3519" t="s">
        <v>0</v>
      </c>
      <c r="D3519">
        <v>2047</v>
      </c>
      <c r="E3519" t="s">
        <v>1</v>
      </c>
      <c r="F3519">
        <v>-12</v>
      </c>
      <c r="G3519">
        <v>7</v>
      </c>
      <c r="H3519">
        <v>484</v>
      </c>
      <c r="I3519" t="s">
        <v>2</v>
      </c>
      <c r="J3519">
        <v>154</v>
      </c>
      <c r="K3519">
        <v>91</v>
      </c>
      <c r="L3519">
        <v>0</v>
      </c>
      <c r="N3519">
        <f t="shared" si="331"/>
        <v>-2.6373626373626374E-2</v>
      </c>
      <c r="O3519">
        <f t="shared" si="332"/>
        <v>1.5384615384615385E-2</v>
      </c>
      <c r="P3519">
        <f t="shared" si="333"/>
        <v>1.0637362637362637</v>
      </c>
      <c r="R3519">
        <f t="shared" si="328"/>
        <v>89.171399802174037</v>
      </c>
      <c r="S3519">
        <f t="shared" si="329"/>
        <v>91.420265546399051</v>
      </c>
      <c r="T3519">
        <f t="shared" si="330"/>
        <v>149.74356283647074</v>
      </c>
    </row>
    <row r="3520" spans="1:20">
      <c r="A3520" s="1">
        <v>3.1527777777777777E-4</v>
      </c>
      <c r="B3520">
        <v>16</v>
      </c>
      <c r="C3520" t="s">
        <v>0</v>
      </c>
      <c r="D3520">
        <v>2047</v>
      </c>
      <c r="E3520" t="s">
        <v>1</v>
      </c>
      <c r="F3520">
        <v>-11</v>
      </c>
      <c r="G3520">
        <v>5</v>
      </c>
      <c r="H3520">
        <v>486</v>
      </c>
      <c r="I3520" t="s">
        <v>2</v>
      </c>
      <c r="J3520">
        <v>161</v>
      </c>
      <c r="K3520">
        <v>91</v>
      </c>
      <c r="L3520">
        <v>0</v>
      </c>
      <c r="N3520">
        <f t="shared" si="331"/>
        <v>-2.4175824175824177E-2</v>
      </c>
      <c r="O3520">
        <f t="shared" si="332"/>
        <v>1.098901098901099E-2</v>
      </c>
      <c r="P3520">
        <f t="shared" si="333"/>
        <v>1.0681318681318681</v>
      </c>
      <c r="R3520">
        <f t="shared" si="328"/>
        <v>89.410558043577694</v>
      </c>
      <c r="S3520">
        <f t="shared" si="329"/>
        <v>91.296596675444377</v>
      </c>
      <c r="T3520">
        <f t="shared" si="330"/>
        <v>155.55604521958347</v>
      </c>
    </row>
    <row r="3521" spans="1:20">
      <c r="A3521" s="1">
        <v>3.1539351851851851E-4</v>
      </c>
      <c r="B3521">
        <v>16</v>
      </c>
      <c r="C3521" t="s">
        <v>0</v>
      </c>
      <c r="D3521">
        <v>2047</v>
      </c>
      <c r="E3521" t="s">
        <v>1</v>
      </c>
      <c r="F3521">
        <v>-8</v>
      </c>
      <c r="G3521">
        <v>2</v>
      </c>
      <c r="H3521">
        <v>487</v>
      </c>
      <c r="I3521" t="s">
        <v>2</v>
      </c>
      <c r="J3521">
        <v>161</v>
      </c>
      <c r="K3521">
        <v>90</v>
      </c>
      <c r="L3521">
        <v>0</v>
      </c>
      <c r="N3521">
        <f t="shared" si="331"/>
        <v>-1.7582417582417582E-2</v>
      </c>
      <c r="O3521">
        <f t="shared" si="332"/>
        <v>4.3956043956043956E-3</v>
      </c>
      <c r="P3521">
        <f t="shared" si="333"/>
        <v>1.0703296703296703</v>
      </c>
      <c r="R3521">
        <f t="shared" si="328"/>
        <v>89.764700380259114</v>
      </c>
      <c r="S3521">
        <f t="shared" si="329"/>
        <v>90.94111912273344</v>
      </c>
      <c r="T3521">
        <f t="shared" si="330"/>
        <v>165.96375653207352</v>
      </c>
    </row>
    <row r="3522" spans="1:20">
      <c r="A3522" s="1">
        <v>3.1539351851851851E-4</v>
      </c>
      <c r="B3522">
        <v>16</v>
      </c>
      <c r="C3522" t="s">
        <v>0</v>
      </c>
      <c r="D3522">
        <v>2047</v>
      </c>
      <c r="E3522" t="s">
        <v>1</v>
      </c>
      <c r="F3522">
        <v>-9</v>
      </c>
      <c r="G3522">
        <v>1</v>
      </c>
      <c r="H3522">
        <v>495</v>
      </c>
      <c r="I3522" t="s">
        <v>2</v>
      </c>
      <c r="J3522">
        <v>175</v>
      </c>
      <c r="K3522">
        <v>90</v>
      </c>
      <c r="L3522">
        <v>0</v>
      </c>
      <c r="N3522">
        <f t="shared" si="331"/>
        <v>-1.9780219780219779E-2</v>
      </c>
      <c r="O3522">
        <f t="shared" si="332"/>
        <v>2.1978021978021978E-3</v>
      </c>
      <c r="P3522">
        <f t="shared" si="333"/>
        <v>1.0879120879120878</v>
      </c>
      <c r="R3522">
        <f t="shared" si="328"/>
        <v>89.884251107943868</v>
      </c>
      <c r="S3522">
        <f t="shared" si="329"/>
        <v>91.041626676009983</v>
      </c>
      <c r="T3522">
        <f t="shared" si="330"/>
        <v>173.65980825409008</v>
      </c>
    </row>
    <row r="3523" spans="1:20">
      <c r="A3523" s="1">
        <v>3.1550925925925925E-4</v>
      </c>
      <c r="B3523">
        <v>16</v>
      </c>
      <c r="C3523" t="s">
        <v>0</v>
      </c>
      <c r="D3523">
        <v>2048</v>
      </c>
      <c r="E3523" t="s">
        <v>1</v>
      </c>
      <c r="F3523">
        <v>-13</v>
      </c>
      <c r="G3523">
        <v>-1</v>
      </c>
      <c r="H3523">
        <v>489</v>
      </c>
      <c r="I3523" t="s">
        <v>2</v>
      </c>
      <c r="J3523">
        <v>177</v>
      </c>
      <c r="K3523">
        <v>91</v>
      </c>
      <c r="L3523">
        <v>359</v>
      </c>
      <c r="N3523">
        <f t="shared" si="331"/>
        <v>-2.8571428571428571E-2</v>
      </c>
      <c r="O3523">
        <f t="shared" si="332"/>
        <v>-2.1978021978021978E-3</v>
      </c>
      <c r="P3523">
        <f t="shared" si="333"/>
        <v>1.0747252747252747</v>
      </c>
      <c r="R3523">
        <f t="shared" ref="R3523:R3586" si="334">DEGREES(ACOS(((O3523*1)+(P3523*0))/(SQRT((POWER(O3523,2)+POWER(P3523,2))*(POWER(1, 2)+POWER(0,2))))))</f>
        <v>90.117169119924924</v>
      </c>
      <c r="S3523">
        <f t="shared" ref="S3523:S3586" si="335">DEGREES(ACOS(((N3523*1)+(P3523*0))/(SQRT((POWER(N3523,2)+POWER(P3523,2))*(POWER(1, 2)+POWER(0,2))))))</f>
        <v>91.522841991131031</v>
      </c>
      <c r="T3523">
        <f t="shared" ref="T3523:T3586" si="336">DEGREES(ACOS(((N3523*1)+(O3523*0))/(SQRT((POWER(N3523,2)+POWER(O3523,2))*(POWER(1, 2)+POWER(0,2))))))</f>
        <v>175.60129464500443</v>
      </c>
    </row>
    <row r="3524" spans="1:20">
      <c r="A3524" s="1">
        <v>3.1562499999999999E-4</v>
      </c>
      <c r="B3524">
        <v>16</v>
      </c>
      <c r="C3524" t="s">
        <v>0</v>
      </c>
      <c r="D3524">
        <v>2048</v>
      </c>
      <c r="E3524" t="s">
        <v>1</v>
      </c>
      <c r="F3524">
        <v>-10</v>
      </c>
      <c r="G3524">
        <v>6</v>
      </c>
      <c r="H3524">
        <v>486</v>
      </c>
      <c r="I3524" t="s">
        <v>2</v>
      </c>
      <c r="J3524">
        <v>147</v>
      </c>
      <c r="K3524">
        <v>91</v>
      </c>
      <c r="L3524">
        <v>0</v>
      </c>
      <c r="N3524">
        <f t="shared" si="331"/>
        <v>-2.197802197802198E-2</v>
      </c>
      <c r="O3524">
        <f t="shared" si="332"/>
        <v>1.3186813186813187E-2</v>
      </c>
      <c r="P3524">
        <f t="shared" si="333"/>
        <v>1.0681318681318681</v>
      </c>
      <c r="R3524">
        <f t="shared" si="334"/>
        <v>89.292680631455738</v>
      </c>
      <c r="S3524">
        <f t="shared" si="335"/>
        <v>91.178759169911231</v>
      </c>
      <c r="T3524">
        <f t="shared" si="336"/>
        <v>149.03624346792648</v>
      </c>
    </row>
    <row r="3525" spans="1:20">
      <c r="A3525" s="1">
        <v>3.1574074074074073E-4</v>
      </c>
      <c r="B3525">
        <v>16</v>
      </c>
      <c r="C3525" t="s">
        <v>0</v>
      </c>
      <c r="D3525">
        <v>2047</v>
      </c>
      <c r="E3525" t="s">
        <v>1</v>
      </c>
      <c r="F3525">
        <v>-14</v>
      </c>
      <c r="G3525">
        <v>4</v>
      </c>
      <c r="H3525">
        <v>483</v>
      </c>
      <c r="I3525" t="s">
        <v>2</v>
      </c>
      <c r="J3525">
        <v>175</v>
      </c>
      <c r="K3525">
        <v>91</v>
      </c>
      <c r="L3525">
        <v>0</v>
      </c>
      <c r="N3525">
        <f t="shared" si="331"/>
        <v>-3.0769230769230771E-2</v>
      </c>
      <c r="O3525">
        <f t="shared" si="332"/>
        <v>8.7912087912087912E-3</v>
      </c>
      <c r="P3525">
        <f t="shared" si="333"/>
        <v>1.0615384615384615</v>
      </c>
      <c r="R3525">
        <f t="shared" si="334"/>
        <v>89.525511638092837</v>
      </c>
      <c r="S3525">
        <f t="shared" si="335"/>
        <v>91.660282368982806</v>
      </c>
      <c r="T3525">
        <f t="shared" si="336"/>
        <v>164.05460409907715</v>
      </c>
    </row>
    <row r="3526" spans="1:20">
      <c r="A3526" s="1">
        <v>3.1574074074074073E-4</v>
      </c>
      <c r="B3526">
        <v>16</v>
      </c>
      <c r="C3526" t="s">
        <v>0</v>
      </c>
      <c r="D3526">
        <v>2047</v>
      </c>
      <c r="E3526" t="s">
        <v>1</v>
      </c>
      <c r="F3526">
        <v>-14</v>
      </c>
      <c r="G3526">
        <v>6</v>
      </c>
      <c r="H3526">
        <v>482</v>
      </c>
      <c r="I3526" t="s">
        <v>2</v>
      </c>
      <c r="J3526">
        <v>161</v>
      </c>
      <c r="K3526">
        <v>91</v>
      </c>
      <c r="L3526">
        <v>0</v>
      </c>
      <c r="N3526">
        <f t="shared" si="331"/>
        <v>-3.0769230769230771E-2</v>
      </c>
      <c r="O3526">
        <f t="shared" si="332"/>
        <v>1.3186813186813187E-2</v>
      </c>
      <c r="P3526">
        <f t="shared" si="333"/>
        <v>1.0593406593406594</v>
      </c>
      <c r="R3526">
        <f t="shared" si="334"/>
        <v>89.286811364982412</v>
      </c>
      <c r="S3526">
        <f t="shared" si="335"/>
        <v>91.663725004291592</v>
      </c>
      <c r="T3526">
        <f t="shared" si="336"/>
        <v>156.80140948635187</v>
      </c>
    </row>
    <row r="3527" spans="1:20">
      <c r="A3527" s="1">
        <v>3.1585648148148147E-4</v>
      </c>
      <c r="B3527">
        <v>16</v>
      </c>
      <c r="C3527" t="s">
        <v>0</v>
      </c>
      <c r="D3527">
        <v>2047</v>
      </c>
      <c r="E3527" t="s">
        <v>1</v>
      </c>
      <c r="F3527">
        <v>-7</v>
      </c>
      <c r="G3527">
        <v>7</v>
      </c>
      <c r="H3527">
        <v>476</v>
      </c>
      <c r="I3527" t="s">
        <v>2</v>
      </c>
      <c r="J3527">
        <v>133</v>
      </c>
      <c r="K3527">
        <v>90</v>
      </c>
      <c r="L3527">
        <v>0</v>
      </c>
      <c r="N3527">
        <f t="shared" si="331"/>
        <v>-1.5384615384615385E-2</v>
      </c>
      <c r="O3527">
        <f t="shared" si="332"/>
        <v>1.5384615384615385E-2</v>
      </c>
      <c r="P3527">
        <f t="shared" si="333"/>
        <v>1.0461538461538462</v>
      </c>
      <c r="R3527">
        <f t="shared" si="334"/>
        <v>89.157475739259581</v>
      </c>
      <c r="S3527">
        <f t="shared" si="335"/>
        <v>90.842524260740419</v>
      </c>
      <c r="T3527">
        <f t="shared" si="336"/>
        <v>135</v>
      </c>
    </row>
    <row r="3528" spans="1:20">
      <c r="A3528" s="1">
        <v>3.1597222222222221E-4</v>
      </c>
      <c r="B3528">
        <v>16</v>
      </c>
      <c r="C3528" t="s">
        <v>0</v>
      </c>
      <c r="D3528">
        <v>2047</v>
      </c>
      <c r="E3528" t="s">
        <v>1</v>
      </c>
      <c r="F3528">
        <v>-3</v>
      </c>
      <c r="G3528">
        <v>10</v>
      </c>
      <c r="H3528">
        <v>481</v>
      </c>
      <c r="I3528" t="s">
        <v>2</v>
      </c>
      <c r="J3528">
        <v>108</v>
      </c>
      <c r="K3528">
        <v>90</v>
      </c>
      <c r="L3528">
        <v>1</v>
      </c>
      <c r="N3528">
        <f t="shared" si="331"/>
        <v>-6.5934065934065934E-3</v>
      </c>
      <c r="O3528">
        <f t="shared" si="332"/>
        <v>2.197802197802198E-2</v>
      </c>
      <c r="P3528">
        <f t="shared" si="333"/>
        <v>1.0571428571428572</v>
      </c>
      <c r="R3528">
        <f t="shared" si="334"/>
        <v>88.80899112755823</v>
      </c>
      <c r="S3528">
        <f t="shared" si="335"/>
        <v>90.357349500564027</v>
      </c>
      <c r="T3528">
        <f t="shared" si="336"/>
        <v>106.69924423399361</v>
      </c>
    </row>
    <row r="3529" spans="1:20">
      <c r="A3529" s="1">
        <v>3.1608796296296295E-4</v>
      </c>
      <c r="B3529">
        <v>16</v>
      </c>
      <c r="C3529" t="s">
        <v>0</v>
      </c>
      <c r="D3529">
        <v>2047</v>
      </c>
      <c r="E3529" t="s">
        <v>1</v>
      </c>
      <c r="F3529">
        <v>-8</v>
      </c>
      <c r="G3529">
        <v>7</v>
      </c>
      <c r="H3529">
        <v>485</v>
      </c>
      <c r="I3529" t="s">
        <v>2</v>
      </c>
      <c r="J3529">
        <v>133</v>
      </c>
      <c r="K3529">
        <v>90</v>
      </c>
      <c r="L3529">
        <v>0</v>
      </c>
      <c r="N3529">
        <f t="shared" si="331"/>
        <v>-1.7582417582417582E-2</v>
      </c>
      <c r="O3529">
        <f t="shared" si="332"/>
        <v>1.5384615384615385E-2</v>
      </c>
      <c r="P3529">
        <f t="shared" si="333"/>
        <v>1.0659340659340659</v>
      </c>
      <c r="R3529">
        <f t="shared" si="334"/>
        <v>89.173108018727945</v>
      </c>
      <c r="S3529">
        <f t="shared" si="335"/>
        <v>90.944999323999028</v>
      </c>
      <c r="T3529">
        <f t="shared" si="336"/>
        <v>138.81407483429035</v>
      </c>
    </row>
    <row r="3530" spans="1:20">
      <c r="A3530" s="1">
        <v>3.1608796296296295E-4</v>
      </c>
      <c r="B3530">
        <v>16</v>
      </c>
      <c r="C3530" t="s">
        <v>0</v>
      </c>
      <c r="D3530">
        <v>2047</v>
      </c>
      <c r="E3530" t="s">
        <v>1</v>
      </c>
      <c r="F3530">
        <v>-8</v>
      </c>
      <c r="G3530">
        <v>5</v>
      </c>
      <c r="H3530">
        <v>488</v>
      </c>
      <c r="I3530" t="s">
        <v>2</v>
      </c>
      <c r="J3530">
        <v>147</v>
      </c>
      <c r="K3530">
        <v>90</v>
      </c>
      <c r="L3530">
        <v>0</v>
      </c>
      <c r="N3530">
        <f t="shared" si="331"/>
        <v>-1.7582417582417582E-2</v>
      </c>
      <c r="O3530">
        <f t="shared" si="332"/>
        <v>1.098901098901099E-2</v>
      </c>
      <c r="P3530">
        <f t="shared" si="333"/>
        <v>1.0725274725274725</v>
      </c>
      <c r="R3530">
        <f t="shared" si="334"/>
        <v>89.41297361990074</v>
      </c>
      <c r="S3530">
        <f t="shared" si="335"/>
        <v>90.939190945735575</v>
      </c>
      <c r="T3530">
        <f t="shared" si="336"/>
        <v>147.99461679191654</v>
      </c>
    </row>
    <row r="3531" spans="1:20">
      <c r="A3531" s="1">
        <v>3.1620370370370369E-4</v>
      </c>
      <c r="B3531">
        <v>16</v>
      </c>
      <c r="C3531" t="s">
        <v>0</v>
      </c>
      <c r="D3531">
        <v>2047</v>
      </c>
      <c r="E3531" t="s">
        <v>1</v>
      </c>
      <c r="F3531">
        <v>-8</v>
      </c>
      <c r="G3531">
        <v>3</v>
      </c>
      <c r="H3531">
        <v>487</v>
      </c>
      <c r="I3531" t="s">
        <v>2</v>
      </c>
      <c r="J3531">
        <v>184</v>
      </c>
      <c r="K3531">
        <v>90</v>
      </c>
      <c r="L3531">
        <v>359</v>
      </c>
      <c r="N3531">
        <f t="shared" si="331"/>
        <v>-1.7582417582417582E-2</v>
      </c>
      <c r="O3531">
        <f t="shared" si="332"/>
        <v>6.5934065934065934E-3</v>
      </c>
      <c r="P3531">
        <f t="shared" si="333"/>
        <v>1.0703296703296703</v>
      </c>
      <c r="R3531">
        <f t="shared" si="334"/>
        <v>89.647053050615895</v>
      </c>
      <c r="S3531">
        <f t="shared" si="335"/>
        <v>90.94111912273344</v>
      </c>
      <c r="T3531">
        <f t="shared" si="336"/>
        <v>159.44395478041653</v>
      </c>
    </row>
    <row r="3532" spans="1:20">
      <c r="A3532" s="1">
        <v>3.1631944444444443E-4</v>
      </c>
      <c r="B3532">
        <v>16</v>
      </c>
      <c r="C3532" t="s">
        <v>0</v>
      </c>
      <c r="D3532">
        <v>2043</v>
      </c>
      <c r="E3532" t="s">
        <v>1</v>
      </c>
      <c r="F3532">
        <v>-10</v>
      </c>
      <c r="G3532">
        <v>3</v>
      </c>
      <c r="H3532">
        <v>488</v>
      </c>
      <c r="I3532" t="s">
        <v>2</v>
      </c>
      <c r="J3532">
        <v>184</v>
      </c>
      <c r="K3532">
        <v>91</v>
      </c>
      <c r="L3532">
        <v>359</v>
      </c>
      <c r="N3532">
        <f t="shared" si="331"/>
        <v>-2.197802197802198E-2</v>
      </c>
      <c r="O3532">
        <f t="shared" si="332"/>
        <v>6.5934065934065934E-3</v>
      </c>
      <c r="P3532">
        <f t="shared" si="333"/>
        <v>1.0725274725274725</v>
      </c>
      <c r="R3532">
        <f t="shared" si="334"/>
        <v>89.647776284321026</v>
      </c>
      <c r="S3532">
        <f t="shared" si="335"/>
        <v>91.173929544392621</v>
      </c>
      <c r="T3532">
        <f t="shared" si="336"/>
        <v>163.3007557660064</v>
      </c>
    </row>
    <row r="3533" spans="1:20">
      <c r="A3533" s="1">
        <v>3.1643518518518517E-4</v>
      </c>
      <c r="B3533">
        <v>16</v>
      </c>
      <c r="C3533" t="s">
        <v>0</v>
      </c>
      <c r="D3533">
        <v>2047</v>
      </c>
      <c r="E3533" t="s">
        <v>1</v>
      </c>
      <c r="F3533">
        <v>-15</v>
      </c>
      <c r="G3533">
        <v>-3</v>
      </c>
      <c r="H3533">
        <v>488</v>
      </c>
      <c r="I3533" t="s">
        <v>2</v>
      </c>
      <c r="J3533">
        <v>191</v>
      </c>
      <c r="K3533">
        <v>91</v>
      </c>
      <c r="L3533">
        <v>359</v>
      </c>
      <c r="N3533">
        <f t="shared" si="331"/>
        <v>-3.2967032967032968E-2</v>
      </c>
      <c r="O3533">
        <f t="shared" si="332"/>
        <v>-6.5934065934065934E-3</v>
      </c>
      <c r="P3533">
        <f t="shared" si="333"/>
        <v>1.0725274725274725</v>
      </c>
      <c r="R3533">
        <f t="shared" si="334"/>
        <v>90.352223715678974</v>
      </c>
      <c r="S3533">
        <f t="shared" si="335"/>
        <v>91.760586432180375</v>
      </c>
      <c r="T3533">
        <f t="shared" si="336"/>
        <v>168.69006752597977</v>
      </c>
    </row>
    <row r="3534" spans="1:20">
      <c r="A3534" s="1">
        <v>3.1643518518518517E-4</v>
      </c>
      <c r="B3534">
        <v>16</v>
      </c>
      <c r="C3534" t="s">
        <v>0</v>
      </c>
      <c r="D3534">
        <v>2047</v>
      </c>
      <c r="E3534" t="s">
        <v>1</v>
      </c>
      <c r="F3534">
        <v>-15</v>
      </c>
      <c r="G3534">
        <v>-4</v>
      </c>
      <c r="H3534">
        <v>487</v>
      </c>
      <c r="I3534" t="s">
        <v>2</v>
      </c>
      <c r="J3534">
        <v>184</v>
      </c>
      <c r="K3534">
        <v>91</v>
      </c>
      <c r="L3534">
        <v>0</v>
      </c>
      <c r="N3534">
        <f t="shared" si="331"/>
        <v>-3.2967032967032968E-2</v>
      </c>
      <c r="O3534">
        <f t="shared" si="332"/>
        <v>-8.7912087912087912E-3</v>
      </c>
      <c r="P3534">
        <f t="shared" si="333"/>
        <v>1.0703296703296703</v>
      </c>
      <c r="R3534">
        <f t="shared" si="334"/>
        <v>90.470591302895201</v>
      </c>
      <c r="S3534">
        <f t="shared" si="335"/>
        <v>91.764199317158827</v>
      </c>
      <c r="T3534">
        <f t="shared" si="336"/>
        <v>165.06858282186246</v>
      </c>
    </row>
    <row r="3535" spans="1:20">
      <c r="A3535" s="1">
        <v>3.1655092592592596E-4</v>
      </c>
      <c r="B3535">
        <v>16</v>
      </c>
      <c r="C3535" t="s">
        <v>0</v>
      </c>
      <c r="D3535">
        <v>2048</v>
      </c>
      <c r="E3535" t="s">
        <v>1</v>
      </c>
      <c r="F3535">
        <v>-17</v>
      </c>
      <c r="G3535">
        <v>-2</v>
      </c>
      <c r="H3535">
        <v>481</v>
      </c>
      <c r="I3535" t="s">
        <v>2</v>
      </c>
      <c r="J3535">
        <v>184</v>
      </c>
      <c r="K3535">
        <v>91</v>
      </c>
      <c r="L3535">
        <v>0</v>
      </c>
      <c r="N3535">
        <f t="shared" si="331"/>
        <v>-3.7362637362637362E-2</v>
      </c>
      <c r="O3535">
        <f t="shared" si="332"/>
        <v>-4.3956043956043956E-3</v>
      </c>
      <c r="P3535">
        <f t="shared" si="333"/>
        <v>1.0571428571428572</v>
      </c>
      <c r="R3535">
        <f t="shared" si="334"/>
        <v>90.238234716511258</v>
      </c>
      <c r="S3535">
        <f t="shared" si="335"/>
        <v>92.024164226044292</v>
      </c>
      <c r="T3535">
        <f t="shared" si="336"/>
        <v>173.29016319224306</v>
      </c>
    </row>
    <row r="3536" spans="1:20">
      <c r="A3536" s="1">
        <v>3.1666666666666665E-4</v>
      </c>
      <c r="B3536">
        <v>16</v>
      </c>
      <c r="C3536" t="s">
        <v>0</v>
      </c>
      <c r="D3536">
        <v>2047</v>
      </c>
      <c r="E3536" t="s">
        <v>1</v>
      </c>
      <c r="F3536">
        <v>-13</v>
      </c>
      <c r="G3536">
        <v>0</v>
      </c>
      <c r="H3536">
        <v>483</v>
      </c>
      <c r="I3536" t="s">
        <v>2</v>
      </c>
      <c r="J3536">
        <v>175</v>
      </c>
      <c r="K3536">
        <v>91</v>
      </c>
      <c r="L3536">
        <v>0</v>
      </c>
      <c r="N3536">
        <f t="shared" si="331"/>
        <v>-2.8571428571428571E-2</v>
      </c>
      <c r="O3536">
        <f t="shared" si="332"/>
        <v>0</v>
      </c>
      <c r="P3536">
        <f t="shared" si="333"/>
        <v>1.0615384615384615</v>
      </c>
      <c r="R3536">
        <f t="shared" si="334"/>
        <v>90</v>
      </c>
      <c r="S3536">
        <f t="shared" si="335"/>
        <v>91.541750208564835</v>
      </c>
      <c r="T3536">
        <f t="shared" si="336"/>
        <v>180</v>
      </c>
    </row>
    <row r="3537" spans="1:20">
      <c r="A3537" s="1">
        <v>3.1678240740740739E-4</v>
      </c>
      <c r="B3537">
        <v>16</v>
      </c>
      <c r="C3537" t="s">
        <v>0</v>
      </c>
      <c r="D3537">
        <v>2045</v>
      </c>
      <c r="E3537" t="s">
        <v>1</v>
      </c>
      <c r="F3537">
        <v>-2</v>
      </c>
      <c r="G3537">
        <v>2</v>
      </c>
      <c r="H3537">
        <v>480</v>
      </c>
      <c r="I3537" t="s">
        <v>2</v>
      </c>
      <c r="J3537">
        <v>189</v>
      </c>
      <c r="K3537">
        <v>90</v>
      </c>
      <c r="L3537">
        <v>359</v>
      </c>
      <c r="N3537">
        <f t="shared" si="331"/>
        <v>-4.3956043956043956E-3</v>
      </c>
      <c r="O3537">
        <f t="shared" si="332"/>
        <v>4.3956043956043956E-3</v>
      </c>
      <c r="P3537">
        <f t="shared" si="333"/>
        <v>1.054945054945055</v>
      </c>
      <c r="R3537">
        <f t="shared" si="334"/>
        <v>89.761268966901099</v>
      </c>
      <c r="S3537">
        <f t="shared" si="335"/>
        <v>90.238731033098901</v>
      </c>
      <c r="T3537">
        <f t="shared" si="336"/>
        <v>135</v>
      </c>
    </row>
    <row r="3538" spans="1:20">
      <c r="A3538" s="1">
        <v>3.1678240740740739E-4</v>
      </c>
      <c r="B3538">
        <v>16</v>
      </c>
      <c r="C3538" t="s">
        <v>0</v>
      </c>
      <c r="D3538">
        <v>2047</v>
      </c>
      <c r="E3538" t="s">
        <v>1</v>
      </c>
      <c r="F3538">
        <v>3</v>
      </c>
      <c r="G3538">
        <v>8</v>
      </c>
      <c r="H3538">
        <v>477</v>
      </c>
      <c r="I3538" t="s">
        <v>2</v>
      </c>
      <c r="J3538">
        <v>85</v>
      </c>
      <c r="K3538">
        <v>90</v>
      </c>
      <c r="L3538">
        <v>1</v>
      </c>
      <c r="N3538">
        <f t="shared" si="331"/>
        <v>6.5934065934065934E-3</v>
      </c>
      <c r="O3538">
        <f t="shared" si="332"/>
        <v>1.7582417582417582E-2</v>
      </c>
      <c r="P3538">
        <f t="shared" si="333"/>
        <v>1.0483516483516484</v>
      </c>
      <c r="R3538">
        <f t="shared" si="334"/>
        <v>89.03915457755474</v>
      </c>
      <c r="S3538">
        <f t="shared" si="335"/>
        <v>89.639653936612774</v>
      </c>
      <c r="T3538">
        <f t="shared" si="336"/>
        <v>69.443954780416533</v>
      </c>
    </row>
    <row r="3539" spans="1:20">
      <c r="A3539" s="1">
        <v>3.1689814814814813E-4</v>
      </c>
      <c r="B3539">
        <v>16</v>
      </c>
      <c r="C3539" t="s">
        <v>0</v>
      </c>
      <c r="D3539">
        <v>2047</v>
      </c>
      <c r="E3539" t="s">
        <v>1</v>
      </c>
      <c r="F3539">
        <v>4</v>
      </c>
      <c r="G3539">
        <v>10</v>
      </c>
      <c r="H3539">
        <v>471</v>
      </c>
      <c r="I3539" t="s">
        <v>2</v>
      </c>
      <c r="J3539">
        <v>57</v>
      </c>
      <c r="K3539">
        <v>89</v>
      </c>
      <c r="L3539">
        <v>0</v>
      </c>
      <c r="N3539">
        <f t="shared" si="331"/>
        <v>8.7912087912087912E-3</v>
      </c>
      <c r="O3539">
        <f t="shared" si="332"/>
        <v>2.197802197802198E-2</v>
      </c>
      <c r="P3539">
        <f t="shared" si="333"/>
        <v>1.0351648351648353</v>
      </c>
      <c r="R3539">
        <f t="shared" si="334"/>
        <v>88.783711832167853</v>
      </c>
      <c r="S3539">
        <f t="shared" si="335"/>
        <v>89.513423336637416</v>
      </c>
      <c r="T3539">
        <f t="shared" si="336"/>
        <v>68.198590513648185</v>
      </c>
    </row>
    <row r="3540" spans="1:20">
      <c r="A3540" s="1">
        <v>3.1701388888888887E-4</v>
      </c>
      <c r="B3540">
        <v>16</v>
      </c>
      <c r="C3540" t="s">
        <v>0</v>
      </c>
      <c r="D3540">
        <v>2047</v>
      </c>
      <c r="E3540" t="s">
        <v>1</v>
      </c>
      <c r="F3540">
        <v>12</v>
      </c>
      <c r="G3540">
        <v>15</v>
      </c>
      <c r="H3540">
        <v>478</v>
      </c>
      <c r="I3540" t="s">
        <v>2</v>
      </c>
      <c r="J3540">
        <v>50</v>
      </c>
      <c r="K3540">
        <v>88</v>
      </c>
      <c r="L3540">
        <v>1</v>
      </c>
      <c r="N3540">
        <f t="shared" si="331"/>
        <v>2.6373626373626374E-2</v>
      </c>
      <c r="O3540">
        <f t="shared" si="332"/>
        <v>3.2967032967032968E-2</v>
      </c>
      <c r="P3540">
        <f t="shared" si="333"/>
        <v>1.0505494505494506</v>
      </c>
      <c r="R3540">
        <f t="shared" si="334"/>
        <v>88.202605128258767</v>
      </c>
      <c r="S3540">
        <f t="shared" si="335"/>
        <v>88.561914292596342</v>
      </c>
      <c r="T3540">
        <f t="shared" si="336"/>
        <v>51.340191745909905</v>
      </c>
    </row>
    <row r="3541" spans="1:20">
      <c r="A3541" s="1">
        <v>3.1712962962962961E-4</v>
      </c>
      <c r="B3541">
        <v>16</v>
      </c>
      <c r="C3541" t="s">
        <v>0</v>
      </c>
      <c r="D3541">
        <v>2047</v>
      </c>
      <c r="E3541" t="s">
        <v>1</v>
      </c>
      <c r="F3541">
        <v>8</v>
      </c>
      <c r="G3541">
        <v>15</v>
      </c>
      <c r="H3541">
        <v>474</v>
      </c>
      <c r="I3541" t="s">
        <v>2</v>
      </c>
      <c r="J3541">
        <v>57</v>
      </c>
      <c r="K3541">
        <v>89</v>
      </c>
      <c r="L3541">
        <v>1</v>
      </c>
      <c r="N3541">
        <f t="shared" si="331"/>
        <v>1.7582417582417582E-2</v>
      </c>
      <c r="O3541">
        <f t="shared" si="332"/>
        <v>3.2967032967032968E-2</v>
      </c>
      <c r="P3541">
        <f t="shared" si="333"/>
        <v>1.0417582417582418</v>
      </c>
      <c r="R3541">
        <f t="shared" si="334"/>
        <v>88.187447314484416</v>
      </c>
      <c r="S3541">
        <f t="shared" si="335"/>
        <v>89.03307442835569</v>
      </c>
      <c r="T3541">
        <f t="shared" si="336"/>
        <v>61.927513064147043</v>
      </c>
    </row>
    <row r="3542" spans="1:20">
      <c r="A3542" s="1">
        <v>3.1712962962962961E-4</v>
      </c>
      <c r="B3542">
        <v>16</v>
      </c>
      <c r="C3542" t="s">
        <v>0</v>
      </c>
      <c r="D3542">
        <v>2048</v>
      </c>
      <c r="E3542" t="s">
        <v>1</v>
      </c>
      <c r="F3542">
        <v>-7</v>
      </c>
      <c r="G3542">
        <v>9</v>
      </c>
      <c r="H3542">
        <v>472</v>
      </c>
      <c r="I3542" t="s">
        <v>2</v>
      </c>
      <c r="J3542">
        <v>122</v>
      </c>
      <c r="K3542">
        <v>90</v>
      </c>
      <c r="L3542">
        <v>1</v>
      </c>
      <c r="N3542">
        <f t="shared" si="331"/>
        <v>-1.5384615384615385E-2</v>
      </c>
      <c r="O3542">
        <f t="shared" si="332"/>
        <v>1.9780219780219779E-2</v>
      </c>
      <c r="P3542">
        <f t="shared" si="333"/>
        <v>1.0373626373626375</v>
      </c>
      <c r="R3542">
        <f t="shared" si="334"/>
        <v>88.907628105297221</v>
      </c>
      <c r="S3542">
        <f t="shared" si="335"/>
        <v>90.849663254506311</v>
      </c>
      <c r="T3542">
        <f t="shared" si="336"/>
        <v>127.87498365109822</v>
      </c>
    </row>
    <row r="3543" spans="1:20">
      <c r="A3543" s="1">
        <v>3.1724537037037035E-4</v>
      </c>
      <c r="B3543">
        <v>16</v>
      </c>
      <c r="C3543" t="s">
        <v>0</v>
      </c>
      <c r="D3543">
        <v>2047</v>
      </c>
      <c r="E3543" t="s">
        <v>1</v>
      </c>
      <c r="F3543">
        <v>-13</v>
      </c>
      <c r="G3543">
        <v>4</v>
      </c>
      <c r="H3543">
        <v>478</v>
      </c>
      <c r="I3543" t="s">
        <v>2</v>
      </c>
      <c r="J3543">
        <v>168</v>
      </c>
      <c r="K3543">
        <v>91</v>
      </c>
      <c r="L3543">
        <v>0</v>
      </c>
      <c r="N3543">
        <f t="shared" si="331"/>
        <v>-2.8571428571428571E-2</v>
      </c>
      <c r="O3543">
        <f t="shared" si="332"/>
        <v>8.7912087912087912E-3</v>
      </c>
      <c r="P3543">
        <f t="shared" si="333"/>
        <v>1.0505494505494506</v>
      </c>
      <c r="R3543">
        <f t="shared" si="334"/>
        <v>89.52054860120343</v>
      </c>
      <c r="S3543">
        <f t="shared" si="335"/>
        <v>91.557869396638466</v>
      </c>
      <c r="T3543">
        <f t="shared" si="336"/>
        <v>162.89727103094762</v>
      </c>
    </row>
    <row r="3544" spans="1:20">
      <c r="A3544" s="1">
        <v>3.1736111111111109E-4</v>
      </c>
      <c r="B3544">
        <v>16</v>
      </c>
      <c r="C3544" t="s">
        <v>0</v>
      </c>
      <c r="D3544">
        <v>2047</v>
      </c>
      <c r="E3544" t="s">
        <v>1</v>
      </c>
      <c r="F3544">
        <v>-11</v>
      </c>
      <c r="G3544">
        <v>1</v>
      </c>
      <c r="H3544">
        <v>485</v>
      </c>
      <c r="I3544" t="s">
        <v>2</v>
      </c>
      <c r="J3544">
        <v>177</v>
      </c>
      <c r="K3544">
        <v>91</v>
      </c>
      <c r="L3544">
        <v>359</v>
      </c>
      <c r="N3544">
        <f t="shared" si="331"/>
        <v>-2.4175824175824177E-2</v>
      </c>
      <c r="O3544">
        <f t="shared" si="332"/>
        <v>2.1978021978021978E-3</v>
      </c>
      <c r="P3544">
        <f t="shared" si="333"/>
        <v>1.0659340659340659</v>
      </c>
      <c r="R3544">
        <f t="shared" si="334"/>
        <v>89.881864539545532</v>
      </c>
      <c r="S3544">
        <f t="shared" si="335"/>
        <v>91.299269155203987</v>
      </c>
      <c r="T3544">
        <f t="shared" si="336"/>
        <v>174.80557109226527</v>
      </c>
    </row>
    <row r="3545" spans="1:20">
      <c r="A3545" s="1">
        <v>3.1747685185185183E-4</v>
      </c>
      <c r="B3545">
        <v>16</v>
      </c>
      <c r="C3545" t="s">
        <v>0</v>
      </c>
      <c r="D3545">
        <v>2048</v>
      </c>
      <c r="E3545" t="s">
        <v>1</v>
      </c>
      <c r="F3545">
        <v>-11</v>
      </c>
      <c r="G3545">
        <v>-4</v>
      </c>
      <c r="H3545">
        <v>498</v>
      </c>
      <c r="I3545" t="s">
        <v>2</v>
      </c>
      <c r="J3545">
        <v>184</v>
      </c>
      <c r="K3545">
        <v>90</v>
      </c>
      <c r="L3545">
        <v>0</v>
      </c>
      <c r="N3545">
        <f t="shared" ref="N3545:N3608" si="337">F3545/455</f>
        <v>-2.4175824175824177E-2</v>
      </c>
      <c r="O3545">
        <f t="shared" ref="O3545:O3608" si="338">G3545/455</f>
        <v>-8.7912087912087912E-3</v>
      </c>
      <c r="P3545">
        <f t="shared" ref="P3545:P3608" si="339">H3545/455</f>
        <v>1.0945054945054946</v>
      </c>
      <c r="R3545">
        <f t="shared" si="334"/>
        <v>90.460197167978691</v>
      </c>
      <c r="S3545">
        <f t="shared" si="335"/>
        <v>91.265363665410916</v>
      </c>
      <c r="T3545">
        <f t="shared" si="336"/>
        <v>160.01689347810003</v>
      </c>
    </row>
    <row r="3546" spans="1:20">
      <c r="A3546" s="1">
        <v>3.1747685185185183E-4</v>
      </c>
      <c r="B3546">
        <v>16</v>
      </c>
      <c r="C3546" t="s">
        <v>0</v>
      </c>
      <c r="D3546">
        <v>2047</v>
      </c>
      <c r="E3546" t="s">
        <v>1</v>
      </c>
      <c r="F3546">
        <v>-8</v>
      </c>
      <c r="G3546">
        <v>-6</v>
      </c>
      <c r="H3546">
        <v>497</v>
      </c>
      <c r="I3546" t="s">
        <v>2</v>
      </c>
      <c r="J3546">
        <v>212</v>
      </c>
      <c r="K3546">
        <v>91</v>
      </c>
      <c r="L3546">
        <v>359</v>
      </c>
      <c r="N3546">
        <f t="shared" si="337"/>
        <v>-1.7582417582417582E-2</v>
      </c>
      <c r="O3546">
        <f t="shared" si="338"/>
        <v>-1.3186813186813187E-2</v>
      </c>
      <c r="P3546">
        <f t="shared" si="339"/>
        <v>1.0923076923076922</v>
      </c>
      <c r="R3546">
        <f t="shared" si="334"/>
        <v>90.691665950791901</v>
      </c>
      <c r="S3546">
        <f t="shared" si="335"/>
        <v>90.922186427995186</v>
      </c>
      <c r="T3546">
        <f t="shared" si="336"/>
        <v>143.13010235415598</v>
      </c>
    </row>
    <row r="3547" spans="1:20">
      <c r="A3547" s="1">
        <v>3.1759259259259262E-4</v>
      </c>
      <c r="B3547">
        <v>16</v>
      </c>
      <c r="C3547" t="s">
        <v>0</v>
      </c>
      <c r="D3547">
        <v>2048</v>
      </c>
      <c r="E3547" t="s">
        <v>1</v>
      </c>
      <c r="F3547">
        <v>-16</v>
      </c>
      <c r="G3547">
        <v>-10</v>
      </c>
      <c r="H3547">
        <v>496</v>
      </c>
      <c r="I3547" t="s">
        <v>2</v>
      </c>
      <c r="J3547">
        <v>212</v>
      </c>
      <c r="K3547">
        <v>91</v>
      </c>
      <c r="L3547">
        <v>359</v>
      </c>
      <c r="N3547">
        <f t="shared" si="337"/>
        <v>-3.5164835164835165E-2</v>
      </c>
      <c r="O3547">
        <f t="shared" si="338"/>
        <v>-2.197802197802198E-2</v>
      </c>
      <c r="P3547">
        <f t="shared" si="339"/>
        <v>1.09010989010989</v>
      </c>
      <c r="R3547">
        <f t="shared" si="334"/>
        <v>91.155000368044767</v>
      </c>
      <c r="S3547">
        <f t="shared" si="335"/>
        <v>91.847610265994604</v>
      </c>
      <c r="T3547">
        <f t="shared" si="336"/>
        <v>147.99461679191654</v>
      </c>
    </row>
    <row r="3548" spans="1:20">
      <c r="A3548" s="1">
        <v>3.1770833333333331E-4</v>
      </c>
      <c r="B3548">
        <v>16</v>
      </c>
      <c r="C3548" t="s">
        <v>0</v>
      </c>
      <c r="D3548">
        <v>2047</v>
      </c>
      <c r="E3548" t="s">
        <v>1</v>
      </c>
      <c r="F3548">
        <v>-16</v>
      </c>
      <c r="G3548">
        <v>-11</v>
      </c>
      <c r="H3548">
        <v>490</v>
      </c>
      <c r="I3548" t="s">
        <v>2</v>
      </c>
      <c r="J3548">
        <v>226</v>
      </c>
      <c r="K3548">
        <v>91</v>
      </c>
      <c r="L3548">
        <v>358</v>
      </c>
      <c r="N3548">
        <f t="shared" si="337"/>
        <v>-3.5164835164835165E-2</v>
      </c>
      <c r="O3548">
        <f t="shared" si="338"/>
        <v>-2.4175824175824177E-2</v>
      </c>
      <c r="P3548">
        <f t="shared" si="339"/>
        <v>1.0769230769230769</v>
      </c>
      <c r="R3548">
        <f t="shared" si="334"/>
        <v>91.286015781928796</v>
      </c>
      <c r="S3548">
        <f t="shared" si="335"/>
        <v>91.870218095748456</v>
      </c>
      <c r="T3548">
        <f t="shared" si="336"/>
        <v>145.49147701233159</v>
      </c>
    </row>
    <row r="3549" spans="1:20">
      <c r="A3549" s="1">
        <v>3.1782407407407405E-4</v>
      </c>
      <c r="B3549">
        <v>16</v>
      </c>
      <c r="C3549" t="s">
        <v>0</v>
      </c>
      <c r="D3549">
        <v>2048</v>
      </c>
      <c r="E3549" t="s">
        <v>1</v>
      </c>
      <c r="F3549">
        <v>-17</v>
      </c>
      <c r="G3549">
        <v>-13</v>
      </c>
      <c r="H3549">
        <v>488</v>
      </c>
      <c r="I3549" t="s">
        <v>2</v>
      </c>
      <c r="J3549">
        <v>219</v>
      </c>
      <c r="K3549">
        <v>91</v>
      </c>
      <c r="L3549">
        <v>358</v>
      </c>
      <c r="N3549">
        <f t="shared" si="337"/>
        <v>-3.7362637362637362E-2</v>
      </c>
      <c r="O3549">
        <f t="shared" si="338"/>
        <v>-2.8571428571428571E-2</v>
      </c>
      <c r="P3549">
        <f t="shared" si="339"/>
        <v>1.0725274725274725</v>
      </c>
      <c r="R3549">
        <f t="shared" si="334"/>
        <v>91.525961095041552</v>
      </c>
      <c r="S3549">
        <f t="shared" si="335"/>
        <v>91.995152719730442</v>
      </c>
      <c r="T3549">
        <f t="shared" si="336"/>
        <v>142.59464336859145</v>
      </c>
    </row>
    <row r="3550" spans="1:20">
      <c r="A3550" s="1">
        <v>3.1793981481481479E-4</v>
      </c>
      <c r="B3550">
        <v>16</v>
      </c>
      <c r="C3550" t="s">
        <v>0</v>
      </c>
      <c r="D3550">
        <v>2047</v>
      </c>
      <c r="E3550" t="s">
        <v>1</v>
      </c>
      <c r="F3550">
        <v>-13</v>
      </c>
      <c r="G3550">
        <v>-11</v>
      </c>
      <c r="H3550">
        <v>491</v>
      </c>
      <c r="I3550" t="s">
        <v>2</v>
      </c>
      <c r="J3550">
        <v>219</v>
      </c>
      <c r="K3550">
        <v>91</v>
      </c>
      <c r="L3550">
        <v>359</v>
      </c>
      <c r="N3550">
        <f t="shared" si="337"/>
        <v>-2.8571428571428571E-2</v>
      </c>
      <c r="O3550">
        <f t="shared" si="338"/>
        <v>-2.4175824175824177E-2</v>
      </c>
      <c r="P3550">
        <f t="shared" si="339"/>
        <v>1.0791208791208791</v>
      </c>
      <c r="R3550">
        <f t="shared" si="334"/>
        <v>91.283397482082904</v>
      </c>
      <c r="S3550">
        <f t="shared" si="335"/>
        <v>91.51664187184123</v>
      </c>
      <c r="T3550">
        <f t="shared" si="336"/>
        <v>139.76364169072619</v>
      </c>
    </row>
    <row r="3551" spans="1:20">
      <c r="A3551" s="1">
        <v>3.1793981481481479E-4</v>
      </c>
      <c r="B3551">
        <v>16</v>
      </c>
      <c r="C3551" t="s">
        <v>0</v>
      </c>
      <c r="D3551">
        <v>2048</v>
      </c>
      <c r="E3551" t="s">
        <v>1</v>
      </c>
      <c r="F3551">
        <v>-10</v>
      </c>
      <c r="G3551">
        <v>-10</v>
      </c>
      <c r="H3551">
        <v>490</v>
      </c>
      <c r="I3551" t="s">
        <v>2</v>
      </c>
      <c r="J3551">
        <v>226</v>
      </c>
      <c r="K3551">
        <v>91</v>
      </c>
      <c r="L3551">
        <v>359</v>
      </c>
      <c r="N3551">
        <f t="shared" si="337"/>
        <v>-2.197802197802198E-2</v>
      </c>
      <c r="O3551">
        <f t="shared" si="338"/>
        <v>-2.197802197802198E-2</v>
      </c>
      <c r="P3551">
        <f t="shared" si="339"/>
        <v>1.0769230769230769</v>
      </c>
      <c r="R3551">
        <f t="shared" si="334"/>
        <v>91.169139327907416</v>
      </c>
      <c r="S3551">
        <f t="shared" si="335"/>
        <v>91.169139327907416</v>
      </c>
      <c r="T3551">
        <f t="shared" si="336"/>
        <v>135</v>
      </c>
    </row>
    <row r="3552" spans="1:20">
      <c r="A3552" s="1">
        <v>3.1805555555555558E-4</v>
      </c>
      <c r="B3552">
        <v>16</v>
      </c>
      <c r="C3552" t="s">
        <v>0</v>
      </c>
      <c r="D3552">
        <v>2048</v>
      </c>
      <c r="E3552" t="s">
        <v>1</v>
      </c>
      <c r="F3552">
        <v>-17</v>
      </c>
      <c r="G3552">
        <v>-8</v>
      </c>
      <c r="H3552">
        <v>485</v>
      </c>
      <c r="I3552" t="s">
        <v>2</v>
      </c>
      <c r="J3552">
        <v>198</v>
      </c>
      <c r="K3552">
        <v>91</v>
      </c>
      <c r="L3552">
        <v>359</v>
      </c>
      <c r="N3552">
        <f t="shared" si="337"/>
        <v>-3.7362637362637362E-2</v>
      </c>
      <c r="O3552">
        <f t="shared" si="338"/>
        <v>-1.7582417582417582E-2</v>
      </c>
      <c r="P3552">
        <f t="shared" si="339"/>
        <v>1.0659340659340659</v>
      </c>
      <c r="R3552">
        <f t="shared" si="334"/>
        <v>90.944999323999028</v>
      </c>
      <c r="S3552">
        <f t="shared" si="335"/>
        <v>92.007483804007521</v>
      </c>
      <c r="T3552">
        <f t="shared" si="336"/>
        <v>154.79887635452491</v>
      </c>
    </row>
    <row r="3553" spans="1:20">
      <c r="A3553" s="1">
        <v>3.1817129629629627E-4</v>
      </c>
      <c r="B3553">
        <v>16</v>
      </c>
      <c r="C3553" t="s">
        <v>0</v>
      </c>
      <c r="D3553">
        <v>2047</v>
      </c>
      <c r="E3553" t="s">
        <v>1</v>
      </c>
      <c r="F3553">
        <v>-13</v>
      </c>
      <c r="G3553">
        <v>-4</v>
      </c>
      <c r="H3553">
        <v>481</v>
      </c>
      <c r="I3553" t="s">
        <v>2</v>
      </c>
      <c r="J3553">
        <v>198</v>
      </c>
      <c r="K3553">
        <v>91</v>
      </c>
      <c r="L3553">
        <v>359</v>
      </c>
      <c r="N3553">
        <f t="shared" si="337"/>
        <v>-2.8571428571428571E-2</v>
      </c>
      <c r="O3553">
        <f t="shared" si="338"/>
        <v>-8.7912087912087912E-3</v>
      </c>
      <c r="P3553">
        <f t="shared" si="339"/>
        <v>1.0571428571428572</v>
      </c>
      <c r="R3553">
        <f t="shared" si="334"/>
        <v>90.476461195722933</v>
      </c>
      <c r="S3553">
        <f t="shared" si="335"/>
        <v>91.54815769897796</v>
      </c>
      <c r="T3553">
        <f t="shared" si="336"/>
        <v>162.89727103094762</v>
      </c>
    </row>
    <row r="3554" spans="1:20">
      <c r="A3554" s="1">
        <v>3.1828703703703701E-4</v>
      </c>
      <c r="B3554">
        <v>16</v>
      </c>
      <c r="C3554" t="s">
        <v>0</v>
      </c>
      <c r="D3554">
        <v>2047</v>
      </c>
      <c r="E3554" t="s">
        <v>1</v>
      </c>
      <c r="F3554">
        <v>-15</v>
      </c>
      <c r="G3554">
        <v>-2</v>
      </c>
      <c r="H3554">
        <v>481</v>
      </c>
      <c r="I3554" t="s">
        <v>2</v>
      </c>
      <c r="J3554">
        <v>184</v>
      </c>
      <c r="K3554">
        <v>91</v>
      </c>
      <c r="L3554">
        <v>0</v>
      </c>
      <c r="N3554">
        <f t="shared" si="337"/>
        <v>-3.2967032967032968E-2</v>
      </c>
      <c r="O3554">
        <f t="shared" si="338"/>
        <v>-4.3956043956043956E-3</v>
      </c>
      <c r="P3554">
        <f t="shared" si="339"/>
        <v>1.0571428571428572</v>
      </c>
      <c r="R3554">
        <f t="shared" si="334"/>
        <v>90.238234716511258</v>
      </c>
      <c r="S3554">
        <f t="shared" si="335"/>
        <v>91.786191793458471</v>
      </c>
      <c r="T3554">
        <f t="shared" si="336"/>
        <v>172.40535663140852</v>
      </c>
    </row>
    <row r="3555" spans="1:20">
      <c r="A3555" s="1">
        <v>3.1828703703703701E-4</v>
      </c>
      <c r="B3555">
        <v>16</v>
      </c>
      <c r="C3555" t="s">
        <v>0</v>
      </c>
      <c r="D3555">
        <v>2048</v>
      </c>
      <c r="E3555" t="s">
        <v>1</v>
      </c>
      <c r="F3555">
        <v>-17</v>
      </c>
      <c r="G3555">
        <v>-2</v>
      </c>
      <c r="H3555">
        <v>479</v>
      </c>
      <c r="I3555" t="s">
        <v>2</v>
      </c>
      <c r="J3555">
        <v>184</v>
      </c>
      <c r="K3555">
        <v>91</v>
      </c>
      <c r="L3555">
        <v>0</v>
      </c>
      <c r="N3555">
        <f t="shared" si="337"/>
        <v>-3.7362637362637362E-2</v>
      </c>
      <c r="O3555">
        <f t="shared" si="338"/>
        <v>-4.3956043956043956E-3</v>
      </c>
      <c r="P3555">
        <f t="shared" si="339"/>
        <v>1.0527472527472528</v>
      </c>
      <c r="R3555">
        <f t="shared" si="334"/>
        <v>90.239229421953581</v>
      </c>
      <c r="S3555">
        <f t="shared" si="335"/>
        <v>92.032608776646569</v>
      </c>
      <c r="T3555">
        <f t="shared" si="336"/>
        <v>173.29016319224306</v>
      </c>
    </row>
    <row r="3556" spans="1:20">
      <c r="A3556" s="1">
        <v>3.184027777777778E-4</v>
      </c>
      <c r="B3556">
        <v>16</v>
      </c>
      <c r="C3556" t="s">
        <v>0</v>
      </c>
      <c r="D3556">
        <v>2047</v>
      </c>
      <c r="E3556" t="s">
        <v>1</v>
      </c>
      <c r="F3556">
        <v>-4</v>
      </c>
      <c r="G3556">
        <v>4</v>
      </c>
      <c r="H3556">
        <v>473</v>
      </c>
      <c r="I3556" t="s">
        <v>2</v>
      </c>
      <c r="J3556">
        <v>147</v>
      </c>
      <c r="K3556">
        <v>90</v>
      </c>
      <c r="L3556">
        <v>0</v>
      </c>
      <c r="N3556">
        <f t="shared" si="337"/>
        <v>-8.7912087912087912E-3</v>
      </c>
      <c r="O3556">
        <f t="shared" si="338"/>
        <v>8.7912087912087912E-3</v>
      </c>
      <c r="P3556">
        <f t="shared" si="339"/>
        <v>1.0395604395604396</v>
      </c>
      <c r="R3556">
        <f t="shared" si="334"/>
        <v>89.515480644955261</v>
      </c>
      <c r="S3556">
        <f t="shared" si="335"/>
        <v>90.484519355044739</v>
      </c>
      <c r="T3556">
        <f t="shared" si="336"/>
        <v>135</v>
      </c>
    </row>
    <row r="3557" spans="1:20">
      <c r="A3557" s="1">
        <v>3.1851851851851849E-4</v>
      </c>
      <c r="B3557">
        <v>16</v>
      </c>
      <c r="C3557" t="s">
        <v>0</v>
      </c>
      <c r="D3557">
        <v>2047</v>
      </c>
      <c r="E3557" t="s">
        <v>1</v>
      </c>
      <c r="F3557">
        <v>-9</v>
      </c>
      <c r="G3557">
        <v>5</v>
      </c>
      <c r="H3557">
        <v>472</v>
      </c>
      <c r="I3557" t="s">
        <v>2</v>
      </c>
      <c r="J3557">
        <v>161</v>
      </c>
      <c r="K3557">
        <v>91</v>
      </c>
      <c r="L3557">
        <v>0</v>
      </c>
      <c r="N3557">
        <f t="shared" si="337"/>
        <v>-1.9780219780219779E-2</v>
      </c>
      <c r="O3557">
        <f t="shared" si="338"/>
        <v>1.098901098901099E-2</v>
      </c>
      <c r="P3557">
        <f t="shared" si="339"/>
        <v>1.0373626373626375</v>
      </c>
      <c r="R3557">
        <f t="shared" si="334"/>
        <v>89.393075884707812</v>
      </c>
      <c r="S3557">
        <f t="shared" si="335"/>
        <v>91.092371894702779</v>
      </c>
      <c r="T3557">
        <f t="shared" si="336"/>
        <v>150.94539590092285</v>
      </c>
    </row>
    <row r="3558" spans="1:20">
      <c r="A3558" s="1">
        <v>3.1863425925925928E-4</v>
      </c>
      <c r="B3558">
        <v>16</v>
      </c>
      <c r="C3558" t="s">
        <v>0</v>
      </c>
      <c r="D3558">
        <v>2048</v>
      </c>
      <c r="E3558" t="s">
        <v>1</v>
      </c>
      <c r="F3558">
        <v>-8</v>
      </c>
      <c r="G3558">
        <v>6</v>
      </c>
      <c r="H3558">
        <v>472</v>
      </c>
      <c r="I3558" t="s">
        <v>2</v>
      </c>
      <c r="J3558">
        <v>147</v>
      </c>
      <c r="K3558">
        <v>91</v>
      </c>
      <c r="L3558">
        <v>0</v>
      </c>
      <c r="N3558">
        <f t="shared" si="337"/>
        <v>-1.7582417582417582E-2</v>
      </c>
      <c r="O3558">
        <f t="shared" si="338"/>
        <v>1.3186813186813187E-2</v>
      </c>
      <c r="P3558">
        <f t="shared" si="339"/>
        <v>1.0373626373626375</v>
      </c>
      <c r="R3558">
        <f t="shared" si="334"/>
        <v>89.271703046923577</v>
      </c>
      <c r="S3558">
        <f t="shared" si="335"/>
        <v>90.971021931079179</v>
      </c>
      <c r="T3558">
        <f t="shared" si="336"/>
        <v>143.13010235415598</v>
      </c>
    </row>
    <row r="3559" spans="1:20">
      <c r="A3559" s="1">
        <v>3.1863425925925928E-4</v>
      </c>
      <c r="B3559">
        <v>16</v>
      </c>
      <c r="C3559" t="s">
        <v>0</v>
      </c>
      <c r="D3559">
        <v>2047</v>
      </c>
      <c r="E3559" t="s">
        <v>1</v>
      </c>
      <c r="F3559">
        <v>-5</v>
      </c>
      <c r="G3559">
        <v>9</v>
      </c>
      <c r="H3559">
        <v>474</v>
      </c>
      <c r="I3559" t="s">
        <v>2</v>
      </c>
      <c r="J3559">
        <v>129</v>
      </c>
      <c r="K3559">
        <v>90</v>
      </c>
      <c r="L3559">
        <v>0</v>
      </c>
      <c r="N3559">
        <f t="shared" si="337"/>
        <v>-1.098901098901099E-2</v>
      </c>
      <c r="O3559">
        <f t="shared" si="338"/>
        <v>1.9780219780219779E-2</v>
      </c>
      <c r="P3559">
        <f t="shared" si="339"/>
        <v>1.0417582417582418</v>
      </c>
      <c r="R3559">
        <f t="shared" si="334"/>
        <v>88.912236159615915</v>
      </c>
      <c r="S3559">
        <f t="shared" si="335"/>
        <v>90.604363444397265</v>
      </c>
      <c r="T3559">
        <f t="shared" si="336"/>
        <v>119.05460409907714</v>
      </c>
    </row>
    <row r="3560" spans="1:20">
      <c r="A3560" s="1">
        <v>3.1874999999999997E-4</v>
      </c>
      <c r="B3560">
        <v>16</v>
      </c>
      <c r="C3560" t="s">
        <v>0</v>
      </c>
      <c r="D3560">
        <v>2047</v>
      </c>
      <c r="E3560" t="s">
        <v>1</v>
      </c>
      <c r="F3560">
        <v>-4</v>
      </c>
      <c r="G3560">
        <v>9</v>
      </c>
      <c r="H3560">
        <v>476</v>
      </c>
      <c r="I3560" t="s">
        <v>2</v>
      </c>
      <c r="J3560">
        <v>122</v>
      </c>
      <c r="K3560">
        <v>90</v>
      </c>
      <c r="L3560">
        <v>0</v>
      </c>
      <c r="N3560">
        <f t="shared" si="337"/>
        <v>-8.7912087912087912E-3</v>
      </c>
      <c r="O3560">
        <f t="shared" si="338"/>
        <v>1.9780219780219779E-2</v>
      </c>
      <c r="P3560">
        <f t="shared" si="339"/>
        <v>1.0461538461538462</v>
      </c>
      <c r="R3560">
        <f t="shared" si="334"/>
        <v>88.916805504686025</v>
      </c>
      <c r="S3560">
        <f t="shared" si="335"/>
        <v>90.481465805838354</v>
      </c>
      <c r="T3560">
        <f t="shared" si="336"/>
        <v>113.96248897457819</v>
      </c>
    </row>
    <row r="3561" spans="1:20">
      <c r="A3561" s="1">
        <v>3.1886574074074071E-4</v>
      </c>
      <c r="B3561">
        <v>16</v>
      </c>
      <c r="C3561" t="s">
        <v>0</v>
      </c>
      <c r="D3561">
        <v>2047</v>
      </c>
      <c r="E3561" t="s">
        <v>1</v>
      </c>
      <c r="F3561">
        <v>-1</v>
      </c>
      <c r="G3561">
        <v>7</v>
      </c>
      <c r="H3561">
        <v>485</v>
      </c>
      <c r="I3561" t="s">
        <v>2</v>
      </c>
      <c r="J3561">
        <v>94</v>
      </c>
      <c r="K3561">
        <v>90</v>
      </c>
      <c r="L3561">
        <v>0</v>
      </c>
      <c r="N3561">
        <f t="shared" si="337"/>
        <v>-2.1978021978021978E-3</v>
      </c>
      <c r="O3561">
        <f t="shared" si="338"/>
        <v>1.5384615384615385E-2</v>
      </c>
      <c r="P3561">
        <f t="shared" si="339"/>
        <v>1.0659340659340659</v>
      </c>
      <c r="R3561">
        <f t="shared" si="334"/>
        <v>89.173108018727945</v>
      </c>
      <c r="S3561">
        <f t="shared" si="335"/>
        <v>90.118135460454468</v>
      </c>
      <c r="T3561">
        <f t="shared" si="336"/>
        <v>98.13010235415598</v>
      </c>
    </row>
    <row r="3562" spans="1:20">
      <c r="A3562" s="1">
        <v>3.1898148148148145E-4</v>
      </c>
      <c r="B3562">
        <v>16</v>
      </c>
      <c r="C3562" t="s">
        <v>0</v>
      </c>
      <c r="D3562">
        <v>2048</v>
      </c>
      <c r="E3562" t="s">
        <v>1</v>
      </c>
      <c r="F3562">
        <v>-1</v>
      </c>
      <c r="G3562">
        <v>4</v>
      </c>
      <c r="H3562">
        <v>489</v>
      </c>
      <c r="I3562" t="s">
        <v>2</v>
      </c>
      <c r="J3562">
        <v>94</v>
      </c>
      <c r="K3562">
        <v>90</v>
      </c>
      <c r="L3562">
        <v>0</v>
      </c>
      <c r="N3562">
        <f t="shared" si="337"/>
        <v>-2.1978021978021978E-3</v>
      </c>
      <c r="O3562">
        <f t="shared" si="338"/>
        <v>8.7912087912087912E-3</v>
      </c>
      <c r="P3562">
        <f t="shared" si="339"/>
        <v>1.0747252747252747</v>
      </c>
      <c r="R3562">
        <f t="shared" si="334"/>
        <v>89.531333319881739</v>
      </c>
      <c r="S3562">
        <f t="shared" si="335"/>
        <v>90.117169119924924</v>
      </c>
      <c r="T3562">
        <f t="shared" si="336"/>
        <v>104.03624346792648</v>
      </c>
    </row>
    <row r="3563" spans="1:20">
      <c r="A3563" s="1">
        <v>3.1898148148148145E-4</v>
      </c>
      <c r="B3563">
        <v>16</v>
      </c>
      <c r="C3563" t="s">
        <v>0</v>
      </c>
      <c r="D3563">
        <v>2048</v>
      </c>
      <c r="E3563" t="s">
        <v>1</v>
      </c>
      <c r="F3563">
        <v>-3</v>
      </c>
      <c r="G3563">
        <v>4</v>
      </c>
      <c r="H3563">
        <v>485</v>
      </c>
      <c r="I3563" t="s">
        <v>2</v>
      </c>
      <c r="J3563">
        <v>133</v>
      </c>
      <c r="K3563">
        <v>90</v>
      </c>
      <c r="L3563">
        <v>0</v>
      </c>
      <c r="N3563">
        <f t="shared" si="337"/>
        <v>-6.5934065934065934E-3</v>
      </c>
      <c r="O3563">
        <f t="shared" si="338"/>
        <v>8.7912087912087912E-3</v>
      </c>
      <c r="P3563">
        <f t="shared" si="339"/>
        <v>1.0659340659340659</v>
      </c>
      <c r="R3563">
        <f t="shared" si="334"/>
        <v>89.527468202225521</v>
      </c>
      <c r="S3563">
        <f t="shared" si="335"/>
        <v>90.354402363674325</v>
      </c>
      <c r="T3563">
        <f t="shared" si="336"/>
        <v>126.86989764584402</v>
      </c>
    </row>
    <row r="3564" spans="1:20">
      <c r="A3564" s="1">
        <v>3.1909722222222224E-4</v>
      </c>
      <c r="B3564">
        <v>16</v>
      </c>
      <c r="C3564" t="s">
        <v>0</v>
      </c>
      <c r="D3564">
        <v>2047</v>
      </c>
      <c r="E3564" t="s">
        <v>1</v>
      </c>
      <c r="F3564">
        <v>-2</v>
      </c>
      <c r="G3564">
        <v>6</v>
      </c>
      <c r="H3564">
        <v>484</v>
      </c>
      <c r="I3564" t="s">
        <v>2</v>
      </c>
      <c r="J3564">
        <v>133</v>
      </c>
      <c r="K3564">
        <v>90</v>
      </c>
      <c r="L3564">
        <v>0</v>
      </c>
      <c r="N3564">
        <f t="shared" si="337"/>
        <v>-4.3956043956043956E-3</v>
      </c>
      <c r="O3564">
        <f t="shared" si="338"/>
        <v>1.3186813186813187E-2</v>
      </c>
      <c r="P3564">
        <f t="shared" si="339"/>
        <v>1.0637362637362637</v>
      </c>
      <c r="R3564">
        <f t="shared" si="334"/>
        <v>89.289758122939375</v>
      </c>
      <c r="S3564">
        <f t="shared" si="335"/>
        <v>90.236758071907119</v>
      </c>
      <c r="T3564">
        <f t="shared" si="336"/>
        <v>108.43494882292201</v>
      </c>
    </row>
    <row r="3565" spans="1:20">
      <c r="A3565" s="1">
        <v>3.1921296296296293E-4</v>
      </c>
      <c r="B3565">
        <v>16</v>
      </c>
      <c r="C3565" t="s">
        <v>0</v>
      </c>
      <c r="D3565">
        <v>2047</v>
      </c>
      <c r="E3565" t="s">
        <v>1</v>
      </c>
      <c r="F3565">
        <v>3</v>
      </c>
      <c r="G3565">
        <v>5</v>
      </c>
      <c r="H3565">
        <v>480</v>
      </c>
      <c r="I3565" t="s">
        <v>2</v>
      </c>
      <c r="J3565">
        <v>46</v>
      </c>
      <c r="K3565">
        <v>89</v>
      </c>
      <c r="L3565">
        <v>0</v>
      </c>
      <c r="N3565">
        <f t="shared" si="337"/>
        <v>6.5934065934065934E-3</v>
      </c>
      <c r="O3565">
        <f t="shared" si="338"/>
        <v>1.098901098901099E-2</v>
      </c>
      <c r="P3565">
        <f t="shared" si="339"/>
        <v>1.054945054945055</v>
      </c>
      <c r="R3565">
        <f t="shared" si="334"/>
        <v>89.403190548770823</v>
      </c>
      <c r="S3565">
        <f t="shared" si="335"/>
        <v>89.641906040676432</v>
      </c>
      <c r="T3565">
        <f t="shared" si="336"/>
        <v>59.036243467926468</v>
      </c>
    </row>
    <row r="3566" spans="1:20">
      <c r="A3566" s="1">
        <v>3.1932870370370367E-4</v>
      </c>
      <c r="B3566">
        <v>16</v>
      </c>
      <c r="C3566" t="s">
        <v>0</v>
      </c>
      <c r="D3566">
        <v>2045</v>
      </c>
      <c r="E3566" t="s">
        <v>1</v>
      </c>
      <c r="F3566">
        <v>4</v>
      </c>
      <c r="G3566">
        <v>7</v>
      </c>
      <c r="H3566">
        <v>487</v>
      </c>
      <c r="I3566" t="s">
        <v>2</v>
      </c>
      <c r="J3566">
        <v>99</v>
      </c>
      <c r="K3566">
        <v>90</v>
      </c>
      <c r="L3566">
        <v>0</v>
      </c>
      <c r="N3566">
        <f t="shared" si="337"/>
        <v>8.7912087912087912E-3</v>
      </c>
      <c r="O3566">
        <f t="shared" si="338"/>
        <v>1.5384615384615385E-2</v>
      </c>
      <c r="P3566">
        <f t="shared" si="339"/>
        <v>1.0703296703296703</v>
      </c>
      <c r="R3566">
        <f t="shared" si="334"/>
        <v>89.17650341040877</v>
      </c>
      <c r="S3566">
        <f t="shared" si="335"/>
        <v>89.529408697104799</v>
      </c>
      <c r="T3566">
        <f t="shared" si="336"/>
        <v>60.255118703057768</v>
      </c>
    </row>
    <row r="3567" spans="1:20">
      <c r="A3567" s="1">
        <v>3.1932870370370367E-4</v>
      </c>
      <c r="B3567">
        <v>16</v>
      </c>
      <c r="C3567" t="s">
        <v>0</v>
      </c>
      <c r="D3567">
        <v>2048</v>
      </c>
      <c r="E3567" t="s">
        <v>1</v>
      </c>
      <c r="F3567">
        <v>6</v>
      </c>
      <c r="G3567">
        <v>4</v>
      </c>
      <c r="H3567">
        <v>483</v>
      </c>
      <c r="I3567" t="s">
        <v>2</v>
      </c>
      <c r="J3567">
        <v>57</v>
      </c>
      <c r="K3567">
        <v>89</v>
      </c>
      <c r="L3567">
        <v>0</v>
      </c>
      <c r="N3567">
        <f t="shared" si="337"/>
        <v>1.3186813186813187E-2</v>
      </c>
      <c r="O3567">
        <f t="shared" si="338"/>
        <v>8.7912087912087912E-3</v>
      </c>
      <c r="P3567">
        <f t="shared" si="339"/>
        <v>1.0615384615384615</v>
      </c>
      <c r="R3567">
        <f t="shared" si="334"/>
        <v>89.525511638092837</v>
      </c>
      <c r="S3567">
        <f t="shared" si="335"/>
        <v>89.288287793964315</v>
      </c>
      <c r="T3567">
        <f t="shared" si="336"/>
        <v>33.690067525979778</v>
      </c>
    </row>
    <row r="3568" spans="1:20">
      <c r="A3568" s="1">
        <v>3.1944444444444446E-4</v>
      </c>
      <c r="B3568">
        <v>16</v>
      </c>
      <c r="C3568" t="s">
        <v>0</v>
      </c>
      <c r="D3568">
        <v>2048</v>
      </c>
      <c r="E3568" t="s">
        <v>1</v>
      </c>
      <c r="F3568">
        <v>1</v>
      </c>
      <c r="G3568">
        <v>4</v>
      </c>
      <c r="H3568">
        <v>479</v>
      </c>
      <c r="I3568" t="s">
        <v>2</v>
      </c>
      <c r="J3568">
        <v>57</v>
      </c>
      <c r="K3568">
        <v>90</v>
      </c>
      <c r="L3568">
        <v>0</v>
      </c>
      <c r="N3568">
        <f t="shared" si="337"/>
        <v>2.1978021978021978E-3</v>
      </c>
      <c r="O3568">
        <f t="shared" si="338"/>
        <v>8.7912087912087912E-3</v>
      </c>
      <c r="P3568">
        <f t="shared" si="339"/>
        <v>1.0527472527472528</v>
      </c>
      <c r="R3568">
        <f t="shared" si="334"/>
        <v>89.521549497001416</v>
      </c>
      <c r="S3568">
        <f t="shared" si="335"/>
        <v>89.880384767695972</v>
      </c>
      <c r="T3568">
        <f t="shared" si="336"/>
        <v>75.963756532073518</v>
      </c>
    </row>
    <row r="3569" spans="1:20">
      <c r="A3569" s="1">
        <v>3.195601851851852E-4</v>
      </c>
      <c r="B3569">
        <v>16</v>
      </c>
      <c r="C3569" t="s">
        <v>0</v>
      </c>
      <c r="D3569">
        <v>2047</v>
      </c>
      <c r="E3569" t="s">
        <v>1</v>
      </c>
      <c r="F3569">
        <v>4</v>
      </c>
      <c r="G3569">
        <v>6</v>
      </c>
      <c r="H3569">
        <v>481</v>
      </c>
      <c r="I3569" t="s">
        <v>2</v>
      </c>
      <c r="J3569">
        <v>57</v>
      </c>
      <c r="K3569">
        <v>89</v>
      </c>
      <c r="L3569">
        <v>0</v>
      </c>
      <c r="N3569">
        <f t="shared" si="337"/>
        <v>8.7912087912087912E-3</v>
      </c>
      <c r="O3569">
        <f t="shared" si="338"/>
        <v>1.3186813186813187E-2</v>
      </c>
      <c r="P3569">
        <f t="shared" si="339"/>
        <v>1.0571428571428572</v>
      </c>
      <c r="R3569">
        <f t="shared" si="334"/>
        <v>89.285328797955785</v>
      </c>
      <c r="S3569">
        <f t="shared" si="335"/>
        <v>89.523538804277067</v>
      </c>
      <c r="T3569">
        <f t="shared" si="336"/>
        <v>56.309932474020215</v>
      </c>
    </row>
    <row r="3570" spans="1:20">
      <c r="A3570" s="1">
        <v>3.1967592592592594E-4</v>
      </c>
      <c r="B3570">
        <v>16</v>
      </c>
      <c r="C3570" t="s">
        <v>0</v>
      </c>
      <c r="D3570">
        <v>2047</v>
      </c>
      <c r="E3570" t="s">
        <v>1</v>
      </c>
      <c r="F3570">
        <v>3</v>
      </c>
      <c r="G3570">
        <v>6</v>
      </c>
      <c r="H3570">
        <v>478</v>
      </c>
      <c r="I3570" t="s">
        <v>2</v>
      </c>
      <c r="J3570">
        <v>99</v>
      </c>
      <c r="K3570">
        <v>90</v>
      </c>
      <c r="L3570">
        <v>0</v>
      </c>
      <c r="N3570">
        <f t="shared" si="337"/>
        <v>6.5934065934065934E-3</v>
      </c>
      <c r="O3570">
        <f t="shared" si="338"/>
        <v>1.3186813186813187E-2</v>
      </c>
      <c r="P3570">
        <f t="shared" si="339"/>
        <v>1.0505494505494506</v>
      </c>
      <c r="R3570">
        <f t="shared" si="334"/>
        <v>89.280843883454921</v>
      </c>
      <c r="S3570">
        <f t="shared" si="335"/>
        <v>89.640407778853529</v>
      </c>
      <c r="T3570">
        <f t="shared" si="336"/>
        <v>63.43494882292201</v>
      </c>
    </row>
    <row r="3571" spans="1:20">
      <c r="A3571" s="1">
        <v>3.1967592592592594E-4</v>
      </c>
      <c r="B3571">
        <v>16</v>
      </c>
      <c r="C3571" t="s">
        <v>0</v>
      </c>
      <c r="D3571">
        <v>2047</v>
      </c>
      <c r="E3571" t="s">
        <v>1</v>
      </c>
      <c r="F3571">
        <v>-1</v>
      </c>
      <c r="G3571">
        <v>6</v>
      </c>
      <c r="H3571">
        <v>480</v>
      </c>
      <c r="I3571" t="s">
        <v>2</v>
      </c>
      <c r="J3571">
        <v>94</v>
      </c>
      <c r="K3571">
        <v>89</v>
      </c>
      <c r="L3571">
        <v>0</v>
      </c>
      <c r="N3571">
        <f t="shared" si="337"/>
        <v>-2.1978021978021978E-3</v>
      </c>
      <c r="O3571">
        <f t="shared" si="338"/>
        <v>1.3186813186813187E-2</v>
      </c>
      <c r="P3571">
        <f t="shared" si="339"/>
        <v>1.054945054945055</v>
      </c>
      <c r="R3571">
        <f t="shared" si="334"/>
        <v>89.283840054529591</v>
      </c>
      <c r="S3571">
        <f t="shared" si="335"/>
        <v>90.119366034625202</v>
      </c>
      <c r="T3571">
        <f t="shared" si="336"/>
        <v>99.462322208025626</v>
      </c>
    </row>
    <row r="3572" spans="1:20">
      <c r="A3572" s="1">
        <v>3.1979166666666663E-4</v>
      </c>
      <c r="B3572">
        <v>16</v>
      </c>
      <c r="C3572" t="s">
        <v>0</v>
      </c>
      <c r="D3572">
        <v>2047</v>
      </c>
      <c r="E3572" t="s">
        <v>1</v>
      </c>
      <c r="F3572">
        <v>-2</v>
      </c>
      <c r="G3572">
        <v>5</v>
      </c>
      <c r="H3572">
        <v>483</v>
      </c>
      <c r="I3572" t="s">
        <v>2</v>
      </c>
      <c r="J3572">
        <v>108</v>
      </c>
      <c r="K3572">
        <v>90</v>
      </c>
      <c r="L3572">
        <v>0</v>
      </c>
      <c r="N3572">
        <f t="shared" si="337"/>
        <v>-4.3956043956043956E-3</v>
      </c>
      <c r="O3572">
        <f t="shared" si="338"/>
        <v>1.098901098901099E-2</v>
      </c>
      <c r="P3572">
        <f t="shared" si="339"/>
        <v>1.0615384615384615</v>
      </c>
      <c r="R3572">
        <f t="shared" si="334"/>
        <v>89.406897174141179</v>
      </c>
      <c r="S3572">
        <f t="shared" si="335"/>
        <v>90.23724824865333</v>
      </c>
      <c r="T3572">
        <f t="shared" si="336"/>
        <v>111.80140948635182</v>
      </c>
    </row>
    <row r="3573" spans="1:20">
      <c r="A3573" s="1">
        <v>3.1990740740740742E-4</v>
      </c>
      <c r="B3573">
        <v>16</v>
      </c>
      <c r="C3573" t="s">
        <v>0</v>
      </c>
      <c r="D3573">
        <v>2047</v>
      </c>
      <c r="E3573" t="s">
        <v>1</v>
      </c>
      <c r="F3573">
        <v>3</v>
      </c>
      <c r="G3573">
        <v>6</v>
      </c>
      <c r="H3573">
        <v>482</v>
      </c>
      <c r="I3573" t="s">
        <v>2</v>
      </c>
      <c r="J3573">
        <v>71</v>
      </c>
      <c r="K3573">
        <v>89</v>
      </c>
      <c r="L3573">
        <v>0</v>
      </c>
      <c r="N3573">
        <f t="shared" si="337"/>
        <v>6.5934065934065934E-3</v>
      </c>
      <c r="O3573">
        <f t="shared" si="338"/>
        <v>1.3186813186813187E-2</v>
      </c>
      <c r="P3573">
        <f t="shared" si="339"/>
        <v>1.0593406593406594</v>
      </c>
      <c r="R3573">
        <f t="shared" si="334"/>
        <v>89.286811364982412</v>
      </c>
      <c r="S3573">
        <f t="shared" si="335"/>
        <v>89.643391869274907</v>
      </c>
      <c r="T3573">
        <f t="shared" si="336"/>
        <v>63.43494882292201</v>
      </c>
    </row>
    <row r="3574" spans="1:20">
      <c r="A3574" s="1">
        <v>3.1990740740740742E-4</v>
      </c>
      <c r="B3574">
        <v>16</v>
      </c>
      <c r="C3574" t="s">
        <v>0</v>
      </c>
      <c r="D3574">
        <v>2047</v>
      </c>
      <c r="E3574" t="s">
        <v>1</v>
      </c>
      <c r="F3574">
        <v>-3</v>
      </c>
      <c r="G3574">
        <v>2</v>
      </c>
      <c r="H3574">
        <v>472</v>
      </c>
      <c r="I3574" t="s">
        <v>2</v>
      </c>
      <c r="J3574">
        <v>175</v>
      </c>
      <c r="K3574">
        <v>90</v>
      </c>
      <c r="L3574">
        <v>0</v>
      </c>
      <c r="N3574">
        <f t="shared" si="337"/>
        <v>-6.5934065934065934E-3</v>
      </c>
      <c r="O3574">
        <f t="shared" si="338"/>
        <v>4.3956043956043956E-3</v>
      </c>
      <c r="P3574">
        <f t="shared" si="339"/>
        <v>1.0373626373626375</v>
      </c>
      <c r="R3574">
        <f t="shared" si="334"/>
        <v>89.757222726233167</v>
      </c>
      <c r="S3574">
        <f t="shared" si="335"/>
        <v>90.364163186372153</v>
      </c>
      <c r="T3574">
        <f t="shared" si="336"/>
        <v>146.30993247402023</v>
      </c>
    </row>
    <row r="3575" spans="1:20">
      <c r="A3575" s="1">
        <v>3.2002314814814811E-4</v>
      </c>
      <c r="B3575">
        <v>16</v>
      </c>
      <c r="C3575" t="s">
        <v>0</v>
      </c>
      <c r="D3575">
        <v>2047</v>
      </c>
      <c r="E3575" t="s">
        <v>1</v>
      </c>
      <c r="F3575">
        <v>-7</v>
      </c>
      <c r="G3575">
        <v>1</v>
      </c>
      <c r="H3575">
        <v>470</v>
      </c>
      <c r="I3575" t="s">
        <v>2</v>
      </c>
      <c r="J3575">
        <v>177</v>
      </c>
      <c r="K3575">
        <v>91</v>
      </c>
      <c r="L3575">
        <v>359</v>
      </c>
      <c r="N3575">
        <f t="shared" si="337"/>
        <v>-1.5384615384615385E-2</v>
      </c>
      <c r="O3575">
        <f t="shared" si="338"/>
        <v>2.1978021978021978E-3</v>
      </c>
      <c r="P3575">
        <f t="shared" si="339"/>
        <v>1.0329670329670331</v>
      </c>
      <c r="R3575">
        <f t="shared" si="334"/>
        <v>89.878094270095275</v>
      </c>
      <c r="S3575">
        <f t="shared" si="335"/>
        <v>90.85327830938563</v>
      </c>
      <c r="T3575">
        <f t="shared" si="336"/>
        <v>171.86989764584396</v>
      </c>
    </row>
    <row r="3576" spans="1:20">
      <c r="A3576" s="1">
        <v>3.201388888888889E-4</v>
      </c>
      <c r="B3576">
        <v>16</v>
      </c>
      <c r="C3576" t="s">
        <v>0</v>
      </c>
      <c r="D3576">
        <v>2047</v>
      </c>
      <c r="E3576" t="s">
        <v>1</v>
      </c>
      <c r="F3576">
        <v>-1</v>
      </c>
      <c r="G3576">
        <v>2</v>
      </c>
      <c r="H3576">
        <v>476</v>
      </c>
      <c r="I3576" t="s">
        <v>2</v>
      </c>
      <c r="J3576">
        <v>133</v>
      </c>
      <c r="K3576">
        <v>89</v>
      </c>
      <c r="L3576">
        <v>359</v>
      </c>
      <c r="N3576">
        <f t="shared" si="337"/>
        <v>-2.1978021978021978E-3</v>
      </c>
      <c r="O3576">
        <f t="shared" si="338"/>
        <v>4.3956043956043956E-3</v>
      </c>
      <c r="P3576">
        <f t="shared" si="339"/>
        <v>1.0461538461538462</v>
      </c>
      <c r="R3576">
        <f t="shared" si="334"/>
        <v>89.759262847278194</v>
      </c>
      <c r="S3576">
        <f t="shared" si="335"/>
        <v>90.120369107607331</v>
      </c>
      <c r="T3576">
        <f t="shared" si="336"/>
        <v>116.56505117707799</v>
      </c>
    </row>
    <row r="3577" spans="1:20">
      <c r="A3577" s="1">
        <v>3.2025462962962964E-4</v>
      </c>
      <c r="B3577">
        <v>16</v>
      </c>
      <c r="C3577" t="s">
        <v>0</v>
      </c>
      <c r="D3577">
        <v>2047</v>
      </c>
      <c r="E3577" t="s">
        <v>1</v>
      </c>
      <c r="F3577">
        <v>4</v>
      </c>
      <c r="G3577">
        <v>-1</v>
      </c>
      <c r="H3577">
        <v>482</v>
      </c>
      <c r="I3577" t="s">
        <v>2</v>
      </c>
      <c r="J3577">
        <v>9</v>
      </c>
      <c r="K3577">
        <v>89</v>
      </c>
      <c r="L3577">
        <v>0</v>
      </c>
      <c r="N3577">
        <f t="shared" si="337"/>
        <v>8.7912087912087912E-3</v>
      </c>
      <c r="O3577">
        <f t="shared" si="338"/>
        <v>-2.1978021978021978E-3</v>
      </c>
      <c r="P3577">
        <f t="shared" si="339"/>
        <v>1.0593406593406594</v>
      </c>
      <c r="R3577">
        <f t="shared" si="334"/>
        <v>90.118870741299958</v>
      </c>
      <c r="S3577">
        <f t="shared" si="335"/>
        <v>89.524527267552131</v>
      </c>
      <c r="T3577">
        <f t="shared" si="336"/>
        <v>14.036243467926457</v>
      </c>
    </row>
    <row r="3578" spans="1:20">
      <c r="A3578" s="1">
        <v>3.2025462962962964E-4</v>
      </c>
      <c r="B3578">
        <v>16</v>
      </c>
      <c r="C3578" t="s">
        <v>0</v>
      </c>
      <c r="D3578">
        <v>2047</v>
      </c>
      <c r="E3578" t="s">
        <v>1</v>
      </c>
      <c r="F3578">
        <v>5</v>
      </c>
      <c r="G3578">
        <v>-2</v>
      </c>
      <c r="H3578">
        <v>479</v>
      </c>
      <c r="I3578" t="s">
        <v>2</v>
      </c>
      <c r="J3578">
        <v>341</v>
      </c>
      <c r="K3578">
        <v>89</v>
      </c>
      <c r="L3578">
        <v>0</v>
      </c>
      <c r="N3578">
        <f t="shared" si="337"/>
        <v>1.098901098901099E-2</v>
      </c>
      <c r="O3578">
        <f t="shared" si="338"/>
        <v>-4.3956043956043956E-3</v>
      </c>
      <c r="P3578">
        <f t="shared" si="339"/>
        <v>1.0527472527472528</v>
      </c>
      <c r="R3578">
        <f t="shared" si="334"/>
        <v>90.239229421953581</v>
      </c>
      <c r="S3578">
        <f t="shared" si="335"/>
        <v>89.401944690424173</v>
      </c>
      <c r="T3578">
        <f t="shared" si="336"/>
        <v>21.801409486351826</v>
      </c>
    </row>
    <row r="3579" spans="1:20">
      <c r="A3579" s="1">
        <v>3.2037037037037033E-4</v>
      </c>
      <c r="B3579">
        <v>16</v>
      </c>
      <c r="C3579" t="s">
        <v>0</v>
      </c>
      <c r="D3579">
        <v>2048</v>
      </c>
      <c r="E3579" t="s">
        <v>1</v>
      </c>
      <c r="F3579">
        <v>1</v>
      </c>
      <c r="G3579">
        <v>-4</v>
      </c>
      <c r="H3579">
        <v>477</v>
      </c>
      <c r="I3579" t="s">
        <v>2</v>
      </c>
      <c r="J3579">
        <v>260</v>
      </c>
      <c r="K3579">
        <v>90</v>
      </c>
      <c r="L3579">
        <v>359</v>
      </c>
      <c r="N3579">
        <f t="shared" si="337"/>
        <v>2.1978021978021978E-3</v>
      </c>
      <c r="O3579">
        <f t="shared" si="338"/>
        <v>-8.7912087912087912E-3</v>
      </c>
      <c r="P3579">
        <f t="shared" si="339"/>
        <v>1.0483516483516484</v>
      </c>
      <c r="R3579">
        <f t="shared" si="334"/>
        <v>90.480456490928162</v>
      </c>
      <c r="S3579">
        <f t="shared" si="335"/>
        <v>89.879883237790054</v>
      </c>
      <c r="T3579">
        <f t="shared" si="336"/>
        <v>75.963756532073518</v>
      </c>
    </row>
    <row r="3580" spans="1:20">
      <c r="A3580" s="1">
        <v>3.2048611111111112E-4</v>
      </c>
      <c r="B3580">
        <v>16</v>
      </c>
      <c r="C3580" t="s">
        <v>0</v>
      </c>
      <c r="D3580">
        <v>2048</v>
      </c>
      <c r="E3580" t="s">
        <v>1</v>
      </c>
      <c r="F3580">
        <v>-9</v>
      </c>
      <c r="G3580">
        <v>-8</v>
      </c>
      <c r="H3580">
        <v>482</v>
      </c>
      <c r="I3580" t="s">
        <v>2</v>
      </c>
      <c r="J3580">
        <v>223</v>
      </c>
      <c r="K3580">
        <v>90</v>
      </c>
      <c r="L3580">
        <v>359</v>
      </c>
      <c r="N3580">
        <f t="shared" si="337"/>
        <v>-1.9780219780219779E-2</v>
      </c>
      <c r="O3580">
        <f t="shared" si="338"/>
        <v>-1.7582417582417582E-2</v>
      </c>
      <c r="P3580">
        <f t="shared" si="339"/>
        <v>1.0593406593406594</v>
      </c>
      <c r="R3580">
        <f t="shared" si="334"/>
        <v>90.950879985936496</v>
      </c>
      <c r="S3580">
        <f t="shared" si="335"/>
        <v>91.069713899284054</v>
      </c>
      <c r="T3580">
        <f t="shared" si="336"/>
        <v>138.36646066342979</v>
      </c>
    </row>
    <row r="3581" spans="1:20">
      <c r="A3581" s="1">
        <v>3.2060185185185186E-4</v>
      </c>
      <c r="B3581">
        <v>16</v>
      </c>
      <c r="C3581" t="s">
        <v>0</v>
      </c>
      <c r="D3581">
        <v>2047</v>
      </c>
      <c r="E3581" t="s">
        <v>1</v>
      </c>
      <c r="F3581">
        <v>-7</v>
      </c>
      <c r="G3581">
        <v>-8</v>
      </c>
      <c r="H3581">
        <v>483</v>
      </c>
      <c r="I3581" t="s">
        <v>2</v>
      </c>
      <c r="J3581">
        <v>230</v>
      </c>
      <c r="K3581">
        <v>90</v>
      </c>
      <c r="L3581">
        <v>359</v>
      </c>
      <c r="N3581">
        <f t="shared" si="337"/>
        <v>-1.5384615384615385E-2</v>
      </c>
      <c r="O3581">
        <f t="shared" si="338"/>
        <v>-1.7582417582417582E-2</v>
      </c>
      <c r="P3581">
        <f t="shared" si="339"/>
        <v>1.0615384615384615</v>
      </c>
      <c r="R3581">
        <f t="shared" si="334"/>
        <v>90.948911650659625</v>
      </c>
      <c r="S3581">
        <f t="shared" si="335"/>
        <v>90.830315486258002</v>
      </c>
      <c r="T3581">
        <f t="shared" si="336"/>
        <v>131.18592516570965</v>
      </c>
    </row>
    <row r="3582" spans="1:20">
      <c r="A3582" s="1">
        <v>3.2060185185185186E-4</v>
      </c>
      <c r="B3582">
        <v>16</v>
      </c>
      <c r="C3582" t="s">
        <v>0</v>
      </c>
      <c r="D3582">
        <v>2047</v>
      </c>
      <c r="E3582" t="s">
        <v>1</v>
      </c>
      <c r="F3582">
        <v>3</v>
      </c>
      <c r="G3582">
        <v>-3</v>
      </c>
      <c r="H3582">
        <v>487</v>
      </c>
      <c r="I3582" t="s">
        <v>2</v>
      </c>
      <c r="J3582">
        <v>288</v>
      </c>
      <c r="K3582">
        <v>89</v>
      </c>
      <c r="L3582">
        <v>359</v>
      </c>
      <c r="N3582">
        <f t="shared" si="337"/>
        <v>6.5934065934065934E-3</v>
      </c>
      <c r="O3582">
        <f t="shared" si="338"/>
        <v>-6.5934065934065934E-3</v>
      </c>
      <c r="P3582">
        <f t="shared" si="339"/>
        <v>1.0703296703296703</v>
      </c>
      <c r="R3582">
        <f t="shared" si="334"/>
        <v>90.352946949384105</v>
      </c>
      <c r="S3582">
        <f t="shared" si="335"/>
        <v>89.647053050615895</v>
      </c>
      <c r="T3582">
        <f t="shared" si="336"/>
        <v>44.999999999999993</v>
      </c>
    </row>
    <row r="3583" spans="1:20">
      <c r="A3583" s="1">
        <v>3.207175925925926E-4</v>
      </c>
      <c r="B3583">
        <v>16</v>
      </c>
      <c r="C3583" t="s">
        <v>0</v>
      </c>
      <c r="D3583">
        <v>2046</v>
      </c>
      <c r="E3583" t="s">
        <v>1</v>
      </c>
      <c r="F3583">
        <v>-11</v>
      </c>
      <c r="G3583">
        <v>-6</v>
      </c>
      <c r="H3583">
        <v>485</v>
      </c>
      <c r="I3583" t="s">
        <v>2</v>
      </c>
      <c r="J3583">
        <v>212</v>
      </c>
      <c r="K3583">
        <v>91</v>
      </c>
      <c r="L3583">
        <v>359</v>
      </c>
      <c r="N3583">
        <f t="shared" si="337"/>
        <v>-2.4175824175824177E-2</v>
      </c>
      <c r="O3583">
        <f t="shared" si="338"/>
        <v>-1.3186813186813187E-2</v>
      </c>
      <c r="P3583">
        <f t="shared" si="339"/>
        <v>1.0659340659340659</v>
      </c>
      <c r="R3583">
        <f t="shared" si="334"/>
        <v>90.708777610368102</v>
      </c>
      <c r="S3583">
        <f t="shared" si="335"/>
        <v>91.299269155203987</v>
      </c>
      <c r="T3583">
        <f t="shared" si="336"/>
        <v>151.38954033403479</v>
      </c>
    </row>
    <row r="3584" spans="1:20">
      <c r="A3584" s="1">
        <v>3.2083333333333329E-4</v>
      </c>
      <c r="B3584">
        <v>16</v>
      </c>
      <c r="C3584" t="s">
        <v>0</v>
      </c>
      <c r="D3584">
        <v>2047</v>
      </c>
      <c r="E3584" t="s">
        <v>1</v>
      </c>
      <c r="F3584">
        <v>-15</v>
      </c>
      <c r="G3584">
        <v>-9</v>
      </c>
      <c r="H3584">
        <v>484</v>
      </c>
      <c r="I3584" t="s">
        <v>2</v>
      </c>
      <c r="J3584">
        <v>198</v>
      </c>
      <c r="K3584">
        <v>91</v>
      </c>
      <c r="L3584">
        <v>359</v>
      </c>
      <c r="N3584">
        <f t="shared" si="337"/>
        <v>-3.2967032967032968E-2</v>
      </c>
      <c r="O3584">
        <f t="shared" si="338"/>
        <v>-1.9780219780219779E-2</v>
      </c>
      <c r="P3584">
        <f t="shared" si="339"/>
        <v>1.0637362637362637</v>
      </c>
      <c r="R3584">
        <f t="shared" si="334"/>
        <v>91.065294614678166</v>
      </c>
      <c r="S3584">
        <f t="shared" si="335"/>
        <v>91.775127462211969</v>
      </c>
      <c r="T3584">
        <f t="shared" si="336"/>
        <v>149.03624346792648</v>
      </c>
    </row>
    <row r="3585" spans="1:20">
      <c r="A3585" s="1">
        <v>3.2094907407407408E-4</v>
      </c>
      <c r="B3585">
        <v>16</v>
      </c>
      <c r="C3585" t="s">
        <v>0</v>
      </c>
      <c r="D3585">
        <v>2048</v>
      </c>
      <c r="E3585" t="s">
        <v>1</v>
      </c>
      <c r="F3585">
        <v>-16</v>
      </c>
      <c r="G3585">
        <v>-9</v>
      </c>
      <c r="H3585">
        <v>489</v>
      </c>
      <c r="I3585" t="s">
        <v>2</v>
      </c>
      <c r="J3585">
        <v>212</v>
      </c>
      <c r="K3585">
        <v>91</v>
      </c>
      <c r="L3585">
        <v>359</v>
      </c>
      <c r="N3585">
        <f t="shared" si="337"/>
        <v>-3.5164835164835165E-2</v>
      </c>
      <c r="O3585">
        <f t="shared" si="338"/>
        <v>-1.9780219780219779E-2</v>
      </c>
      <c r="P3585">
        <f t="shared" si="339"/>
        <v>1.0747252747252747</v>
      </c>
      <c r="R3585">
        <f t="shared" si="334"/>
        <v>91.054404503521837</v>
      </c>
      <c r="S3585">
        <f t="shared" si="335"/>
        <v>91.874039948244643</v>
      </c>
      <c r="T3585">
        <f t="shared" si="336"/>
        <v>150.64224645720873</v>
      </c>
    </row>
    <row r="3586" spans="1:20">
      <c r="A3586" s="1">
        <v>3.2106481481481477E-4</v>
      </c>
      <c r="B3586">
        <v>16</v>
      </c>
      <c r="C3586" t="s">
        <v>0</v>
      </c>
      <c r="D3586">
        <v>2047</v>
      </c>
      <c r="E3586" t="s">
        <v>1</v>
      </c>
      <c r="F3586">
        <v>-12</v>
      </c>
      <c r="G3586">
        <v>-7</v>
      </c>
      <c r="H3586">
        <v>485</v>
      </c>
      <c r="I3586" t="s">
        <v>2</v>
      </c>
      <c r="J3586">
        <v>219</v>
      </c>
      <c r="K3586">
        <v>91</v>
      </c>
      <c r="L3586">
        <v>359</v>
      </c>
      <c r="N3586">
        <f t="shared" si="337"/>
        <v>-2.6373626373626374E-2</v>
      </c>
      <c r="O3586">
        <f t="shared" si="338"/>
        <v>-1.5384615384615385E-2</v>
      </c>
      <c r="P3586">
        <f t="shared" si="339"/>
        <v>1.0659340659340659</v>
      </c>
      <c r="R3586">
        <f t="shared" si="334"/>
        <v>90.826891981272055</v>
      </c>
      <c r="S3586">
        <f t="shared" si="335"/>
        <v>91.41733835955975</v>
      </c>
      <c r="T3586">
        <f t="shared" si="336"/>
        <v>149.74356283647074</v>
      </c>
    </row>
    <row r="3587" spans="1:20">
      <c r="A3587" s="1">
        <v>3.2106481481481477E-4</v>
      </c>
      <c r="B3587">
        <v>16</v>
      </c>
      <c r="C3587" t="s">
        <v>0</v>
      </c>
      <c r="D3587">
        <v>2048</v>
      </c>
      <c r="E3587" t="s">
        <v>1</v>
      </c>
      <c r="F3587">
        <v>-14</v>
      </c>
      <c r="G3587">
        <v>-7</v>
      </c>
      <c r="H3587">
        <v>483</v>
      </c>
      <c r="I3587" t="s">
        <v>2</v>
      </c>
      <c r="J3587">
        <v>205</v>
      </c>
      <c r="K3587">
        <v>91</v>
      </c>
      <c r="L3587">
        <v>359</v>
      </c>
      <c r="N3587">
        <f t="shared" si="337"/>
        <v>-3.0769230769230771E-2</v>
      </c>
      <c r="O3587">
        <f t="shared" si="338"/>
        <v>-1.5384615384615385E-2</v>
      </c>
      <c r="P3587">
        <f t="shared" si="339"/>
        <v>1.0615384615384615</v>
      </c>
      <c r="R3587">
        <f t="shared" ref="R3587:R3645" si="340">DEGREES(ACOS(((O3587*1)+(P3587*0))/(SQRT((POWER(O3587,2)+POWER(P3587,2))*(POWER(1, 2)+POWER(0,2))))))</f>
        <v>90.830315486258002</v>
      </c>
      <c r="S3587">
        <f t="shared" ref="S3587:S3645" si="341">DEGREES(ACOS(((N3587*1)+(P3587*0))/(SQRT((POWER(N3587,2)+POWER(P3587,2))*(POWER(1, 2)+POWER(0,2))))))</f>
        <v>91.660282368982806</v>
      </c>
      <c r="T3587">
        <f t="shared" ref="T3587:T3645" si="342">DEGREES(ACOS(((N3587*1)+(O3587*0))/(SQRT((POWER(N3587,2)+POWER(O3587,2))*(POWER(1, 2)+POWER(0,2))))))</f>
        <v>153.434948822922</v>
      </c>
    </row>
    <row r="3588" spans="1:20">
      <c r="A3588" s="1">
        <v>3.2118055555555556E-4</v>
      </c>
      <c r="B3588">
        <v>16</v>
      </c>
      <c r="C3588" t="s">
        <v>0</v>
      </c>
      <c r="D3588">
        <v>2048</v>
      </c>
      <c r="E3588" t="s">
        <v>1</v>
      </c>
      <c r="F3588">
        <v>-12</v>
      </c>
      <c r="G3588">
        <v>-6</v>
      </c>
      <c r="H3588">
        <v>484</v>
      </c>
      <c r="I3588" t="s">
        <v>2</v>
      </c>
      <c r="J3588">
        <v>205</v>
      </c>
      <c r="K3588">
        <v>91</v>
      </c>
      <c r="L3588">
        <v>359</v>
      </c>
      <c r="N3588">
        <f t="shared" si="337"/>
        <v>-2.6373626373626374E-2</v>
      </c>
      <c r="O3588">
        <f t="shared" si="338"/>
        <v>-1.3186813186813187E-2</v>
      </c>
      <c r="P3588">
        <f t="shared" si="339"/>
        <v>1.0637362637362637</v>
      </c>
      <c r="R3588">
        <f t="shared" si="340"/>
        <v>90.710241877060625</v>
      </c>
      <c r="S3588">
        <f t="shared" si="341"/>
        <v>91.420265546399051</v>
      </c>
      <c r="T3588">
        <f t="shared" si="342"/>
        <v>153.434948822922</v>
      </c>
    </row>
    <row r="3589" spans="1:20">
      <c r="A3589" s="1">
        <v>3.212962962962963E-4</v>
      </c>
      <c r="B3589">
        <v>16</v>
      </c>
      <c r="C3589" t="s">
        <v>0</v>
      </c>
      <c r="D3589">
        <v>2047</v>
      </c>
      <c r="E3589" t="s">
        <v>1</v>
      </c>
      <c r="F3589">
        <v>-7</v>
      </c>
      <c r="G3589">
        <v>-1</v>
      </c>
      <c r="H3589">
        <v>484</v>
      </c>
      <c r="I3589" t="s">
        <v>2</v>
      </c>
      <c r="J3589">
        <v>175</v>
      </c>
      <c r="K3589">
        <v>90</v>
      </c>
      <c r="L3589">
        <v>359</v>
      </c>
      <c r="N3589">
        <f t="shared" si="337"/>
        <v>-1.5384615384615385E-2</v>
      </c>
      <c r="O3589">
        <f t="shared" si="338"/>
        <v>-2.1978021978021978E-3</v>
      </c>
      <c r="P3589">
        <f t="shared" si="339"/>
        <v>1.0637362637362637</v>
      </c>
      <c r="R3589">
        <f t="shared" si="340"/>
        <v>90.118379541290423</v>
      </c>
      <c r="S3589">
        <f t="shared" si="341"/>
        <v>90.828600197825963</v>
      </c>
      <c r="T3589">
        <f t="shared" si="342"/>
        <v>171.86989764584396</v>
      </c>
    </row>
    <row r="3590" spans="1:20">
      <c r="A3590" s="1">
        <v>3.2141203703703704E-4</v>
      </c>
      <c r="B3590">
        <v>16</v>
      </c>
      <c r="C3590" t="s">
        <v>0</v>
      </c>
      <c r="D3590">
        <v>2047</v>
      </c>
      <c r="E3590" t="s">
        <v>1</v>
      </c>
      <c r="F3590">
        <v>-7</v>
      </c>
      <c r="G3590">
        <v>0</v>
      </c>
      <c r="H3590">
        <v>479</v>
      </c>
      <c r="I3590" t="s">
        <v>2</v>
      </c>
      <c r="J3590">
        <v>184</v>
      </c>
      <c r="K3590">
        <v>90</v>
      </c>
      <c r="L3590">
        <v>359</v>
      </c>
      <c r="N3590">
        <f t="shared" si="337"/>
        <v>-1.5384615384615385E-2</v>
      </c>
      <c r="O3590">
        <f t="shared" si="338"/>
        <v>0</v>
      </c>
      <c r="P3590">
        <f t="shared" si="339"/>
        <v>1.0527472527472528</v>
      </c>
      <c r="R3590">
        <f t="shared" si="340"/>
        <v>90</v>
      </c>
      <c r="S3590">
        <f t="shared" si="341"/>
        <v>90.837248244347848</v>
      </c>
      <c r="T3590">
        <f t="shared" si="342"/>
        <v>180</v>
      </c>
    </row>
    <row r="3591" spans="1:20">
      <c r="A3591" s="1">
        <v>3.2152777777777778E-4</v>
      </c>
      <c r="B3591">
        <v>16</v>
      </c>
      <c r="C3591" t="s">
        <v>0</v>
      </c>
      <c r="D3591">
        <v>2047</v>
      </c>
      <c r="E3591" t="s">
        <v>1</v>
      </c>
      <c r="F3591">
        <v>-6</v>
      </c>
      <c r="G3591">
        <v>2</v>
      </c>
      <c r="H3591">
        <v>477</v>
      </c>
      <c r="I3591" t="s">
        <v>2</v>
      </c>
      <c r="J3591">
        <v>175</v>
      </c>
      <c r="K3591">
        <v>90</v>
      </c>
      <c r="L3591">
        <v>0</v>
      </c>
      <c r="N3591">
        <f t="shared" si="337"/>
        <v>-1.3186813186813187E-2</v>
      </c>
      <c r="O3591">
        <f t="shared" si="338"/>
        <v>4.3956043956043956E-3</v>
      </c>
      <c r="P3591">
        <f t="shared" si="339"/>
        <v>1.0483516483516484</v>
      </c>
      <c r="R3591">
        <f t="shared" si="340"/>
        <v>89.759767531404677</v>
      </c>
      <c r="S3591">
        <f t="shared" si="341"/>
        <v>90.720663622517662</v>
      </c>
      <c r="T3591">
        <f t="shared" si="342"/>
        <v>161.565051177078</v>
      </c>
    </row>
    <row r="3592" spans="1:20">
      <c r="A3592" s="1">
        <v>3.2152777777777778E-4</v>
      </c>
      <c r="B3592">
        <v>16</v>
      </c>
      <c r="C3592" t="s">
        <v>0</v>
      </c>
      <c r="D3592">
        <v>2047</v>
      </c>
      <c r="E3592" t="s">
        <v>1</v>
      </c>
      <c r="F3592">
        <v>-3</v>
      </c>
      <c r="G3592">
        <v>6</v>
      </c>
      <c r="H3592">
        <v>477</v>
      </c>
      <c r="I3592" t="s">
        <v>2</v>
      </c>
      <c r="J3592">
        <v>136</v>
      </c>
      <c r="K3592">
        <v>90</v>
      </c>
      <c r="L3592">
        <v>0</v>
      </c>
      <c r="N3592">
        <f t="shared" si="337"/>
        <v>-6.5934065934065934E-3</v>
      </c>
      <c r="O3592">
        <f t="shared" si="338"/>
        <v>1.3186813186813187E-2</v>
      </c>
      <c r="P3592">
        <f t="shared" si="339"/>
        <v>1.0483516483516484</v>
      </c>
      <c r="R3592">
        <f t="shared" si="340"/>
        <v>89.279336377482338</v>
      </c>
      <c r="S3592">
        <f t="shared" si="341"/>
        <v>90.360346063387226</v>
      </c>
      <c r="T3592">
        <f t="shared" si="342"/>
        <v>116.56505117707799</v>
      </c>
    </row>
    <row r="3593" spans="1:20">
      <c r="A3593" s="1">
        <v>3.2164351851851852E-4</v>
      </c>
      <c r="B3593">
        <v>16</v>
      </c>
      <c r="C3593" t="s">
        <v>0</v>
      </c>
      <c r="D3593">
        <v>2047</v>
      </c>
      <c r="E3593" t="s">
        <v>1</v>
      </c>
      <c r="F3593">
        <v>-4</v>
      </c>
      <c r="G3593">
        <v>5</v>
      </c>
      <c r="H3593">
        <v>471</v>
      </c>
      <c r="I3593" t="s">
        <v>2</v>
      </c>
      <c r="J3593">
        <v>147</v>
      </c>
      <c r="K3593">
        <v>90</v>
      </c>
      <c r="L3593">
        <v>0</v>
      </c>
      <c r="N3593">
        <f t="shared" si="337"/>
        <v>-8.7912087912087912E-3</v>
      </c>
      <c r="O3593">
        <f t="shared" si="338"/>
        <v>1.098901098901099E-2</v>
      </c>
      <c r="P3593">
        <f t="shared" si="339"/>
        <v>1.0351648351648353</v>
      </c>
      <c r="R3593">
        <f t="shared" si="340"/>
        <v>89.391787395173836</v>
      </c>
      <c r="S3593">
        <f t="shared" si="341"/>
        <v>90.486576663362584</v>
      </c>
      <c r="T3593">
        <f t="shared" si="342"/>
        <v>128.65980825409011</v>
      </c>
    </row>
    <row r="3594" spans="1:20">
      <c r="A3594" s="1">
        <v>3.2175925925925926E-4</v>
      </c>
      <c r="B3594">
        <v>16</v>
      </c>
      <c r="C3594" t="s">
        <v>0</v>
      </c>
      <c r="D3594">
        <v>2047</v>
      </c>
      <c r="E3594" t="s">
        <v>1</v>
      </c>
      <c r="F3594">
        <v>-4</v>
      </c>
      <c r="G3594">
        <v>6</v>
      </c>
      <c r="H3594">
        <v>471</v>
      </c>
      <c r="I3594" t="s">
        <v>2</v>
      </c>
      <c r="J3594">
        <v>136</v>
      </c>
      <c r="K3594">
        <v>90</v>
      </c>
      <c r="L3594">
        <v>0</v>
      </c>
      <c r="N3594">
        <f t="shared" si="337"/>
        <v>-8.7912087912087912E-3</v>
      </c>
      <c r="O3594">
        <f t="shared" si="338"/>
        <v>1.3186813186813187E-2</v>
      </c>
      <c r="P3594">
        <f t="shared" si="339"/>
        <v>1.0351648351648353</v>
      </c>
      <c r="R3594">
        <f t="shared" si="340"/>
        <v>89.270156935975891</v>
      </c>
      <c r="S3594">
        <f t="shared" si="341"/>
        <v>90.486576663362584</v>
      </c>
      <c r="T3594">
        <f t="shared" si="342"/>
        <v>123.69006752597979</v>
      </c>
    </row>
    <row r="3595" spans="1:20">
      <c r="A3595" s="1">
        <v>3.2175925925925926E-4</v>
      </c>
      <c r="B3595">
        <v>16</v>
      </c>
      <c r="C3595" t="s">
        <v>0</v>
      </c>
      <c r="D3595">
        <v>2047</v>
      </c>
      <c r="E3595" t="s">
        <v>1</v>
      </c>
      <c r="F3595">
        <v>-1</v>
      </c>
      <c r="G3595">
        <v>5</v>
      </c>
      <c r="H3595">
        <v>479</v>
      </c>
      <c r="I3595" t="s">
        <v>2</v>
      </c>
      <c r="J3595">
        <v>136</v>
      </c>
      <c r="K3595">
        <v>90</v>
      </c>
      <c r="L3595">
        <v>0</v>
      </c>
      <c r="N3595">
        <f t="shared" si="337"/>
        <v>-2.1978021978021978E-3</v>
      </c>
      <c r="O3595">
        <f t="shared" si="338"/>
        <v>1.098901098901099E-2</v>
      </c>
      <c r="P3595">
        <f t="shared" si="339"/>
        <v>1.0527472527472528</v>
      </c>
      <c r="R3595">
        <f t="shared" si="340"/>
        <v>89.401944690424173</v>
      </c>
      <c r="S3595">
        <f t="shared" si="341"/>
        <v>90.119615232304028</v>
      </c>
      <c r="T3595">
        <f t="shared" si="342"/>
        <v>101.3099324740202</v>
      </c>
    </row>
    <row r="3596" spans="1:20">
      <c r="A3596" s="1">
        <v>3.2187499999999995E-4</v>
      </c>
      <c r="B3596">
        <v>16</v>
      </c>
      <c r="C3596" t="s">
        <v>0</v>
      </c>
      <c r="D3596">
        <v>2047</v>
      </c>
      <c r="E3596" t="s">
        <v>1</v>
      </c>
      <c r="F3596">
        <v>-4</v>
      </c>
      <c r="G3596">
        <v>4</v>
      </c>
      <c r="H3596">
        <v>487</v>
      </c>
      <c r="I3596" t="s">
        <v>2</v>
      </c>
      <c r="J3596">
        <v>147</v>
      </c>
      <c r="K3596">
        <v>90</v>
      </c>
      <c r="L3596">
        <v>0</v>
      </c>
      <c r="N3596">
        <f t="shared" si="337"/>
        <v>-8.7912087912087912E-3</v>
      </c>
      <c r="O3596">
        <f t="shared" si="338"/>
        <v>8.7912087912087912E-3</v>
      </c>
      <c r="P3596">
        <f t="shared" si="339"/>
        <v>1.0703296703296703</v>
      </c>
      <c r="R3596">
        <f t="shared" si="340"/>
        <v>89.529408697104799</v>
      </c>
      <c r="S3596">
        <f t="shared" si="341"/>
        <v>90.470591302895201</v>
      </c>
      <c r="T3596">
        <f t="shared" si="342"/>
        <v>135</v>
      </c>
    </row>
    <row r="3597" spans="1:20">
      <c r="A3597" s="1">
        <v>3.2199074074074074E-4</v>
      </c>
      <c r="B3597">
        <v>16</v>
      </c>
      <c r="C3597" t="s">
        <v>0</v>
      </c>
      <c r="D3597">
        <v>2047</v>
      </c>
      <c r="E3597" t="s">
        <v>1</v>
      </c>
      <c r="F3597">
        <v>-12</v>
      </c>
      <c r="G3597">
        <v>1</v>
      </c>
      <c r="H3597">
        <v>493</v>
      </c>
      <c r="I3597" t="s">
        <v>2</v>
      </c>
      <c r="J3597">
        <v>177</v>
      </c>
      <c r="K3597">
        <v>91</v>
      </c>
      <c r="L3597">
        <v>359</v>
      </c>
      <c r="N3597">
        <f t="shared" si="337"/>
        <v>-2.6373626373626374E-2</v>
      </c>
      <c r="O3597">
        <f t="shared" si="338"/>
        <v>2.1978021978021978E-3</v>
      </c>
      <c r="P3597">
        <f t="shared" si="339"/>
        <v>1.0835164835164834</v>
      </c>
      <c r="R3597">
        <f t="shared" si="340"/>
        <v>89.883781539687448</v>
      </c>
      <c r="S3597">
        <f t="shared" si="341"/>
        <v>91.394348108657738</v>
      </c>
      <c r="T3597">
        <f t="shared" si="342"/>
        <v>175.23635830927378</v>
      </c>
    </row>
    <row r="3598" spans="1:20">
      <c r="A3598" s="1">
        <v>3.2210648148148148E-4</v>
      </c>
      <c r="B3598">
        <v>16</v>
      </c>
      <c r="C3598" t="s">
        <v>0</v>
      </c>
      <c r="D3598">
        <v>2047</v>
      </c>
      <c r="E3598" t="s">
        <v>1</v>
      </c>
      <c r="F3598">
        <v>-11</v>
      </c>
      <c r="G3598">
        <v>0</v>
      </c>
      <c r="H3598">
        <v>496</v>
      </c>
      <c r="I3598" t="s">
        <v>2</v>
      </c>
      <c r="J3598">
        <v>177</v>
      </c>
      <c r="K3598">
        <v>91</v>
      </c>
      <c r="L3598">
        <v>359</v>
      </c>
      <c r="N3598">
        <f t="shared" si="337"/>
        <v>-2.4175824175824177E-2</v>
      </c>
      <c r="O3598">
        <f t="shared" si="338"/>
        <v>0</v>
      </c>
      <c r="P3598">
        <f t="shared" si="339"/>
        <v>1.09010989010989</v>
      </c>
      <c r="R3598">
        <f t="shared" si="340"/>
        <v>90</v>
      </c>
      <c r="S3598">
        <f t="shared" si="341"/>
        <v>91.270464269330148</v>
      </c>
      <c r="T3598">
        <f t="shared" si="342"/>
        <v>180</v>
      </c>
    </row>
    <row r="3599" spans="1:20">
      <c r="A3599" s="1">
        <v>3.2222222222222222E-4</v>
      </c>
      <c r="B3599">
        <v>16</v>
      </c>
      <c r="C3599" t="s">
        <v>0</v>
      </c>
      <c r="D3599">
        <v>2047</v>
      </c>
      <c r="E3599" t="s">
        <v>1</v>
      </c>
      <c r="F3599">
        <v>-9</v>
      </c>
      <c r="G3599">
        <v>-1</v>
      </c>
      <c r="H3599">
        <v>495</v>
      </c>
      <c r="I3599" t="s">
        <v>2</v>
      </c>
      <c r="J3599">
        <v>191</v>
      </c>
      <c r="K3599">
        <v>91</v>
      </c>
      <c r="L3599">
        <v>359</v>
      </c>
      <c r="N3599">
        <f t="shared" si="337"/>
        <v>-1.9780219780219779E-2</v>
      </c>
      <c r="O3599">
        <f t="shared" si="338"/>
        <v>-2.1978021978021978E-3</v>
      </c>
      <c r="P3599">
        <f t="shared" si="339"/>
        <v>1.0879120879120878</v>
      </c>
      <c r="R3599">
        <f t="shared" si="340"/>
        <v>90.115748892056132</v>
      </c>
      <c r="S3599">
        <f t="shared" si="341"/>
        <v>91.041626676009983</v>
      </c>
      <c r="T3599">
        <f t="shared" si="342"/>
        <v>173.65980825409008</v>
      </c>
    </row>
    <row r="3600" spans="1:20">
      <c r="A3600" s="1">
        <v>3.2222222222222222E-4</v>
      </c>
      <c r="B3600">
        <v>16</v>
      </c>
      <c r="C3600" t="s">
        <v>0</v>
      </c>
      <c r="D3600">
        <v>2047</v>
      </c>
      <c r="E3600" t="s">
        <v>1</v>
      </c>
      <c r="F3600">
        <v>-8</v>
      </c>
      <c r="G3600">
        <v>-4</v>
      </c>
      <c r="H3600">
        <v>495</v>
      </c>
      <c r="I3600" t="s">
        <v>2</v>
      </c>
      <c r="J3600">
        <v>198</v>
      </c>
      <c r="K3600">
        <v>90</v>
      </c>
      <c r="L3600">
        <v>359</v>
      </c>
      <c r="N3600">
        <f t="shared" si="337"/>
        <v>-1.7582417582417582E-2</v>
      </c>
      <c r="O3600">
        <f t="shared" si="338"/>
        <v>-8.7912087912087912E-3</v>
      </c>
      <c r="P3600">
        <f t="shared" si="339"/>
        <v>1.0879120879120878</v>
      </c>
      <c r="R3600">
        <f t="shared" si="340"/>
        <v>90.462986120679886</v>
      </c>
      <c r="S3600">
        <f t="shared" si="341"/>
        <v>90.925911786400064</v>
      </c>
      <c r="T3600">
        <f t="shared" si="342"/>
        <v>153.434948822922</v>
      </c>
    </row>
    <row r="3601" spans="1:20">
      <c r="A3601" s="1">
        <v>3.2233796296296296E-4</v>
      </c>
      <c r="B3601">
        <v>16</v>
      </c>
      <c r="C3601" t="s">
        <v>0</v>
      </c>
      <c r="D3601">
        <v>2047</v>
      </c>
      <c r="E3601" t="s">
        <v>1</v>
      </c>
      <c r="F3601">
        <v>-10</v>
      </c>
      <c r="G3601">
        <v>0</v>
      </c>
      <c r="H3601">
        <v>493</v>
      </c>
      <c r="I3601" t="s">
        <v>2</v>
      </c>
      <c r="J3601">
        <v>184</v>
      </c>
      <c r="K3601">
        <v>91</v>
      </c>
      <c r="L3601">
        <v>359</v>
      </c>
      <c r="N3601">
        <f t="shared" si="337"/>
        <v>-2.197802197802198E-2</v>
      </c>
      <c r="O3601">
        <f t="shared" si="338"/>
        <v>0</v>
      </c>
      <c r="P3601">
        <f t="shared" si="339"/>
        <v>1.0835164835164834</v>
      </c>
      <c r="R3601">
        <f t="shared" si="340"/>
        <v>90</v>
      </c>
      <c r="S3601">
        <f t="shared" si="341"/>
        <v>91.162026846521385</v>
      </c>
      <c r="T3601">
        <f t="shared" si="342"/>
        <v>180</v>
      </c>
    </row>
    <row r="3602" spans="1:20">
      <c r="A3602" s="1">
        <v>3.224537037037037E-4</v>
      </c>
      <c r="B3602">
        <v>16</v>
      </c>
      <c r="C3602" t="s">
        <v>0</v>
      </c>
      <c r="D3602">
        <v>2048</v>
      </c>
      <c r="E3602" t="s">
        <v>1</v>
      </c>
      <c r="F3602">
        <v>-12</v>
      </c>
      <c r="G3602">
        <v>0</v>
      </c>
      <c r="H3602">
        <v>493</v>
      </c>
      <c r="I3602" t="s">
        <v>2</v>
      </c>
      <c r="J3602">
        <v>177</v>
      </c>
      <c r="K3602">
        <v>91</v>
      </c>
      <c r="L3602">
        <v>359</v>
      </c>
      <c r="N3602">
        <f t="shared" si="337"/>
        <v>-2.6373626373626374E-2</v>
      </c>
      <c r="O3602">
        <f t="shared" si="338"/>
        <v>0</v>
      </c>
      <c r="P3602">
        <f t="shared" si="339"/>
        <v>1.0835164835164834</v>
      </c>
      <c r="R3602">
        <f t="shared" si="340"/>
        <v>90</v>
      </c>
      <c r="S3602">
        <f t="shared" si="341"/>
        <v>91.394348108657738</v>
      </c>
      <c r="T3602">
        <f t="shared" si="342"/>
        <v>180</v>
      </c>
    </row>
    <row r="3603" spans="1:20">
      <c r="A3603" s="1">
        <v>3.2256944444444444E-4</v>
      </c>
      <c r="B3603">
        <v>16</v>
      </c>
      <c r="C3603" t="s">
        <v>0</v>
      </c>
      <c r="D3603">
        <v>2047</v>
      </c>
      <c r="E3603" t="s">
        <v>1</v>
      </c>
      <c r="F3603">
        <v>-10</v>
      </c>
      <c r="G3603">
        <v>0</v>
      </c>
      <c r="H3603">
        <v>489</v>
      </c>
      <c r="I3603" t="s">
        <v>2</v>
      </c>
      <c r="J3603">
        <v>182</v>
      </c>
      <c r="K3603">
        <v>91</v>
      </c>
      <c r="L3603">
        <v>0</v>
      </c>
      <c r="N3603">
        <f t="shared" si="337"/>
        <v>-2.197802197802198E-2</v>
      </c>
      <c r="O3603">
        <f t="shared" si="338"/>
        <v>0</v>
      </c>
      <c r="P3603">
        <f t="shared" si="339"/>
        <v>1.0747252747252747</v>
      </c>
      <c r="R3603">
        <f t="shared" si="340"/>
        <v>90</v>
      </c>
      <c r="S3603">
        <f t="shared" si="341"/>
        <v>91.171529540225634</v>
      </c>
      <c r="T3603">
        <f t="shared" si="342"/>
        <v>180</v>
      </c>
    </row>
    <row r="3604" spans="1:20">
      <c r="A3604" s="1">
        <v>3.2256944444444444E-4</v>
      </c>
      <c r="B3604">
        <v>16</v>
      </c>
      <c r="C3604" t="s">
        <v>0</v>
      </c>
      <c r="D3604">
        <v>2048</v>
      </c>
      <c r="E3604" t="s">
        <v>1</v>
      </c>
      <c r="F3604">
        <v>-5</v>
      </c>
      <c r="G3604">
        <v>2</v>
      </c>
      <c r="H3604">
        <v>483</v>
      </c>
      <c r="I3604" t="s">
        <v>2</v>
      </c>
      <c r="J3604">
        <v>147</v>
      </c>
      <c r="K3604">
        <v>90</v>
      </c>
      <c r="L3604">
        <v>0</v>
      </c>
      <c r="N3604">
        <f t="shared" si="337"/>
        <v>-1.098901098901099E-2</v>
      </c>
      <c r="O3604">
        <f t="shared" si="338"/>
        <v>4.3956043956043956E-3</v>
      </c>
      <c r="P3604">
        <f t="shared" si="339"/>
        <v>1.0615384615384615</v>
      </c>
      <c r="R3604">
        <f t="shared" si="340"/>
        <v>89.76275175134667</v>
      </c>
      <c r="S3604">
        <f t="shared" si="341"/>
        <v>90.593102825858821</v>
      </c>
      <c r="T3604">
        <f t="shared" si="342"/>
        <v>158.19859051364816</v>
      </c>
    </row>
    <row r="3605" spans="1:20">
      <c r="A3605" s="1">
        <v>3.2268518518518518E-4</v>
      </c>
      <c r="B3605">
        <v>16</v>
      </c>
      <c r="C3605" t="s">
        <v>0</v>
      </c>
      <c r="D3605">
        <v>2048</v>
      </c>
      <c r="E3605" t="s">
        <v>1</v>
      </c>
      <c r="F3605">
        <v>-2</v>
      </c>
      <c r="G3605">
        <v>2</v>
      </c>
      <c r="H3605">
        <v>479</v>
      </c>
      <c r="I3605" t="s">
        <v>2</v>
      </c>
      <c r="J3605">
        <v>94</v>
      </c>
      <c r="K3605">
        <v>89</v>
      </c>
      <c r="L3605">
        <v>0</v>
      </c>
      <c r="N3605">
        <f t="shared" si="337"/>
        <v>-4.3956043956043956E-3</v>
      </c>
      <c r="O3605">
        <f t="shared" si="338"/>
        <v>4.3956043956043956E-3</v>
      </c>
      <c r="P3605">
        <f t="shared" si="339"/>
        <v>1.0527472527472528</v>
      </c>
      <c r="R3605">
        <f t="shared" si="340"/>
        <v>89.760770578046419</v>
      </c>
      <c r="S3605">
        <f t="shared" si="341"/>
        <v>90.239229421953581</v>
      </c>
      <c r="T3605">
        <f t="shared" si="342"/>
        <v>135</v>
      </c>
    </row>
    <row r="3606" spans="1:20">
      <c r="A3606" s="1">
        <v>3.2280092592592592E-4</v>
      </c>
      <c r="B3606">
        <v>16</v>
      </c>
      <c r="C3606" t="s">
        <v>0</v>
      </c>
      <c r="D3606">
        <v>2047</v>
      </c>
      <c r="E3606" t="s">
        <v>1</v>
      </c>
      <c r="F3606">
        <v>1</v>
      </c>
      <c r="G3606">
        <v>4</v>
      </c>
      <c r="H3606">
        <v>480</v>
      </c>
      <c r="I3606" t="s">
        <v>2</v>
      </c>
      <c r="J3606">
        <v>99</v>
      </c>
      <c r="K3606">
        <v>90</v>
      </c>
      <c r="L3606">
        <v>0</v>
      </c>
      <c r="N3606">
        <f t="shared" si="337"/>
        <v>2.1978021978021978E-3</v>
      </c>
      <c r="O3606">
        <f t="shared" si="338"/>
        <v>8.7912087912087912E-3</v>
      </c>
      <c r="P3606">
        <f t="shared" si="339"/>
        <v>1.054945054945055</v>
      </c>
      <c r="R3606">
        <f t="shared" si="340"/>
        <v>89.522546222690423</v>
      </c>
      <c r="S3606">
        <f t="shared" si="341"/>
        <v>89.880633965374798</v>
      </c>
      <c r="T3606">
        <f t="shared" si="342"/>
        <v>75.963756532073518</v>
      </c>
    </row>
    <row r="3607" spans="1:20">
      <c r="A3607" s="1">
        <v>3.2291666666666661E-4</v>
      </c>
      <c r="B3607">
        <v>16</v>
      </c>
      <c r="C3607" t="s">
        <v>0</v>
      </c>
      <c r="D3607">
        <v>2047</v>
      </c>
      <c r="E3607" t="s">
        <v>1</v>
      </c>
      <c r="F3607">
        <v>1</v>
      </c>
      <c r="G3607">
        <v>7</v>
      </c>
      <c r="H3607">
        <v>481</v>
      </c>
      <c r="I3607" t="s">
        <v>2</v>
      </c>
      <c r="J3607">
        <v>94</v>
      </c>
      <c r="K3607">
        <v>89</v>
      </c>
      <c r="L3607">
        <v>0</v>
      </c>
      <c r="N3607">
        <f t="shared" si="337"/>
        <v>2.1978021978021978E-3</v>
      </c>
      <c r="O3607">
        <f t="shared" si="338"/>
        <v>1.5384615384615385E-2</v>
      </c>
      <c r="P3607">
        <f t="shared" si="339"/>
        <v>1.0571428571428572</v>
      </c>
      <c r="R3607">
        <f t="shared" si="340"/>
        <v>89.166232544863576</v>
      </c>
      <c r="S3607">
        <f t="shared" si="341"/>
        <v>89.880882126893127</v>
      </c>
      <c r="T3607">
        <f t="shared" si="342"/>
        <v>81.86989764584402</v>
      </c>
    </row>
    <row r="3608" spans="1:20">
      <c r="A3608" s="1">
        <v>3.2291666666666661E-4</v>
      </c>
      <c r="B3608">
        <v>16</v>
      </c>
      <c r="C3608" t="s">
        <v>0</v>
      </c>
      <c r="D3608">
        <v>2048</v>
      </c>
      <c r="E3608" t="s">
        <v>1</v>
      </c>
      <c r="F3608">
        <v>1</v>
      </c>
      <c r="G3608">
        <v>3</v>
      </c>
      <c r="H3608">
        <v>477</v>
      </c>
      <c r="I3608" t="s">
        <v>2</v>
      </c>
      <c r="J3608">
        <v>57</v>
      </c>
      <c r="K3608">
        <v>89</v>
      </c>
      <c r="L3608">
        <v>0</v>
      </c>
      <c r="N3608">
        <f t="shared" si="337"/>
        <v>2.1978021978021978E-3</v>
      </c>
      <c r="O3608">
        <f t="shared" si="338"/>
        <v>6.5934065934065934E-3</v>
      </c>
      <c r="P3608">
        <f t="shared" si="339"/>
        <v>1.0483516483516484</v>
      </c>
      <c r="R3608">
        <f t="shared" si="340"/>
        <v>89.639653936612774</v>
      </c>
      <c r="S3608">
        <f t="shared" si="341"/>
        <v>89.879883237790054</v>
      </c>
      <c r="T3608">
        <f t="shared" si="342"/>
        <v>71.56505117707799</v>
      </c>
    </row>
    <row r="3609" spans="1:20">
      <c r="A3609" s="1">
        <v>3.230324074074074E-4</v>
      </c>
      <c r="B3609">
        <v>16</v>
      </c>
      <c r="C3609" t="s">
        <v>0</v>
      </c>
      <c r="D3609">
        <v>2046</v>
      </c>
      <c r="E3609" t="s">
        <v>1</v>
      </c>
      <c r="F3609">
        <v>-1</v>
      </c>
      <c r="G3609">
        <v>4</v>
      </c>
      <c r="H3609">
        <v>475</v>
      </c>
      <c r="I3609" t="s">
        <v>2</v>
      </c>
      <c r="J3609">
        <v>108</v>
      </c>
      <c r="K3609">
        <v>90</v>
      </c>
      <c r="L3609">
        <v>0</v>
      </c>
      <c r="N3609">
        <f t="shared" ref="N3609:N3645" si="343">F3609/455</f>
        <v>-2.1978021978021978E-3</v>
      </c>
      <c r="O3609">
        <f t="shared" ref="O3609:O3645" si="344">G3609/455</f>
        <v>8.7912087912087912E-3</v>
      </c>
      <c r="P3609">
        <f t="shared" ref="P3609:P3645" si="345">H3609/455</f>
        <v>1.043956043956044</v>
      </c>
      <c r="R3609">
        <f t="shared" si="340"/>
        <v>89.517520629805176</v>
      </c>
      <c r="S3609">
        <f t="shared" si="341"/>
        <v>90.120622515506952</v>
      </c>
      <c r="T3609">
        <f t="shared" si="342"/>
        <v>104.03624346792648</v>
      </c>
    </row>
    <row r="3610" spans="1:20">
      <c r="A3610" s="1">
        <v>3.231481481481482E-4</v>
      </c>
      <c r="B3610">
        <v>16</v>
      </c>
      <c r="C3610" t="s">
        <v>0</v>
      </c>
      <c r="D3610">
        <v>2047</v>
      </c>
      <c r="E3610" t="s">
        <v>1</v>
      </c>
      <c r="F3610">
        <v>-5</v>
      </c>
      <c r="G3610">
        <v>0</v>
      </c>
      <c r="H3610">
        <v>475</v>
      </c>
      <c r="I3610" t="s">
        <v>2</v>
      </c>
      <c r="J3610">
        <v>175</v>
      </c>
      <c r="K3610">
        <v>90</v>
      </c>
      <c r="L3610">
        <v>0</v>
      </c>
      <c r="N3610">
        <f t="shared" si="343"/>
        <v>-1.098901098901099E-2</v>
      </c>
      <c r="O3610">
        <f t="shared" si="344"/>
        <v>0</v>
      </c>
      <c r="P3610">
        <f t="shared" si="345"/>
        <v>1.043956043956044</v>
      </c>
      <c r="R3610">
        <f t="shared" si="340"/>
        <v>90</v>
      </c>
      <c r="S3610">
        <f t="shared" si="341"/>
        <v>90.603091194380539</v>
      </c>
      <c r="T3610">
        <f t="shared" si="342"/>
        <v>180</v>
      </c>
    </row>
    <row r="3611" spans="1:20">
      <c r="A3611" s="1">
        <v>3.231481481481482E-4</v>
      </c>
      <c r="B3611">
        <v>16</v>
      </c>
      <c r="C3611" t="s">
        <v>0</v>
      </c>
      <c r="D3611">
        <v>2048</v>
      </c>
      <c r="E3611" t="s">
        <v>1</v>
      </c>
      <c r="F3611">
        <v>-17</v>
      </c>
      <c r="G3611">
        <v>-2</v>
      </c>
      <c r="H3611">
        <v>472</v>
      </c>
      <c r="I3611" t="s">
        <v>2</v>
      </c>
      <c r="J3611">
        <v>184</v>
      </c>
      <c r="K3611">
        <v>92</v>
      </c>
      <c r="L3611">
        <v>359</v>
      </c>
      <c r="N3611">
        <f t="shared" si="343"/>
        <v>-3.7362637362637362E-2</v>
      </c>
      <c r="O3611">
        <f t="shared" si="344"/>
        <v>-4.3956043956043956E-3</v>
      </c>
      <c r="P3611">
        <f t="shared" si="345"/>
        <v>1.0373626373626375</v>
      </c>
      <c r="R3611">
        <f t="shared" si="340"/>
        <v>90.242777273766833</v>
      </c>
      <c r="S3611">
        <f t="shared" si="341"/>
        <v>92.062727548138511</v>
      </c>
      <c r="T3611">
        <f t="shared" si="342"/>
        <v>173.29016319224306</v>
      </c>
    </row>
    <row r="3612" spans="1:20">
      <c r="A3612" s="1">
        <v>3.2326388888888888E-4</v>
      </c>
      <c r="B3612">
        <v>16</v>
      </c>
      <c r="C3612" t="s">
        <v>0</v>
      </c>
      <c r="D3612">
        <v>2047</v>
      </c>
      <c r="E3612" t="s">
        <v>1</v>
      </c>
      <c r="F3612">
        <v>-19</v>
      </c>
      <c r="G3612">
        <v>-8</v>
      </c>
      <c r="H3612">
        <v>473</v>
      </c>
      <c r="I3612" t="s">
        <v>2</v>
      </c>
      <c r="J3612">
        <v>195</v>
      </c>
      <c r="K3612">
        <v>92</v>
      </c>
      <c r="L3612">
        <v>359</v>
      </c>
      <c r="N3612">
        <f t="shared" si="343"/>
        <v>-4.1758241758241756E-2</v>
      </c>
      <c r="O3612">
        <f t="shared" si="344"/>
        <v>-1.7582417582417582E-2</v>
      </c>
      <c r="P3612">
        <f t="shared" si="345"/>
        <v>1.0395604395604396</v>
      </c>
      <c r="R3612">
        <f t="shared" si="340"/>
        <v>90.96896942241041</v>
      </c>
      <c r="S3612">
        <f t="shared" si="341"/>
        <v>92.300285115074956</v>
      </c>
      <c r="T3612">
        <f t="shared" si="342"/>
        <v>157.16634582208246</v>
      </c>
    </row>
    <row r="3613" spans="1:20">
      <c r="A3613" s="1">
        <v>3.2337962962962962E-4</v>
      </c>
      <c r="B3613">
        <v>16</v>
      </c>
      <c r="C3613" t="s">
        <v>0</v>
      </c>
      <c r="D3613">
        <v>2047</v>
      </c>
      <c r="E3613" t="s">
        <v>1</v>
      </c>
      <c r="F3613">
        <v>-18</v>
      </c>
      <c r="G3613">
        <v>-7</v>
      </c>
      <c r="H3613">
        <v>479</v>
      </c>
      <c r="I3613" t="s">
        <v>2</v>
      </c>
      <c r="J3613">
        <v>205</v>
      </c>
      <c r="K3613">
        <v>92</v>
      </c>
      <c r="L3613">
        <v>359</v>
      </c>
      <c r="N3613">
        <f t="shared" si="343"/>
        <v>-3.9560439560439559E-2</v>
      </c>
      <c r="O3613">
        <f t="shared" si="344"/>
        <v>-1.5384615384615385E-2</v>
      </c>
      <c r="P3613">
        <f t="shared" si="345"/>
        <v>1.0527472527472528</v>
      </c>
      <c r="R3613">
        <f t="shared" si="340"/>
        <v>90.837248244347848</v>
      </c>
      <c r="S3613">
        <f t="shared" si="341"/>
        <v>92.152064693899916</v>
      </c>
      <c r="T3613">
        <f t="shared" si="342"/>
        <v>158.74949449286677</v>
      </c>
    </row>
    <row r="3614" spans="1:20">
      <c r="A3614" s="1">
        <v>3.2349537037037036E-4</v>
      </c>
      <c r="B3614">
        <v>16</v>
      </c>
      <c r="C3614" t="s">
        <v>0</v>
      </c>
      <c r="D3614">
        <v>2047</v>
      </c>
      <c r="E3614" t="s">
        <v>1</v>
      </c>
      <c r="F3614">
        <v>-18</v>
      </c>
      <c r="G3614">
        <v>-14</v>
      </c>
      <c r="H3614">
        <v>486</v>
      </c>
      <c r="I3614" t="s">
        <v>2</v>
      </c>
      <c r="J3614">
        <v>208</v>
      </c>
      <c r="K3614">
        <v>92</v>
      </c>
      <c r="L3614">
        <v>358</v>
      </c>
      <c r="N3614">
        <f t="shared" si="343"/>
        <v>-3.9560439560439559E-2</v>
      </c>
      <c r="O3614">
        <f t="shared" si="344"/>
        <v>-3.0769230769230771E-2</v>
      </c>
      <c r="P3614">
        <f t="shared" si="345"/>
        <v>1.0681318681318681</v>
      </c>
      <c r="R3614">
        <f t="shared" si="340"/>
        <v>91.650039395577878</v>
      </c>
      <c r="S3614">
        <f t="shared" si="341"/>
        <v>92.121096396661457</v>
      </c>
      <c r="T3614">
        <f t="shared" si="342"/>
        <v>142.12501634890182</v>
      </c>
    </row>
    <row r="3615" spans="1:20">
      <c r="A3615" s="1">
        <v>3.2361111111111116E-4</v>
      </c>
      <c r="B3615">
        <v>16</v>
      </c>
      <c r="C3615" t="s">
        <v>0</v>
      </c>
      <c r="D3615">
        <v>2044</v>
      </c>
      <c r="E3615" t="s">
        <v>1</v>
      </c>
      <c r="F3615">
        <v>-18</v>
      </c>
      <c r="G3615">
        <v>-9</v>
      </c>
      <c r="H3615">
        <v>481</v>
      </c>
      <c r="I3615" t="s">
        <v>2</v>
      </c>
      <c r="J3615">
        <v>208</v>
      </c>
      <c r="K3615">
        <v>92</v>
      </c>
      <c r="L3615">
        <v>358</v>
      </c>
      <c r="N3615">
        <f t="shared" si="343"/>
        <v>-3.9560439560439559E-2</v>
      </c>
      <c r="O3615">
        <f t="shared" si="344"/>
        <v>-1.9780219780219779E-2</v>
      </c>
      <c r="P3615">
        <f t="shared" si="345"/>
        <v>1.0571428571428572</v>
      </c>
      <c r="R3615">
        <f t="shared" si="340"/>
        <v>91.071937318329859</v>
      </c>
      <c r="S3615">
        <f t="shared" si="341"/>
        <v>92.14312476140195</v>
      </c>
      <c r="T3615">
        <f t="shared" si="342"/>
        <v>153.434948822922</v>
      </c>
    </row>
    <row r="3616" spans="1:20">
      <c r="A3616" s="1">
        <v>3.2361111111111116E-4</v>
      </c>
      <c r="B3616">
        <v>16</v>
      </c>
      <c r="C3616" t="s">
        <v>0</v>
      </c>
      <c r="D3616">
        <v>2047</v>
      </c>
      <c r="E3616" t="s">
        <v>1</v>
      </c>
      <c r="F3616">
        <v>-24</v>
      </c>
      <c r="G3616">
        <v>-14</v>
      </c>
      <c r="H3616">
        <v>482</v>
      </c>
      <c r="I3616" t="s">
        <v>2</v>
      </c>
      <c r="J3616">
        <v>212</v>
      </c>
      <c r="K3616">
        <v>92</v>
      </c>
      <c r="L3616">
        <v>358</v>
      </c>
      <c r="N3616">
        <f t="shared" si="343"/>
        <v>-5.2747252747252747E-2</v>
      </c>
      <c r="O3616">
        <f t="shared" si="344"/>
        <v>-3.0769230769230771E-2</v>
      </c>
      <c r="P3616">
        <f t="shared" si="345"/>
        <v>1.0593406593406594</v>
      </c>
      <c r="R3616">
        <f t="shared" si="340"/>
        <v>91.663725004291592</v>
      </c>
      <c r="S3616">
        <f t="shared" si="341"/>
        <v>92.850547656017568</v>
      </c>
      <c r="T3616">
        <f t="shared" si="342"/>
        <v>149.74356283647074</v>
      </c>
    </row>
    <row r="3617" spans="1:20">
      <c r="A3617" s="1">
        <v>3.2372685185185184E-4</v>
      </c>
      <c r="B3617">
        <v>16</v>
      </c>
      <c r="C3617" t="s">
        <v>0</v>
      </c>
      <c r="D3617">
        <v>2047</v>
      </c>
      <c r="E3617" t="s">
        <v>1</v>
      </c>
      <c r="F3617">
        <v>-18</v>
      </c>
      <c r="G3617">
        <v>-14</v>
      </c>
      <c r="H3617">
        <v>477</v>
      </c>
      <c r="I3617" t="s">
        <v>2</v>
      </c>
      <c r="J3617">
        <v>219</v>
      </c>
      <c r="K3617">
        <v>92</v>
      </c>
      <c r="L3617">
        <v>358</v>
      </c>
      <c r="N3617">
        <f t="shared" si="343"/>
        <v>-3.9560439560439559E-2</v>
      </c>
      <c r="O3617">
        <f t="shared" si="344"/>
        <v>-3.0769230769230771E-2</v>
      </c>
      <c r="P3617">
        <f t="shared" si="345"/>
        <v>1.0483516483516484</v>
      </c>
      <c r="R3617">
        <f t="shared" si="340"/>
        <v>91.68115451384007</v>
      </c>
      <c r="S3617">
        <f t="shared" si="341"/>
        <v>92.161079488226378</v>
      </c>
      <c r="T3617">
        <f t="shared" si="342"/>
        <v>142.12501634890182</v>
      </c>
    </row>
    <row r="3618" spans="1:20">
      <c r="A3618" s="1">
        <v>3.2384259259259258E-4</v>
      </c>
      <c r="B3618">
        <v>16</v>
      </c>
      <c r="C3618" t="s">
        <v>0</v>
      </c>
      <c r="D3618">
        <v>2047</v>
      </c>
      <c r="E3618" t="s">
        <v>1</v>
      </c>
      <c r="F3618">
        <v>-21</v>
      </c>
      <c r="G3618">
        <v>-14</v>
      </c>
      <c r="H3618">
        <v>477</v>
      </c>
      <c r="I3618" t="s">
        <v>2</v>
      </c>
      <c r="J3618">
        <v>212</v>
      </c>
      <c r="K3618">
        <v>93</v>
      </c>
      <c r="L3618">
        <v>358</v>
      </c>
      <c r="N3618">
        <f t="shared" si="343"/>
        <v>-4.6153846153846156E-2</v>
      </c>
      <c r="O3618">
        <f t="shared" si="344"/>
        <v>-3.0769230769230771E-2</v>
      </c>
      <c r="P3618">
        <f t="shared" si="345"/>
        <v>1.0483516483516484</v>
      </c>
      <c r="R3618">
        <f t="shared" si="340"/>
        <v>91.68115451384007</v>
      </c>
      <c r="S3618">
        <f t="shared" si="341"/>
        <v>92.520827907710171</v>
      </c>
      <c r="T3618">
        <f t="shared" si="342"/>
        <v>146.3099324740202</v>
      </c>
    </row>
    <row r="3619" spans="1:20">
      <c r="A3619" s="1">
        <v>3.2395833333333332E-4</v>
      </c>
      <c r="B3619">
        <v>16</v>
      </c>
      <c r="C3619" t="s">
        <v>0</v>
      </c>
      <c r="D3619">
        <v>2048</v>
      </c>
      <c r="E3619" t="s">
        <v>1</v>
      </c>
      <c r="F3619">
        <v>-15</v>
      </c>
      <c r="G3619">
        <v>-14</v>
      </c>
      <c r="H3619">
        <v>478</v>
      </c>
      <c r="I3619" t="s">
        <v>2</v>
      </c>
      <c r="J3619">
        <v>226</v>
      </c>
      <c r="K3619">
        <v>91</v>
      </c>
      <c r="L3619">
        <v>358</v>
      </c>
      <c r="N3619">
        <f t="shared" si="343"/>
        <v>-3.2967032967032968E-2</v>
      </c>
      <c r="O3619">
        <f t="shared" si="344"/>
        <v>-3.0769230769230771E-2</v>
      </c>
      <c r="P3619">
        <f t="shared" si="345"/>
        <v>1.0505494505494506</v>
      </c>
      <c r="R3619">
        <f t="shared" si="340"/>
        <v>91.677639466153465</v>
      </c>
      <c r="S3619">
        <f t="shared" si="341"/>
        <v>91.797394871741233</v>
      </c>
      <c r="T3619">
        <f t="shared" si="342"/>
        <v>136.97493401088198</v>
      </c>
    </row>
    <row r="3620" spans="1:20">
      <c r="A3620" s="1">
        <v>3.2407407407407406E-4</v>
      </c>
      <c r="B3620">
        <v>16</v>
      </c>
      <c r="C3620" t="s">
        <v>0</v>
      </c>
      <c r="D3620">
        <v>2047</v>
      </c>
      <c r="E3620" t="s">
        <v>1</v>
      </c>
      <c r="F3620">
        <v>-9</v>
      </c>
      <c r="G3620">
        <v>-12</v>
      </c>
      <c r="H3620">
        <v>483</v>
      </c>
      <c r="I3620" t="s">
        <v>2</v>
      </c>
      <c r="J3620">
        <v>237</v>
      </c>
      <c r="K3620">
        <v>91</v>
      </c>
      <c r="L3620">
        <v>358</v>
      </c>
      <c r="N3620">
        <f t="shared" si="343"/>
        <v>-1.9780219780219779E-2</v>
      </c>
      <c r="O3620">
        <f t="shared" si="344"/>
        <v>-2.6373626373626374E-2</v>
      </c>
      <c r="P3620">
        <f t="shared" si="345"/>
        <v>1.0615384615384615</v>
      </c>
      <c r="R3620">
        <f t="shared" si="340"/>
        <v>91.423204846633126</v>
      </c>
      <c r="S3620">
        <f t="shared" si="341"/>
        <v>91.067499683740209</v>
      </c>
      <c r="T3620">
        <f t="shared" si="342"/>
        <v>126.86989764584402</v>
      </c>
    </row>
    <row r="3621" spans="1:20">
      <c r="A3621" s="1">
        <v>3.2407407407407406E-4</v>
      </c>
      <c r="B3621">
        <v>16</v>
      </c>
      <c r="C3621" t="s">
        <v>0</v>
      </c>
      <c r="D3621">
        <v>2048</v>
      </c>
      <c r="E3621" t="s">
        <v>1</v>
      </c>
      <c r="F3621">
        <v>-9</v>
      </c>
      <c r="G3621">
        <v>-14</v>
      </c>
      <c r="H3621">
        <v>486</v>
      </c>
      <c r="I3621" t="s">
        <v>2</v>
      </c>
      <c r="J3621">
        <v>237</v>
      </c>
      <c r="K3621">
        <v>91</v>
      </c>
      <c r="L3621">
        <v>358</v>
      </c>
      <c r="N3621">
        <f t="shared" si="343"/>
        <v>-1.9780219780219779E-2</v>
      </c>
      <c r="O3621">
        <f t="shared" si="344"/>
        <v>-3.0769230769230771E-2</v>
      </c>
      <c r="P3621">
        <f t="shared" si="345"/>
        <v>1.0681318681318681</v>
      </c>
      <c r="R3621">
        <f t="shared" si="340"/>
        <v>91.650039395577878</v>
      </c>
      <c r="S3621">
        <f t="shared" si="341"/>
        <v>91.060911690264234</v>
      </c>
      <c r="T3621">
        <f t="shared" si="342"/>
        <v>122.7352262721076</v>
      </c>
    </row>
    <row r="3622" spans="1:20">
      <c r="A3622" s="1">
        <v>3.2418981481481486E-4</v>
      </c>
      <c r="B3622">
        <v>16</v>
      </c>
      <c r="C3622" t="s">
        <v>0</v>
      </c>
      <c r="D3622">
        <v>2047</v>
      </c>
      <c r="E3622" t="s">
        <v>1</v>
      </c>
      <c r="F3622">
        <v>-7</v>
      </c>
      <c r="G3622">
        <v>-13</v>
      </c>
      <c r="H3622">
        <v>487</v>
      </c>
      <c r="I3622" t="s">
        <v>2</v>
      </c>
      <c r="J3622">
        <v>237</v>
      </c>
      <c r="K3622">
        <v>90</v>
      </c>
      <c r="L3622">
        <v>358</v>
      </c>
      <c r="N3622">
        <f t="shared" si="343"/>
        <v>-1.5384615384615385E-2</v>
      </c>
      <c r="O3622">
        <f t="shared" si="344"/>
        <v>-2.8571428571428571E-2</v>
      </c>
      <c r="P3622">
        <f t="shared" si="345"/>
        <v>1.0703296703296703</v>
      </c>
      <c r="R3622">
        <f t="shared" si="340"/>
        <v>91.529092999311189</v>
      </c>
      <c r="S3622">
        <f t="shared" si="341"/>
        <v>90.82349658959123</v>
      </c>
      <c r="T3622">
        <f t="shared" si="342"/>
        <v>118.30075576600639</v>
      </c>
    </row>
    <row r="3623" spans="1:20">
      <c r="A3623" s="1">
        <v>3.2430555555555554E-4</v>
      </c>
      <c r="B3623">
        <v>16</v>
      </c>
      <c r="C3623" t="s">
        <v>0</v>
      </c>
      <c r="D3623">
        <v>2048</v>
      </c>
      <c r="E3623" t="s">
        <v>1</v>
      </c>
      <c r="F3623">
        <v>-13</v>
      </c>
      <c r="G3623">
        <v>-12</v>
      </c>
      <c r="H3623">
        <v>492</v>
      </c>
      <c r="I3623" t="s">
        <v>2</v>
      </c>
      <c r="J3623">
        <v>223</v>
      </c>
      <c r="K3623">
        <v>91</v>
      </c>
      <c r="L3623">
        <v>358</v>
      </c>
      <c r="N3623">
        <f t="shared" si="343"/>
        <v>-2.8571428571428571E-2</v>
      </c>
      <c r="O3623">
        <f t="shared" si="344"/>
        <v>-2.6373626373626374E-2</v>
      </c>
      <c r="P3623">
        <f t="shared" si="345"/>
        <v>1.0813186813186813</v>
      </c>
      <c r="R3623">
        <f t="shared" si="340"/>
        <v>91.397181027296369</v>
      </c>
      <c r="S3623">
        <f t="shared" si="341"/>
        <v>91.513560701775106</v>
      </c>
      <c r="T3623">
        <f t="shared" si="342"/>
        <v>137.29061004263852</v>
      </c>
    </row>
    <row r="3624" spans="1:20">
      <c r="A3624" s="1">
        <v>3.2442129629629628E-4</v>
      </c>
      <c r="B3624">
        <v>16</v>
      </c>
      <c r="C3624" t="s">
        <v>0</v>
      </c>
      <c r="D3624">
        <v>2047</v>
      </c>
      <c r="E3624" t="s">
        <v>1</v>
      </c>
      <c r="F3624">
        <v>-16</v>
      </c>
      <c r="G3624">
        <v>-12</v>
      </c>
      <c r="H3624">
        <v>488</v>
      </c>
      <c r="I3624" t="s">
        <v>2</v>
      </c>
      <c r="J3624">
        <v>219</v>
      </c>
      <c r="K3624">
        <v>91</v>
      </c>
      <c r="L3624">
        <v>358</v>
      </c>
      <c r="N3624">
        <f t="shared" si="343"/>
        <v>-3.5164835164835165E-2</v>
      </c>
      <c r="O3624">
        <f t="shared" si="344"/>
        <v>-2.6373626373626374E-2</v>
      </c>
      <c r="P3624">
        <f t="shared" si="345"/>
        <v>1.0725274725274725</v>
      </c>
      <c r="R3624">
        <f t="shared" si="340"/>
        <v>91.408628735338468</v>
      </c>
      <c r="S3624">
        <f t="shared" si="341"/>
        <v>91.877877447285357</v>
      </c>
      <c r="T3624">
        <f t="shared" si="342"/>
        <v>143.13010235415598</v>
      </c>
    </row>
    <row r="3625" spans="1:20">
      <c r="A3625" s="1">
        <v>3.2453703703703702E-4</v>
      </c>
      <c r="B3625">
        <v>16</v>
      </c>
      <c r="C3625" t="s">
        <v>0</v>
      </c>
      <c r="D3625">
        <v>2048</v>
      </c>
      <c r="E3625" t="s">
        <v>1</v>
      </c>
      <c r="F3625">
        <v>-12</v>
      </c>
      <c r="G3625">
        <v>-13</v>
      </c>
      <c r="H3625">
        <v>482</v>
      </c>
      <c r="I3625" t="s">
        <v>2</v>
      </c>
      <c r="J3625">
        <v>226</v>
      </c>
      <c r="K3625">
        <v>91</v>
      </c>
      <c r="L3625">
        <v>358</v>
      </c>
      <c r="N3625">
        <f t="shared" si="343"/>
        <v>-2.6373626373626374E-2</v>
      </c>
      <c r="O3625">
        <f t="shared" si="344"/>
        <v>-2.8571428571428571E-2</v>
      </c>
      <c r="P3625">
        <f t="shared" si="345"/>
        <v>1.0593406593406594</v>
      </c>
      <c r="R3625">
        <f t="shared" si="340"/>
        <v>91.544947311828693</v>
      </c>
      <c r="S3625">
        <f t="shared" si="341"/>
        <v>91.42615633559447</v>
      </c>
      <c r="T3625">
        <f t="shared" si="342"/>
        <v>132.70938995736145</v>
      </c>
    </row>
    <row r="3626" spans="1:20">
      <c r="A3626" s="1">
        <v>3.2453703703703702E-4</v>
      </c>
      <c r="B3626">
        <v>16</v>
      </c>
      <c r="C3626" t="s">
        <v>0</v>
      </c>
      <c r="D3626">
        <v>2047</v>
      </c>
      <c r="E3626" t="s">
        <v>1</v>
      </c>
      <c r="F3626">
        <v>-15</v>
      </c>
      <c r="G3626">
        <v>-8</v>
      </c>
      <c r="H3626">
        <v>473</v>
      </c>
      <c r="I3626" t="s">
        <v>2</v>
      </c>
      <c r="J3626">
        <v>219</v>
      </c>
      <c r="K3626">
        <v>91</v>
      </c>
      <c r="L3626">
        <v>358</v>
      </c>
      <c r="N3626">
        <f t="shared" si="343"/>
        <v>-3.2967032967032968E-2</v>
      </c>
      <c r="O3626">
        <f t="shared" si="344"/>
        <v>-1.7582417582417582E-2</v>
      </c>
      <c r="P3626">
        <f t="shared" si="345"/>
        <v>1.0395604395604396</v>
      </c>
      <c r="R3626">
        <f t="shared" si="340"/>
        <v>90.96896942241041</v>
      </c>
      <c r="S3626">
        <f t="shared" si="341"/>
        <v>91.816382156530295</v>
      </c>
      <c r="T3626">
        <f t="shared" si="342"/>
        <v>151.92751306414704</v>
      </c>
    </row>
    <row r="3627" spans="1:20">
      <c r="A3627" s="1">
        <v>3.2465277777777782E-4</v>
      </c>
      <c r="B3627">
        <v>16</v>
      </c>
      <c r="C3627" t="s">
        <v>0</v>
      </c>
      <c r="D3627">
        <v>2047</v>
      </c>
      <c r="E3627" t="s">
        <v>1</v>
      </c>
      <c r="F3627">
        <v>-8</v>
      </c>
      <c r="G3627">
        <v>-5</v>
      </c>
      <c r="H3627">
        <v>472</v>
      </c>
      <c r="I3627" t="s">
        <v>2</v>
      </c>
      <c r="J3627">
        <v>212</v>
      </c>
      <c r="K3627">
        <v>91</v>
      </c>
      <c r="L3627">
        <v>359</v>
      </c>
      <c r="N3627">
        <f t="shared" si="343"/>
        <v>-1.7582417582417582E-2</v>
      </c>
      <c r="O3627">
        <f t="shared" si="344"/>
        <v>-1.098901098901099E-2</v>
      </c>
      <c r="P3627">
        <f t="shared" si="345"/>
        <v>1.0373626373626375</v>
      </c>
      <c r="R3627">
        <f t="shared" si="340"/>
        <v>90.606924115292188</v>
      </c>
      <c r="S3627">
        <f t="shared" si="341"/>
        <v>90.971021931079179</v>
      </c>
      <c r="T3627">
        <f t="shared" si="342"/>
        <v>147.99461679191654</v>
      </c>
    </row>
    <row r="3628" spans="1:20">
      <c r="A3628" s="1">
        <v>3.2476851851851845E-4</v>
      </c>
      <c r="B3628">
        <v>16</v>
      </c>
      <c r="C3628" t="s">
        <v>0</v>
      </c>
      <c r="D3628">
        <v>2048</v>
      </c>
      <c r="E3628" t="s">
        <v>1</v>
      </c>
      <c r="F3628">
        <v>-10</v>
      </c>
      <c r="G3628">
        <v>-5</v>
      </c>
      <c r="H3628">
        <v>474</v>
      </c>
      <c r="I3628" t="s">
        <v>2</v>
      </c>
      <c r="J3628">
        <v>205</v>
      </c>
      <c r="K3628">
        <v>91</v>
      </c>
      <c r="L3628">
        <v>359</v>
      </c>
      <c r="N3628">
        <f t="shared" si="343"/>
        <v>-2.197802197802198E-2</v>
      </c>
      <c r="O3628">
        <f t="shared" si="344"/>
        <v>-1.098901098901099E-2</v>
      </c>
      <c r="P3628">
        <f t="shared" si="345"/>
        <v>1.0417582417582418</v>
      </c>
      <c r="R3628">
        <f t="shared" si="340"/>
        <v>90.604363444397265</v>
      </c>
      <c r="S3628">
        <f t="shared" si="341"/>
        <v>91.208592432026862</v>
      </c>
      <c r="T3628">
        <f t="shared" si="342"/>
        <v>153.434948822922</v>
      </c>
    </row>
    <row r="3629" spans="1:20">
      <c r="A3629" s="1">
        <v>3.2488425925925925E-4</v>
      </c>
      <c r="B3629">
        <v>16</v>
      </c>
      <c r="C3629" t="s">
        <v>0</v>
      </c>
      <c r="D3629">
        <v>2048</v>
      </c>
      <c r="E3629" t="s">
        <v>1</v>
      </c>
      <c r="F3629">
        <v>-10</v>
      </c>
      <c r="G3629">
        <v>-3</v>
      </c>
      <c r="H3629">
        <v>472</v>
      </c>
      <c r="I3629" t="s">
        <v>2</v>
      </c>
      <c r="J3629">
        <v>191</v>
      </c>
      <c r="K3629">
        <v>91</v>
      </c>
      <c r="L3629">
        <v>359</v>
      </c>
      <c r="N3629">
        <f t="shared" si="343"/>
        <v>-2.197802197802198E-2</v>
      </c>
      <c r="O3629">
        <f t="shared" si="344"/>
        <v>-6.5934065934065934E-3</v>
      </c>
      <c r="P3629">
        <f t="shared" si="345"/>
        <v>1.0373626373626375</v>
      </c>
      <c r="R3629">
        <f t="shared" si="340"/>
        <v>90.364163186372153</v>
      </c>
      <c r="S3629">
        <f t="shared" si="341"/>
        <v>91.21371205775381</v>
      </c>
      <c r="T3629">
        <f t="shared" si="342"/>
        <v>163.3007557660064</v>
      </c>
    </row>
    <row r="3630" spans="1:20">
      <c r="A3630" s="1">
        <v>3.2488425925925925E-4</v>
      </c>
      <c r="B3630">
        <v>16</v>
      </c>
      <c r="C3630" t="s">
        <v>0</v>
      </c>
      <c r="D3630">
        <v>2048</v>
      </c>
      <c r="E3630" t="s">
        <v>1</v>
      </c>
      <c r="F3630">
        <v>-8</v>
      </c>
      <c r="G3630">
        <v>-1</v>
      </c>
      <c r="H3630">
        <v>475</v>
      </c>
      <c r="I3630" t="s">
        <v>2</v>
      </c>
      <c r="J3630">
        <v>170</v>
      </c>
      <c r="K3630">
        <v>90</v>
      </c>
      <c r="L3630">
        <v>359</v>
      </c>
      <c r="N3630">
        <f t="shared" si="343"/>
        <v>-1.7582417582417582E-2</v>
      </c>
      <c r="O3630">
        <f t="shared" si="344"/>
        <v>-2.1978021978021978E-3</v>
      </c>
      <c r="P3630">
        <f t="shared" si="345"/>
        <v>1.043956043956044</v>
      </c>
      <c r="R3630">
        <f t="shared" si="340"/>
        <v>90.120622515506952</v>
      </c>
      <c r="S3630">
        <f t="shared" si="341"/>
        <v>90.964890324120105</v>
      </c>
      <c r="T3630">
        <f t="shared" si="342"/>
        <v>172.87498365109815</v>
      </c>
    </row>
    <row r="3631" spans="1:20">
      <c r="A3631" s="1">
        <v>3.2499999999999999E-4</v>
      </c>
      <c r="B3631">
        <v>16</v>
      </c>
      <c r="C3631" t="s">
        <v>0</v>
      </c>
      <c r="D3631">
        <v>2047</v>
      </c>
      <c r="E3631" t="s">
        <v>1</v>
      </c>
      <c r="F3631">
        <v>-6</v>
      </c>
      <c r="G3631">
        <v>4</v>
      </c>
      <c r="H3631">
        <v>473</v>
      </c>
      <c r="I3631" t="s">
        <v>2</v>
      </c>
      <c r="J3631">
        <v>147</v>
      </c>
      <c r="K3631">
        <v>90</v>
      </c>
      <c r="L3631">
        <v>0</v>
      </c>
      <c r="N3631">
        <f t="shared" si="343"/>
        <v>-1.3186813186813187E-2</v>
      </c>
      <c r="O3631">
        <f t="shared" si="344"/>
        <v>8.7912087912087912E-3</v>
      </c>
      <c r="P3631">
        <f t="shared" si="345"/>
        <v>1.0395604395604396</v>
      </c>
      <c r="R3631">
        <f t="shared" si="340"/>
        <v>89.515480644955261</v>
      </c>
      <c r="S3631">
        <f t="shared" si="341"/>
        <v>90.726757378541748</v>
      </c>
      <c r="T3631">
        <f t="shared" si="342"/>
        <v>146.30993247402023</v>
      </c>
    </row>
    <row r="3632" spans="1:20">
      <c r="A3632" s="1">
        <v>3.2511574074074078E-4</v>
      </c>
      <c r="B3632">
        <v>16</v>
      </c>
      <c r="C3632" t="s">
        <v>0</v>
      </c>
      <c r="D3632">
        <v>2047</v>
      </c>
      <c r="E3632" t="s">
        <v>1</v>
      </c>
      <c r="F3632">
        <v>-1</v>
      </c>
      <c r="G3632">
        <v>4</v>
      </c>
      <c r="H3632">
        <v>475</v>
      </c>
      <c r="I3632" t="s">
        <v>2</v>
      </c>
      <c r="J3632">
        <v>94</v>
      </c>
      <c r="K3632">
        <v>90</v>
      </c>
      <c r="L3632">
        <v>0</v>
      </c>
      <c r="N3632">
        <f t="shared" si="343"/>
        <v>-2.1978021978021978E-3</v>
      </c>
      <c r="O3632">
        <f t="shared" si="344"/>
        <v>8.7912087912087912E-3</v>
      </c>
      <c r="P3632">
        <f t="shared" si="345"/>
        <v>1.043956043956044</v>
      </c>
      <c r="R3632">
        <f t="shared" si="340"/>
        <v>89.517520629805176</v>
      </c>
      <c r="S3632">
        <f t="shared" si="341"/>
        <v>90.120622515506952</v>
      </c>
      <c r="T3632">
        <f t="shared" si="342"/>
        <v>104.03624346792648</v>
      </c>
    </row>
    <row r="3633" spans="1:20">
      <c r="A3633" s="1">
        <v>3.2523148148148152E-4</v>
      </c>
      <c r="B3633">
        <v>16</v>
      </c>
      <c r="C3633" t="s">
        <v>0</v>
      </c>
      <c r="D3633">
        <v>2047</v>
      </c>
      <c r="E3633" t="s">
        <v>1</v>
      </c>
      <c r="F3633">
        <v>-10</v>
      </c>
      <c r="G3633">
        <v>4</v>
      </c>
      <c r="H3633">
        <v>478</v>
      </c>
      <c r="I3633" t="s">
        <v>2</v>
      </c>
      <c r="J3633">
        <v>147</v>
      </c>
      <c r="K3633">
        <v>90</v>
      </c>
      <c r="L3633">
        <v>0</v>
      </c>
      <c r="N3633">
        <f t="shared" si="343"/>
        <v>-2.197802197802198E-2</v>
      </c>
      <c r="O3633">
        <f t="shared" si="344"/>
        <v>8.7912087912087912E-3</v>
      </c>
      <c r="P3633">
        <f t="shared" si="345"/>
        <v>1.0505494505494506</v>
      </c>
      <c r="R3633">
        <f t="shared" si="340"/>
        <v>89.52054860120343</v>
      </c>
      <c r="S3633">
        <f t="shared" si="341"/>
        <v>91.198481650118495</v>
      </c>
      <c r="T3633">
        <f t="shared" si="342"/>
        <v>158.19859051364816</v>
      </c>
    </row>
    <row r="3634" spans="1:20">
      <c r="A3634" s="1">
        <v>3.2523148148148152E-4</v>
      </c>
      <c r="B3634">
        <v>16</v>
      </c>
      <c r="C3634" t="s">
        <v>0</v>
      </c>
      <c r="D3634">
        <v>2047</v>
      </c>
      <c r="E3634" t="s">
        <v>1</v>
      </c>
      <c r="F3634">
        <v>-12</v>
      </c>
      <c r="G3634">
        <v>2</v>
      </c>
      <c r="H3634">
        <v>472</v>
      </c>
      <c r="I3634" t="s">
        <v>2</v>
      </c>
      <c r="J3634">
        <v>175</v>
      </c>
      <c r="K3634">
        <v>91</v>
      </c>
      <c r="L3634">
        <v>0</v>
      </c>
      <c r="N3634">
        <f t="shared" si="343"/>
        <v>-2.6373626373626374E-2</v>
      </c>
      <c r="O3634">
        <f t="shared" si="344"/>
        <v>4.3956043956043956E-3</v>
      </c>
      <c r="P3634">
        <f t="shared" si="345"/>
        <v>1.0373626373626375</v>
      </c>
      <c r="R3634">
        <f t="shared" si="340"/>
        <v>89.757222726233167</v>
      </c>
      <c r="S3634">
        <f t="shared" si="341"/>
        <v>91.456358634339679</v>
      </c>
      <c r="T3634">
        <f t="shared" si="342"/>
        <v>170.53767779197437</v>
      </c>
    </row>
    <row r="3635" spans="1:20">
      <c r="A3635" s="1">
        <v>3.2534722222222221E-4</v>
      </c>
      <c r="B3635">
        <v>16</v>
      </c>
      <c r="C3635" t="s">
        <v>0</v>
      </c>
      <c r="D3635">
        <v>2047</v>
      </c>
      <c r="E3635" t="s">
        <v>1</v>
      </c>
      <c r="F3635">
        <v>-16</v>
      </c>
      <c r="G3635">
        <v>2</v>
      </c>
      <c r="H3635">
        <v>477</v>
      </c>
      <c r="I3635" t="s">
        <v>2</v>
      </c>
      <c r="J3635">
        <v>175</v>
      </c>
      <c r="K3635">
        <v>91</v>
      </c>
      <c r="L3635">
        <v>0</v>
      </c>
      <c r="N3635">
        <f t="shared" si="343"/>
        <v>-3.5164835164835165E-2</v>
      </c>
      <c r="O3635">
        <f t="shared" si="344"/>
        <v>4.3956043956043956E-3</v>
      </c>
      <c r="P3635">
        <f t="shared" si="345"/>
        <v>1.0483516483516484</v>
      </c>
      <c r="R3635">
        <f t="shared" si="340"/>
        <v>89.759767531404677</v>
      </c>
      <c r="S3635">
        <f t="shared" si="341"/>
        <v>91.921150711373215</v>
      </c>
      <c r="T3635">
        <f t="shared" si="342"/>
        <v>172.87498365109815</v>
      </c>
    </row>
    <row r="3636" spans="1:20">
      <c r="A3636" s="1">
        <v>3.25462962962963E-4</v>
      </c>
      <c r="B3636">
        <v>16</v>
      </c>
      <c r="C3636" t="s">
        <v>0</v>
      </c>
      <c r="D3636">
        <v>2047</v>
      </c>
      <c r="E3636" t="s">
        <v>1</v>
      </c>
      <c r="F3636">
        <v>-14</v>
      </c>
      <c r="G3636">
        <v>6</v>
      </c>
      <c r="H3636">
        <v>473</v>
      </c>
      <c r="I3636" t="s">
        <v>2</v>
      </c>
      <c r="J3636">
        <v>161</v>
      </c>
      <c r="K3636">
        <v>91</v>
      </c>
      <c r="L3636">
        <v>0</v>
      </c>
      <c r="N3636">
        <f t="shared" si="343"/>
        <v>-3.0769230769230771E-2</v>
      </c>
      <c r="O3636">
        <f t="shared" si="344"/>
        <v>1.3186813186813187E-2</v>
      </c>
      <c r="P3636">
        <f t="shared" si="345"/>
        <v>1.0395604395604396</v>
      </c>
      <c r="R3636">
        <f t="shared" si="340"/>
        <v>89.273242621458252</v>
      </c>
      <c r="S3636">
        <f t="shared" si="341"/>
        <v>91.695363203119257</v>
      </c>
      <c r="T3636">
        <f t="shared" si="342"/>
        <v>156.80140948635187</v>
      </c>
    </row>
    <row r="3637" spans="1:20">
      <c r="A3637" s="1">
        <v>3.2557870370370374E-4</v>
      </c>
      <c r="B3637">
        <v>16</v>
      </c>
      <c r="C3637" t="s">
        <v>0</v>
      </c>
      <c r="D3637">
        <v>2047</v>
      </c>
      <c r="E3637" t="s">
        <v>1</v>
      </c>
      <c r="F3637">
        <v>-14</v>
      </c>
      <c r="G3637">
        <v>5</v>
      </c>
      <c r="H3637">
        <v>479</v>
      </c>
      <c r="I3637" t="s">
        <v>2</v>
      </c>
      <c r="J3637">
        <v>161</v>
      </c>
      <c r="K3637">
        <v>91</v>
      </c>
      <c r="L3637">
        <v>0</v>
      </c>
      <c r="N3637">
        <f t="shared" si="343"/>
        <v>-3.0769230769230771E-2</v>
      </c>
      <c r="O3637">
        <f t="shared" si="344"/>
        <v>1.098901098901099E-2</v>
      </c>
      <c r="P3637">
        <f t="shared" si="345"/>
        <v>1.0527472527472528</v>
      </c>
      <c r="R3637">
        <f t="shared" si="340"/>
        <v>89.401944690424173</v>
      </c>
      <c r="S3637">
        <f t="shared" si="341"/>
        <v>91.674139082522146</v>
      </c>
      <c r="T3637">
        <f t="shared" si="342"/>
        <v>160.34617594194668</v>
      </c>
    </row>
    <row r="3638" spans="1:20">
      <c r="A3638" s="1">
        <v>3.2557870370370374E-4</v>
      </c>
      <c r="B3638">
        <v>16</v>
      </c>
      <c r="C3638" t="s">
        <v>0</v>
      </c>
      <c r="D3638">
        <v>2048</v>
      </c>
      <c r="E3638" t="s">
        <v>1</v>
      </c>
      <c r="F3638">
        <v>-22</v>
      </c>
      <c r="G3638">
        <v>2</v>
      </c>
      <c r="H3638">
        <v>476</v>
      </c>
      <c r="I3638" t="s">
        <v>2</v>
      </c>
      <c r="J3638">
        <v>172</v>
      </c>
      <c r="K3638">
        <v>92</v>
      </c>
      <c r="L3638">
        <v>0</v>
      </c>
      <c r="N3638">
        <f t="shared" si="343"/>
        <v>-4.8351648351648353E-2</v>
      </c>
      <c r="O3638">
        <f t="shared" si="344"/>
        <v>4.3956043956043956E-3</v>
      </c>
      <c r="P3638">
        <f t="shared" si="345"/>
        <v>1.0461538461538462</v>
      </c>
      <c r="R3638">
        <f t="shared" si="340"/>
        <v>89.759262847278194</v>
      </c>
      <c r="S3638">
        <f t="shared" si="341"/>
        <v>92.646241080650142</v>
      </c>
      <c r="T3638">
        <f t="shared" si="342"/>
        <v>174.80557109226527</v>
      </c>
    </row>
    <row r="3639" spans="1:20">
      <c r="A3639" s="1">
        <v>3.2569444444444448E-4</v>
      </c>
      <c r="B3639">
        <v>16</v>
      </c>
      <c r="C3639" t="s">
        <v>0</v>
      </c>
      <c r="D3639">
        <v>2047</v>
      </c>
      <c r="E3639" t="s">
        <v>1</v>
      </c>
      <c r="F3639">
        <v>-19</v>
      </c>
      <c r="G3639">
        <v>4</v>
      </c>
      <c r="H3639">
        <v>473</v>
      </c>
      <c r="I3639" t="s">
        <v>2</v>
      </c>
      <c r="J3639">
        <v>175</v>
      </c>
      <c r="K3639">
        <v>92</v>
      </c>
      <c r="L3639">
        <v>0</v>
      </c>
      <c r="N3639">
        <f t="shared" si="343"/>
        <v>-4.1758241758241756E-2</v>
      </c>
      <c r="O3639">
        <f t="shared" si="344"/>
        <v>8.7912087912087912E-3</v>
      </c>
      <c r="P3639">
        <f t="shared" si="345"/>
        <v>1.0395604395604396</v>
      </c>
      <c r="R3639">
        <f t="shared" si="340"/>
        <v>89.515480644955261</v>
      </c>
      <c r="S3639">
        <f t="shared" si="341"/>
        <v>92.300285115074956</v>
      </c>
      <c r="T3639">
        <f t="shared" si="342"/>
        <v>168.11134196037204</v>
      </c>
    </row>
    <row r="3640" spans="1:20">
      <c r="A3640" s="1">
        <v>3.2581018518518511E-4</v>
      </c>
      <c r="B3640">
        <v>16</v>
      </c>
      <c r="C3640" t="s">
        <v>0</v>
      </c>
      <c r="D3640">
        <v>2045</v>
      </c>
      <c r="E3640" t="s">
        <v>1</v>
      </c>
      <c r="F3640">
        <v>-25</v>
      </c>
      <c r="G3640">
        <v>5</v>
      </c>
      <c r="H3640">
        <v>474</v>
      </c>
      <c r="I3640" t="s">
        <v>2</v>
      </c>
      <c r="J3640">
        <v>175</v>
      </c>
      <c r="K3640">
        <v>93</v>
      </c>
      <c r="L3640">
        <v>0</v>
      </c>
      <c r="N3640">
        <f t="shared" si="343"/>
        <v>-5.4945054945054944E-2</v>
      </c>
      <c r="O3640">
        <f t="shared" si="344"/>
        <v>1.098901098901099E-2</v>
      </c>
      <c r="P3640">
        <f t="shared" si="345"/>
        <v>1.0417582417582418</v>
      </c>
      <c r="R3640">
        <f t="shared" si="340"/>
        <v>89.395636555602735</v>
      </c>
      <c r="S3640">
        <f t="shared" si="341"/>
        <v>93.019131849137267</v>
      </c>
      <c r="T3640">
        <f t="shared" si="342"/>
        <v>168.69006752597986</v>
      </c>
    </row>
    <row r="3641" spans="1:20">
      <c r="A3641" s="1">
        <v>3.2592592592592591E-4</v>
      </c>
      <c r="B3641">
        <v>16</v>
      </c>
      <c r="C3641" t="s">
        <v>0</v>
      </c>
      <c r="D3641">
        <v>2047</v>
      </c>
      <c r="E3641" t="s">
        <v>1</v>
      </c>
      <c r="F3641">
        <v>-23</v>
      </c>
      <c r="G3641">
        <v>7</v>
      </c>
      <c r="H3641">
        <v>473</v>
      </c>
      <c r="I3641" t="s">
        <v>2</v>
      </c>
      <c r="J3641">
        <v>164</v>
      </c>
      <c r="K3641">
        <v>92</v>
      </c>
      <c r="L3641">
        <v>0</v>
      </c>
      <c r="N3641">
        <f t="shared" si="343"/>
        <v>-5.054945054945055E-2</v>
      </c>
      <c r="O3641">
        <f t="shared" si="344"/>
        <v>1.5384615384615385E-2</v>
      </c>
      <c r="P3641">
        <f t="shared" si="345"/>
        <v>1.0395604395604396</v>
      </c>
      <c r="R3641">
        <f t="shared" si="340"/>
        <v>89.152132811217527</v>
      </c>
      <c r="S3641">
        <f t="shared" si="341"/>
        <v>92.783859969644837</v>
      </c>
      <c r="T3641">
        <f t="shared" si="342"/>
        <v>163.07248693585296</v>
      </c>
    </row>
    <row r="3642" spans="1:20">
      <c r="A3642" s="1">
        <v>3.2592592592592591E-4</v>
      </c>
      <c r="B3642">
        <v>16</v>
      </c>
      <c r="C3642" t="s">
        <v>0</v>
      </c>
      <c r="D3642">
        <v>2047</v>
      </c>
      <c r="E3642" t="s">
        <v>1</v>
      </c>
      <c r="F3642">
        <v>-21</v>
      </c>
      <c r="G3642">
        <v>10</v>
      </c>
      <c r="H3642">
        <v>471</v>
      </c>
      <c r="I3642" t="s">
        <v>2</v>
      </c>
      <c r="J3642">
        <v>161</v>
      </c>
      <c r="K3642">
        <v>92</v>
      </c>
      <c r="L3642">
        <v>1</v>
      </c>
      <c r="N3642">
        <f t="shared" si="343"/>
        <v>-4.6153846153846156E-2</v>
      </c>
      <c r="O3642">
        <f t="shared" si="344"/>
        <v>2.197802197802198E-2</v>
      </c>
      <c r="P3642">
        <f t="shared" si="345"/>
        <v>1.0351648351648353</v>
      </c>
      <c r="R3642">
        <f t="shared" si="340"/>
        <v>88.783711832167853</v>
      </c>
      <c r="S3642">
        <f t="shared" si="341"/>
        <v>92.55289814717176</v>
      </c>
      <c r="T3642">
        <f t="shared" si="342"/>
        <v>154.53665493812838</v>
      </c>
    </row>
    <row r="3643" spans="1:20">
      <c r="A3643" s="1">
        <v>3.260416666666667E-4</v>
      </c>
      <c r="B3643">
        <v>16</v>
      </c>
      <c r="C3643" t="s">
        <v>0</v>
      </c>
      <c r="D3643">
        <v>2047</v>
      </c>
      <c r="E3643" t="s">
        <v>1</v>
      </c>
      <c r="F3643">
        <v>-21</v>
      </c>
      <c r="G3643">
        <v>13</v>
      </c>
      <c r="H3643">
        <v>473</v>
      </c>
      <c r="I3643" t="s">
        <v>2</v>
      </c>
      <c r="J3643">
        <v>147</v>
      </c>
      <c r="K3643">
        <v>92</v>
      </c>
      <c r="L3643">
        <v>1</v>
      </c>
      <c r="N3643">
        <f t="shared" si="343"/>
        <v>-4.6153846153846156E-2</v>
      </c>
      <c r="O3643">
        <f t="shared" si="344"/>
        <v>2.8571428571428571E-2</v>
      </c>
      <c r="P3643">
        <f t="shared" si="345"/>
        <v>1.0395604395604396</v>
      </c>
      <c r="R3643">
        <f t="shared" si="340"/>
        <v>88.425670883628754</v>
      </c>
      <c r="S3643">
        <f t="shared" si="341"/>
        <v>92.542117842584659</v>
      </c>
      <c r="T3643">
        <f t="shared" si="342"/>
        <v>148.24051991518721</v>
      </c>
    </row>
    <row r="3644" spans="1:20">
      <c r="A3644" s="1">
        <v>3.2615740740740739E-4</v>
      </c>
      <c r="B3644">
        <v>16</v>
      </c>
      <c r="C3644" t="s">
        <v>0</v>
      </c>
      <c r="D3644">
        <v>2047</v>
      </c>
      <c r="E3644" t="s">
        <v>1</v>
      </c>
      <c r="F3644">
        <v>-15</v>
      </c>
      <c r="G3644">
        <v>14</v>
      </c>
      <c r="H3644">
        <v>474</v>
      </c>
      <c r="I3644" t="s">
        <v>2</v>
      </c>
      <c r="J3644">
        <v>140</v>
      </c>
      <c r="K3644">
        <v>91</v>
      </c>
      <c r="L3644">
        <v>1</v>
      </c>
      <c r="N3644">
        <f t="shared" si="343"/>
        <v>-3.2967032967032968E-2</v>
      </c>
      <c r="O3644">
        <f t="shared" si="344"/>
        <v>3.0769230769230771E-2</v>
      </c>
      <c r="P3644">
        <f t="shared" si="345"/>
        <v>1.0417582417582418</v>
      </c>
      <c r="R3644">
        <f t="shared" si="340"/>
        <v>88.308211431735515</v>
      </c>
      <c r="S3644">
        <f t="shared" si="341"/>
        <v>91.812552685515584</v>
      </c>
      <c r="T3644">
        <f t="shared" si="342"/>
        <v>136.97493401088198</v>
      </c>
    </row>
    <row r="3645" spans="1:20">
      <c r="A3645" s="1">
        <v>3.2627314814814818E-4</v>
      </c>
      <c r="B3645">
        <v>16</v>
      </c>
      <c r="C3645" t="s">
        <v>0</v>
      </c>
      <c r="D3645">
        <v>2047</v>
      </c>
      <c r="E3645" t="s">
        <v>1</v>
      </c>
      <c r="F3645">
        <v>-13</v>
      </c>
      <c r="G3645">
        <v>13</v>
      </c>
      <c r="H3645">
        <v>474</v>
      </c>
      <c r="I3645" t="s">
        <v>2</v>
      </c>
      <c r="J3645">
        <v>133</v>
      </c>
      <c r="K3645">
        <v>91</v>
      </c>
      <c r="L3645">
        <v>1</v>
      </c>
      <c r="N3645">
        <f t="shared" si="343"/>
        <v>-2.8571428571428571E-2</v>
      </c>
      <c r="O3645">
        <f t="shared" si="344"/>
        <v>2.8571428571428571E-2</v>
      </c>
      <c r="P3645">
        <f t="shared" si="345"/>
        <v>1.0417582417582418</v>
      </c>
      <c r="R3645">
        <f t="shared" si="340"/>
        <v>88.428990586856145</v>
      </c>
      <c r="S3645">
        <f t="shared" si="341"/>
        <v>91.571009413143855</v>
      </c>
      <c r="T3645">
        <f t="shared" si="342"/>
        <v>135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zoomScale="85" zoomScaleNormal="85" workbookViewId="0"/>
  </sheetViews>
  <sheetFormatPr defaultRowHeight="1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zoomScale="85" zoomScaleNormal="85" workbookViewId="0">
      <selection activeCell="L36" sqref="L36"/>
    </sheetView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644"/>
  <sheetViews>
    <sheetView tabSelected="1" workbookViewId="0"/>
  </sheetViews>
  <sheetFormatPr defaultRowHeight="15"/>
  <sheetData>
    <row r="1" spans="1:3">
      <c r="A1">
        <f>AVERAGE(Data!F2:'Data'!F42)</f>
        <v>-27.243902439024389</v>
      </c>
      <c r="B1">
        <f>AVERAGE(Data!G2:'Data'!G42)</f>
        <v>34.585365853658537</v>
      </c>
      <c r="C1">
        <f>AVERAGE(Data!H2:'Data'!H42)</f>
        <v>487.73170731707319</v>
      </c>
    </row>
    <row r="2" spans="1:3">
      <c r="A2">
        <f>AVERAGE(Data!F3:'Data'!F43)</f>
        <v>-27.073170731707318</v>
      </c>
      <c r="B2">
        <f>AVERAGE(Data!G3:'Data'!G43)</f>
        <v>34.512195121951223</v>
      </c>
      <c r="C2">
        <f>AVERAGE(Data!H3:'Data'!H43)</f>
        <v>488.6829268292683</v>
      </c>
    </row>
    <row r="3" spans="1:3">
      <c r="A3">
        <f>AVERAGE(Data!F4:'Data'!F44)</f>
        <v>-26.975609756097562</v>
      </c>
      <c r="B3">
        <f>AVERAGE(Data!G4:'Data'!G44)</f>
        <v>34.341463414634148</v>
      </c>
      <c r="C3">
        <f>AVERAGE(Data!H4:'Data'!H44)</f>
        <v>489.34146341463412</v>
      </c>
    </row>
    <row r="4" spans="1:3">
      <c r="A4">
        <f>AVERAGE(Data!F5:'Data'!F45)</f>
        <v>-26.829268292682926</v>
      </c>
      <c r="B4">
        <f>AVERAGE(Data!G5:'Data'!G45)</f>
        <v>34.219512195121951</v>
      </c>
      <c r="C4">
        <f>AVERAGE(Data!H5:'Data'!H45)</f>
        <v>489.80487804878049</v>
      </c>
    </row>
    <row r="5" spans="1:3">
      <c r="A5">
        <f>AVERAGE(Data!F6:'Data'!F46)</f>
        <v>-26.682926829268293</v>
      </c>
      <c r="B5">
        <f>AVERAGE(Data!G6:'Data'!G46)</f>
        <v>34.024390243902438</v>
      </c>
      <c r="C5">
        <f>AVERAGE(Data!H6:'Data'!H46)</f>
        <v>490</v>
      </c>
    </row>
    <row r="6" spans="1:3">
      <c r="A6">
        <f>AVERAGE(Data!F7:'Data'!F47)</f>
        <v>-26.390243902439025</v>
      </c>
      <c r="B6">
        <f>AVERAGE(Data!G7:'Data'!G47)</f>
        <v>34.048780487804876</v>
      </c>
      <c r="C6">
        <f>AVERAGE(Data!H7:'Data'!H47)</f>
        <v>489.95121951219511</v>
      </c>
    </row>
    <row r="7" spans="1:3">
      <c r="A7">
        <f>AVERAGE(Data!F8:'Data'!F48)</f>
        <v>-26.292682926829269</v>
      </c>
      <c r="B7">
        <f>AVERAGE(Data!G8:'Data'!G48)</f>
        <v>33.902439024390247</v>
      </c>
      <c r="C7">
        <f>AVERAGE(Data!H8:'Data'!H48)</f>
        <v>489.80487804878049</v>
      </c>
    </row>
    <row r="8" spans="1:3">
      <c r="A8">
        <f>AVERAGE(Data!F9:'Data'!F49)</f>
        <v>-26.170731707317074</v>
      </c>
      <c r="B8">
        <f>AVERAGE(Data!G9:'Data'!G49)</f>
        <v>33.829268292682926</v>
      </c>
      <c r="C8">
        <f>AVERAGE(Data!H9:'Data'!H49)</f>
        <v>489.4390243902439</v>
      </c>
    </row>
    <row r="9" spans="1:3">
      <c r="A9">
        <f>AVERAGE(Data!F10:'Data'!F50)</f>
        <v>-26.146341463414632</v>
      </c>
      <c r="B9">
        <f>AVERAGE(Data!G10:'Data'!G50)</f>
        <v>33.853658536585364</v>
      </c>
      <c r="C9">
        <f>AVERAGE(Data!H10:'Data'!H50)</f>
        <v>488.82926829268291</v>
      </c>
    </row>
    <row r="10" spans="1:3">
      <c r="A10">
        <f>AVERAGE(Data!F11:'Data'!F51)</f>
        <v>-26.243902439024389</v>
      </c>
      <c r="B10">
        <f>AVERAGE(Data!G11:'Data'!G51)</f>
        <v>33.853658536585364</v>
      </c>
      <c r="C10">
        <f>AVERAGE(Data!H11:'Data'!H51)</f>
        <v>488.04878048780489</v>
      </c>
    </row>
    <row r="11" spans="1:3">
      <c r="A11">
        <f>AVERAGE(Data!F12:'Data'!F52)</f>
        <v>-26.365853658536587</v>
      </c>
      <c r="B11">
        <f>AVERAGE(Data!G12:'Data'!G52)</f>
        <v>33.853658536585364</v>
      </c>
      <c r="C11">
        <f>AVERAGE(Data!H12:'Data'!H52)</f>
        <v>487.41463414634148</v>
      </c>
    </row>
    <row r="12" spans="1:3">
      <c r="A12">
        <f>AVERAGE(Data!F13:'Data'!F53)</f>
        <v>-26.609756097560975</v>
      </c>
      <c r="B12">
        <f>AVERAGE(Data!G13:'Data'!G53)</f>
        <v>33.658536585365852</v>
      </c>
      <c r="C12">
        <f>AVERAGE(Data!H13:'Data'!H53)</f>
        <v>486.90243902439022</v>
      </c>
    </row>
    <row r="13" spans="1:3">
      <c r="A13">
        <f>AVERAGE(Data!F14:'Data'!F54)</f>
        <v>-26.682926829268293</v>
      </c>
      <c r="B13">
        <f>AVERAGE(Data!G14:'Data'!G54)</f>
        <v>33.414634146341463</v>
      </c>
      <c r="C13">
        <f>AVERAGE(Data!H14:'Data'!H54)</f>
        <v>486.4390243902439</v>
      </c>
    </row>
    <row r="14" spans="1:3">
      <c r="A14">
        <f>AVERAGE(Data!F15:'Data'!F55)</f>
        <v>-26.609756097560975</v>
      </c>
      <c r="B14">
        <f>AVERAGE(Data!G15:'Data'!G55)</f>
        <v>33.341463414634148</v>
      </c>
      <c r="C14">
        <f>AVERAGE(Data!H15:'Data'!H55)</f>
        <v>486.4390243902439</v>
      </c>
    </row>
    <row r="15" spans="1:3">
      <c r="A15">
        <f>AVERAGE(Data!F16:'Data'!F56)</f>
        <v>-26.439024390243901</v>
      </c>
      <c r="B15">
        <f>AVERAGE(Data!G16:'Data'!G56)</f>
        <v>33.292682926829265</v>
      </c>
      <c r="C15">
        <f>AVERAGE(Data!H16:'Data'!H56)</f>
        <v>486.39024390243901</v>
      </c>
    </row>
    <row r="16" spans="1:3">
      <c r="A16">
        <f>AVERAGE(Data!F17:'Data'!F57)</f>
        <v>-26.390243902439025</v>
      </c>
      <c r="B16">
        <f>AVERAGE(Data!G17:'Data'!G57)</f>
        <v>33.31707317073171</v>
      </c>
      <c r="C16">
        <f>AVERAGE(Data!H17:'Data'!H57)</f>
        <v>486.2439024390244</v>
      </c>
    </row>
    <row r="17" spans="1:3">
      <c r="A17">
        <f>AVERAGE(Data!F18:'Data'!F58)</f>
        <v>-26.512195121951219</v>
      </c>
      <c r="B17">
        <f>AVERAGE(Data!G18:'Data'!G58)</f>
        <v>33.268292682926827</v>
      </c>
      <c r="C17">
        <f>AVERAGE(Data!H18:'Data'!H58)</f>
        <v>485.97560975609758</v>
      </c>
    </row>
    <row r="18" spans="1:3">
      <c r="A18">
        <f>AVERAGE(Data!F19:'Data'!F59)</f>
        <v>-27.073170731707318</v>
      </c>
      <c r="B18">
        <f>AVERAGE(Data!G19:'Data'!G59)</f>
        <v>33.365853658536587</v>
      </c>
      <c r="C18">
        <f>AVERAGE(Data!H19:'Data'!H59)</f>
        <v>485.4390243902439</v>
      </c>
    </row>
    <row r="19" spans="1:3">
      <c r="A19">
        <f>AVERAGE(Data!F20:'Data'!F60)</f>
        <v>-27.292682926829269</v>
      </c>
      <c r="B19">
        <f>AVERAGE(Data!G20:'Data'!G60)</f>
        <v>33.365853658536587</v>
      </c>
      <c r="C19">
        <f>AVERAGE(Data!H20:'Data'!H60)</f>
        <v>484.85365853658539</v>
      </c>
    </row>
    <row r="20" spans="1:3">
      <c r="A20">
        <f>AVERAGE(Data!F21:'Data'!F61)</f>
        <v>-27.414634146341463</v>
      </c>
      <c r="B20">
        <f>AVERAGE(Data!G21:'Data'!G61)</f>
        <v>33.536585365853661</v>
      </c>
      <c r="C20">
        <f>AVERAGE(Data!H21:'Data'!H61)</f>
        <v>484.17073170731709</v>
      </c>
    </row>
    <row r="21" spans="1:3">
      <c r="A21">
        <f>AVERAGE(Data!F22:'Data'!F62)</f>
        <v>-27.658536585365855</v>
      </c>
      <c r="B21">
        <f>AVERAGE(Data!G22:'Data'!G62)</f>
        <v>33.585365853658537</v>
      </c>
      <c r="C21">
        <f>AVERAGE(Data!H22:'Data'!H62)</f>
        <v>483.41463414634148</v>
      </c>
    </row>
    <row r="22" spans="1:3">
      <c r="A22">
        <f>AVERAGE(Data!F23:'Data'!F63)</f>
        <v>-27.585365853658537</v>
      </c>
      <c r="B22">
        <f>AVERAGE(Data!G23:'Data'!G63)</f>
        <v>33.658536585365852</v>
      </c>
      <c r="C22">
        <f>AVERAGE(Data!H23:'Data'!H63)</f>
        <v>482.97560975609758</v>
      </c>
    </row>
    <row r="23" spans="1:3">
      <c r="A23">
        <f>AVERAGE(Data!F24:'Data'!F64)</f>
        <v>-27.463414634146343</v>
      </c>
      <c r="B23">
        <f>AVERAGE(Data!G24:'Data'!G64)</f>
        <v>33.219512195121951</v>
      </c>
      <c r="C23">
        <f>AVERAGE(Data!H24:'Data'!H64)</f>
        <v>482.85365853658539</v>
      </c>
    </row>
    <row r="24" spans="1:3">
      <c r="A24">
        <f>AVERAGE(Data!F25:'Data'!F65)</f>
        <v>-27.487804878048781</v>
      </c>
      <c r="B24">
        <f>AVERAGE(Data!G25:'Data'!G65)</f>
        <v>32.902439024390247</v>
      </c>
      <c r="C24">
        <f>AVERAGE(Data!H25:'Data'!H65)</f>
        <v>482.92682926829269</v>
      </c>
    </row>
    <row r="25" spans="1:3">
      <c r="A25">
        <f>AVERAGE(Data!F26:'Data'!F66)</f>
        <v>-27.560975609756099</v>
      </c>
      <c r="B25">
        <f>AVERAGE(Data!G26:'Data'!G66)</f>
        <v>32.487804878048777</v>
      </c>
      <c r="C25">
        <f>AVERAGE(Data!H26:'Data'!H66)</f>
        <v>483.39024390243901</v>
      </c>
    </row>
    <row r="26" spans="1:3">
      <c r="A26">
        <f>AVERAGE(Data!F27:'Data'!F67)</f>
        <v>-27.512195121951219</v>
      </c>
      <c r="B26">
        <f>AVERAGE(Data!G27:'Data'!G67)</f>
        <v>31.951219512195124</v>
      </c>
      <c r="C26">
        <f>AVERAGE(Data!H27:'Data'!H67)</f>
        <v>483.8780487804878</v>
      </c>
    </row>
    <row r="27" spans="1:3">
      <c r="A27">
        <f>AVERAGE(Data!F28:'Data'!F68)</f>
        <v>-27.317073170731707</v>
      </c>
      <c r="B27">
        <f>AVERAGE(Data!G28:'Data'!G68)</f>
        <v>31.463414634146343</v>
      </c>
      <c r="C27">
        <f>AVERAGE(Data!H28:'Data'!H68)</f>
        <v>484.17073170731709</v>
      </c>
    </row>
    <row r="28" spans="1:3">
      <c r="A28">
        <f>AVERAGE(Data!F29:'Data'!F69)</f>
        <v>-27.243902439024389</v>
      </c>
      <c r="B28">
        <f>AVERAGE(Data!G29:'Data'!G69)</f>
        <v>31.170731707317074</v>
      </c>
      <c r="C28">
        <f>AVERAGE(Data!H29:'Data'!H69)</f>
        <v>484.26829268292681</v>
      </c>
    </row>
    <row r="29" spans="1:3">
      <c r="A29">
        <f>AVERAGE(Data!F30:'Data'!F70)</f>
        <v>-27.073170731707318</v>
      </c>
      <c r="B29">
        <f>AVERAGE(Data!G30:'Data'!G70)</f>
        <v>30.975609756097562</v>
      </c>
      <c r="C29">
        <f>AVERAGE(Data!H30:'Data'!H70)</f>
        <v>484.17073170731709</v>
      </c>
    </row>
    <row r="30" spans="1:3">
      <c r="A30">
        <f>AVERAGE(Data!F31:'Data'!F71)</f>
        <v>-27.121951219512194</v>
      </c>
      <c r="B30">
        <f>AVERAGE(Data!G31:'Data'!G71)</f>
        <v>30.829268292682926</v>
      </c>
      <c r="C30">
        <f>AVERAGE(Data!H31:'Data'!H71)</f>
        <v>483.85365853658539</v>
      </c>
    </row>
    <row r="31" spans="1:3">
      <c r="A31">
        <f>AVERAGE(Data!F32:'Data'!F72)</f>
        <v>-27.121951219512194</v>
      </c>
      <c r="B31">
        <f>AVERAGE(Data!G32:'Data'!G72)</f>
        <v>30.780487804878049</v>
      </c>
      <c r="C31">
        <f>AVERAGE(Data!H32:'Data'!H72)</f>
        <v>483.39024390243901</v>
      </c>
    </row>
    <row r="32" spans="1:3">
      <c r="A32">
        <f>AVERAGE(Data!F33:'Data'!F73)</f>
        <v>-27.097560975609756</v>
      </c>
      <c r="B32">
        <f>AVERAGE(Data!G33:'Data'!G73)</f>
        <v>30.853658536585368</v>
      </c>
      <c r="C32">
        <f>AVERAGE(Data!H33:'Data'!H73)</f>
        <v>482.80487804878049</v>
      </c>
    </row>
    <row r="33" spans="1:3">
      <c r="A33">
        <f>AVERAGE(Data!F34:'Data'!F74)</f>
        <v>-27</v>
      </c>
      <c r="B33">
        <f>AVERAGE(Data!G34:'Data'!G74)</f>
        <v>31</v>
      </c>
      <c r="C33">
        <f>AVERAGE(Data!H34:'Data'!H74)</f>
        <v>482.07317073170731</v>
      </c>
    </row>
    <row r="34" spans="1:3">
      <c r="A34">
        <f>AVERAGE(Data!F35:'Data'!F75)</f>
        <v>-26.951219512195124</v>
      </c>
      <c r="B34">
        <f>AVERAGE(Data!G35:'Data'!G75)</f>
        <v>31.170731707317074</v>
      </c>
      <c r="C34">
        <f>AVERAGE(Data!H35:'Data'!H75)</f>
        <v>481.41463414634148</v>
      </c>
    </row>
    <row r="35" spans="1:3">
      <c r="A35">
        <f>AVERAGE(Data!F36:'Data'!F76)</f>
        <v>-27.073170731707318</v>
      </c>
      <c r="B35">
        <f>AVERAGE(Data!G36:'Data'!G76)</f>
        <v>31.365853658536587</v>
      </c>
      <c r="C35">
        <f>AVERAGE(Data!H36:'Data'!H76)</f>
        <v>480.51219512195121</v>
      </c>
    </row>
    <row r="36" spans="1:3">
      <c r="A36">
        <f>AVERAGE(Data!F37:'Data'!F77)</f>
        <v>-27.317073170731707</v>
      </c>
      <c r="B36">
        <f>AVERAGE(Data!G37:'Data'!G77)</f>
        <v>31.512195121951219</v>
      </c>
      <c r="C36">
        <f>AVERAGE(Data!H37:'Data'!H77)</f>
        <v>479.70731707317071</v>
      </c>
    </row>
    <row r="37" spans="1:3">
      <c r="A37">
        <f>AVERAGE(Data!F38:'Data'!F78)</f>
        <v>-27.487804878048781</v>
      </c>
      <c r="B37">
        <f>AVERAGE(Data!G38:'Data'!G78)</f>
        <v>31.536585365853657</v>
      </c>
      <c r="C37">
        <f>AVERAGE(Data!H38:'Data'!H78)</f>
        <v>479.04878048780489</v>
      </c>
    </row>
    <row r="38" spans="1:3">
      <c r="A38">
        <f>AVERAGE(Data!F39:'Data'!F79)</f>
        <v>-27.585365853658537</v>
      </c>
      <c r="B38">
        <f>AVERAGE(Data!G39:'Data'!G79)</f>
        <v>31.536585365853657</v>
      </c>
      <c r="C38">
        <f>AVERAGE(Data!H39:'Data'!H79)</f>
        <v>478.3170731707317</v>
      </c>
    </row>
    <row r="39" spans="1:3">
      <c r="A39">
        <f>AVERAGE(Data!F40:'Data'!F80)</f>
        <v>-27.560975609756099</v>
      </c>
      <c r="B39">
        <f>AVERAGE(Data!G40:'Data'!G80)</f>
        <v>31.609756097560975</v>
      </c>
      <c r="C39">
        <f>AVERAGE(Data!H40:'Data'!H80)</f>
        <v>477.5609756097561</v>
      </c>
    </row>
    <row r="40" spans="1:3">
      <c r="A40">
        <f>AVERAGE(Data!F41:'Data'!F81)</f>
        <v>-27.414634146341463</v>
      </c>
      <c r="B40">
        <f>AVERAGE(Data!G41:'Data'!G81)</f>
        <v>31.682926829268293</v>
      </c>
      <c r="C40">
        <f>AVERAGE(Data!H41:'Data'!H81)</f>
        <v>476.8780487804878</v>
      </c>
    </row>
    <row r="41" spans="1:3">
      <c r="A41">
        <f>AVERAGE(Data!F42:'Data'!F82)</f>
        <v>-27.341463414634145</v>
      </c>
      <c r="B41">
        <f>AVERAGE(Data!G42:'Data'!G82)</f>
        <v>31.73170731707317</v>
      </c>
      <c r="C41">
        <f>AVERAGE(Data!H42:'Data'!H82)</f>
        <v>476.07317073170731</v>
      </c>
    </row>
    <row r="42" spans="1:3">
      <c r="A42">
        <f>AVERAGE(Data!F43:'Data'!F83)</f>
        <v>-27.658536585365855</v>
      </c>
      <c r="B42">
        <f>AVERAGE(Data!G43:'Data'!G83)</f>
        <v>31.780487804878049</v>
      </c>
      <c r="C42">
        <f>AVERAGE(Data!H43:'Data'!H83)</f>
        <v>475.26829268292681</v>
      </c>
    </row>
    <row r="43" spans="1:3">
      <c r="A43">
        <f>AVERAGE(Data!F44:'Data'!F84)</f>
        <v>-27.951219512195124</v>
      </c>
      <c r="B43">
        <f>AVERAGE(Data!G44:'Data'!G84)</f>
        <v>31.902439024390244</v>
      </c>
      <c r="C43">
        <f>AVERAGE(Data!H44:'Data'!H84)</f>
        <v>474.46341463414632</v>
      </c>
    </row>
    <row r="44" spans="1:3">
      <c r="A44">
        <f>AVERAGE(Data!F45:'Data'!F85)</f>
        <v>-28.243902439024389</v>
      </c>
      <c r="B44">
        <f>AVERAGE(Data!G45:'Data'!G85)</f>
        <v>32.073170731707314</v>
      </c>
      <c r="C44">
        <f>AVERAGE(Data!H45:'Data'!H85)</f>
        <v>473.92682926829269</v>
      </c>
    </row>
    <row r="45" spans="1:3">
      <c r="A45">
        <f>AVERAGE(Data!F46:'Data'!F86)</f>
        <v>-28.512195121951219</v>
      </c>
      <c r="B45">
        <f>AVERAGE(Data!G46:'Data'!G86)</f>
        <v>32.121951219512198</v>
      </c>
      <c r="C45">
        <f>AVERAGE(Data!H46:'Data'!H86)</f>
        <v>473.34146341463412</v>
      </c>
    </row>
    <row r="46" spans="1:3">
      <c r="A46">
        <f>AVERAGE(Data!F47:'Data'!F87)</f>
        <v>-28.634146341463413</v>
      </c>
      <c r="B46">
        <f>AVERAGE(Data!G47:'Data'!G87)</f>
        <v>32.073170731707314</v>
      </c>
      <c r="C46">
        <f>AVERAGE(Data!H47:'Data'!H87)</f>
        <v>473.17073170731709</v>
      </c>
    </row>
    <row r="47" spans="1:3">
      <c r="A47">
        <f>AVERAGE(Data!F48:'Data'!F88)</f>
        <v>-28.682926829268293</v>
      </c>
      <c r="B47">
        <f>AVERAGE(Data!G48:'Data'!G88)</f>
        <v>32.024390243902438</v>
      </c>
      <c r="C47">
        <f>AVERAGE(Data!H48:'Data'!H88)</f>
        <v>473.17073170731709</v>
      </c>
    </row>
    <row r="48" spans="1:3">
      <c r="A48">
        <f>AVERAGE(Data!F49:'Data'!F89)</f>
        <v>-28.463414634146343</v>
      </c>
      <c r="B48">
        <f>AVERAGE(Data!G49:'Data'!G89)</f>
        <v>32.219512195121951</v>
      </c>
      <c r="C48">
        <f>AVERAGE(Data!H49:'Data'!H89)</f>
        <v>473.34146341463412</v>
      </c>
    </row>
    <row r="49" spans="1:3">
      <c r="A49">
        <f>AVERAGE(Data!F50:'Data'!F90)</f>
        <v>-28.292682926829269</v>
      </c>
      <c r="B49">
        <f>AVERAGE(Data!G50:'Data'!G90)</f>
        <v>32.390243902439025</v>
      </c>
      <c r="C49">
        <f>AVERAGE(Data!H50:'Data'!H90)</f>
        <v>473.41463414634148</v>
      </c>
    </row>
    <row r="50" spans="1:3">
      <c r="A50">
        <f>AVERAGE(Data!F51:'Data'!F91)</f>
        <v>-28.170731707317074</v>
      </c>
      <c r="B50">
        <f>AVERAGE(Data!G51:'Data'!G91)</f>
        <v>32.463414634146339</v>
      </c>
      <c r="C50">
        <f>AVERAGE(Data!H51:'Data'!H91)</f>
        <v>473.73170731707319</v>
      </c>
    </row>
    <row r="51" spans="1:3">
      <c r="A51">
        <f>AVERAGE(Data!F52:'Data'!F92)</f>
        <v>-27.902439024390244</v>
      </c>
      <c r="B51">
        <f>AVERAGE(Data!G52:'Data'!G92)</f>
        <v>32.536585365853661</v>
      </c>
      <c r="C51">
        <f>AVERAGE(Data!H52:'Data'!H92)</f>
        <v>474.14634146341461</v>
      </c>
    </row>
    <row r="52" spans="1:3">
      <c r="A52">
        <f>AVERAGE(Data!F53:'Data'!F93)</f>
        <v>-27.756097560975611</v>
      </c>
      <c r="B52">
        <f>AVERAGE(Data!G53:'Data'!G93)</f>
        <v>32.585365853658537</v>
      </c>
      <c r="C52">
        <f>AVERAGE(Data!H53:'Data'!H93)</f>
        <v>474.46341463414632</v>
      </c>
    </row>
    <row r="53" spans="1:3">
      <c r="A53">
        <f>AVERAGE(Data!F54:'Data'!F94)</f>
        <v>-27.512195121951219</v>
      </c>
      <c r="B53">
        <f>AVERAGE(Data!G54:'Data'!G94)</f>
        <v>32.658536585365852</v>
      </c>
      <c r="C53">
        <f>AVERAGE(Data!H54:'Data'!H94)</f>
        <v>474.73170731707319</v>
      </c>
    </row>
    <row r="54" spans="1:3">
      <c r="A54">
        <f>AVERAGE(Data!F55:'Data'!F95)</f>
        <v>-27.146341463414632</v>
      </c>
      <c r="B54">
        <f>AVERAGE(Data!G55:'Data'!G95)</f>
        <v>32.512195121951223</v>
      </c>
      <c r="C54">
        <f>AVERAGE(Data!H55:'Data'!H95)</f>
        <v>475.04878048780489</v>
      </c>
    </row>
    <row r="55" spans="1:3">
      <c r="A55">
        <f>AVERAGE(Data!F56:'Data'!F96)</f>
        <v>-26.804878048780488</v>
      </c>
      <c r="B55">
        <f>AVERAGE(Data!G56:'Data'!G96)</f>
        <v>32.536585365853661</v>
      </c>
      <c r="C55">
        <f>AVERAGE(Data!H56:'Data'!H96)</f>
        <v>475.02439024390242</v>
      </c>
    </row>
    <row r="56" spans="1:3">
      <c r="A56">
        <f>AVERAGE(Data!F57:'Data'!F97)</f>
        <v>-26.439024390243901</v>
      </c>
      <c r="B56">
        <f>AVERAGE(Data!G57:'Data'!G97)</f>
        <v>32.585365853658537</v>
      </c>
      <c r="C56">
        <f>AVERAGE(Data!H57:'Data'!H97)</f>
        <v>475.36585365853659</v>
      </c>
    </row>
    <row r="57" spans="1:3">
      <c r="A57">
        <f>AVERAGE(Data!F58:'Data'!F98)</f>
        <v>-25.951219512195124</v>
      </c>
      <c r="B57">
        <f>AVERAGE(Data!G58:'Data'!G98)</f>
        <v>32.512195121951223</v>
      </c>
      <c r="C57">
        <f>AVERAGE(Data!H58:'Data'!H98)</f>
        <v>475.70731707317071</v>
      </c>
    </row>
    <row r="58" spans="1:3">
      <c r="A58">
        <f>AVERAGE(Data!F59:'Data'!F99)</f>
        <v>-25.853658536585368</v>
      </c>
      <c r="B58">
        <f>AVERAGE(Data!G59:'Data'!G99)</f>
        <v>32.195121951219512</v>
      </c>
      <c r="C58">
        <f>AVERAGE(Data!H59:'Data'!H99)</f>
        <v>475.34146341463412</v>
      </c>
    </row>
    <row r="59" spans="1:3">
      <c r="A59">
        <f>AVERAGE(Data!F60:'Data'!F100)</f>
        <v>-25.26829268292683</v>
      </c>
      <c r="B59">
        <f>AVERAGE(Data!G60:'Data'!G100)</f>
        <v>31.926829268292682</v>
      </c>
      <c r="C59">
        <f>AVERAGE(Data!H60:'Data'!H100)</f>
        <v>475.5609756097561</v>
      </c>
    </row>
    <row r="60" spans="1:3">
      <c r="A60">
        <f>AVERAGE(Data!F61:'Data'!F101)</f>
        <v>-24.902439024390244</v>
      </c>
      <c r="B60">
        <f>AVERAGE(Data!G61:'Data'!G101)</f>
        <v>31.219512195121951</v>
      </c>
      <c r="C60">
        <f>AVERAGE(Data!H61:'Data'!H101)</f>
        <v>475.78048780487802</v>
      </c>
    </row>
    <row r="61" spans="1:3">
      <c r="A61">
        <f>AVERAGE(Data!F62:'Data'!F102)</f>
        <v>-24.463414634146343</v>
      </c>
      <c r="B61">
        <f>AVERAGE(Data!G62:'Data'!G102)</f>
        <v>30.487804878048781</v>
      </c>
      <c r="C61">
        <f>AVERAGE(Data!H62:'Data'!H102)</f>
        <v>476.04878048780489</v>
      </c>
    </row>
    <row r="62" spans="1:3">
      <c r="A62">
        <f>AVERAGE(Data!F63:'Data'!F103)</f>
        <v>-23.707317073170731</v>
      </c>
      <c r="B62">
        <f>AVERAGE(Data!G63:'Data'!G103)</f>
        <v>30.390243902439025</v>
      </c>
      <c r="C62">
        <f>AVERAGE(Data!H63:'Data'!H103)</f>
        <v>476.3170731707317</v>
      </c>
    </row>
    <row r="63" spans="1:3">
      <c r="A63">
        <f>AVERAGE(Data!F64:'Data'!F104)</f>
        <v>-23.170731707317074</v>
      </c>
      <c r="B63">
        <f>AVERAGE(Data!G64:'Data'!G104)</f>
        <v>29.951219512195124</v>
      </c>
      <c r="C63">
        <f>AVERAGE(Data!H64:'Data'!H104)</f>
        <v>476.73170731707319</v>
      </c>
    </row>
    <row r="64" spans="1:3">
      <c r="A64">
        <f>AVERAGE(Data!F65:'Data'!F105)</f>
        <v>-23</v>
      </c>
      <c r="B64">
        <f>AVERAGE(Data!G65:'Data'!G105)</f>
        <v>29.804878048780488</v>
      </c>
      <c r="C64">
        <f>AVERAGE(Data!H65:'Data'!H105)</f>
        <v>476.58536585365852</v>
      </c>
    </row>
    <row r="65" spans="1:3">
      <c r="A65">
        <f>AVERAGE(Data!F66:'Data'!F106)</f>
        <v>-22.634146341463413</v>
      </c>
      <c r="B65">
        <f>AVERAGE(Data!G66:'Data'!G106)</f>
        <v>29.487804878048781</v>
      </c>
      <c r="C65">
        <f>AVERAGE(Data!H66:'Data'!H106)</f>
        <v>476.48780487804879</v>
      </c>
    </row>
    <row r="66" spans="1:3">
      <c r="A66">
        <f>AVERAGE(Data!F67:'Data'!F107)</f>
        <v>-22.097560975609756</v>
      </c>
      <c r="B66">
        <f>AVERAGE(Data!G67:'Data'!G107)</f>
        <v>28.951219512195124</v>
      </c>
      <c r="C66">
        <f>AVERAGE(Data!H67:'Data'!H107)</f>
        <v>475.95121951219511</v>
      </c>
    </row>
    <row r="67" spans="1:3">
      <c r="A67">
        <f>AVERAGE(Data!F68:'Data'!F108)</f>
        <v>-21.853658536585368</v>
      </c>
      <c r="B67">
        <f>AVERAGE(Data!G68:'Data'!G108)</f>
        <v>28.512195121951219</v>
      </c>
      <c r="C67">
        <f>AVERAGE(Data!H68:'Data'!H108)</f>
        <v>475.48780487804879</v>
      </c>
    </row>
    <row r="68" spans="1:3">
      <c r="A68">
        <f>AVERAGE(Data!F69:'Data'!F109)</f>
        <v>-21.682926829268293</v>
      </c>
      <c r="B68">
        <f>AVERAGE(Data!G69:'Data'!G109)</f>
        <v>28.146341463414632</v>
      </c>
      <c r="C68">
        <f>AVERAGE(Data!H69:'Data'!H109)</f>
        <v>474.95121951219511</v>
      </c>
    </row>
    <row r="69" spans="1:3">
      <c r="A69">
        <f>AVERAGE(Data!F70:'Data'!F110)</f>
        <v>-21.512195121951219</v>
      </c>
      <c r="B69">
        <f>AVERAGE(Data!G70:'Data'!G110)</f>
        <v>27.658536585365855</v>
      </c>
      <c r="C69">
        <f>AVERAGE(Data!H70:'Data'!H110)</f>
        <v>474.26829268292681</v>
      </c>
    </row>
    <row r="70" spans="1:3">
      <c r="A70">
        <f>AVERAGE(Data!F71:'Data'!F111)</f>
        <v>-21.560975609756099</v>
      </c>
      <c r="B70">
        <f>AVERAGE(Data!G71:'Data'!G111)</f>
        <v>27.219512195121951</v>
      </c>
      <c r="C70">
        <f>AVERAGE(Data!H71:'Data'!H111)</f>
        <v>473.73170731707319</v>
      </c>
    </row>
    <row r="71" spans="1:3">
      <c r="A71">
        <f>AVERAGE(Data!F72:'Data'!F112)</f>
        <v>-21.341463414634145</v>
      </c>
      <c r="B71">
        <f>AVERAGE(Data!G72:'Data'!G112)</f>
        <v>26.682926829268293</v>
      </c>
      <c r="C71">
        <f>AVERAGE(Data!H72:'Data'!H112)</f>
        <v>473.46341463414632</v>
      </c>
    </row>
    <row r="72" spans="1:3">
      <c r="A72">
        <f>AVERAGE(Data!F73:'Data'!F113)</f>
        <v>-21.097560975609756</v>
      </c>
      <c r="B72">
        <f>AVERAGE(Data!G73:'Data'!G113)</f>
        <v>26.365853658536587</v>
      </c>
      <c r="C72">
        <f>AVERAGE(Data!H73:'Data'!H113)</f>
        <v>473.34146341463412</v>
      </c>
    </row>
    <row r="73" spans="1:3">
      <c r="A73">
        <f>AVERAGE(Data!F74:'Data'!F114)</f>
        <v>-20.853658536585368</v>
      </c>
      <c r="B73">
        <f>AVERAGE(Data!G74:'Data'!G114)</f>
        <v>25.926829268292682</v>
      </c>
      <c r="C73">
        <f>AVERAGE(Data!H74:'Data'!H114)</f>
        <v>473.48780487804879</v>
      </c>
    </row>
    <row r="74" spans="1:3">
      <c r="A74">
        <f>AVERAGE(Data!F75:'Data'!F115)</f>
        <v>-20.536585365853657</v>
      </c>
      <c r="B74">
        <f>AVERAGE(Data!G75:'Data'!G115)</f>
        <v>25.365853658536587</v>
      </c>
      <c r="C74">
        <f>AVERAGE(Data!H75:'Data'!H115)</f>
        <v>473.7560975609756</v>
      </c>
    </row>
    <row r="75" spans="1:3">
      <c r="A75">
        <f>AVERAGE(Data!F76:'Data'!F116)</f>
        <v>-19.926829268292682</v>
      </c>
      <c r="B75">
        <f>AVERAGE(Data!G76:'Data'!G116)</f>
        <v>24.658536585365855</v>
      </c>
      <c r="C75">
        <f>AVERAGE(Data!H76:'Data'!H116)</f>
        <v>474.26829268292681</v>
      </c>
    </row>
    <row r="76" spans="1:3">
      <c r="A76">
        <f>AVERAGE(Data!F77:'Data'!F117)</f>
        <v>-19.365853658536587</v>
      </c>
      <c r="B76">
        <f>AVERAGE(Data!G77:'Data'!G117)</f>
        <v>23.902439024390244</v>
      </c>
      <c r="C76">
        <f>AVERAGE(Data!H77:'Data'!H117)</f>
        <v>474.85365853658539</v>
      </c>
    </row>
    <row r="77" spans="1:3">
      <c r="A77">
        <f>AVERAGE(Data!F78:'Data'!F118)</f>
        <v>-18.804878048780488</v>
      </c>
      <c r="B77">
        <f>AVERAGE(Data!G78:'Data'!G118)</f>
        <v>23.292682926829269</v>
      </c>
      <c r="C77">
        <f>AVERAGE(Data!H78:'Data'!H118)</f>
        <v>475.2439024390244</v>
      </c>
    </row>
    <row r="78" spans="1:3">
      <c r="A78">
        <f>AVERAGE(Data!F79:'Data'!F119)</f>
        <v>-18.146341463414632</v>
      </c>
      <c r="B78">
        <f>AVERAGE(Data!G79:'Data'!G119)</f>
        <v>22.73170731707317</v>
      </c>
      <c r="C78">
        <f>AVERAGE(Data!H79:'Data'!H119)</f>
        <v>475.53658536585368</v>
      </c>
    </row>
    <row r="79" spans="1:3">
      <c r="A79">
        <f>AVERAGE(Data!F80:'Data'!F120)</f>
        <v>-17.585365853658537</v>
      </c>
      <c r="B79">
        <f>AVERAGE(Data!G80:'Data'!G120)</f>
        <v>22.341463414634145</v>
      </c>
      <c r="C79">
        <f>AVERAGE(Data!H80:'Data'!H120)</f>
        <v>475.63414634146341</v>
      </c>
    </row>
    <row r="80" spans="1:3">
      <c r="A80">
        <f>AVERAGE(Data!F81:'Data'!F121)</f>
        <v>-17.146341463414632</v>
      </c>
      <c r="B80">
        <f>AVERAGE(Data!G81:'Data'!G121)</f>
        <v>21.878048780487806</v>
      </c>
      <c r="C80">
        <f>AVERAGE(Data!H81:'Data'!H121)</f>
        <v>475.7560975609756</v>
      </c>
    </row>
    <row r="81" spans="1:3">
      <c r="A81">
        <f>AVERAGE(Data!F82:'Data'!F122)</f>
        <v>-16.975609756097562</v>
      </c>
      <c r="B81">
        <f>AVERAGE(Data!G82:'Data'!G122)</f>
        <v>21.487804878048781</v>
      </c>
      <c r="C81">
        <f>AVERAGE(Data!H82:'Data'!H122)</f>
        <v>475.51219512195121</v>
      </c>
    </row>
    <row r="82" spans="1:3">
      <c r="A82">
        <f>AVERAGE(Data!F83:'Data'!F123)</f>
        <v>-16.73170731707317</v>
      </c>
      <c r="B82">
        <f>AVERAGE(Data!G83:'Data'!G123)</f>
        <v>21.195121951219512</v>
      </c>
      <c r="C82">
        <f>AVERAGE(Data!H83:'Data'!H123)</f>
        <v>475.48780487804879</v>
      </c>
    </row>
    <row r="83" spans="1:3">
      <c r="A83">
        <f>AVERAGE(Data!F84:'Data'!F124)</f>
        <v>-16.26829268292683</v>
      </c>
      <c r="B83">
        <f>AVERAGE(Data!G84:'Data'!G124)</f>
        <v>20.951219512195124</v>
      </c>
      <c r="C83">
        <f>AVERAGE(Data!H84:'Data'!H124)</f>
        <v>475.41463414634148</v>
      </c>
    </row>
    <row r="84" spans="1:3">
      <c r="A84">
        <f>AVERAGE(Data!F85:'Data'!F125)</f>
        <v>-15.804878048780488</v>
      </c>
      <c r="B84">
        <f>AVERAGE(Data!G85:'Data'!G125)</f>
        <v>20.707317073170731</v>
      </c>
      <c r="C84">
        <f>AVERAGE(Data!H85:'Data'!H125)</f>
        <v>475.51219512195121</v>
      </c>
    </row>
    <row r="85" spans="1:3">
      <c r="A85">
        <f>AVERAGE(Data!F86:'Data'!F126)</f>
        <v>-15.24390243902439</v>
      </c>
      <c r="B85">
        <f>AVERAGE(Data!G86:'Data'!G126)</f>
        <v>20.439024390243901</v>
      </c>
      <c r="C85">
        <f>AVERAGE(Data!H86:'Data'!H126)</f>
        <v>475.51219512195121</v>
      </c>
    </row>
    <row r="86" spans="1:3">
      <c r="A86">
        <f>AVERAGE(Data!F87:'Data'!F127)</f>
        <v>-14.829268292682928</v>
      </c>
      <c r="B86">
        <f>AVERAGE(Data!G87:'Data'!G127)</f>
        <v>20.317073170731707</v>
      </c>
      <c r="C86">
        <f>AVERAGE(Data!H87:'Data'!H127)</f>
        <v>475.5609756097561</v>
      </c>
    </row>
    <row r="87" spans="1:3">
      <c r="A87">
        <f>AVERAGE(Data!F88:'Data'!F128)</f>
        <v>-14.75609756097561</v>
      </c>
      <c r="B87">
        <f>AVERAGE(Data!G88:'Data'!G128)</f>
        <v>20.341463414634145</v>
      </c>
      <c r="C87">
        <f>AVERAGE(Data!H88:'Data'!H128)</f>
        <v>475.46341463414632</v>
      </c>
    </row>
    <row r="88" spans="1:3">
      <c r="A88">
        <f>AVERAGE(Data!F89:'Data'!F129)</f>
        <v>-14.75609756097561</v>
      </c>
      <c r="B88">
        <f>AVERAGE(Data!G89:'Data'!G129)</f>
        <v>20.170731707317074</v>
      </c>
      <c r="C88">
        <f>AVERAGE(Data!H89:'Data'!H129)</f>
        <v>475.34146341463412</v>
      </c>
    </row>
    <row r="89" spans="1:3">
      <c r="A89">
        <f>AVERAGE(Data!F90:'Data'!F130)</f>
        <v>-14.878048780487806</v>
      </c>
      <c r="B89">
        <f>AVERAGE(Data!G90:'Data'!G130)</f>
        <v>19.804878048780488</v>
      </c>
      <c r="C89">
        <f>AVERAGE(Data!H90:'Data'!H130)</f>
        <v>475.39024390243901</v>
      </c>
    </row>
    <row r="90" spans="1:3">
      <c r="A90">
        <f>AVERAGE(Data!F91:'Data'!F131)</f>
        <v>-14.853658536585366</v>
      </c>
      <c r="B90">
        <f>AVERAGE(Data!G91:'Data'!G131)</f>
        <v>19.219512195121951</v>
      </c>
      <c r="C90">
        <f>AVERAGE(Data!H91:'Data'!H131)</f>
        <v>475.8780487804878</v>
      </c>
    </row>
    <row r="91" spans="1:3">
      <c r="A91">
        <f>AVERAGE(Data!F92:'Data'!F132)</f>
        <v>-14.682926829268293</v>
      </c>
      <c r="B91">
        <f>AVERAGE(Data!G92:'Data'!G132)</f>
        <v>18.536585365853657</v>
      </c>
      <c r="C91">
        <f>AVERAGE(Data!H92:'Data'!H132)</f>
        <v>476.51219512195121</v>
      </c>
    </row>
    <row r="92" spans="1:3">
      <c r="A92">
        <f>AVERAGE(Data!F93:'Data'!F133)</f>
        <v>-14.512195121951219</v>
      </c>
      <c r="B92">
        <f>AVERAGE(Data!G93:'Data'!G133)</f>
        <v>17.804878048780488</v>
      </c>
      <c r="C92">
        <f>AVERAGE(Data!H93:'Data'!H133)</f>
        <v>477.17073170731709</v>
      </c>
    </row>
    <row r="93" spans="1:3">
      <c r="A93">
        <f>AVERAGE(Data!F94:'Data'!F134)</f>
        <v>-14.219512195121951</v>
      </c>
      <c r="B93">
        <f>AVERAGE(Data!G94:'Data'!G134)</f>
        <v>17.097560975609756</v>
      </c>
      <c r="C93">
        <f>AVERAGE(Data!H94:'Data'!H134)</f>
        <v>477.97560975609758</v>
      </c>
    </row>
    <row r="94" spans="1:3">
      <c r="A94">
        <f>AVERAGE(Data!F95:'Data'!F135)</f>
        <v>-14.048780487804878</v>
      </c>
      <c r="B94">
        <f>AVERAGE(Data!G95:'Data'!G135)</f>
        <v>16.487804878048781</v>
      </c>
      <c r="C94">
        <f>AVERAGE(Data!H95:'Data'!H135)</f>
        <v>479</v>
      </c>
    </row>
    <row r="95" spans="1:3">
      <c r="A95">
        <f>AVERAGE(Data!F96:'Data'!F136)</f>
        <v>-13.926829268292684</v>
      </c>
      <c r="B95">
        <f>AVERAGE(Data!G96:'Data'!G136)</f>
        <v>16.024390243902438</v>
      </c>
      <c r="C95">
        <f>AVERAGE(Data!H96:'Data'!H136)</f>
        <v>479.51219512195121</v>
      </c>
    </row>
    <row r="96" spans="1:3">
      <c r="A96">
        <f>AVERAGE(Data!F97:'Data'!F137)</f>
        <v>-14</v>
      </c>
      <c r="B96">
        <f>AVERAGE(Data!G97:'Data'!G137)</f>
        <v>15.487804878048781</v>
      </c>
      <c r="C96">
        <f>AVERAGE(Data!H97:'Data'!H137)</f>
        <v>480.21951219512198</v>
      </c>
    </row>
    <row r="97" spans="1:3">
      <c r="A97">
        <f>AVERAGE(Data!F98:'Data'!F138)</f>
        <v>-14.097560975609756</v>
      </c>
      <c r="B97">
        <f>AVERAGE(Data!G98:'Data'!G138)</f>
        <v>14.975609756097562</v>
      </c>
      <c r="C97">
        <f>AVERAGE(Data!H98:'Data'!H138)</f>
        <v>480.46341463414632</v>
      </c>
    </row>
    <row r="98" spans="1:3">
      <c r="A98">
        <f>AVERAGE(Data!F99:'Data'!F139)</f>
        <v>-14.146341463414634</v>
      </c>
      <c r="B98">
        <f>AVERAGE(Data!G99:'Data'!G139)</f>
        <v>14.414634146341463</v>
      </c>
      <c r="C98">
        <f>AVERAGE(Data!H99:'Data'!H139)</f>
        <v>480.78048780487802</v>
      </c>
    </row>
    <row r="99" spans="1:3">
      <c r="A99">
        <f>AVERAGE(Data!F100:'Data'!F140)</f>
        <v>-13.75609756097561</v>
      </c>
      <c r="B99">
        <f>AVERAGE(Data!G100:'Data'!G140)</f>
        <v>14.195121951219512</v>
      </c>
      <c r="C99">
        <f>AVERAGE(Data!H100:'Data'!H140)</f>
        <v>481.73170731707319</v>
      </c>
    </row>
    <row r="100" spans="1:3">
      <c r="A100">
        <f>AVERAGE(Data!F101:'Data'!F141)</f>
        <v>-13.487804878048781</v>
      </c>
      <c r="B100">
        <f>AVERAGE(Data!G101:'Data'!G141)</f>
        <v>13.75609756097561</v>
      </c>
      <c r="C100">
        <f>AVERAGE(Data!H101:'Data'!H141)</f>
        <v>482.21951219512198</v>
      </c>
    </row>
    <row r="101" spans="1:3">
      <c r="A101">
        <f>AVERAGE(Data!F102:'Data'!F142)</f>
        <v>-13</v>
      </c>
      <c r="B101">
        <f>AVERAGE(Data!G102:'Data'!G142)</f>
        <v>14.073170731707316</v>
      </c>
      <c r="C101">
        <f>AVERAGE(Data!H102:'Data'!H142)</f>
        <v>482.29268292682929</v>
      </c>
    </row>
    <row r="102" spans="1:3">
      <c r="A102">
        <f>AVERAGE(Data!F103:'Data'!F143)</f>
        <v>-13.048780487804878</v>
      </c>
      <c r="B102">
        <f>AVERAGE(Data!G103:'Data'!G143)</f>
        <v>14.268292682926829</v>
      </c>
      <c r="C102">
        <f>AVERAGE(Data!H103:'Data'!H143)</f>
        <v>482.46341463414632</v>
      </c>
    </row>
    <row r="103" spans="1:3">
      <c r="A103">
        <f>AVERAGE(Data!F104:'Data'!F144)</f>
        <v>-13.414634146341463</v>
      </c>
      <c r="B103">
        <f>AVERAGE(Data!G104:'Data'!G144)</f>
        <v>13.804878048780488</v>
      </c>
      <c r="C103">
        <f>AVERAGE(Data!H104:'Data'!H144)</f>
        <v>482.46341463414632</v>
      </c>
    </row>
    <row r="104" spans="1:3">
      <c r="A104">
        <f>AVERAGE(Data!F105:'Data'!F145)</f>
        <v>-13.609756097560975</v>
      </c>
      <c r="B104">
        <f>AVERAGE(Data!G105:'Data'!G145)</f>
        <v>13.585365853658537</v>
      </c>
      <c r="C104">
        <f>AVERAGE(Data!H105:'Data'!H145)</f>
        <v>482.14634146341461</v>
      </c>
    </row>
    <row r="105" spans="1:3">
      <c r="A105">
        <f>AVERAGE(Data!F106:'Data'!F146)</f>
        <v>-13.658536585365853</v>
      </c>
      <c r="B105">
        <f>AVERAGE(Data!G106:'Data'!G146)</f>
        <v>13.341463414634147</v>
      </c>
      <c r="C105">
        <f>AVERAGE(Data!H106:'Data'!H146)</f>
        <v>482.19512195121951</v>
      </c>
    </row>
    <row r="106" spans="1:3">
      <c r="A106">
        <f>AVERAGE(Data!F107:'Data'!F147)</f>
        <v>-13.731707317073171</v>
      </c>
      <c r="B106">
        <f>AVERAGE(Data!G107:'Data'!G147)</f>
        <v>13.146341463414634</v>
      </c>
      <c r="C106">
        <f>AVERAGE(Data!H107:'Data'!H147)</f>
        <v>482.14634146341461</v>
      </c>
    </row>
    <row r="107" spans="1:3">
      <c r="A107">
        <f>AVERAGE(Data!F108:'Data'!F148)</f>
        <v>-13.902439024390244</v>
      </c>
      <c r="B107">
        <f>AVERAGE(Data!G108:'Data'!G148)</f>
        <v>13.268292682926829</v>
      </c>
      <c r="C107">
        <f>AVERAGE(Data!H108:'Data'!H148)</f>
        <v>482.4390243902439</v>
      </c>
    </row>
    <row r="108" spans="1:3">
      <c r="A108">
        <f>AVERAGE(Data!F109:'Data'!F149)</f>
        <v>-14.073170731707316</v>
      </c>
      <c r="B108">
        <f>AVERAGE(Data!G109:'Data'!G149)</f>
        <v>13.317073170731707</v>
      </c>
      <c r="C108">
        <f>AVERAGE(Data!H109:'Data'!H149)</f>
        <v>482.53658536585368</v>
      </c>
    </row>
    <row r="109" spans="1:3">
      <c r="A109">
        <f>AVERAGE(Data!F110:'Data'!F150)</f>
        <v>-14.365853658536585</v>
      </c>
      <c r="B109">
        <f>AVERAGE(Data!G110:'Data'!G150)</f>
        <v>13.219512195121951</v>
      </c>
      <c r="C109">
        <f>AVERAGE(Data!H110:'Data'!H150)</f>
        <v>482.80487804878049</v>
      </c>
    </row>
    <row r="110" spans="1:3">
      <c r="A110">
        <f>AVERAGE(Data!F111:'Data'!F151)</f>
        <v>-14.560975609756097</v>
      </c>
      <c r="B110">
        <f>AVERAGE(Data!G111:'Data'!G151)</f>
        <v>13</v>
      </c>
      <c r="C110">
        <f>AVERAGE(Data!H111:'Data'!H151)</f>
        <v>483.29268292682929</v>
      </c>
    </row>
    <row r="111" spans="1:3">
      <c r="A111">
        <f>AVERAGE(Data!F112:'Data'!F152)</f>
        <v>-14.658536585365853</v>
      </c>
      <c r="B111">
        <f>AVERAGE(Data!G112:'Data'!G152)</f>
        <v>12.902439024390244</v>
      </c>
      <c r="C111">
        <f>AVERAGE(Data!H112:'Data'!H152)</f>
        <v>483.6829268292683</v>
      </c>
    </row>
    <row r="112" spans="1:3">
      <c r="A112">
        <f>AVERAGE(Data!F113:'Data'!F153)</f>
        <v>-14.926829268292684</v>
      </c>
      <c r="B112">
        <f>AVERAGE(Data!G113:'Data'!G153)</f>
        <v>12.878048780487806</v>
      </c>
      <c r="C112">
        <f>AVERAGE(Data!H113:'Data'!H153)</f>
        <v>483.70731707317071</v>
      </c>
    </row>
    <row r="113" spans="1:3">
      <c r="A113">
        <f>AVERAGE(Data!F114:'Data'!F154)</f>
        <v>-15.121951219512194</v>
      </c>
      <c r="B113">
        <f>AVERAGE(Data!G114:'Data'!G154)</f>
        <v>12.707317073170731</v>
      </c>
      <c r="C113">
        <f>AVERAGE(Data!H114:'Data'!H154)</f>
        <v>483.70731707317071</v>
      </c>
    </row>
    <row r="114" spans="1:3">
      <c r="A114">
        <f>AVERAGE(Data!F115:'Data'!F155)</f>
        <v>-15.146341463414634</v>
      </c>
      <c r="B114">
        <f>AVERAGE(Data!G115:'Data'!G155)</f>
        <v>12.658536585365853</v>
      </c>
      <c r="C114">
        <f>AVERAGE(Data!H115:'Data'!H155)</f>
        <v>483.51219512195121</v>
      </c>
    </row>
    <row r="115" spans="1:3">
      <c r="A115">
        <f>AVERAGE(Data!F116:'Data'!F156)</f>
        <v>-15.292682926829269</v>
      </c>
      <c r="B115">
        <f>AVERAGE(Data!G116:'Data'!G156)</f>
        <v>12.609756097560975</v>
      </c>
      <c r="C115">
        <f>AVERAGE(Data!H116:'Data'!H156)</f>
        <v>483.1219512195122</v>
      </c>
    </row>
    <row r="116" spans="1:3">
      <c r="A116">
        <f>AVERAGE(Data!F117:'Data'!F157)</f>
        <v>-15.804878048780488</v>
      </c>
      <c r="B116">
        <f>AVERAGE(Data!G117:'Data'!G157)</f>
        <v>12.75609756097561</v>
      </c>
      <c r="C116">
        <f>AVERAGE(Data!H117:'Data'!H157)</f>
        <v>482.58536585365852</v>
      </c>
    </row>
    <row r="117" spans="1:3">
      <c r="A117">
        <f>AVERAGE(Data!F118:'Data'!F158)</f>
        <v>-16.121951219512194</v>
      </c>
      <c r="B117">
        <f>AVERAGE(Data!G118:'Data'!G158)</f>
        <v>12.829268292682928</v>
      </c>
      <c r="C117">
        <f>AVERAGE(Data!H118:'Data'!H158)</f>
        <v>482.14634146341461</v>
      </c>
    </row>
    <row r="118" spans="1:3">
      <c r="A118">
        <f>AVERAGE(Data!F119:'Data'!F159)</f>
        <v>-16.414634146341463</v>
      </c>
      <c r="B118">
        <f>AVERAGE(Data!G119:'Data'!G159)</f>
        <v>12.731707317073171</v>
      </c>
      <c r="C118">
        <f>AVERAGE(Data!H119:'Data'!H159)</f>
        <v>481.85365853658539</v>
      </c>
    </row>
    <row r="119" spans="1:3">
      <c r="A119">
        <f>AVERAGE(Data!F120:'Data'!F160)</f>
        <v>-17.073170731707318</v>
      </c>
      <c r="B119">
        <f>AVERAGE(Data!G120:'Data'!G160)</f>
        <v>12.731707317073171</v>
      </c>
      <c r="C119">
        <f>AVERAGE(Data!H120:'Data'!H160)</f>
        <v>481.60975609756099</v>
      </c>
    </row>
    <row r="120" spans="1:3">
      <c r="A120">
        <f>AVERAGE(Data!F121:'Data'!F161)</f>
        <v>-17.951219512195124</v>
      </c>
      <c r="B120">
        <f>AVERAGE(Data!G121:'Data'!G161)</f>
        <v>12.439024390243903</v>
      </c>
      <c r="C120">
        <f>AVERAGE(Data!H121:'Data'!H161)</f>
        <v>481.51219512195121</v>
      </c>
    </row>
    <row r="121" spans="1:3">
      <c r="A121">
        <f>AVERAGE(Data!F122:'Data'!F162)</f>
        <v>-18.658536585365855</v>
      </c>
      <c r="B121">
        <f>AVERAGE(Data!G122:'Data'!G162)</f>
        <v>12.390243902439025</v>
      </c>
      <c r="C121">
        <f>AVERAGE(Data!H122:'Data'!H162)</f>
        <v>481.3170731707317</v>
      </c>
    </row>
    <row r="122" spans="1:3">
      <c r="A122">
        <f>AVERAGE(Data!F123:'Data'!F163)</f>
        <v>-19.121951219512194</v>
      </c>
      <c r="B122">
        <f>AVERAGE(Data!G123:'Data'!G163)</f>
        <v>12.195121951219512</v>
      </c>
      <c r="C122">
        <f>AVERAGE(Data!H123:'Data'!H163)</f>
        <v>481.34146341463412</v>
      </c>
    </row>
    <row r="123" spans="1:3">
      <c r="A123">
        <f>AVERAGE(Data!F124:'Data'!F164)</f>
        <v>-19.439024390243901</v>
      </c>
      <c r="B123">
        <f>AVERAGE(Data!G124:'Data'!G164)</f>
        <v>12.219512195121951</v>
      </c>
      <c r="C123">
        <f>AVERAGE(Data!H124:'Data'!H164)</f>
        <v>481.02439024390242</v>
      </c>
    </row>
    <row r="124" spans="1:3">
      <c r="A124">
        <f>AVERAGE(Data!F125:'Data'!F165)</f>
        <v>-19.585365853658537</v>
      </c>
      <c r="B124">
        <f>AVERAGE(Data!G125:'Data'!G165)</f>
        <v>12.24390243902439</v>
      </c>
      <c r="C124">
        <f>AVERAGE(Data!H125:'Data'!H165)</f>
        <v>480.78048780487802</v>
      </c>
    </row>
    <row r="125" spans="1:3">
      <c r="A125">
        <f>AVERAGE(Data!F126:'Data'!F166)</f>
        <v>-19.853658536585368</v>
      </c>
      <c r="B125">
        <f>AVERAGE(Data!G126:'Data'!G166)</f>
        <v>12.390243902439025</v>
      </c>
      <c r="C125">
        <f>AVERAGE(Data!H126:'Data'!H166)</f>
        <v>480.5609756097561</v>
      </c>
    </row>
    <row r="126" spans="1:3">
      <c r="A126">
        <f>AVERAGE(Data!F127:'Data'!F167)</f>
        <v>-20.121951219512194</v>
      </c>
      <c r="B126">
        <f>AVERAGE(Data!G127:'Data'!G167)</f>
        <v>12.268292682926829</v>
      </c>
      <c r="C126">
        <f>AVERAGE(Data!H127:'Data'!H167)</f>
        <v>480.48780487804879</v>
      </c>
    </row>
    <row r="127" spans="1:3">
      <c r="A127">
        <f>AVERAGE(Data!F128:'Data'!F168)</f>
        <v>-20.26829268292683</v>
      </c>
      <c r="B127">
        <f>AVERAGE(Data!G128:'Data'!G168)</f>
        <v>12.097560975609756</v>
      </c>
      <c r="C127">
        <f>AVERAGE(Data!H128:'Data'!H168)</f>
        <v>480.60975609756099</v>
      </c>
    </row>
    <row r="128" spans="1:3">
      <c r="A128">
        <f>AVERAGE(Data!F129:'Data'!F169)</f>
        <v>-20.146341463414632</v>
      </c>
      <c r="B128">
        <f>AVERAGE(Data!G129:'Data'!G169)</f>
        <v>11.951219512195122</v>
      </c>
      <c r="C128">
        <f>AVERAGE(Data!H129:'Data'!H169)</f>
        <v>480.85365853658539</v>
      </c>
    </row>
    <row r="129" spans="1:3">
      <c r="A129">
        <f>AVERAGE(Data!F130:'Data'!F170)</f>
        <v>-19.975609756097562</v>
      </c>
      <c r="B129">
        <f>AVERAGE(Data!G130:'Data'!G170)</f>
        <v>11.951219512195122</v>
      </c>
      <c r="C129">
        <f>AVERAGE(Data!H130:'Data'!H170)</f>
        <v>480.97560975609758</v>
      </c>
    </row>
    <row r="130" spans="1:3">
      <c r="A130">
        <f>AVERAGE(Data!F131:'Data'!F171)</f>
        <v>-19.829268292682926</v>
      </c>
      <c r="B130">
        <f>AVERAGE(Data!G131:'Data'!G171)</f>
        <v>12</v>
      </c>
      <c r="C130">
        <f>AVERAGE(Data!H131:'Data'!H171)</f>
        <v>480.7560975609756</v>
      </c>
    </row>
    <row r="131" spans="1:3">
      <c r="A131">
        <f>AVERAGE(Data!F132:'Data'!F172)</f>
        <v>-19.707317073170731</v>
      </c>
      <c r="B131">
        <f>AVERAGE(Data!G132:'Data'!G172)</f>
        <v>12.195121951219512</v>
      </c>
      <c r="C131">
        <f>AVERAGE(Data!H132:'Data'!H172)</f>
        <v>480.39024390243901</v>
      </c>
    </row>
    <row r="132" spans="1:3">
      <c r="A132">
        <f>AVERAGE(Data!F133:'Data'!F173)</f>
        <v>-19.609756097560975</v>
      </c>
      <c r="B132">
        <f>AVERAGE(Data!G133:'Data'!G173)</f>
        <v>12.487804878048781</v>
      </c>
      <c r="C132">
        <f>AVERAGE(Data!H133:'Data'!H173)</f>
        <v>480.02439024390242</v>
      </c>
    </row>
    <row r="133" spans="1:3">
      <c r="A133">
        <f>AVERAGE(Data!F134:'Data'!F174)</f>
        <v>-19.707317073170731</v>
      </c>
      <c r="B133">
        <f>AVERAGE(Data!G134:'Data'!G174)</f>
        <v>12.780487804878049</v>
      </c>
      <c r="C133">
        <f>AVERAGE(Data!H134:'Data'!H174)</f>
        <v>479.6829268292683</v>
      </c>
    </row>
    <row r="134" spans="1:3">
      <c r="A134">
        <f>AVERAGE(Data!F135:'Data'!F175)</f>
        <v>-19.926829268292682</v>
      </c>
      <c r="B134">
        <f>AVERAGE(Data!G135:'Data'!G175)</f>
        <v>12.878048780487806</v>
      </c>
      <c r="C134">
        <f>AVERAGE(Data!H135:'Data'!H175)</f>
        <v>479.3170731707317</v>
      </c>
    </row>
    <row r="135" spans="1:3">
      <c r="A135">
        <f>AVERAGE(Data!F136:'Data'!F176)</f>
        <v>-20.048780487804876</v>
      </c>
      <c r="B135">
        <f>AVERAGE(Data!G136:'Data'!G176)</f>
        <v>12.926829268292684</v>
      </c>
      <c r="C135">
        <f>AVERAGE(Data!H136:'Data'!H176)</f>
        <v>478.95121951219511</v>
      </c>
    </row>
    <row r="136" spans="1:3">
      <c r="A136">
        <f>AVERAGE(Data!F137:'Data'!F177)</f>
        <v>-20.292682926829269</v>
      </c>
      <c r="B136">
        <f>AVERAGE(Data!G137:'Data'!G177)</f>
        <v>12.975609756097562</v>
      </c>
      <c r="C136">
        <f>AVERAGE(Data!H137:'Data'!H177)</f>
        <v>478.97560975609758</v>
      </c>
    </row>
    <row r="137" spans="1:3">
      <c r="A137">
        <f>AVERAGE(Data!F138:'Data'!F178)</f>
        <v>-20.390243902439025</v>
      </c>
      <c r="B137">
        <f>AVERAGE(Data!G138:'Data'!G178)</f>
        <v>12.951219512195122</v>
      </c>
      <c r="C137">
        <f>AVERAGE(Data!H138:'Data'!H178)</f>
        <v>478.70731707317071</v>
      </c>
    </row>
    <row r="138" spans="1:3">
      <c r="A138">
        <f>AVERAGE(Data!F139:'Data'!F179)</f>
        <v>-20.439024390243901</v>
      </c>
      <c r="B138">
        <f>AVERAGE(Data!G139:'Data'!G179)</f>
        <v>12.902439024390244</v>
      </c>
      <c r="C138">
        <f>AVERAGE(Data!H139:'Data'!H179)</f>
        <v>478.58536585365852</v>
      </c>
    </row>
    <row r="139" spans="1:3">
      <c r="A139">
        <f>AVERAGE(Data!F140:'Data'!F180)</f>
        <v>-20.560975609756099</v>
      </c>
      <c r="B139">
        <f>AVERAGE(Data!G140:'Data'!G180)</f>
        <v>13.097560975609756</v>
      </c>
      <c r="C139">
        <f>AVERAGE(Data!H140:'Data'!H180)</f>
        <v>478.19512195121951</v>
      </c>
    </row>
    <row r="140" spans="1:3">
      <c r="A140">
        <f>AVERAGE(Data!F141:'Data'!F181)</f>
        <v>-20.365853658536587</v>
      </c>
      <c r="B140">
        <f>AVERAGE(Data!G141:'Data'!G181)</f>
        <v>13.219512195121951</v>
      </c>
      <c r="C140">
        <f>AVERAGE(Data!H141:'Data'!H181)</f>
        <v>477.80487804878049</v>
      </c>
    </row>
    <row r="141" spans="1:3">
      <c r="A141">
        <f>AVERAGE(Data!F142:'Data'!F182)</f>
        <v>-20.26829268292683</v>
      </c>
      <c r="B141">
        <f>AVERAGE(Data!G142:'Data'!G182)</f>
        <v>13.365853658536585</v>
      </c>
      <c r="C141">
        <f>AVERAGE(Data!H142:'Data'!H182)</f>
        <v>477.3170731707317</v>
      </c>
    </row>
    <row r="142" spans="1:3">
      <c r="A142">
        <f>AVERAGE(Data!F143:'Data'!F183)</f>
        <v>-20.609756097560975</v>
      </c>
      <c r="B142">
        <f>AVERAGE(Data!G143:'Data'!G183)</f>
        <v>13.390243902439025</v>
      </c>
      <c r="C142">
        <f>AVERAGE(Data!H143:'Data'!H183)</f>
        <v>477.09756097560978</v>
      </c>
    </row>
    <row r="143" spans="1:3">
      <c r="A143">
        <f>AVERAGE(Data!F144:'Data'!F184)</f>
        <v>-20.512195121951219</v>
      </c>
      <c r="B143">
        <f>AVERAGE(Data!G144:'Data'!G184)</f>
        <v>13.341463414634147</v>
      </c>
      <c r="C143">
        <f>AVERAGE(Data!H144:'Data'!H184)</f>
        <v>476.78048780487802</v>
      </c>
    </row>
    <row r="144" spans="1:3">
      <c r="A144">
        <f>AVERAGE(Data!F145:'Data'!F185)</f>
        <v>-20.195121951219512</v>
      </c>
      <c r="B144">
        <f>AVERAGE(Data!G145:'Data'!G185)</f>
        <v>13.268292682926829</v>
      </c>
      <c r="C144">
        <f>AVERAGE(Data!H145:'Data'!H185)</f>
        <v>477</v>
      </c>
    </row>
    <row r="145" spans="1:3">
      <c r="A145">
        <f>AVERAGE(Data!F146:'Data'!F186)</f>
        <v>-20.219512195121951</v>
      </c>
      <c r="B145">
        <f>AVERAGE(Data!G146:'Data'!G186)</f>
        <v>13.170731707317072</v>
      </c>
      <c r="C145">
        <f>AVERAGE(Data!H146:'Data'!H186)</f>
        <v>477.34146341463412</v>
      </c>
    </row>
    <row r="146" spans="1:3">
      <c r="A146">
        <f>AVERAGE(Data!F147:'Data'!F187)</f>
        <v>-20.243902439024389</v>
      </c>
      <c r="B146">
        <f>AVERAGE(Data!G147:'Data'!G187)</f>
        <v>13.024390243902438</v>
      </c>
      <c r="C146">
        <f>AVERAGE(Data!H147:'Data'!H187)</f>
        <v>477.82926829268291</v>
      </c>
    </row>
    <row r="147" spans="1:3">
      <c r="A147">
        <f>AVERAGE(Data!F148:'Data'!F188)</f>
        <v>-20.292682926829269</v>
      </c>
      <c r="B147">
        <f>AVERAGE(Data!G148:'Data'!G188)</f>
        <v>12.878048780487806</v>
      </c>
      <c r="C147">
        <f>AVERAGE(Data!H148:'Data'!H188)</f>
        <v>478.07317073170731</v>
      </c>
    </row>
    <row r="148" spans="1:3">
      <c r="A148">
        <f>AVERAGE(Data!F149:'Data'!F189)</f>
        <v>-20.365853658536587</v>
      </c>
      <c r="B148">
        <f>AVERAGE(Data!G149:'Data'!G189)</f>
        <v>12.780487804878049</v>
      </c>
      <c r="C148">
        <f>AVERAGE(Data!H149:'Data'!H189)</f>
        <v>478.02439024390242</v>
      </c>
    </row>
    <row r="149" spans="1:3">
      <c r="A149">
        <f>AVERAGE(Data!F150:'Data'!F190)</f>
        <v>-20.219512195121951</v>
      </c>
      <c r="B149">
        <f>AVERAGE(Data!G150:'Data'!G190)</f>
        <v>12.804878048780488</v>
      </c>
      <c r="C149">
        <f>AVERAGE(Data!H150:'Data'!H190)</f>
        <v>478.07317073170731</v>
      </c>
    </row>
    <row r="150" spans="1:3">
      <c r="A150">
        <f>AVERAGE(Data!F151:'Data'!F191)</f>
        <v>-19.975609756097562</v>
      </c>
      <c r="B150">
        <f>AVERAGE(Data!G151:'Data'!G191)</f>
        <v>12.902439024390244</v>
      </c>
      <c r="C150">
        <f>AVERAGE(Data!H151:'Data'!H191)</f>
        <v>478.09756097560978</v>
      </c>
    </row>
    <row r="151" spans="1:3">
      <c r="A151">
        <f>AVERAGE(Data!F152:'Data'!F192)</f>
        <v>-19.780487804878049</v>
      </c>
      <c r="B151">
        <f>AVERAGE(Data!G152:'Data'!G192)</f>
        <v>13.121951219512194</v>
      </c>
      <c r="C151">
        <f>AVERAGE(Data!H152:'Data'!H192)</f>
        <v>478.14634146341461</v>
      </c>
    </row>
    <row r="152" spans="1:3">
      <c r="A152">
        <f>AVERAGE(Data!F153:'Data'!F193)</f>
        <v>-19.707317073170731</v>
      </c>
      <c r="B152">
        <f>AVERAGE(Data!G153:'Data'!G193)</f>
        <v>13.170731707317072</v>
      </c>
      <c r="C152">
        <f>AVERAGE(Data!H153:'Data'!H193)</f>
        <v>478.29268292682929</v>
      </c>
    </row>
    <row r="153" spans="1:3">
      <c r="A153">
        <f>AVERAGE(Data!F154:'Data'!F194)</f>
        <v>-19.512195121951219</v>
      </c>
      <c r="B153">
        <f>AVERAGE(Data!G154:'Data'!G194)</f>
        <v>13.170731707317072</v>
      </c>
      <c r="C153">
        <f>AVERAGE(Data!H154:'Data'!H194)</f>
        <v>478.5609756097561</v>
      </c>
    </row>
    <row r="154" spans="1:3">
      <c r="A154">
        <f>AVERAGE(Data!F155:'Data'!F195)</f>
        <v>-19.390243902439025</v>
      </c>
      <c r="B154">
        <f>AVERAGE(Data!G155:'Data'!G195)</f>
        <v>13.073170731707316</v>
      </c>
      <c r="C154">
        <f>AVERAGE(Data!H155:'Data'!H195)</f>
        <v>478.80487804878049</v>
      </c>
    </row>
    <row r="155" spans="1:3">
      <c r="A155">
        <f>AVERAGE(Data!F156:'Data'!F196)</f>
        <v>-19.463414634146343</v>
      </c>
      <c r="B155">
        <f>AVERAGE(Data!G156:'Data'!G196)</f>
        <v>12.902439024390244</v>
      </c>
      <c r="C155">
        <f>AVERAGE(Data!H156:'Data'!H196)</f>
        <v>479.02439024390242</v>
      </c>
    </row>
    <row r="156" spans="1:3">
      <c r="A156">
        <f>AVERAGE(Data!F157:'Data'!F197)</f>
        <v>-19.463414634146343</v>
      </c>
      <c r="B156">
        <f>AVERAGE(Data!G157:'Data'!G197)</f>
        <v>12.902439024390244</v>
      </c>
      <c r="C156">
        <f>AVERAGE(Data!H157:'Data'!H197)</f>
        <v>479.21951219512198</v>
      </c>
    </row>
    <row r="157" spans="1:3">
      <c r="A157">
        <f>AVERAGE(Data!F158:'Data'!F198)</f>
        <v>-19.292682926829269</v>
      </c>
      <c r="B157">
        <f>AVERAGE(Data!G158:'Data'!G198)</f>
        <v>12.804878048780488</v>
      </c>
      <c r="C157">
        <f>AVERAGE(Data!H158:'Data'!H198)</f>
        <v>479.34146341463412</v>
      </c>
    </row>
    <row r="158" spans="1:3">
      <c r="A158">
        <f>AVERAGE(Data!F159:'Data'!F199)</f>
        <v>-19.195121951219512</v>
      </c>
      <c r="B158">
        <f>AVERAGE(Data!G159:'Data'!G199)</f>
        <v>12.853658536585366</v>
      </c>
      <c r="C158">
        <f>AVERAGE(Data!H159:'Data'!H199)</f>
        <v>479.41463414634148</v>
      </c>
    </row>
    <row r="159" spans="1:3">
      <c r="A159">
        <f>AVERAGE(Data!F160:'Data'!F200)</f>
        <v>-19.097560975609756</v>
      </c>
      <c r="B159">
        <f>AVERAGE(Data!G160:'Data'!G200)</f>
        <v>13.073170731707316</v>
      </c>
      <c r="C159">
        <f>AVERAGE(Data!H160:'Data'!H200)</f>
        <v>479.63414634146341</v>
      </c>
    </row>
    <row r="160" spans="1:3">
      <c r="A160">
        <f>AVERAGE(Data!F161:'Data'!F201)</f>
        <v>-18.756097560975611</v>
      </c>
      <c r="B160">
        <f>AVERAGE(Data!G161:'Data'!G201)</f>
        <v>13.146341463414634</v>
      </c>
      <c r="C160">
        <f>AVERAGE(Data!H161:'Data'!H201)</f>
        <v>479.90243902439022</v>
      </c>
    </row>
    <row r="161" spans="1:3">
      <c r="A161">
        <f>AVERAGE(Data!F162:'Data'!F202)</f>
        <v>-18.243902439024389</v>
      </c>
      <c r="B161">
        <f>AVERAGE(Data!G162:'Data'!G202)</f>
        <v>13.195121951219512</v>
      </c>
      <c r="C161">
        <f>AVERAGE(Data!H162:'Data'!H202)</f>
        <v>480.14634146341461</v>
      </c>
    </row>
    <row r="162" spans="1:3">
      <c r="A162">
        <f>AVERAGE(Data!F163:'Data'!F203)</f>
        <v>-18.195121951219512</v>
      </c>
      <c r="B162">
        <f>AVERAGE(Data!G163:'Data'!G203)</f>
        <v>13.512195121951219</v>
      </c>
      <c r="C162">
        <f>AVERAGE(Data!H163:'Data'!H203)</f>
        <v>480.34146341463412</v>
      </c>
    </row>
    <row r="163" spans="1:3">
      <c r="A163">
        <f>AVERAGE(Data!F164:'Data'!F204)</f>
        <v>-18.195121951219512</v>
      </c>
      <c r="B163">
        <f>AVERAGE(Data!G164:'Data'!G204)</f>
        <v>13.853658536585366</v>
      </c>
      <c r="C163">
        <f>AVERAGE(Data!H164:'Data'!H204)</f>
        <v>480.36585365853659</v>
      </c>
    </row>
    <row r="164" spans="1:3">
      <c r="A164">
        <f>AVERAGE(Data!F165:'Data'!F205)</f>
        <v>-18.073170731707318</v>
      </c>
      <c r="B164">
        <f>AVERAGE(Data!G165:'Data'!G205)</f>
        <v>13.902439024390244</v>
      </c>
      <c r="C164">
        <f>AVERAGE(Data!H165:'Data'!H205)</f>
        <v>480.73170731707319</v>
      </c>
    </row>
    <row r="165" spans="1:3">
      <c r="A165">
        <f>AVERAGE(Data!F166:'Data'!F206)</f>
        <v>-18.146341463414632</v>
      </c>
      <c r="B165">
        <f>AVERAGE(Data!G166:'Data'!G206)</f>
        <v>14</v>
      </c>
      <c r="C165">
        <f>AVERAGE(Data!H166:'Data'!H206)</f>
        <v>481</v>
      </c>
    </row>
    <row r="166" spans="1:3">
      <c r="A166">
        <f>AVERAGE(Data!F167:'Data'!F207)</f>
        <v>-18.073170731707318</v>
      </c>
      <c r="B166">
        <f>AVERAGE(Data!G167:'Data'!G207)</f>
        <v>13.878048780487806</v>
      </c>
      <c r="C166">
        <f>AVERAGE(Data!H167:'Data'!H207)</f>
        <v>481.3170731707317</v>
      </c>
    </row>
    <row r="167" spans="1:3">
      <c r="A167">
        <f>AVERAGE(Data!F168:'Data'!F208)</f>
        <v>-18</v>
      </c>
      <c r="B167">
        <f>AVERAGE(Data!G168:'Data'!G208)</f>
        <v>14</v>
      </c>
      <c r="C167">
        <f>AVERAGE(Data!H168:'Data'!H208)</f>
        <v>481.58536585365852</v>
      </c>
    </row>
    <row r="168" spans="1:3">
      <c r="A168">
        <f>AVERAGE(Data!F169:'Data'!F209)</f>
        <v>-17.975609756097562</v>
      </c>
      <c r="B168">
        <f>AVERAGE(Data!G169:'Data'!G209)</f>
        <v>14.268292682926829</v>
      </c>
      <c r="C168">
        <f>AVERAGE(Data!H169:'Data'!H209)</f>
        <v>481.58536585365852</v>
      </c>
    </row>
    <row r="169" spans="1:3">
      <c r="A169">
        <f>AVERAGE(Data!F170:'Data'!F210)</f>
        <v>-18.243902439024389</v>
      </c>
      <c r="B169">
        <f>AVERAGE(Data!G170:'Data'!G210)</f>
        <v>14.487804878048781</v>
      </c>
      <c r="C169">
        <f>AVERAGE(Data!H170:'Data'!H210)</f>
        <v>481.41463414634148</v>
      </c>
    </row>
    <row r="170" spans="1:3">
      <c r="A170">
        <f>AVERAGE(Data!F171:'Data'!F211)</f>
        <v>-18.682926829268293</v>
      </c>
      <c r="B170">
        <f>AVERAGE(Data!G171:'Data'!G211)</f>
        <v>14.585365853658537</v>
      </c>
      <c r="C170">
        <f>AVERAGE(Data!H171:'Data'!H211)</f>
        <v>481.02439024390242</v>
      </c>
    </row>
    <row r="171" spans="1:3">
      <c r="A171">
        <f>AVERAGE(Data!F172:'Data'!F212)</f>
        <v>-18.951219512195124</v>
      </c>
      <c r="B171">
        <f>AVERAGE(Data!G172:'Data'!G212)</f>
        <v>14.658536585365853</v>
      </c>
      <c r="C171">
        <f>AVERAGE(Data!H172:'Data'!H212)</f>
        <v>481.02439024390242</v>
      </c>
    </row>
    <row r="172" spans="1:3">
      <c r="A172">
        <f>AVERAGE(Data!F173:'Data'!F213)</f>
        <v>-19.439024390243901</v>
      </c>
      <c r="B172">
        <f>AVERAGE(Data!G173:'Data'!G213)</f>
        <v>14.682926829268293</v>
      </c>
      <c r="C172">
        <f>AVERAGE(Data!H173:'Data'!H213)</f>
        <v>480.95121951219511</v>
      </c>
    </row>
    <row r="173" spans="1:3">
      <c r="A173">
        <f>AVERAGE(Data!F174:'Data'!F214)</f>
        <v>-19.951219512195124</v>
      </c>
      <c r="B173">
        <f>AVERAGE(Data!G174:'Data'!G214)</f>
        <v>14.682926829268293</v>
      </c>
      <c r="C173">
        <f>AVERAGE(Data!H174:'Data'!H214)</f>
        <v>480.65853658536588</v>
      </c>
    </row>
    <row r="174" spans="1:3">
      <c r="A174">
        <f>AVERAGE(Data!F175:'Data'!F215)</f>
        <v>-20.512195121951219</v>
      </c>
      <c r="B174">
        <f>AVERAGE(Data!G175:'Data'!G215)</f>
        <v>14.268292682926829</v>
      </c>
      <c r="C174">
        <f>AVERAGE(Data!H175:'Data'!H215)</f>
        <v>480.51219512195121</v>
      </c>
    </row>
    <row r="175" spans="1:3">
      <c r="A175">
        <f>AVERAGE(Data!F176:'Data'!F216)</f>
        <v>-21.097560975609756</v>
      </c>
      <c r="B175">
        <f>AVERAGE(Data!G176:'Data'!G216)</f>
        <v>13.902439024390244</v>
      </c>
      <c r="C175">
        <f>AVERAGE(Data!H176:'Data'!H216)</f>
        <v>480.29268292682929</v>
      </c>
    </row>
    <row r="176" spans="1:3">
      <c r="A176">
        <f>AVERAGE(Data!F177:'Data'!F217)</f>
        <v>-21.390243902439025</v>
      </c>
      <c r="B176">
        <f>AVERAGE(Data!G177:'Data'!G217)</f>
        <v>13.609756097560975</v>
      </c>
      <c r="C176">
        <f>AVERAGE(Data!H177:'Data'!H217)</f>
        <v>479.97560975609758</v>
      </c>
    </row>
    <row r="177" spans="1:3">
      <c r="A177">
        <f>AVERAGE(Data!F178:'Data'!F218)</f>
        <v>-21.634146341463413</v>
      </c>
      <c r="B177">
        <f>AVERAGE(Data!G178:'Data'!G218)</f>
        <v>13.317073170731707</v>
      </c>
      <c r="C177">
        <f>AVERAGE(Data!H178:'Data'!H218)</f>
        <v>479.7560975609756</v>
      </c>
    </row>
    <row r="178" spans="1:3">
      <c r="A178">
        <f>AVERAGE(Data!F179:'Data'!F219)</f>
        <v>-21.853658536585368</v>
      </c>
      <c r="B178">
        <f>AVERAGE(Data!G179:'Data'!G219)</f>
        <v>13.219512195121951</v>
      </c>
      <c r="C178">
        <f>AVERAGE(Data!H179:'Data'!H219)</f>
        <v>479.6829268292683</v>
      </c>
    </row>
    <row r="179" spans="1:3">
      <c r="A179">
        <f>AVERAGE(Data!F180:'Data'!F220)</f>
        <v>-21.756097560975611</v>
      </c>
      <c r="B179">
        <f>AVERAGE(Data!G180:'Data'!G220)</f>
        <v>13.24390243902439</v>
      </c>
      <c r="C179">
        <f>AVERAGE(Data!H180:'Data'!H220)</f>
        <v>479.70731707317071</v>
      </c>
    </row>
    <row r="180" spans="1:3">
      <c r="A180">
        <f>AVERAGE(Data!F181:'Data'!F221)</f>
        <v>-20.804878048780488</v>
      </c>
      <c r="B180">
        <f>AVERAGE(Data!G181:'Data'!G221)</f>
        <v>13.682926829268293</v>
      </c>
      <c r="C180">
        <f>AVERAGE(Data!H181:'Data'!H221)</f>
        <v>479.26829268292681</v>
      </c>
    </row>
    <row r="181" spans="1:3">
      <c r="A181">
        <f>AVERAGE(Data!F182:'Data'!F222)</f>
        <v>-20.609756097560975</v>
      </c>
      <c r="B181">
        <f>AVERAGE(Data!G182:'Data'!G222)</f>
        <v>14</v>
      </c>
      <c r="C181">
        <f>AVERAGE(Data!H182:'Data'!H222)</f>
        <v>479.26829268292681</v>
      </c>
    </row>
    <row r="182" spans="1:3">
      <c r="A182">
        <f>AVERAGE(Data!F183:'Data'!F223)</f>
        <v>-20.463414634146343</v>
      </c>
      <c r="B182">
        <f>AVERAGE(Data!G183:'Data'!G223)</f>
        <v>14.439024390243903</v>
      </c>
      <c r="C182">
        <f>AVERAGE(Data!H183:'Data'!H223)</f>
        <v>479.48780487804879</v>
      </c>
    </row>
    <row r="183" spans="1:3">
      <c r="A183">
        <f>AVERAGE(Data!F184:'Data'!F224)</f>
        <v>-20.073170731707318</v>
      </c>
      <c r="B183">
        <f>AVERAGE(Data!G184:'Data'!G224)</f>
        <v>14.585365853658537</v>
      </c>
      <c r="C183">
        <f>AVERAGE(Data!H184:'Data'!H224)</f>
        <v>479.85365853658539</v>
      </c>
    </row>
    <row r="184" spans="1:3">
      <c r="A184">
        <f>AVERAGE(Data!F185:'Data'!F225)</f>
        <v>-19.951219512195124</v>
      </c>
      <c r="B184">
        <f>AVERAGE(Data!G185:'Data'!G225)</f>
        <v>14.707317073170731</v>
      </c>
      <c r="C184">
        <f>AVERAGE(Data!H185:'Data'!H225)</f>
        <v>480.36585365853659</v>
      </c>
    </row>
    <row r="185" spans="1:3">
      <c r="A185">
        <f>AVERAGE(Data!F186:'Data'!F226)</f>
        <v>-20.024390243902438</v>
      </c>
      <c r="B185">
        <f>AVERAGE(Data!G186:'Data'!G226)</f>
        <v>14.804878048780488</v>
      </c>
      <c r="C185">
        <f>AVERAGE(Data!H186:'Data'!H226)</f>
        <v>480.65853658536588</v>
      </c>
    </row>
    <row r="186" spans="1:3">
      <c r="A186">
        <f>AVERAGE(Data!F187:'Data'!F227)</f>
        <v>-20.048780487804876</v>
      </c>
      <c r="B186">
        <f>AVERAGE(Data!G187:'Data'!G227)</f>
        <v>15.024390243902438</v>
      </c>
      <c r="C186">
        <f>AVERAGE(Data!H187:'Data'!H227)</f>
        <v>480.85365853658539</v>
      </c>
    </row>
    <row r="187" spans="1:3">
      <c r="A187">
        <f>AVERAGE(Data!F188:'Data'!F228)</f>
        <v>-20.097560975609756</v>
      </c>
      <c r="B187">
        <f>AVERAGE(Data!G188:'Data'!G228)</f>
        <v>15.268292682926829</v>
      </c>
      <c r="C187">
        <f>AVERAGE(Data!H188:'Data'!H228)</f>
        <v>480.70731707317071</v>
      </c>
    </row>
    <row r="188" spans="1:3">
      <c r="A188">
        <f>AVERAGE(Data!F189:'Data'!F229)</f>
        <v>-20.097560975609756</v>
      </c>
      <c r="B188">
        <f>AVERAGE(Data!G189:'Data'!G229)</f>
        <v>15.341463414634147</v>
      </c>
      <c r="C188">
        <f>AVERAGE(Data!H189:'Data'!H229)</f>
        <v>480.7560975609756</v>
      </c>
    </row>
    <row r="189" spans="1:3">
      <c r="A189">
        <f>AVERAGE(Data!F190:'Data'!F230)</f>
        <v>-20.219512195121951</v>
      </c>
      <c r="B189">
        <f>AVERAGE(Data!G190:'Data'!G230)</f>
        <v>15.219512195121951</v>
      </c>
      <c r="C189">
        <f>AVERAGE(Data!H190:'Data'!H230)</f>
        <v>480.97560975609758</v>
      </c>
    </row>
    <row r="190" spans="1:3">
      <c r="A190">
        <f>AVERAGE(Data!F191:'Data'!F231)</f>
        <v>-20.195121951219512</v>
      </c>
      <c r="B190">
        <f>AVERAGE(Data!G191:'Data'!G231)</f>
        <v>14.951219512195122</v>
      </c>
      <c r="C190">
        <f>AVERAGE(Data!H191:'Data'!H231)</f>
        <v>481.2439024390244</v>
      </c>
    </row>
    <row r="191" spans="1:3">
      <c r="A191">
        <f>AVERAGE(Data!F192:'Data'!F232)</f>
        <v>-20.414634146341463</v>
      </c>
      <c r="B191">
        <f>AVERAGE(Data!G192:'Data'!G232)</f>
        <v>14.75609756097561</v>
      </c>
      <c r="C191">
        <f>AVERAGE(Data!H192:'Data'!H232)</f>
        <v>481.36585365853659</v>
      </c>
    </row>
    <row r="192" spans="1:3">
      <c r="A192">
        <f>AVERAGE(Data!F193:'Data'!F233)</f>
        <v>-20.439024390243901</v>
      </c>
      <c r="B192">
        <f>AVERAGE(Data!G193:'Data'!G233)</f>
        <v>14.707317073170731</v>
      </c>
      <c r="C192">
        <f>AVERAGE(Data!H193:'Data'!H233)</f>
        <v>481.46341463414632</v>
      </c>
    </row>
    <row r="193" spans="1:3">
      <c r="A193">
        <f>AVERAGE(Data!F194:'Data'!F234)</f>
        <v>-20.439024390243901</v>
      </c>
      <c r="B193">
        <f>AVERAGE(Data!G194:'Data'!G234)</f>
        <v>14.634146341463415</v>
      </c>
      <c r="C193">
        <f>AVERAGE(Data!H194:'Data'!H234)</f>
        <v>481.41463414634148</v>
      </c>
    </row>
    <row r="194" spans="1:3">
      <c r="A194">
        <f>AVERAGE(Data!F195:'Data'!F235)</f>
        <v>-20.536585365853657</v>
      </c>
      <c r="B194">
        <f>AVERAGE(Data!G195:'Data'!G235)</f>
        <v>14.560975609756097</v>
      </c>
      <c r="C194">
        <f>AVERAGE(Data!H195:'Data'!H235)</f>
        <v>481.46341463414632</v>
      </c>
    </row>
    <row r="195" spans="1:3">
      <c r="A195">
        <f>AVERAGE(Data!F196:'Data'!F236)</f>
        <v>-20.512195121951219</v>
      </c>
      <c r="B195">
        <f>AVERAGE(Data!G196:'Data'!G236)</f>
        <v>14.682926829268293</v>
      </c>
      <c r="C195">
        <f>AVERAGE(Data!H196:'Data'!H236)</f>
        <v>481.46341463414632</v>
      </c>
    </row>
    <row r="196" spans="1:3">
      <c r="A196">
        <f>AVERAGE(Data!F197:'Data'!F237)</f>
        <v>-20.609756097560975</v>
      </c>
      <c r="B196">
        <f>AVERAGE(Data!G197:'Data'!G237)</f>
        <v>14.707317073170731</v>
      </c>
      <c r="C196">
        <f>AVERAGE(Data!H197:'Data'!H237)</f>
        <v>481.39024390243901</v>
      </c>
    </row>
    <row r="197" spans="1:3">
      <c r="A197">
        <f>AVERAGE(Data!F198:'Data'!F238)</f>
        <v>-21.048780487804876</v>
      </c>
      <c r="B197">
        <f>AVERAGE(Data!G198:'Data'!G238)</f>
        <v>14.609756097560975</v>
      </c>
      <c r="C197">
        <f>AVERAGE(Data!H198:'Data'!H238)</f>
        <v>481.4390243902439</v>
      </c>
    </row>
    <row r="198" spans="1:3">
      <c r="A198">
        <f>AVERAGE(Data!F199:'Data'!F239)</f>
        <v>-21.487804878048781</v>
      </c>
      <c r="B198">
        <f>AVERAGE(Data!G199:'Data'!G239)</f>
        <v>14.75609756097561</v>
      </c>
      <c r="C198">
        <f>AVERAGE(Data!H199:'Data'!H239)</f>
        <v>481.36585365853659</v>
      </c>
    </row>
    <row r="199" spans="1:3">
      <c r="A199">
        <f>AVERAGE(Data!F200:'Data'!F240)</f>
        <v>-22</v>
      </c>
      <c r="B199">
        <f>AVERAGE(Data!G200:'Data'!G240)</f>
        <v>14.780487804878049</v>
      </c>
      <c r="C199">
        <f>AVERAGE(Data!H200:'Data'!H240)</f>
        <v>481.21951219512198</v>
      </c>
    </row>
    <row r="200" spans="1:3">
      <c r="A200">
        <f>AVERAGE(Data!F201:'Data'!F241)</f>
        <v>-22.463414634146343</v>
      </c>
      <c r="B200">
        <f>AVERAGE(Data!G201:'Data'!G241)</f>
        <v>14.780487804878049</v>
      </c>
      <c r="C200">
        <f>AVERAGE(Data!H201:'Data'!H241)</f>
        <v>480.78048780487802</v>
      </c>
    </row>
    <row r="201" spans="1:3">
      <c r="A201">
        <f>AVERAGE(Data!F202:'Data'!F242)</f>
        <v>-22.878048780487806</v>
      </c>
      <c r="B201">
        <f>AVERAGE(Data!G202:'Data'!G242)</f>
        <v>14.829268292682928</v>
      </c>
      <c r="C201">
        <f>AVERAGE(Data!H202:'Data'!H242)</f>
        <v>480.19512195121951</v>
      </c>
    </row>
    <row r="202" spans="1:3">
      <c r="A202">
        <f>AVERAGE(Data!F203:'Data'!F243)</f>
        <v>-23.195121951219512</v>
      </c>
      <c r="B202">
        <f>AVERAGE(Data!G203:'Data'!G243)</f>
        <v>15.121951219512194</v>
      </c>
      <c r="C202">
        <f>AVERAGE(Data!H203:'Data'!H243)</f>
        <v>479.70731707317071</v>
      </c>
    </row>
    <row r="203" spans="1:3">
      <c r="A203">
        <f>AVERAGE(Data!F204:'Data'!F244)</f>
        <v>-23.292682926829269</v>
      </c>
      <c r="B203">
        <f>AVERAGE(Data!G204:'Data'!G244)</f>
        <v>15.024390243902438</v>
      </c>
      <c r="C203">
        <f>AVERAGE(Data!H204:'Data'!H244)</f>
        <v>479.36585365853659</v>
      </c>
    </row>
    <row r="204" spans="1:3">
      <c r="A204">
        <f>AVERAGE(Data!F205:'Data'!F245)</f>
        <v>-23.365853658536587</v>
      </c>
      <c r="B204">
        <f>AVERAGE(Data!G205:'Data'!G245)</f>
        <v>14.975609756097562</v>
      </c>
      <c r="C204">
        <f>AVERAGE(Data!H205:'Data'!H245)</f>
        <v>479.09756097560978</v>
      </c>
    </row>
    <row r="205" spans="1:3">
      <c r="A205">
        <f>AVERAGE(Data!F206:'Data'!F246)</f>
        <v>-23.585365853658537</v>
      </c>
      <c r="B205">
        <f>AVERAGE(Data!G206:'Data'!G246)</f>
        <v>15</v>
      </c>
      <c r="C205">
        <f>AVERAGE(Data!H206:'Data'!H246)</f>
        <v>478.85365853658539</v>
      </c>
    </row>
    <row r="206" spans="1:3">
      <c r="A206">
        <f>AVERAGE(Data!F207:'Data'!F247)</f>
        <v>-23.658536585365855</v>
      </c>
      <c r="B206">
        <f>AVERAGE(Data!G207:'Data'!G247)</f>
        <v>14.926829268292684</v>
      </c>
      <c r="C206">
        <f>AVERAGE(Data!H207:'Data'!H247)</f>
        <v>478.70731707317071</v>
      </c>
    </row>
    <row r="207" spans="1:3">
      <c r="A207">
        <f>AVERAGE(Data!F208:'Data'!F248)</f>
        <v>-23.707317073170731</v>
      </c>
      <c r="B207">
        <f>AVERAGE(Data!G208:'Data'!G248)</f>
        <v>15</v>
      </c>
      <c r="C207">
        <f>AVERAGE(Data!H208:'Data'!H248)</f>
        <v>478.53658536585368</v>
      </c>
    </row>
    <row r="208" spans="1:3">
      <c r="A208">
        <f>AVERAGE(Data!F209:'Data'!F249)</f>
        <v>-23.804878048780488</v>
      </c>
      <c r="B208">
        <f>AVERAGE(Data!G209:'Data'!G249)</f>
        <v>15</v>
      </c>
      <c r="C208">
        <f>AVERAGE(Data!H209:'Data'!H249)</f>
        <v>478.39024390243901</v>
      </c>
    </row>
    <row r="209" spans="1:3">
      <c r="A209">
        <f>AVERAGE(Data!F210:'Data'!F250)</f>
        <v>-23.73170731707317</v>
      </c>
      <c r="B209">
        <f>AVERAGE(Data!G210:'Data'!G250)</f>
        <v>14.829268292682928</v>
      </c>
      <c r="C209">
        <f>AVERAGE(Data!H210:'Data'!H250)</f>
        <v>478.39024390243901</v>
      </c>
    </row>
    <row r="210" spans="1:3">
      <c r="A210">
        <f>AVERAGE(Data!F211:'Data'!F251)</f>
        <v>-23.463414634146343</v>
      </c>
      <c r="B210">
        <f>AVERAGE(Data!G211:'Data'!G251)</f>
        <v>14.658536585365853</v>
      </c>
      <c r="C210">
        <f>AVERAGE(Data!H211:'Data'!H251)</f>
        <v>478.46341463414632</v>
      </c>
    </row>
    <row r="211" spans="1:3">
      <c r="A211">
        <f>AVERAGE(Data!F212:'Data'!F252)</f>
        <v>-23.146341463414632</v>
      </c>
      <c r="B211">
        <f>AVERAGE(Data!G212:'Data'!G252)</f>
        <v>14.585365853658537</v>
      </c>
      <c r="C211">
        <f>AVERAGE(Data!H212:'Data'!H252)</f>
        <v>478.85365853658539</v>
      </c>
    </row>
    <row r="212" spans="1:3">
      <c r="A212">
        <f>AVERAGE(Data!F213:'Data'!F253)</f>
        <v>-22.878048780487806</v>
      </c>
      <c r="B212">
        <f>AVERAGE(Data!G213:'Data'!G253)</f>
        <v>14.658536585365853</v>
      </c>
      <c r="C212">
        <f>AVERAGE(Data!H213:'Data'!H253)</f>
        <v>479.04878048780489</v>
      </c>
    </row>
    <row r="213" spans="1:3">
      <c r="A213">
        <f>AVERAGE(Data!F214:'Data'!F254)</f>
        <v>-22.634146341463413</v>
      </c>
      <c r="B213">
        <f>AVERAGE(Data!G214:'Data'!G254)</f>
        <v>14.707317073170731</v>
      </c>
      <c r="C213">
        <f>AVERAGE(Data!H214:'Data'!H254)</f>
        <v>479.39024390243901</v>
      </c>
    </row>
    <row r="214" spans="1:3">
      <c r="A214">
        <f>AVERAGE(Data!F215:'Data'!F255)</f>
        <v>-22.317073170731707</v>
      </c>
      <c r="B214">
        <f>AVERAGE(Data!G215:'Data'!G255)</f>
        <v>14.609756097560975</v>
      </c>
      <c r="C214">
        <f>AVERAGE(Data!H215:'Data'!H255)</f>
        <v>479.80487804878049</v>
      </c>
    </row>
    <row r="215" spans="1:3">
      <c r="A215">
        <f>AVERAGE(Data!F216:'Data'!F256)</f>
        <v>-20.243902439024389</v>
      </c>
      <c r="B215">
        <f>AVERAGE(Data!G216:'Data'!G256)</f>
        <v>15.878048780487806</v>
      </c>
      <c r="C215">
        <f>AVERAGE(Data!H216:'Data'!H256)</f>
        <v>479.48780487804879</v>
      </c>
    </row>
    <row r="216" spans="1:3">
      <c r="A216">
        <f>AVERAGE(Data!F217:'Data'!F257)</f>
        <v>-19.317073170731707</v>
      </c>
      <c r="B216">
        <f>AVERAGE(Data!G217:'Data'!G257)</f>
        <v>16.780487804878049</v>
      </c>
      <c r="C216">
        <f>AVERAGE(Data!H217:'Data'!H257)</f>
        <v>480.07317073170731</v>
      </c>
    </row>
    <row r="217" spans="1:3">
      <c r="A217">
        <f>AVERAGE(Data!F218:'Data'!F258)</f>
        <v>-18.707317073170731</v>
      </c>
      <c r="B217">
        <f>AVERAGE(Data!G218:'Data'!G258)</f>
        <v>17.536585365853657</v>
      </c>
      <c r="C217">
        <f>AVERAGE(Data!H218:'Data'!H258)</f>
        <v>480.39024390243901</v>
      </c>
    </row>
    <row r="218" spans="1:3">
      <c r="A218">
        <f>AVERAGE(Data!F219:'Data'!F259)</f>
        <v>-18.243902439024389</v>
      </c>
      <c r="B218">
        <f>AVERAGE(Data!G219:'Data'!G259)</f>
        <v>18.170731707317074</v>
      </c>
      <c r="C218">
        <f>AVERAGE(Data!H219:'Data'!H259)</f>
        <v>480.7560975609756</v>
      </c>
    </row>
    <row r="219" spans="1:3">
      <c r="A219">
        <f>AVERAGE(Data!F220:'Data'!F260)</f>
        <v>-18.512195121951219</v>
      </c>
      <c r="B219">
        <f>AVERAGE(Data!G220:'Data'!G260)</f>
        <v>18.829268292682926</v>
      </c>
      <c r="C219">
        <f>AVERAGE(Data!H220:'Data'!H260)</f>
        <v>481.26829268292681</v>
      </c>
    </row>
    <row r="220" spans="1:3">
      <c r="A220">
        <f>AVERAGE(Data!F221:'Data'!F261)</f>
        <v>-18.878048780487806</v>
      </c>
      <c r="B220">
        <f>AVERAGE(Data!G221:'Data'!G261)</f>
        <v>18.926829268292682</v>
      </c>
      <c r="C220">
        <f>AVERAGE(Data!H221:'Data'!H261)</f>
        <v>481.41463414634148</v>
      </c>
    </row>
    <row r="221" spans="1:3">
      <c r="A221">
        <f>AVERAGE(Data!F222:'Data'!F262)</f>
        <v>-19.926829268292682</v>
      </c>
      <c r="B221">
        <f>AVERAGE(Data!G222:'Data'!G262)</f>
        <v>18.585365853658537</v>
      </c>
      <c r="C221">
        <f>AVERAGE(Data!H222:'Data'!H262)</f>
        <v>482</v>
      </c>
    </row>
    <row r="222" spans="1:3">
      <c r="A222">
        <f>AVERAGE(Data!F223:'Data'!F263)</f>
        <v>-20.439024390243901</v>
      </c>
      <c r="B222">
        <f>AVERAGE(Data!G223:'Data'!G263)</f>
        <v>18.414634146341463</v>
      </c>
      <c r="C222">
        <f>AVERAGE(Data!H223:'Data'!H263)</f>
        <v>482.26829268292681</v>
      </c>
    </row>
    <row r="223" spans="1:3">
      <c r="A223">
        <f>AVERAGE(Data!F224:'Data'!F264)</f>
        <v>-20.878048780487806</v>
      </c>
      <c r="B223">
        <f>AVERAGE(Data!G224:'Data'!G264)</f>
        <v>18.121951219512194</v>
      </c>
      <c r="C223">
        <f>AVERAGE(Data!H224:'Data'!H264)</f>
        <v>482.17073170731709</v>
      </c>
    </row>
    <row r="224" spans="1:3">
      <c r="A224">
        <f>AVERAGE(Data!F225:'Data'!F265)</f>
        <v>-21.609756097560975</v>
      </c>
      <c r="B224">
        <f>AVERAGE(Data!G225:'Data'!G265)</f>
        <v>18.024390243902438</v>
      </c>
      <c r="C224">
        <f>AVERAGE(Data!H225:'Data'!H265)</f>
        <v>482</v>
      </c>
    </row>
    <row r="225" spans="1:3">
      <c r="A225">
        <f>AVERAGE(Data!F226:'Data'!F266)</f>
        <v>-22.024390243902438</v>
      </c>
      <c r="B225">
        <f>AVERAGE(Data!G226:'Data'!G266)</f>
        <v>17.878048780487806</v>
      </c>
      <c r="C225">
        <f>AVERAGE(Data!H226:'Data'!H266)</f>
        <v>481.53658536585368</v>
      </c>
    </row>
    <row r="226" spans="1:3">
      <c r="A226">
        <f>AVERAGE(Data!F227:'Data'!F267)</f>
        <v>-22.414634146341463</v>
      </c>
      <c r="B226">
        <f>AVERAGE(Data!G227:'Data'!G267)</f>
        <v>17.804878048780488</v>
      </c>
      <c r="C226">
        <f>AVERAGE(Data!H227:'Data'!H267)</f>
        <v>481.2439024390244</v>
      </c>
    </row>
    <row r="227" spans="1:3">
      <c r="A227">
        <f>AVERAGE(Data!F228:'Data'!F268)</f>
        <v>-22.585365853658537</v>
      </c>
      <c r="B227">
        <f>AVERAGE(Data!G228:'Data'!G268)</f>
        <v>17.658536585365855</v>
      </c>
      <c r="C227">
        <f>AVERAGE(Data!H228:'Data'!H268)</f>
        <v>480.92682926829269</v>
      </c>
    </row>
    <row r="228" spans="1:3">
      <c r="A228">
        <f>AVERAGE(Data!F229:'Data'!F269)</f>
        <v>-22.73170731707317</v>
      </c>
      <c r="B228">
        <f>AVERAGE(Data!G229:'Data'!G269)</f>
        <v>17.512195121951219</v>
      </c>
      <c r="C228">
        <f>AVERAGE(Data!H229:'Data'!H269)</f>
        <v>480.8780487804878</v>
      </c>
    </row>
    <row r="229" spans="1:3">
      <c r="A229">
        <f>AVERAGE(Data!F230:'Data'!F270)</f>
        <v>-22.975609756097562</v>
      </c>
      <c r="B229">
        <f>AVERAGE(Data!G230:'Data'!G270)</f>
        <v>17.585365853658537</v>
      </c>
      <c r="C229">
        <f>AVERAGE(Data!H230:'Data'!H270)</f>
        <v>480.78048780487802</v>
      </c>
    </row>
    <row r="230" spans="1:3">
      <c r="A230">
        <f>AVERAGE(Data!F231:'Data'!F271)</f>
        <v>-23.121951219512194</v>
      </c>
      <c r="B230">
        <f>AVERAGE(Data!G231:'Data'!G271)</f>
        <v>17.780487804878049</v>
      </c>
      <c r="C230">
        <f>AVERAGE(Data!H231:'Data'!H271)</f>
        <v>480.46341463414632</v>
      </c>
    </row>
    <row r="231" spans="1:3">
      <c r="A231">
        <f>AVERAGE(Data!F232:'Data'!F272)</f>
        <v>-23.463414634146343</v>
      </c>
      <c r="B231">
        <f>AVERAGE(Data!G232:'Data'!G272)</f>
        <v>18.170731707317074</v>
      </c>
      <c r="C231">
        <f>AVERAGE(Data!H232:'Data'!H272)</f>
        <v>480.04878048780489</v>
      </c>
    </row>
    <row r="232" spans="1:3">
      <c r="A232">
        <f>AVERAGE(Data!F233:'Data'!F273)</f>
        <v>-23.487804878048781</v>
      </c>
      <c r="B232">
        <f>AVERAGE(Data!G233:'Data'!G273)</f>
        <v>18.487804878048781</v>
      </c>
      <c r="C232">
        <f>AVERAGE(Data!H233:'Data'!H273)</f>
        <v>479.80487804878049</v>
      </c>
    </row>
    <row r="233" spans="1:3">
      <c r="A233">
        <f>AVERAGE(Data!F234:'Data'!F274)</f>
        <v>-23.609756097560975</v>
      </c>
      <c r="B233">
        <f>AVERAGE(Data!G234:'Data'!G274)</f>
        <v>18.658536585365855</v>
      </c>
      <c r="C233">
        <f>AVERAGE(Data!H234:'Data'!H274)</f>
        <v>479.4390243902439</v>
      </c>
    </row>
    <row r="234" spans="1:3">
      <c r="A234">
        <f>AVERAGE(Data!F235:'Data'!F275)</f>
        <v>-23.658536585365855</v>
      </c>
      <c r="B234">
        <f>AVERAGE(Data!G235:'Data'!G275)</f>
        <v>18.878048780487806</v>
      </c>
      <c r="C234">
        <f>AVERAGE(Data!H235:'Data'!H275)</f>
        <v>479.2439024390244</v>
      </c>
    </row>
    <row r="235" spans="1:3">
      <c r="A235">
        <f>AVERAGE(Data!F236:'Data'!F276)</f>
        <v>-23.658536585365855</v>
      </c>
      <c r="B235">
        <f>AVERAGE(Data!G236:'Data'!G276)</f>
        <v>19.097560975609756</v>
      </c>
      <c r="C235">
        <f>AVERAGE(Data!H236:'Data'!H276)</f>
        <v>479.04878048780489</v>
      </c>
    </row>
    <row r="236" spans="1:3">
      <c r="A236">
        <f>AVERAGE(Data!F237:'Data'!F277)</f>
        <v>-23.756097560975611</v>
      </c>
      <c r="B236">
        <f>AVERAGE(Data!G237:'Data'!G277)</f>
        <v>19.219512195121951</v>
      </c>
      <c r="C236">
        <f>AVERAGE(Data!H237:'Data'!H277)</f>
        <v>479</v>
      </c>
    </row>
    <row r="237" spans="1:3">
      <c r="A237">
        <f>AVERAGE(Data!F238:'Data'!F278)</f>
        <v>-23.487804878048781</v>
      </c>
      <c r="B237">
        <f>AVERAGE(Data!G238:'Data'!G278)</f>
        <v>19.512195121951219</v>
      </c>
      <c r="C237">
        <f>AVERAGE(Data!H238:'Data'!H278)</f>
        <v>479.02439024390242</v>
      </c>
    </row>
    <row r="238" spans="1:3">
      <c r="A238">
        <f>AVERAGE(Data!F239:'Data'!F279)</f>
        <v>-23</v>
      </c>
      <c r="B238">
        <f>AVERAGE(Data!G239:'Data'!G279)</f>
        <v>19.73170731707317</v>
      </c>
      <c r="C238">
        <f>AVERAGE(Data!H239:'Data'!H279)</f>
        <v>479.21951219512198</v>
      </c>
    </row>
    <row r="239" spans="1:3">
      <c r="A239">
        <f>AVERAGE(Data!F240:'Data'!F280)</f>
        <v>-22.536585365853657</v>
      </c>
      <c r="B239">
        <f>AVERAGE(Data!G240:'Data'!G280)</f>
        <v>19.756097560975611</v>
      </c>
      <c r="C239">
        <f>AVERAGE(Data!H240:'Data'!H280)</f>
        <v>479.48780487804879</v>
      </c>
    </row>
    <row r="240" spans="1:3">
      <c r="A240">
        <f>AVERAGE(Data!F241:'Data'!F281)</f>
        <v>-22.146341463414632</v>
      </c>
      <c r="B240">
        <f>AVERAGE(Data!G241:'Data'!G281)</f>
        <v>19.926829268292682</v>
      </c>
      <c r="C240">
        <f>AVERAGE(Data!H241:'Data'!H281)</f>
        <v>479.7560975609756</v>
      </c>
    </row>
    <row r="241" spans="1:3">
      <c r="A241">
        <f>AVERAGE(Data!F242:'Data'!F282)</f>
        <v>-21.926829268292682</v>
      </c>
      <c r="B241">
        <f>AVERAGE(Data!G242:'Data'!G282)</f>
        <v>20.024390243902438</v>
      </c>
      <c r="C241">
        <f>AVERAGE(Data!H242:'Data'!H282)</f>
        <v>480</v>
      </c>
    </row>
    <row r="242" spans="1:3">
      <c r="A242">
        <f>AVERAGE(Data!F243:'Data'!F283)</f>
        <v>-21.853658536585368</v>
      </c>
      <c r="B242">
        <f>AVERAGE(Data!G243:'Data'!G283)</f>
        <v>20.170731707317074</v>
      </c>
      <c r="C242">
        <f>AVERAGE(Data!H243:'Data'!H283)</f>
        <v>480.2439024390244</v>
      </c>
    </row>
    <row r="243" spans="1:3">
      <c r="A243">
        <f>AVERAGE(Data!F244:'Data'!F284)</f>
        <v>-21.707317073170731</v>
      </c>
      <c r="B243">
        <f>AVERAGE(Data!G244:'Data'!G284)</f>
        <v>20.512195121951219</v>
      </c>
      <c r="C243">
        <f>AVERAGE(Data!H244:'Data'!H284)</f>
        <v>480.39024390243901</v>
      </c>
    </row>
    <row r="244" spans="1:3">
      <c r="A244">
        <f>AVERAGE(Data!F245:'Data'!F285)</f>
        <v>-21.829268292682926</v>
      </c>
      <c r="B244">
        <f>AVERAGE(Data!G245:'Data'!G285)</f>
        <v>20.463414634146343</v>
      </c>
      <c r="C244">
        <f>AVERAGE(Data!H245:'Data'!H285)</f>
        <v>480.58536585365852</v>
      </c>
    </row>
    <row r="245" spans="1:3">
      <c r="A245">
        <f>AVERAGE(Data!F246:'Data'!F286)</f>
        <v>-21.902439024390244</v>
      </c>
      <c r="B245">
        <f>AVERAGE(Data!G246:'Data'!G286)</f>
        <v>20.365853658536587</v>
      </c>
      <c r="C245">
        <f>AVERAGE(Data!H246:'Data'!H286)</f>
        <v>480.7560975609756</v>
      </c>
    </row>
    <row r="246" spans="1:3">
      <c r="A246">
        <f>AVERAGE(Data!F247:'Data'!F287)</f>
        <v>-21.975609756097562</v>
      </c>
      <c r="B246">
        <f>AVERAGE(Data!G247:'Data'!G287)</f>
        <v>20.317073170731707</v>
      </c>
      <c r="C246">
        <f>AVERAGE(Data!H247:'Data'!H287)</f>
        <v>480.80487804878049</v>
      </c>
    </row>
    <row r="247" spans="1:3">
      <c r="A247">
        <f>AVERAGE(Data!F248:'Data'!F288)</f>
        <v>-22.121951219512194</v>
      </c>
      <c r="B247">
        <f>AVERAGE(Data!G248:'Data'!G288)</f>
        <v>20.341463414634145</v>
      </c>
      <c r="C247">
        <f>AVERAGE(Data!H248:'Data'!H288)</f>
        <v>480.97560975609758</v>
      </c>
    </row>
    <row r="248" spans="1:3">
      <c r="A248">
        <f>AVERAGE(Data!F249:'Data'!F289)</f>
        <v>-22</v>
      </c>
      <c r="B248">
        <f>AVERAGE(Data!G249:'Data'!G289)</f>
        <v>20.365853658536587</v>
      </c>
      <c r="C248">
        <f>AVERAGE(Data!H249:'Data'!H289)</f>
        <v>481.09756097560978</v>
      </c>
    </row>
    <row r="249" spans="1:3">
      <c r="A249">
        <f>AVERAGE(Data!F250:'Data'!F290)</f>
        <v>-21.926829268292682</v>
      </c>
      <c r="B249">
        <f>AVERAGE(Data!G250:'Data'!G290)</f>
        <v>20.512195121951219</v>
      </c>
      <c r="C249">
        <f>AVERAGE(Data!H250:'Data'!H290)</f>
        <v>481.19512195121951</v>
      </c>
    </row>
    <row r="250" spans="1:3">
      <c r="A250">
        <f>AVERAGE(Data!F251:'Data'!F291)</f>
        <v>-21.951219512195124</v>
      </c>
      <c r="B250">
        <f>AVERAGE(Data!G251:'Data'!G291)</f>
        <v>20.682926829268293</v>
      </c>
      <c r="C250">
        <f>AVERAGE(Data!H251:'Data'!H291)</f>
        <v>481.19512195121951</v>
      </c>
    </row>
    <row r="251" spans="1:3">
      <c r="A251">
        <f>AVERAGE(Data!F252:'Data'!F292)</f>
        <v>-21.951219512195124</v>
      </c>
      <c r="B251">
        <f>AVERAGE(Data!G252:'Data'!G292)</f>
        <v>20.780487804878049</v>
      </c>
      <c r="C251">
        <f>AVERAGE(Data!H252:'Data'!H292)</f>
        <v>481.2439024390244</v>
      </c>
    </row>
    <row r="252" spans="1:3">
      <c r="A252">
        <f>AVERAGE(Data!F253:'Data'!F293)</f>
        <v>-21.878048780487806</v>
      </c>
      <c r="B252">
        <f>AVERAGE(Data!G253:'Data'!G293)</f>
        <v>20.902439024390244</v>
      </c>
      <c r="C252">
        <f>AVERAGE(Data!H253:'Data'!H293)</f>
        <v>481.26829268292681</v>
      </c>
    </row>
    <row r="253" spans="1:3">
      <c r="A253">
        <f>AVERAGE(Data!F254:'Data'!F294)</f>
        <v>-21.975609756097562</v>
      </c>
      <c r="B253">
        <f>AVERAGE(Data!G254:'Data'!G294)</f>
        <v>20.975609756097562</v>
      </c>
      <c r="C253">
        <f>AVERAGE(Data!H254:'Data'!H294)</f>
        <v>481.3170731707317</v>
      </c>
    </row>
    <row r="254" spans="1:3">
      <c r="A254">
        <f>AVERAGE(Data!F255:'Data'!F295)</f>
        <v>-21.902439024390244</v>
      </c>
      <c r="B254">
        <f>AVERAGE(Data!G255:'Data'!G295)</f>
        <v>20.926829268292682</v>
      </c>
      <c r="C254">
        <f>AVERAGE(Data!H255:'Data'!H295)</f>
        <v>481.39024390243901</v>
      </c>
    </row>
    <row r="255" spans="1:3">
      <c r="A255">
        <f>AVERAGE(Data!F256:'Data'!F296)</f>
        <v>-21.780487804878049</v>
      </c>
      <c r="B255">
        <f>AVERAGE(Data!G256:'Data'!G296)</f>
        <v>21.170731707317074</v>
      </c>
      <c r="C255">
        <f>AVERAGE(Data!H256:'Data'!H296)</f>
        <v>481.48780487804879</v>
      </c>
    </row>
    <row r="256" spans="1:3">
      <c r="A256">
        <f>AVERAGE(Data!F257:'Data'!F297)</f>
        <v>-23.365853658536587</v>
      </c>
      <c r="B256">
        <f>AVERAGE(Data!G257:'Data'!G297)</f>
        <v>20.414634146341463</v>
      </c>
      <c r="C256">
        <f>AVERAGE(Data!H257:'Data'!H297)</f>
        <v>482.2439024390244</v>
      </c>
    </row>
    <row r="257" spans="1:3">
      <c r="A257">
        <f>AVERAGE(Data!F258:'Data'!F298)</f>
        <v>-23.536585365853657</v>
      </c>
      <c r="B257">
        <f>AVERAGE(Data!G258:'Data'!G298)</f>
        <v>20.073170731707318</v>
      </c>
      <c r="C257">
        <f>AVERAGE(Data!H258:'Data'!H298)</f>
        <v>482.07317073170731</v>
      </c>
    </row>
    <row r="258" spans="1:3">
      <c r="A258">
        <f>AVERAGE(Data!F259:'Data'!F299)</f>
        <v>-23.609756097560975</v>
      </c>
      <c r="B258">
        <f>AVERAGE(Data!G259:'Data'!G299)</f>
        <v>19.853658536585368</v>
      </c>
      <c r="C258">
        <f>AVERAGE(Data!H259:'Data'!H299)</f>
        <v>482.1219512195122</v>
      </c>
    </row>
    <row r="259" spans="1:3">
      <c r="A259">
        <f>AVERAGE(Data!F260:'Data'!F300)</f>
        <v>-23.707317073170731</v>
      </c>
      <c r="B259">
        <f>AVERAGE(Data!G260:'Data'!G300)</f>
        <v>19.878048780487806</v>
      </c>
      <c r="C259">
        <f>AVERAGE(Data!H260:'Data'!H300)</f>
        <v>481.82926829268291</v>
      </c>
    </row>
    <row r="260" spans="1:3">
      <c r="A260">
        <f>AVERAGE(Data!F261:'Data'!F301)</f>
        <v>-23.219512195121951</v>
      </c>
      <c r="B260">
        <f>AVERAGE(Data!G261:'Data'!G301)</f>
        <v>19.682926829268293</v>
      </c>
      <c r="C260">
        <f>AVERAGE(Data!H261:'Data'!H301)</f>
        <v>481.29268292682929</v>
      </c>
    </row>
    <row r="261" spans="1:3">
      <c r="A261">
        <f>AVERAGE(Data!F262:'Data'!F302)</f>
        <v>-22.804878048780488</v>
      </c>
      <c r="B261">
        <f>AVERAGE(Data!G262:'Data'!G302)</f>
        <v>19.829268292682926</v>
      </c>
      <c r="C261">
        <f>AVERAGE(Data!H262:'Data'!H302)</f>
        <v>481.07317073170731</v>
      </c>
    </row>
    <row r="262" spans="1:3">
      <c r="A262">
        <f>AVERAGE(Data!F263:'Data'!F303)</f>
        <v>-22.829268292682926</v>
      </c>
      <c r="B262">
        <f>AVERAGE(Data!G263:'Data'!G303)</f>
        <v>19.853658536585368</v>
      </c>
      <c r="C262">
        <f>AVERAGE(Data!H263:'Data'!H303)</f>
        <v>480.97560975609758</v>
      </c>
    </row>
    <row r="263" spans="1:3">
      <c r="A263">
        <f>AVERAGE(Data!F264:'Data'!F304)</f>
        <v>-22.707317073170731</v>
      </c>
      <c r="B263">
        <f>AVERAGE(Data!G264:'Data'!G304)</f>
        <v>19.829268292682926</v>
      </c>
      <c r="C263">
        <f>AVERAGE(Data!H264:'Data'!H304)</f>
        <v>480.73170731707319</v>
      </c>
    </row>
    <row r="264" spans="1:3">
      <c r="A264">
        <f>AVERAGE(Data!F265:'Data'!F305)</f>
        <v>-22.634146341463413</v>
      </c>
      <c r="B264">
        <f>AVERAGE(Data!G265:'Data'!G305)</f>
        <v>19.756097560975611</v>
      </c>
      <c r="C264">
        <f>AVERAGE(Data!H265:'Data'!H305)</f>
        <v>480.73170731707319</v>
      </c>
    </row>
    <row r="265" spans="1:3">
      <c r="A265">
        <f>AVERAGE(Data!F266:'Data'!F306)</f>
        <v>-22.512195121951219</v>
      </c>
      <c r="B265">
        <f>AVERAGE(Data!G266:'Data'!G306)</f>
        <v>19.707317073170731</v>
      </c>
      <c r="C265">
        <f>AVERAGE(Data!H266:'Data'!H306)</f>
        <v>480.58536585365852</v>
      </c>
    </row>
    <row r="266" spans="1:3">
      <c r="A266">
        <f>AVERAGE(Data!F267:'Data'!F307)</f>
        <v>-22.512195121951219</v>
      </c>
      <c r="B266">
        <f>AVERAGE(Data!G267:'Data'!G307)</f>
        <v>19.829268292682926</v>
      </c>
      <c r="C266">
        <f>AVERAGE(Data!H267:'Data'!H307)</f>
        <v>480.41463414634148</v>
      </c>
    </row>
    <row r="267" spans="1:3">
      <c r="A267">
        <f>AVERAGE(Data!F268:'Data'!F308)</f>
        <v>-22.341463414634145</v>
      </c>
      <c r="B267">
        <f>AVERAGE(Data!G268:'Data'!G308)</f>
        <v>19.609756097560975</v>
      </c>
      <c r="C267">
        <f>AVERAGE(Data!H268:'Data'!H308)</f>
        <v>480.14634146341461</v>
      </c>
    </row>
    <row r="268" spans="1:3">
      <c r="A268">
        <f>AVERAGE(Data!F269:'Data'!F309)</f>
        <v>-22.878048780487806</v>
      </c>
      <c r="B268">
        <f>AVERAGE(Data!G269:'Data'!G309)</f>
        <v>19.780487804878049</v>
      </c>
      <c r="C268">
        <f>AVERAGE(Data!H269:'Data'!H309)</f>
        <v>480.14634146341461</v>
      </c>
    </row>
    <row r="269" spans="1:3">
      <c r="A269">
        <f>AVERAGE(Data!F270:'Data'!F310)</f>
        <v>-22.439024390243901</v>
      </c>
      <c r="B269">
        <f>AVERAGE(Data!G270:'Data'!G310)</f>
        <v>20.024390243902438</v>
      </c>
      <c r="C269">
        <f>AVERAGE(Data!H270:'Data'!H310)</f>
        <v>480.1219512195122</v>
      </c>
    </row>
    <row r="270" spans="1:3">
      <c r="A270">
        <f>AVERAGE(Data!F271:'Data'!F311)</f>
        <v>-22.463414634146343</v>
      </c>
      <c r="B270">
        <f>AVERAGE(Data!G271:'Data'!G311)</f>
        <v>19.609756097560975</v>
      </c>
      <c r="C270">
        <f>AVERAGE(Data!H271:'Data'!H311)</f>
        <v>480.21951219512198</v>
      </c>
    </row>
    <row r="271" spans="1:3">
      <c r="A271">
        <f>AVERAGE(Data!F272:'Data'!F312)</f>
        <v>-22.634146341463413</v>
      </c>
      <c r="B271">
        <f>AVERAGE(Data!G272:'Data'!G312)</f>
        <v>19.609756097560975</v>
      </c>
      <c r="C271">
        <f>AVERAGE(Data!H272:'Data'!H312)</f>
        <v>480.39024390243901</v>
      </c>
    </row>
    <row r="272" spans="1:3">
      <c r="A272">
        <f>AVERAGE(Data!F273:'Data'!F313)</f>
        <v>-22.560975609756099</v>
      </c>
      <c r="B272">
        <f>AVERAGE(Data!G273:'Data'!G313)</f>
        <v>19.536585365853657</v>
      </c>
      <c r="C272">
        <f>AVERAGE(Data!H273:'Data'!H313)</f>
        <v>480.41463414634148</v>
      </c>
    </row>
    <row r="273" spans="1:3">
      <c r="A273">
        <f>AVERAGE(Data!F274:'Data'!F314)</f>
        <v>-22.487804878048781</v>
      </c>
      <c r="B273">
        <f>AVERAGE(Data!G274:'Data'!G314)</f>
        <v>19.536585365853657</v>
      </c>
      <c r="C273">
        <f>AVERAGE(Data!H274:'Data'!H314)</f>
        <v>480.48780487804879</v>
      </c>
    </row>
    <row r="274" spans="1:3">
      <c r="A274">
        <f>AVERAGE(Data!F275:'Data'!F315)</f>
        <v>-22.609756097560975</v>
      </c>
      <c r="B274">
        <f>AVERAGE(Data!G275:'Data'!G315)</f>
        <v>19.536585365853657</v>
      </c>
      <c r="C274">
        <f>AVERAGE(Data!H275:'Data'!H315)</f>
        <v>480.4390243902439</v>
      </c>
    </row>
    <row r="275" spans="1:3">
      <c r="A275">
        <f>AVERAGE(Data!F276:'Data'!F316)</f>
        <v>-22.487804878048781</v>
      </c>
      <c r="B275">
        <f>AVERAGE(Data!G276:'Data'!G316)</f>
        <v>19.536585365853657</v>
      </c>
      <c r="C275">
        <f>AVERAGE(Data!H276:'Data'!H316)</f>
        <v>480.58536585365852</v>
      </c>
    </row>
    <row r="276" spans="1:3">
      <c r="A276">
        <f>AVERAGE(Data!F277:'Data'!F317)</f>
        <v>-22.365853658536587</v>
      </c>
      <c r="B276">
        <f>AVERAGE(Data!G277:'Data'!G317)</f>
        <v>19.536585365853657</v>
      </c>
      <c r="C276">
        <f>AVERAGE(Data!H277:'Data'!H317)</f>
        <v>480.70731707317071</v>
      </c>
    </row>
    <row r="277" spans="1:3">
      <c r="A277">
        <f>AVERAGE(Data!F278:'Data'!F318)</f>
        <v>-22.365853658536587</v>
      </c>
      <c r="B277">
        <f>AVERAGE(Data!G278:'Data'!G318)</f>
        <v>19.536585365853657</v>
      </c>
      <c r="C277">
        <f>AVERAGE(Data!H278:'Data'!H318)</f>
        <v>480.85365853658539</v>
      </c>
    </row>
    <row r="278" spans="1:3">
      <c r="A278">
        <f>AVERAGE(Data!F279:'Data'!F319)</f>
        <v>-22.414634146341463</v>
      </c>
      <c r="B278">
        <f>AVERAGE(Data!G279:'Data'!G319)</f>
        <v>19.512195121951219</v>
      </c>
      <c r="C278">
        <f>AVERAGE(Data!H279:'Data'!H319)</f>
        <v>480.97560975609758</v>
      </c>
    </row>
    <row r="279" spans="1:3">
      <c r="A279">
        <f>AVERAGE(Data!F280:'Data'!F320)</f>
        <v>-22.414634146341463</v>
      </c>
      <c r="B279">
        <f>AVERAGE(Data!G280:'Data'!G320)</f>
        <v>19.512195121951219</v>
      </c>
      <c r="C279">
        <f>AVERAGE(Data!H280:'Data'!H320)</f>
        <v>480.8780487804878</v>
      </c>
    </row>
    <row r="280" spans="1:3">
      <c r="A280">
        <f>AVERAGE(Data!F281:'Data'!F321)</f>
        <v>-22.487804878048781</v>
      </c>
      <c r="B280">
        <f>AVERAGE(Data!G281:'Data'!G321)</f>
        <v>19.536585365853657</v>
      </c>
      <c r="C280">
        <f>AVERAGE(Data!H281:'Data'!H321)</f>
        <v>480.82926829268291</v>
      </c>
    </row>
    <row r="281" spans="1:3">
      <c r="A281">
        <f>AVERAGE(Data!F282:'Data'!F322)</f>
        <v>-22.414634146341463</v>
      </c>
      <c r="B281">
        <f>AVERAGE(Data!G282:'Data'!G322)</f>
        <v>19.487804878048781</v>
      </c>
      <c r="C281">
        <f>AVERAGE(Data!H282:'Data'!H322)</f>
        <v>480.85365853658539</v>
      </c>
    </row>
    <row r="282" spans="1:3">
      <c r="A282">
        <f>AVERAGE(Data!F283:'Data'!F323)</f>
        <v>-22.317073170731707</v>
      </c>
      <c r="B282">
        <f>AVERAGE(Data!G283:'Data'!G323)</f>
        <v>19.414634146341463</v>
      </c>
      <c r="C282">
        <f>AVERAGE(Data!H283:'Data'!H323)</f>
        <v>480.92682926829269</v>
      </c>
    </row>
    <row r="283" spans="1:3">
      <c r="A283">
        <f>AVERAGE(Data!F284:'Data'!F324)</f>
        <v>-22.243902439024389</v>
      </c>
      <c r="B283">
        <f>AVERAGE(Data!G284:'Data'!G324)</f>
        <v>19.365853658536587</v>
      </c>
      <c r="C283">
        <f>AVERAGE(Data!H284:'Data'!H324)</f>
        <v>480.8780487804878</v>
      </c>
    </row>
    <row r="284" spans="1:3">
      <c r="A284">
        <f>AVERAGE(Data!F285:'Data'!F325)</f>
        <v>-22.26829268292683</v>
      </c>
      <c r="B284">
        <f>AVERAGE(Data!G285:'Data'!G325)</f>
        <v>18.926829268292682</v>
      </c>
      <c r="C284">
        <f>AVERAGE(Data!H285:'Data'!H325)</f>
        <v>480.95121951219511</v>
      </c>
    </row>
    <row r="285" spans="1:3">
      <c r="A285">
        <f>AVERAGE(Data!F286:'Data'!F326)</f>
        <v>-22.097560975609756</v>
      </c>
      <c r="B285">
        <f>AVERAGE(Data!G286:'Data'!G326)</f>
        <v>18.804878048780488</v>
      </c>
      <c r="C285">
        <f>AVERAGE(Data!H286:'Data'!H326)</f>
        <v>481.04878048780489</v>
      </c>
    </row>
    <row r="286" spans="1:3">
      <c r="A286">
        <f>AVERAGE(Data!F287:'Data'!F327)</f>
        <v>-22</v>
      </c>
      <c r="B286">
        <f>AVERAGE(Data!G287:'Data'!G327)</f>
        <v>18.707317073170731</v>
      </c>
      <c r="C286">
        <f>AVERAGE(Data!H287:'Data'!H327)</f>
        <v>481.17073170731709</v>
      </c>
    </row>
    <row r="287" spans="1:3">
      <c r="A287">
        <f>AVERAGE(Data!F288:'Data'!F328)</f>
        <v>-22.048780487804876</v>
      </c>
      <c r="B287">
        <f>AVERAGE(Data!G288:'Data'!G328)</f>
        <v>18.634146341463413</v>
      </c>
      <c r="C287">
        <f>AVERAGE(Data!H288:'Data'!H328)</f>
        <v>481.21951219512198</v>
      </c>
    </row>
    <row r="288" spans="1:3">
      <c r="A288">
        <f>AVERAGE(Data!F289:'Data'!F329)</f>
        <v>-22.121951219512194</v>
      </c>
      <c r="B288">
        <f>AVERAGE(Data!G289:'Data'!G329)</f>
        <v>18.560975609756099</v>
      </c>
      <c r="C288">
        <f>AVERAGE(Data!H289:'Data'!H329)</f>
        <v>481.1219512195122</v>
      </c>
    </row>
    <row r="289" spans="1:3">
      <c r="A289">
        <f>AVERAGE(Data!F290:'Data'!F330)</f>
        <v>-22.439024390243901</v>
      </c>
      <c r="B289">
        <f>AVERAGE(Data!G290:'Data'!G330)</f>
        <v>18.536585365853657</v>
      </c>
      <c r="C289">
        <f>AVERAGE(Data!H290:'Data'!H330)</f>
        <v>480.90243902439022</v>
      </c>
    </row>
    <row r="290" spans="1:3">
      <c r="A290">
        <f>AVERAGE(Data!F291:'Data'!F331)</f>
        <v>-22.634146341463413</v>
      </c>
      <c r="B290">
        <f>AVERAGE(Data!G291:'Data'!G331)</f>
        <v>18.487804878048781</v>
      </c>
      <c r="C290">
        <f>AVERAGE(Data!H291:'Data'!H331)</f>
        <v>480.58536585365852</v>
      </c>
    </row>
    <row r="291" spans="1:3">
      <c r="A291">
        <f>AVERAGE(Data!F292:'Data'!F332)</f>
        <v>-22.756097560975611</v>
      </c>
      <c r="B291">
        <f>AVERAGE(Data!G292:'Data'!G332)</f>
        <v>18.536585365853657</v>
      </c>
      <c r="C291">
        <f>AVERAGE(Data!H292:'Data'!H332)</f>
        <v>480.34146341463412</v>
      </c>
    </row>
    <row r="292" spans="1:3">
      <c r="A292">
        <f>AVERAGE(Data!F293:'Data'!F333)</f>
        <v>-22.853658536585368</v>
      </c>
      <c r="B292">
        <f>AVERAGE(Data!G293:'Data'!G333)</f>
        <v>18.707317073170731</v>
      </c>
      <c r="C292">
        <f>AVERAGE(Data!H293:'Data'!H333)</f>
        <v>480.04878048780489</v>
      </c>
    </row>
    <row r="293" spans="1:3">
      <c r="A293">
        <f>AVERAGE(Data!F294:'Data'!F334)</f>
        <v>-22.951219512195124</v>
      </c>
      <c r="B293">
        <f>AVERAGE(Data!G294:'Data'!G334)</f>
        <v>18.804878048780488</v>
      </c>
      <c r="C293">
        <f>AVERAGE(Data!H294:'Data'!H334)</f>
        <v>479.92682926829269</v>
      </c>
    </row>
    <row r="294" spans="1:3">
      <c r="A294">
        <f>AVERAGE(Data!F295:'Data'!F335)</f>
        <v>-23.024390243902438</v>
      </c>
      <c r="B294">
        <f>AVERAGE(Data!G295:'Data'!G335)</f>
        <v>18.829268292682926</v>
      </c>
      <c r="C294">
        <f>AVERAGE(Data!H295:'Data'!H335)</f>
        <v>479.85365853658539</v>
      </c>
    </row>
    <row r="295" spans="1:3">
      <c r="A295">
        <f>AVERAGE(Data!F296:'Data'!F336)</f>
        <v>-23.024390243902438</v>
      </c>
      <c r="B295">
        <f>AVERAGE(Data!G296:'Data'!G336)</f>
        <v>18.975609756097562</v>
      </c>
      <c r="C295">
        <f>AVERAGE(Data!H296:'Data'!H336)</f>
        <v>479.70731707317071</v>
      </c>
    </row>
    <row r="296" spans="1:3">
      <c r="A296">
        <f>AVERAGE(Data!F297:'Data'!F337)</f>
        <v>-23.097560975609756</v>
      </c>
      <c r="B296">
        <f>AVERAGE(Data!G297:'Data'!G337)</f>
        <v>19.024390243902438</v>
      </c>
      <c r="C296">
        <f>AVERAGE(Data!H297:'Data'!H337)</f>
        <v>479.7560975609756</v>
      </c>
    </row>
    <row r="297" spans="1:3">
      <c r="A297">
        <f>AVERAGE(Data!F298:'Data'!F338)</f>
        <v>-22.975609756097562</v>
      </c>
      <c r="B297">
        <f>AVERAGE(Data!G298:'Data'!G338)</f>
        <v>19.097560975609756</v>
      </c>
      <c r="C297">
        <f>AVERAGE(Data!H298:'Data'!H338)</f>
        <v>479.70731707317071</v>
      </c>
    </row>
    <row r="298" spans="1:3">
      <c r="A298">
        <f>AVERAGE(Data!F299:'Data'!F339)</f>
        <v>-23.024390243902438</v>
      </c>
      <c r="B298">
        <f>AVERAGE(Data!G299:'Data'!G339)</f>
        <v>19.26829268292683</v>
      </c>
      <c r="C298">
        <f>AVERAGE(Data!H299:'Data'!H339)</f>
        <v>479.82926829268291</v>
      </c>
    </row>
    <row r="299" spans="1:3">
      <c r="A299">
        <f>AVERAGE(Data!F300:'Data'!F340)</f>
        <v>-23.195121951219512</v>
      </c>
      <c r="B299">
        <f>AVERAGE(Data!G300:'Data'!G340)</f>
        <v>19.317073170731707</v>
      </c>
      <c r="C299">
        <f>AVERAGE(Data!H300:'Data'!H340)</f>
        <v>479.85365853658539</v>
      </c>
    </row>
    <row r="300" spans="1:3">
      <c r="A300">
        <f>AVERAGE(Data!F301:'Data'!F341)</f>
        <v>-23.317073170731707</v>
      </c>
      <c r="B300">
        <f>AVERAGE(Data!G301:'Data'!G341)</f>
        <v>19.317073170731707</v>
      </c>
      <c r="C300">
        <f>AVERAGE(Data!H301:'Data'!H341)</f>
        <v>479.8780487804878</v>
      </c>
    </row>
    <row r="301" spans="1:3">
      <c r="A301">
        <f>AVERAGE(Data!F302:'Data'!F342)</f>
        <v>-23.341463414634145</v>
      </c>
      <c r="B301">
        <f>AVERAGE(Data!G302:'Data'!G342)</f>
        <v>19.414634146341463</v>
      </c>
      <c r="C301">
        <f>AVERAGE(Data!H302:'Data'!H342)</f>
        <v>479.90243902439022</v>
      </c>
    </row>
    <row r="302" spans="1:3">
      <c r="A302">
        <f>AVERAGE(Data!F303:'Data'!F343)</f>
        <v>-23.585365853658537</v>
      </c>
      <c r="B302">
        <f>AVERAGE(Data!G303:'Data'!G343)</f>
        <v>19.487804878048781</v>
      </c>
      <c r="C302">
        <f>AVERAGE(Data!H303:'Data'!H343)</f>
        <v>479.8780487804878</v>
      </c>
    </row>
    <row r="303" spans="1:3">
      <c r="A303">
        <f>AVERAGE(Data!F304:'Data'!F344)</f>
        <v>-23.536585365853657</v>
      </c>
      <c r="B303">
        <f>AVERAGE(Data!G304:'Data'!G344)</f>
        <v>19.585365853658537</v>
      </c>
      <c r="C303">
        <f>AVERAGE(Data!H304:'Data'!H344)</f>
        <v>479.90243902439022</v>
      </c>
    </row>
    <row r="304" spans="1:3">
      <c r="A304">
        <f>AVERAGE(Data!F305:'Data'!F345)</f>
        <v>-23.73170731707317</v>
      </c>
      <c r="B304">
        <f>AVERAGE(Data!G305:'Data'!G345)</f>
        <v>19.756097560975611</v>
      </c>
      <c r="C304">
        <f>AVERAGE(Data!H305:'Data'!H345)</f>
        <v>480.02439024390242</v>
      </c>
    </row>
    <row r="305" spans="1:3">
      <c r="A305">
        <f>AVERAGE(Data!F306:'Data'!F346)</f>
        <v>-23.951219512195124</v>
      </c>
      <c r="B305">
        <f>AVERAGE(Data!G306:'Data'!G346)</f>
        <v>19.951219512195124</v>
      </c>
      <c r="C305">
        <f>AVERAGE(Data!H306:'Data'!H346)</f>
        <v>480.17073170731709</v>
      </c>
    </row>
    <row r="306" spans="1:3">
      <c r="A306">
        <f>AVERAGE(Data!F307:'Data'!F347)</f>
        <v>-24.146341463414632</v>
      </c>
      <c r="B306">
        <f>AVERAGE(Data!G307:'Data'!G347)</f>
        <v>20.048780487804876</v>
      </c>
      <c r="C306">
        <f>AVERAGE(Data!H307:'Data'!H347)</f>
        <v>480.39024390243901</v>
      </c>
    </row>
    <row r="307" spans="1:3">
      <c r="A307">
        <f>AVERAGE(Data!F308:'Data'!F348)</f>
        <v>-24.292682926829269</v>
      </c>
      <c r="B307">
        <f>AVERAGE(Data!G308:'Data'!G348)</f>
        <v>20.073170731707318</v>
      </c>
      <c r="C307">
        <f>AVERAGE(Data!H308:'Data'!H348)</f>
        <v>480.53658536585368</v>
      </c>
    </row>
    <row r="308" spans="1:3">
      <c r="A308">
        <f>AVERAGE(Data!F309:'Data'!F349)</f>
        <v>-24.560975609756099</v>
      </c>
      <c r="B308">
        <f>AVERAGE(Data!G309:'Data'!G349)</f>
        <v>20.512195121951219</v>
      </c>
      <c r="C308">
        <f>AVERAGE(Data!H309:'Data'!H349)</f>
        <v>480.6829268292683</v>
      </c>
    </row>
    <row r="309" spans="1:3">
      <c r="A309">
        <f>AVERAGE(Data!F310:'Data'!F350)</f>
        <v>-24.195121951219512</v>
      </c>
      <c r="B309">
        <f>AVERAGE(Data!G310:'Data'!G350)</f>
        <v>20.585365853658537</v>
      </c>
      <c r="C309">
        <f>AVERAGE(Data!H310:'Data'!H350)</f>
        <v>480.5609756097561</v>
      </c>
    </row>
    <row r="310" spans="1:3">
      <c r="A310">
        <f>AVERAGE(Data!F311:'Data'!F351)</f>
        <v>-24.804878048780488</v>
      </c>
      <c r="B310">
        <f>AVERAGE(Data!G311:'Data'!G351)</f>
        <v>20.560975609756099</v>
      </c>
      <c r="C310">
        <f>AVERAGE(Data!H311:'Data'!H351)</f>
        <v>480.41463414634148</v>
      </c>
    </row>
    <row r="311" spans="1:3">
      <c r="A311">
        <f>AVERAGE(Data!F312:'Data'!F352)</f>
        <v>-24.853658536585368</v>
      </c>
      <c r="B311">
        <f>AVERAGE(Data!G312:'Data'!G352)</f>
        <v>21.195121951219512</v>
      </c>
      <c r="C311">
        <f>AVERAGE(Data!H312:'Data'!H352)</f>
        <v>480.04878048780489</v>
      </c>
    </row>
    <row r="312" spans="1:3">
      <c r="A312">
        <f>AVERAGE(Data!F313:'Data'!F353)</f>
        <v>-24.707317073170731</v>
      </c>
      <c r="B312">
        <f>AVERAGE(Data!G313:'Data'!G353)</f>
        <v>21.292682926829269</v>
      </c>
      <c r="C312">
        <f>AVERAGE(Data!H313:'Data'!H353)</f>
        <v>479.85365853658539</v>
      </c>
    </row>
    <row r="313" spans="1:3">
      <c r="A313">
        <f>AVERAGE(Data!F314:'Data'!F354)</f>
        <v>-24.658536585365855</v>
      </c>
      <c r="B313">
        <f>AVERAGE(Data!G314:'Data'!G354)</f>
        <v>21.439024390243901</v>
      </c>
      <c r="C313">
        <f>AVERAGE(Data!H314:'Data'!H354)</f>
        <v>479.90243902439022</v>
      </c>
    </row>
    <row r="314" spans="1:3">
      <c r="A314">
        <f>AVERAGE(Data!F315:'Data'!F355)</f>
        <v>-24.560975609756099</v>
      </c>
      <c r="B314">
        <f>AVERAGE(Data!G315:'Data'!G355)</f>
        <v>21.512195121951219</v>
      </c>
      <c r="C314">
        <f>AVERAGE(Data!H315:'Data'!H355)</f>
        <v>479.97560975609758</v>
      </c>
    </row>
    <row r="315" spans="1:3">
      <c r="A315">
        <f>AVERAGE(Data!F316:'Data'!F356)</f>
        <v>-24.365853658536587</v>
      </c>
      <c r="B315">
        <f>AVERAGE(Data!G316:'Data'!G356)</f>
        <v>21.658536585365855</v>
      </c>
      <c r="C315">
        <f>AVERAGE(Data!H316:'Data'!H356)</f>
        <v>480.17073170731709</v>
      </c>
    </row>
    <row r="316" spans="1:3">
      <c r="A316">
        <f>AVERAGE(Data!F317:'Data'!F357)</f>
        <v>-24.512195121951219</v>
      </c>
      <c r="B316">
        <f>AVERAGE(Data!G317:'Data'!G357)</f>
        <v>21.926829268292682</v>
      </c>
      <c r="C316">
        <f>AVERAGE(Data!H317:'Data'!H357)</f>
        <v>480</v>
      </c>
    </row>
    <row r="317" spans="1:3">
      <c r="A317">
        <f>AVERAGE(Data!F318:'Data'!F358)</f>
        <v>-24.26829268292683</v>
      </c>
      <c r="B317">
        <f>AVERAGE(Data!G318:'Data'!G358)</f>
        <v>22.121951219512194</v>
      </c>
      <c r="C317">
        <f>AVERAGE(Data!H318:'Data'!H358)</f>
        <v>479.97560975609758</v>
      </c>
    </row>
    <row r="318" spans="1:3">
      <c r="A318">
        <f>AVERAGE(Data!F319:'Data'!F359)</f>
        <v>-23.975609756097562</v>
      </c>
      <c r="B318">
        <f>AVERAGE(Data!G319:'Data'!G359)</f>
        <v>22.317073170731707</v>
      </c>
      <c r="C318">
        <f>AVERAGE(Data!H319:'Data'!H359)</f>
        <v>479.73170731707319</v>
      </c>
    </row>
    <row r="319" spans="1:3">
      <c r="A319">
        <f>AVERAGE(Data!F320:'Data'!F360)</f>
        <v>-23.878048780487806</v>
      </c>
      <c r="B319">
        <f>AVERAGE(Data!G320:'Data'!G360)</f>
        <v>22.414634146341463</v>
      </c>
      <c r="C319">
        <f>AVERAGE(Data!H320:'Data'!H360)</f>
        <v>479.58536585365852</v>
      </c>
    </row>
    <row r="320" spans="1:3">
      <c r="A320">
        <f>AVERAGE(Data!F321:'Data'!F361)</f>
        <v>-23.853658536585368</v>
      </c>
      <c r="B320">
        <f>AVERAGE(Data!G321:'Data'!G361)</f>
        <v>22.536585365853657</v>
      </c>
      <c r="C320">
        <f>AVERAGE(Data!H321:'Data'!H361)</f>
        <v>479.5609756097561</v>
      </c>
    </row>
    <row r="321" spans="1:3">
      <c r="A321">
        <f>AVERAGE(Data!F322:'Data'!F362)</f>
        <v>-24</v>
      </c>
      <c r="B321">
        <f>AVERAGE(Data!G322:'Data'!G362)</f>
        <v>22.487804878048781</v>
      </c>
      <c r="C321">
        <f>AVERAGE(Data!H322:'Data'!H362)</f>
        <v>479.4390243902439</v>
      </c>
    </row>
    <row r="322" spans="1:3">
      <c r="A322">
        <f>AVERAGE(Data!F323:'Data'!F363)</f>
        <v>-24.26829268292683</v>
      </c>
      <c r="B322">
        <f>AVERAGE(Data!G323:'Data'!G363)</f>
        <v>22.439024390243901</v>
      </c>
      <c r="C322">
        <f>AVERAGE(Data!H323:'Data'!H363)</f>
        <v>479.2439024390244</v>
      </c>
    </row>
    <row r="323" spans="1:3">
      <c r="A323">
        <f>AVERAGE(Data!F324:'Data'!F364)</f>
        <v>-24.463414634146343</v>
      </c>
      <c r="B323">
        <f>AVERAGE(Data!G324:'Data'!G364)</f>
        <v>22.365853658536587</v>
      </c>
      <c r="C323">
        <f>AVERAGE(Data!H324:'Data'!H364)</f>
        <v>479.14634146341461</v>
      </c>
    </row>
    <row r="324" spans="1:3">
      <c r="A324">
        <f>AVERAGE(Data!F325:'Data'!F365)</f>
        <v>-24.585365853658537</v>
      </c>
      <c r="B324">
        <f>AVERAGE(Data!G325:'Data'!G365)</f>
        <v>22.292682926829269</v>
      </c>
      <c r="C324">
        <f>AVERAGE(Data!H325:'Data'!H365)</f>
        <v>479.19512195121951</v>
      </c>
    </row>
    <row r="325" spans="1:3">
      <c r="A325">
        <f>AVERAGE(Data!F326:'Data'!F366)</f>
        <v>-24.707317073170731</v>
      </c>
      <c r="B325">
        <f>AVERAGE(Data!G326:'Data'!G366)</f>
        <v>22.390243902439025</v>
      </c>
      <c r="C325">
        <f>AVERAGE(Data!H326:'Data'!H366)</f>
        <v>479.14634146341461</v>
      </c>
    </row>
    <row r="326" spans="1:3">
      <c r="A326">
        <f>AVERAGE(Data!F327:'Data'!F367)</f>
        <v>-24.73170731707317</v>
      </c>
      <c r="B326">
        <f>AVERAGE(Data!G327:'Data'!G367)</f>
        <v>22.487804878048781</v>
      </c>
      <c r="C326">
        <f>AVERAGE(Data!H327:'Data'!H367)</f>
        <v>479.1219512195122</v>
      </c>
    </row>
    <row r="327" spans="1:3">
      <c r="A327">
        <f>AVERAGE(Data!F328:'Data'!F368)</f>
        <v>-24.707317073170731</v>
      </c>
      <c r="B327">
        <f>AVERAGE(Data!G328:'Data'!G368)</f>
        <v>22.634146341463413</v>
      </c>
      <c r="C327">
        <f>AVERAGE(Data!H328:'Data'!H368)</f>
        <v>479.19512195121951</v>
      </c>
    </row>
    <row r="328" spans="1:3">
      <c r="A328">
        <f>AVERAGE(Data!F329:'Data'!F369)</f>
        <v>-24.560975609756099</v>
      </c>
      <c r="B328">
        <f>AVERAGE(Data!G329:'Data'!G369)</f>
        <v>22.804878048780488</v>
      </c>
      <c r="C328">
        <f>AVERAGE(Data!H329:'Data'!H369)</f>
        <v>479.2439024390244</v>
      </c>
    </row>
    <row r="329" spans="1:3">
      <c r="A329">
        <f>AVERAGE(Data!F330:'Data'!F370)</f>
        <v>-24.365853658536587</v>
      </c>
      <c r="B329">
        <f>AVERAGE(Data!G330:'Data'!G370)</f>
        <v>22.902439024390244</v>
      </c>
      <c r="C329">
        <f>AVERAGE(Data!H330:'Data'!H370)</f>
        <v>479.39024390243901</v>
      </c>
    </row>
    <row r="330" spans="1:3">
      <c r="A330">
        <f>AVERAGE(Data!F331:'Data'!F371)</f>
        <v>-24.170731707317074</v>
      </c>
      <c r="B330">
        <f>AVERAGE(Data!G331:'Data'!G371)</f>
        <v>22.902439024390244</v>
      </c>
      <c r="C330">
        <f>AVERAGE(Data!H331:'Data'!H371)</f>
        <v>479.63414634146341</v>
      </c>
    </row>
    <row r="331" spans="1:3">
      <c r="A331">
        <f>AVERAGE(Data!F332:'Data'!F372)</f>
        <v>-24</v>
      </c>
      <c r="B331">
        <f>AVERAGE(Data!G332:'Data'!G372)</f>
        <v>22.902439024390244</v>
      </c>
      <c r="C331">
        <f>AVERAGE(Data!H332:'Data'!H372)</f>
        <v>480</v>
      </c>
    </row>
    <row r="332" spans="1:3">
      <c r="A332">
        <f>AVERAGE(Data!F333:'Data'!F373)</f>
        <v>-23.926829268292682</v>
      </c>
      <c r="B332">
        <f>AVERAGE(Data!G333:'Data'!G373)</f>
        <v>22.878048780487806</v>
      </c>
      <c r="C332">
        <f>AVERAGE(Data!H333:'Data'!H373)</f>
        <v>480.3170731707317</v>
      </c>
    </row>
    <row r="333" spans="1:3">
      <c r="A333">
        <f>AVERAGE(Data!F334:'Data'!F374)</f>
        <v>-23.804878048780488</v>
      </c>
      <c r="B333">
        <f>AVERAGE(Data!G334:'Data'!G374)</f>
        <v>22.804878048780488</v>
      </c>
      <c r="C333">
        <f>AVERAGE(Data!H334:'Data'!H374)</f>
        <v>480.60975609756099</v>
      </c>
    </row>
    <row r="334" spans="1:3">
      <c r="A334">
        <f>AVERAGE(Data!F335:'Data'!F375)</f>
        <v>-23.756097560975611</v>
      </c>
      <c r="B334">
        <f>AVERAGE(Data!G335:'Data'!G375)</f>
        <v>22.756097560975611</v>
      </c>
      <c r="C334">
        <f>AVERAGE(Data!H335:'Data'!H375)</f>
        <v>480.82926829268291</v>
      </c>
    </row>
    <row r="335" spans="1:3">
      <c r="A335">
        <f>AVERAGE(Data!F336:'Data'!F376)</f>
        <v>-23.634146341463413</v>
      </c>
      <c r="B335">
        <f>AVERAGE(Data!G336:'Data'!G376)</f>
        <v>22.707317073170731</v>
      </c>
      <c r="C335">
        <f>AVERAGE(Data!H336:'Data'!H376)</f>
        <v>480.82926829268291</v>
      </c>
    </row>
    <row r="336" spans="1:3">
      <c r="A336">
        <f>AVERAGE(Data!F337:'Data'!F377)</f>
        <v>-23.560975609756099</v>
      </c>
      <c r="B336">
        <f>AVERAGE(Data!G337:'Data'!G377)</f>
        <v>22.707317073170731</v>
      </c>
      <c r="C336">
        <f>AVERAGE(Data!H337:'Data'!H377)</f>
        <v>480.92682926829269</v>
      </c>
    </row>
    <row r="337" spans="1:3">
      <c r="A337">
        <f>AVERAGE(Data!F338:'Data'!F378)</f>
        <v>-23.536585365853657</v>
      </c>
      <c r="B337">
        <f>AVERAGE(Data!G338:'Data'!G378)</f>
        <v>22.658536585365855</v>
      </c>
      <c r="C337">
        <f>AVERAGE(Data!H338:'Data'!H378)</f>
        <v>480.8780487804878</v>
      </c>
    </row>
    <row r="338" spans="1:3">
      <c r="A338">
        <f>AVERAGE(Data!F339:'Data'!F379)</f>
        <v>-23.707317073170731</v>
      </c>
      <c r="B338">
        <f>AVERAGE(Data!G339:'Data'!G379)</f>
        <v>22.634146341463413</v>
      </c>
      <c r="C338">
        <f>AVERAGE(Data!H339:'Data'!H379)</f>
        <v>480.82926829268291</v>
      </c>
    </row>
    <row r="339" spans="1:3">
      <c r="A339">
        <f>AVERAGE(Data!F340:'Data'!F380)</f>
        <v>-23.804878048780488</v>
      </c>
      <c r="B339">
        <f>AVERAGE(Data!G340:'Data'!G380)</f>
        <v>22.414634146341463</v>
      </c>
      <c r="C339">
        <f>AVERAGE(Data!H340:'Data'!H380)</f>
        <v>480.7560975609756</v>
      </c>
    </row>
    <row r="340" spans="1:3">
      <c r="A340">
        <f>AVERAGE(Data!F341:'Data'!F381)</f>
        <v>-23.975609756097562</v>
      </c>
      <c r="B340">
        <f>AVERAGE(Data!G341:'Data'!G381)</f>
        <v>22.219512195121951</v>
      </c>
      <c r="C340">
        <f>AVERAGE(Data!H341:'Data'!H381)</f>
        <v>480.70731707317071</v>
      </c>
    </row>
    <row r="341" spans="1:3">
      <c r="A341">
        <f>AVERAGE(Data!F342:'Data'!F382)</f>
        <v>-24.243902439024389</v>
      </c>
      <c r="B341">
        <f>AVERAGE(Data!G342:'Data'!G382)</f>
        <v>22.048780487804876</v>
      </c>
      <c r="C341">
        <f>AVERAGE(Data!H342:'Data'!H382)</f>
        <v>480.78048780487802</v>
      </c>
    </row>
    <row r="342" spans="1:3">
      <c r="A342">
        <f>AVERAGE(Data!F343:'Data'!F383)</f>
        <v>-24.390243902439025</v>
      </c>
      <c r="B342">
        <f>AVERAGE(Data!G343:'Data'!G383)</f>
        <v>21.853658536585368</v>
      </c>
      <c r="C342">
        <f>AVERAGE(Data!H343:'Data'!H383)</f>
        <v>480.95121951219511</v>
      </c>
    </row>
    <row r="343" spans="1:3">
      <c r="A343">
        <f>AVERAGE(Data!F344:'Data'!F384)</f>
        <v>-24.390243902439025</v>
      </c>
      <c r="B343">
        <f>AVERAGE(Data!G344:'Data'!G384)</f>
        <v>21.804878048780488</v>
      </c>
      <c r="C343">
        <f>AVERAGE(Data!H344:'Data'!H384)</f>
        <v>480.95121951219511</v>
      </c>
    </row>
    <row r="344" spans="1:3">
      <c r="A344">
        <f>AVERAGE(Data!F345:'Data'!F385)</f>
        <v>-24.439024390243901</v>
      </c>
      <c r="B344">
        <f>AVERAGE(Data!G345:'Data'!G385)</f>
        <v>21.804878048780488</v>
      </c>
      <c r="C344">
        <f>AVERAGE(Data!H345:'Data'!H385)</f>
        <v>480.82926829268291</v>
      </c>
    </row>
    <row r="345" spans="1:3">
      <c r="A345">
        <f>AVERAGE(Data!F346:'Data'!F386)</f>
        <v>-24.292682926829269</v>
      </c>
      <c r="B345">
        <f>AVERAGE(Data!G346:'Data'!G386)</f>
        <v>21.73170731707317</v>
      </c>
      <c r="C345">
        <f>AVERAGE(Data!H346:'Data'!H386)</f>
        <v>480.7560975609756</v>
      </c>
    </row>
    <row r="346" spans="1:3">
      <c r="A346">
        <f>AVERAGE(Data!F347:'Data'!F387)</f>
        <v>-24.097560975609756</v>
      </c>
      <c r="B346">
        <f>AVERAGE(Data!G347:'Data'!G387)</f>
        <v>21.707317073170731</v>
      </c>
      <c r="C346">
        <f>AVERAGE(Data!H347:'Data'!H387)</f>
        <v>480.7560975609756</v>
      </c>
    </row>
    <row r="347" spans="1:3">
      <c r="A347">
        <f>AVERAGE(Data!F348:'Data'!F388)</f>
        <v>-23.878048780487806</v>
      </c>
      <c r="B347">
        <f>AVERAGE(Data!G348:'Data'!G388)</f>
        <v>21.780487804878049</v>
      </c>
      <c r="C347">
        <f>AVERAGE(Data!H348:'Data'!H388)</f>
        <v>480.70731707317071</v>
      </c>
    </row>
    <row r="348" spans="1:3">
      <c r="A348">
        <f>AVERAGE(Data!F349:'Data'!F389)</f>
        <v>-23.609756097560975</v>
      </c>
      <c r="B348">
        <f>AVERAGE(Data!G349:'Data'!G389)</f>
        <v>21.780487804878049</v>
      </c>
      <c r="C348">
        <f>AVERAGE(Data!H349:'Data'!H389)</f>
        <v>480.78048780487802</v>
      </c>
    </row>
    <row r="349" spans="1:3">
      <c r="A349">
        <f>AVERAGE(Data!F350:'Data'!F390)</f>
        <v>-23.317073170731707</v>
      </c>
      <c r="B349">
        <f>AVERAGE(Data!G350:'Data'!G390)</f>
        <v>21.756097560975611</v>
      </c>
      <c r="C349">
        <f>AVERAGE(Data!H350:'Data'!H390)</f>
        <v>480.85365853658539</v>
      </c>
    </row>
    <row r="350" spans="1:3">
      <c r="A350">
        <f>AVERAGE(Data!F351:'Data'!F391)</f>
        <v>-23.097560975609756</v>
      </c>
      <c r="B350">
        <f>AVERAGE(Data!G351:'Data'!G391)</f>
        <v>21.707317073170731</v>
      </c>
      <c r="C350">
        <f>AVERAGE(Data!H351:'Data'!H391)</f>
        <v>480.92682926829269</v>
      </c>
    </row>
    <row r="351" spans="1:3">
      <c r="A351">
        <f>AVERAGE(Data!F352:'Data'!F392)</f>
        <v>-22.878048780487806</v>
      </c>
      <c r="B351">
        <f>AVERAGE(Data!G352:'Data'!G392)</f>
        <v>21.585365853658537</v>
      </c>
      <c r="C351">
        <f>AVERAGE(Data!H352:'Data'!H392)</f>
        <v>481</v>
      </c>
    </row>
    <row r="352" spans="1:3">
      <c r="A352">
        <f>AVERAGE(Data!F353:'Data'!F393)</f>
        <v>-22.73170731707317</v>
      </c>
      <c r="B352">
        <f>AVERAGE(Data!G353:'Data'!G393)</f>
        <v>21.414634146341463</v>
      </c>
      <c r="C352">
        <f>AVERAGE(Data!H353:'Data'!H393)</f>
        <v>481.19512195121951</v>
      </c>
    </row>
    <row r="353" spans="1:3">
      <c r="A353">
        <f>AVERAGE(Data!F354:'Data'!F394)</f>
        <v>-22.609756097560975</v>
      </c>
      <c r="B353">
        <f>AVERAGE(Data!G354:'Data'!G394)</f>
        <v>21.317073170731707</v>
      </c>
      <c r="C353">
        <f>AVERAGE(Data!H354:'Data'!H394)</f>
        <v>481.29268292682929</v>
      </c>
    </row>
    <row r="354" spans="1:3">
      <c r="A354">
        <f>AVERAGE(Data!F355:'Data'!F395)</f>
        <v>-22.560975609756099</v>
      </c>
      <c r="B354">
        <f>AVERAGE(Data!G355:'Data'!G395)</f>
        <v>21.195121951219512</v>
      </c>
      <c r="C354">
        <f>AVERAGE(Data!H355:'Data'!H395)</f>
        <v>481.39024390243901</v>
      </c>
    </row>
    <row r="355" spans="1:3">
      <c r="A355">
        <f>AVERAGE(Data!F356:'Data'!F396)</f>
        <v>-22.512195121951219</v>
      </c>
      <c r="B355">
        <f>AVERAGE(Data!G356:'Data'!G396)</f>
        <v>21.073170731707318</v>
      </c>
      <c r="C355">
        <f>AVERAGE(Data!H356:'Data'!H396)</f>
        <v>481.41463414634148</v>
      </c>
    </row>
    <row r="356" spans="1:3">
      <c r="A356">
        <f>AVERAGE(Data!F357:'Data'!F397)</f>
        <v>-22.560975609756099</v>
      </c>
      <c r="B356">
        <f>AVERAGE(Data!G357:'Data'!G397)</f>
        <v>20.951219512195124</v>
      </c>
      <c r="C356">
        <f>AVERAGE(Data!H357:'Data'!H397)</f>
        <v>481.41463414634148</v>
      </c>
    </row>
    <row r="357" spans="1:3">
      <c r="A357">
        <f>AVERAGE(Data!F358:'Data'!F398)</f>
        <v>-22.487804878048781</v>
      </c>
      <c r="B357">
        <f>AVERAGE(Data!G358:'Data'!G398)</f>
        <v>20.682926829268293</v>
      </c>
      <c r="C357">
        <f>AVERAGE(Data!H358:'Data'!H398)</f>
        <v>481.58536585365852</v>
      </c>
    </row>
    <row r="358" spans="1:3">
      <c r="A358">
        <f>AVERAGE(Data!F359:'Data'!F399)</f>
        <v>-22.853658536585368</v>
      </c>
      <c r="B358">
        <f>AVERAGE(Data!G359:'Data'!G399)</f>
        <v>20.585365853658537</v>
      </c>
      <c r="C358">
        <f>AVERAGE(Data!H359:'Data'!H399)</f>
        <v>481.48780487804879</v>
      </c>
    </row>
    <row r="359" spans="1:3">
      <c r="A359">
        <f>AVERAGE(Data!F360:'Data'!F400)</f>
        <v>-23.195121951219512</v>
      </c>
      <c r="B359">
        <f>AVERAGE(Data!G360:'Data'!G400)</f>
        <v>20.390243902439025</v>
      </c>
      <c r="C359">
        <f>AVERAGE(Data!H360:'Data'!H400)</f>
        <v>481.51219512195121</v>
      </c>
    </row>
    <row r="360" spans="1:3">
      <c r="A360">
        <f>AVERAGE(Data!F361:'Data'!F401)</f>
        <v>-23.463414634146343</v>
      </c>
      <c r="B360">
        <f>AVERAGE(Data!G361:'Data'!G401)</f>
        <v>20.219512195121951</v>
      </c>
      <c r="C360">
        <f>AVERAGE(Data!H361:'Data'!H401)</f>
        <v>481.58536585365852</v>
      </c>
    </row>
    <row r="361" spans="1:3">
      <c r="A361">
        <f>AVERAGE(Data!F362:'Data'!F402)</f>
        <v>-23.585365853658537</v>
      </c>
      <c r="B361">
        <f>AVERAGE(Data!G362:'Data'!G402)</f>
        <v>20.146341463414632</v>
      </c>
      <c r="C361">
        <f>AVERAGE(Data!H362:'Data'!H402)</f>
        <v>481.60975609756099</v>
      </c>
    </row>
    <row r="362" spans="1:3">
      <c r="A362">
        <f>AVERAGE(Data!F363:'Data'!F403)</f>
        <v>-23.463414634146343</v>
      </c>
      <c r="B362">
        <f>AVERAGE(Data!G363:'Data'!G403)</f>
        <v>20.170731707317074</v>
      </c>
      <c r="C362">
        <f>AVERAGE(Data!H363:'Data'!H403)</f>
        <v>481.70731707317071</v>
      </c>
    </row>
    <row r="363" spans="1:3">
      <c r="A363">
        <f>AVERAGE(Data!F364:'Data'!F404)</f>
        <v>-23.243902439024389</v>
      </c>
      <c r="B363">
        <f>AVERAGE(Data!G364:'Data'!G404)</f>
        <v>20.26829268292683</v>
      </c>
      <c r="C363">
        <f>AVERAGE(Data!H364:'Data'!H404)</f>
        <v>481.73170731707319</v>
      </c>
    </row>
    <row r="364" spans="1:3">
      <c r="A364">
        <f>AVERAGE(Data!F365:'Data'!F405)</f>
        <v>-22.829268292682926</v>
      </c>
      <c r="B364">
        <f>AVERAGE(Data!G365:'Data'!G405)</f>
        <v>20.219512195121951</v>
      </c>
      <c r="C364">
        <f>AVERAGE(Data!H365:'Data'!H405)</f>
        <v>481.63414634146341</v>
      </c>
    </row>
    <row r="365" spans="1:3">
      <c r="A365">
        <f>AVERAGE(Data!F366:'Data'!F406)</f>
        <v>-22.658536585365855</v>
      </c>
      <c r="B365">
        <f>AVERAGE(Data!G366:'Data'!G406)</f>
        <v>20.317073170731707</v>
      </c>
      <c r="C365">
        <f>AVERAGE(Data!H366:'Data'!H406)</f>
        <v>481.65853658536588</v>
      </c>
    </row>
    <row r="366" spans="1:3">
      <c r="A366">
        <f>AVERAGE(Data!F367:'Data'!F407)</f>
        <v>-22.658536585365855</v>
      </c>
      <c r="B366">
        <f>AVERAGE(Data!G367:'Data'!G407)</f>
        <v>20.292682926829269</v>
      </c>
      <c r="C366">
        <f>AVERAGE(Data!H367:'Data'!H407)</f>
        <v>481.65853658536588</v>
      </c>
    </row>
    <row r="367" spans="1:3">
      <c r="A367">
        <f>AVERAGE(Data!F368:'Data'!F408)</f>
        <v>-22.853658536585368</v>
      </c>
      <c r="B367">
        <f>AVERAGE(Data!G368:'Data'!G408)</f>
        <v>20.170731707317074</v>
      </c>
      <c r="C367">
        <f>AVERAGE(Data!H368:'Data'!H408)</f>
        <v>481.78048780487802</v>
      </c>
    </row>
    <row r="368" spans="1:3">
      <c r="A368">
        <f>AVERAGE(Data!F369:'Data'!F409)</f>
        <v>-23.097560975609756</v>
      </c>
      <c r="B368">
        <f>AVERAGE(Data!G369:'Data'!G409)</f>
        <v>19.829268292682926</v>
      </c>
      <c r="C368">
        <f>AVERAGE(Data!H369:'Data'!H409)</f>
        <v>481.8780487804878</v>
      </c>
    </row>
    <row r="369" spans="1:3">
      <c r="A369">
        <f>AVERAGE(Data!F370:'Data'!F410)</f>
        <v>-23.390243902439025</v>
      </c>
      <c r="B369">
        <f>AVERAGE(Data!G370:'Data'!G410)</f>
        <v>19.487804878048781</v>
      </c>
      <c r="C369">
        <f>AVERAGE(Data!H370:'Data'!H410)</f>
        <v>482.04878048780489</v>
      </c>
    </row>
    <row r="370" spans="1:3">
      <c r="A370">
        <f>AVERAGE(Data!F371:'Data'!F411)</f>
        <v>-23.634146341463413</v>
      </c>
      <c r="B370">
        <f>AVERAGE(Data!G371:'Data'!G411)</f>
        <v>19.512195121951219</v>
      </c>
      <c r="C370">
        <f>AVERAGE(Data!H371:'Data'!H411)</f>
        <v>482.07317073170731</v>
      </c>
    </row>
    <row r="371" spans="1:3">
      <c r="A371">
        <f>AVERAGE(Data!F372:'Data'!F412)</f>
        <v>-23.682926829268293</v>
      </c>
      <c r="B371">
        <f>AVERAGE(Data!G372:'Data'!G412)</f>
        <v>19.512195121951219</v>
      </c>
      <c r="C371">
        <f>AVERAGE(Data!H372:'Data'!H412)</f>
        <v>482</v>
      </c>
    </row>
    <row r="372" spans="1:3">
      <c r="A372">
        <f>AVERAGE(Data!F373:'Data'!F413)</f>
        <v>-23.609756097560975</v>
      </c>
      <c r="B372">
        <f>AVERAGE(Data!G373:'Data'!G413)</f>
        <v>19.512195121951219</v>
      </c>
      <c r="C372">
        <f>AVERAGE(Data!H373:'Data'!H413)</f>
        <v>481.7560975609756</v>
      </c>
    </row>
    <row r="373" spans="1:3">
      <c r="A373">
        <f>AVERAGE(Data!F374:'Data'!F414)</f>
        <v>-23.560975609756099</v>
      </c>
      <c r="B373">
        <f>AVERAGE(Data!G374:'Data'!G414)</f>
        <v>19.512195121951219</v>
      </c>
      <c r="C373">
        <f>AVERAGE(Data!H374:'Data'!H414)</f>
        <v>481.60975609756099</v>
      </c>
    </row>
    <row r="374" spans="1:3">
      <c r="A374">
        <f>AVERAGE(Data!F375:'Data'!F415)</f>
        <v>-23.585365853658537</v>
      </c>
      <c r="B374">
        <f>AVERAGE(Data!G375:'Data'!G415)</f>
        <v>19.536585365853657</v>
      </c>
      <c r="C374">
        <f>AVERAGE(Data!H375:'Data'!H415)</f>
        <v>481.51219512195121</v>
      </c>
    </row>
    <row r="375" spans="1:3">
      <c r="A375">
        <f>AVERAGE(Data!F376:'Data'!F416)</f>
        <v>-23.390243902439025</v>
      </c>
      <c r="B375">
        <f>AVERAGE(Data!G376:'Data'!G416)</f>
        <v>19.560975609756099</v>
      </c>
      <c r="C375">
        <f>AVERAGE(Data!H376:'Data'!H416)</f>
        <v>481.46341463414632</v>
      </c>
    </row>
    <row r="376" spans="1:3">
      <c r="A376">
        <f>AVERAGE(Data!F377:'Data'!F417)</f>
        <v>-23.146341463414632</v>
      </c>
      <c r="B376">
        <f>AVERAGE(Data!G377:'Data'!G417)</f>
        <v>19.634146341463413</v>
      </c>
      <c r="C376">
        <f>AVERAGE(Data!H377:'Data'!H417)</f>
        <v>481.48780487804879</v>
      </c>
    </row>
    <row r="377" spans="1:3">
      <c r="A377">
        <f>AVERAGE(Data!F378:'Data'!F418)</f>
        <v>-22.853658536585368</v>
      </c>
      <c r="B377">
        <f>AVERAGE(Data!G378:'Data'!G418)</f>
        <v>19.682926829268293</v>
      </c>
      <c r="C377">
        <f>AVERAGE(Data!H378:'Data'!H418)</f>
        <v>481.53658536585368</v>
      </c>
    </row>
    <row r="378" spans="1:3">
      <c r="A378">
        <f>AVERAGE(Data!F379:'Data'!F419)</f>
        <v>-22.634146341463413</v>
      </c>
      <c r="B378">
        <f>AVERAGE(Data!G379:'Data'!G419)</f>
        <v>19.780487804878049</v>
      </c>
      <c r="C378">
        <f>AVERAGE(Data!H379:'Data'!H419)</f>
        <v>481.39024390243901</v>
      </c>
    </row>
    <row r="379" spans="1:3">
      <c r="A379">
        <f>AVERAGE(Data!F380:'Data'!F420)</f>
        <v>-22.463414634146343</v>
      </c>
      <c r="B379">
        <f>AVERAGE(Data!G380:'Data'!G420)</f>
        <v>19.926829268292682</v>
      </c>
      <c r="C379">
        <f>AVERAGE(Data!H380:'Data'!H420)</f>
        <v>481.3170731707317</v>
      </c>
    </row>
    <row r="380" spans="1:3">
      <c r="A380">
        <f>AVERAGE(Data!F381:'Data'!F421)</f>
        <v>-22.463414634146343</v>
      </c>
      <c r="B380">
        <f>AVERAGE(Data!G381:'Data'!G421)</f>
        <v>20.048780487804876</v>
      </c>
      <c r="C380">
        <f>AVERAGE(Data!H381:'Data'!H421)</f>
        <v>481.07317073170731</v>
      </c>
    </row>
    <row r="381" spans="1:3">
      <c r="A381">
        <f>AVERAGE(Data!F382:'Data'!F422)</f>
        <v>-22.341463414634145</v>
      </c>
      <c r="B381">
        <f>AVERAGE(Data!G382:'Data'!G422)</f>
        <v>20.243902439024389</v>
      </c>
      <c r="C381">
        <f>AVERAGE(Data!H382:'Data'!H422)</f>
        <v>480.78048780487802</v>
      </c>
    </row>
    <row r="382" spans="1:3">
      <c r="A382">
        <f>AVERAGE(Data!F383:'Data'!F423)</f>
        <v>-22.097560975609756</v>
      </c>
      <c r="B382">
        <f>AVERAGE(Data!G383:'Data'!G423)</f>
        <v>20.390243902439025</v>
      </c>
      <c r="C382">
        <f>AVERAGE(Data!H383:'Data'!H423)</f>
        <v>480.48780487804879</v>
      </c>
    </row>
    <row r="383" spans="1:3">
      <c r="A383">
        <f>AVERAGE(Data!F384:'Data'!F424)</f>
        <v>-22.243902439024389</v>
      </c>
      <c r="B383">
        <f>AVERAGE(Data!G384:'Data'!G424)</f>
        <v>20.463414634146343</v>
      </c>
      <c r="C383">
        <f>AVERAGE(Data!H384:'Data'!H424)</f>
        <v>480.19512195121951</v>
      </c>
    </row>
    <row r="384" spans="1:3">
      <c r="A384">
        <f>AVERAGE(Data!F385:'Data'!F425)</f>
        <v>-22.317073170731707</v>
      </c>
      <c r="B384">
        <f>AVERAGE(Data!G385:'Data'!G425)</f>
        <v>20.487804878048781</v>
      </c>
      <c r="C384">
        <f>AVERAGE(Data!H385:'Data'!H425)</f>
        <v>479.95121951219511</v>
      </c>
    </row>
    <row r="385" spans="1:3">
      <c r="A385">
        <f>AVERAGE(Data!F386:'Data'!F426)</f>
        <v>-22.512195121951219</v>
      </c>
      <c r="B385">
        <f>AVERAGE(Data!G386:'Data'!G426)</f>
        <v>20.414634146341463</v>
      </c>
      <c r="C385">
        <f>AVERAGE(Data!H386:'Data'!H426)</f>
        <v>479.82926829268291</v>
      </c>
    </row>
    <row r="386" spans="1:3">
      <c r="A386">
        <f>AVERAGE(Data!F387:'Data'!F427)</f>
        <v>-23</v>
      </c>
      <c r="B386">
        <f>AVERAGE(Data!G387:'Data'!G427)</f>
        <v>20.463414634146343</v>
      </c>
      <c r="C386">
        <f>AVERAGE(Data!H387:'Data'!H427)</f>
        <v>479.73170731707319</v>
      </c>
    </row>
    <row r="387" spans="1:3">
      <c r="A387">
        <f>AVERAGE(Data!F388:'Data'!F428)</f>
        <v>-23.073170731707318</v>
      </c>
      <c r="B387">
        <f>AVERAGE(Data!G388:'Data'!G428)</f>
        <v>20.292682926829269</v>
      </c>
      <c r="C387">
        <f>AVERAGE(Data!H388:'Data'!H428)</f>
        <v>479.53658536585368</v>
      </c>
    </row>
    <row r="388" spans="1:3">
      <c r="A388">
        <f>AVERAGE(Data!F389:'Data'!F429)</f>
        <v>-23.170731707317074</v>
      </c>
      <c r="B388">
        <f>AVERAGE(Data!G389:'Data'!G429)</f>
        <v>20.097560975609756</v>
      </c>
      <c r="C388">
        <f>AVERAGE(Data!H389:'Data'!H429)</f>
        <v>479.53658536585368</v>
      </c>
    </row>
    <row r="389" spans="1:3">
      <c r="A389">
        <f>AVERAGE(Data!F390:'Data'!F430)</f>
        <v>-23.341463414634145</v>
      </c>
      <c r="B389">
        <f>AVERAGE(Data!G390:'Data'!G430)</f>
        <v>20.024390243902438</v>
      </c>
      <c r="C389">
        <f>AVERAGE(Data!H390:'Data'!H430)</f>
        <v>479.4390243902439</v>
      </c>
    </row>
    <row r="390" spans="1:3">
      <c r="A390">
        <f>AVERAGE(Data!F391:'Data'!F431)</f>
        <v>-23.390243902439025</v>
      </c>
      <c r="B390">
        <f>AVERAGE(Data!G391:'Data'!G431)</f>
        <v>19.951219512195124</v>
      </c>
      <c r="C390">
        <f>AVERAGE(Data!H391:'Data'!H431)</f>
        <v>479.58536585365852</v>
      </c>
    </row>
    <row r="391" spans="1:3">
      <c r="A391">
        <f>AVERAGE(Data!F392:'Data'!F432)</f>
        <v>-23.390243902439025</v>
      </c>
      <c r="B391">
        <f>AVERAGE(Data!G392:'Data'!G432)</f>
        <v>19.804878048780488</v>
      </c>
      <c r="C391">
        <f>AVERAGE(Data!H392:'Data'!H432)</f>
        <v>479.8780487804878</v>
      </c>
    </row>
    <row r="392" spans="1:3">
      <c r="A392">
        <f>AVERAGE(Data!F393:'Data'!F433)</f>
        <v>-23.463414634146343</v>
      </c>
      <c r="B392">
        <f>AVERAGE(Data!G393:'Data'!G433)</f>
        <v>19.756097560975611</v>
      </c>
      <c r="C392">
        <f>AVERAGE(Data!H393:'Data'!H433)</f>
        <v>480.17073170731709</v>
      </c>
    </row>
    <row r="393" spans="1:3">
      <c r="A393">
        <f>AVERAGE(Data!F394:'Data'!F434)</f>
        <v>-23.439024390243901</v>
      </c>
      <c r="B393">
        <f>AVERAGE(Data!G394:'Data'!G434)</f>
        <v>19.780487804878049</v>
      </c>
      <c r="C393">
        <f>AVERAGE(Data!H394:'Data'!H434)</f>
        <v>480.34146341463412</v>
      </c>
    </row>
    <row r="394" spans="1:3">
      <c r="A394">
        <f>AVERAGE(Data!F395:'Data'!F435)</f>
        <v>-23.487804878048781</v>
      </c>
      <c r="B394">
        <f>AVERAGE(Data!G395:'Data'!G435)</f>
        <v>19.853658536585368</v>
      </c>
      <c r="C394">
        <f>AVERAGE(Data!H395:'Data'!H435)</f>
        <v>480.51219512195121</v>
      </c>
    </row>
    <row r="395" spans="1:3">
      <c r="A395">
        <f>AVERAGE(Data!F396:'Data'!F436)</f>
        <v>-23.560975609756099</v>
      </c>
      <c r="B395">
        <f>AVERAGE(Data!G396:'Data'!G436)</f>
        <v>19.951219512195124</v>
      </c>
      <c r="C395">
        <f>AVERAGE(Data!H396:'Data'!H436)</f>
        <v>480.58536585365852</v>
      </c>
    </row>
    <row r="396" spans="1:3">
      <c r="A396">
        <f>AVERAGE(Data!F397:'Data'!F437)</f>
        <v>-23.73170731707317</v>
      </c>
      <c r="B396">
        <f>AVERAGE(Data!G397:'Data'!G437)</f>
        <v>20.073170731707318</v>
      </c>
      <c r="C396">
        <f>AVERAGE(Data!H397:'Data'!H437)</f>
        <v>480.60975609756099</v>
      </c>
    </row>
    <row r="397" spans="1:3">
      <c r="A397">
        <f>AVERAGE(Data!F398:'Data'!F438)</f>
        <v>-23.804878048780488</v>
      </c>
      <c r="B397">
        <f>AVERAGE(Data!G398:'Data'!G438)</f>
        <v>20.097560975609756</v>
      </c>
      <c r="C397">
        <f>AVERAGE(Data!H398:'Data'!H438)</f>
        <v>480.78048780487802</v>
      </c>
    </row>
    <row r="398" spans="1:3">
      <c r="A398">
        <f>AVERAGE(Data!F399:'Data'!F439)</f>
        <v>-23.902439024390244</v>
      </c>
      <c r="B398">
        <f>AVERAGE(Data!G399:'Data'!G439)</f>
        <v>20.048780487804876</v>
      </c>
      <c r="C398">
        <f>AVERAGE(Data!H399:'Data'!H439)</f>
        <v>480.95121951219511</v>
      </c>
    </row>
    <row r="399" spans="1:3">
      <c r="A399">
        <f>AVERAGE(Data!F400:'Data'!F440)</f>
        <v>-23.951219512195124</v>
      </c>
      <c r="B399">
        <f>AVERAGE(Data!G400:'Data'!G440)</f>
        <v>19.926829268292682</v>
      </c>
      <c r="C399">
        <f>AVERAGE(Data!H400:'Data'!H440)</f>
        <v>481.17073170731709</v>
      </c>
    </row>
    <row r="400" spans="1:3">
      <c r="A400">
        <f>AVERAGE(Data!F401:'Data'!F441)</f>
        <v>-23.902439024390244</v>
      </c>
      <c r="B400">
        <f>AVERAGE(Data!G401:'Data'!G441)</f>
        <v>19.853658536585368</v>
      </c>
      <c r="C400">
        <f>AVERAGE(Data!H401:'Data'!H441)</f>
        <v>481.36585365853659</v>
      </c>
    </row>
    <row r="401" spans="1:3">
      <c r="A401">
        <f>AVERAGE(Data!F402:'Data'!F442)</f>
        <v>-23.902439024390244</v>
      </c>
      <c r="B401">
        <f>AVERAGE(Data!G402:'Data'!G442)</f>
        <v>19.804878048780488</v>
      </c>
      <c r="C401">
        <f>AVERAGE(Data!H402:'Data'!H442)</f>
        <v>481.41463414634148</v>
      </c>
    </row>
    <row r="402" spans="1:3">
      <c r="A402">
        <f>AVERAGE(Data!F403:'Data'!F443)</f>
        <v>-23.951219512195124</v>
      </c>
      <c r="B402">
        <f>AVERAGE(Data!G403:'Data'!G443)</f>
        <v>19.804878048780488</v>
      </c>
      <c r="C402">
        <f>AVERAGE(Data!H403:'Data'!H443)</f>
        <v>481.4390243902439</v>
      </c>
    </row>
    <row r="403" spans="1:3">
      <c r="A403">
        <f>AVERAGE(Data!F404:'Data'!F444)</f>
        <v>-24.073170731707318</v>
      </c>
      <c r="B403">
        <f>AVERAGE(Data!G404:'Data'!G444)</f>
        <v>19.73170731707317</v>
      </c>
      <c r="C403">
        <f>AVERAGE(Data!H404:'Data'!H444)</f>
        <v>481.34146341463412</v>
      </c>
    </row>
    <row r="404" spans="1:3">
      <c r="A404">
        <f>AVERAGE(Data!F405:'Data'!F445)</f>
        <v>-24.195121951219512</v>
      </c>
      <c r="B404">
        <f>AVERAGE(Data!G405:'Data'!G445)</f>
        <v>19.609756097560975</v>
      </c>
      <c r="C404">
        <f>AVERAGE(Data!H405:'Data'!H445)</f>
        <v>481.4390243902439</v>
      </c>
    </row>
    <row r="405" spans="1:3">
      <c r="A405">
        <f>AVERAGE(Data!F406:'Data'!F446)</f>
        <v>-24.634146341463413</v>
      </c>
      <c r="B405">
        <f>AVERAGE(Data!G406:'Data'!G446)</f>
        <v>19.682926829268293</v>
      </c>
      <c r="C405">
        <f>AVERAGE(Data!H406:'Data'!H446)</f>
        <v>481.60975609756099</v>
      </c>
    </row>
    <row r="406" spans="1:3">
      <c r="A406">
        <f>AVERAGE(Data!F407:'Data'!F447)</f>
        <v>-24.829268292682926</v>
      </c>
      <c r="B406">
        <f>AVERAGE(Data!G407:'Data'!G447)</f>
        <v>19.634146341463413</v>
      </c>
      <c r="C406">
        <f>AVERAGE(Data!H407:'Data'!H447)</f>
        <v>481.53658536585368</v>
      </c>
    </row>
    <row r="407" spans="1:3">
      <c r="A407">
        <f>AVERAGE(Data!F408:'Data'!F448)</f>
        <v>-24.780487804878049</v>
      </c>
      <c r="B407">
        <f>AVERAGE(Data!G408:'Data'!G448)</f>
        <v>19.609756097560975</v>
      </c>
      <c r="C407">
        <f>AVERAGE(Data!H408:'Data'!H448)</f>
        <v>481.46341463414632</v>
      </c>
    </row>
    <row r="408" spans="1:3">
      <c r="A408">
        <f>AVERAGE(Data!F409:'Data'!F449)</f>
        <v>-24.487804878048781</v>
      </c>
      <c r="B408">
        <f>AVERAGE(Data!G409:'Data'!G449)</f>
        <v>19.804878048780488</v>
      </c>
      <c r="C408">
        <f>AVERAGE(Data!H409:'Data'!H449)</f>
        <v>481.2439024390244</v>
      </c>
    </row>
    <row r="409" spans="1:3">
      <c r="A409">
        <f>AVERAGE(Data!F410:'Data'!F450)</f>
        <v>-24.170731707317074</v>
      </c>
      <c r="B409">
        <f>AVERAGE(Data!G410:'Data'!G450)</f>
        <v>20.170731707317074</v>
      </c>
      <c r="C409">
        <f>AVERAGE(Data!H410:'Data'!H450)</f>
        <v>481</v>
      </c>
    </row>
    <row r="410" spans="1:3">
      <c r="A410">
        <f>AVERAGE(Data!F411:'Data'!F451)</f>
        <v>-23.902439024390244</v>
      </c>
      <c r="B410">
        <f>AVERAGE(Data!G411:'Data'!G451)</f>
        <v>20.512195121951219</v>
      </c>
      <c r="C410">
        <f>AVERAGE(Data!H411:'Data'!H451)</f>
        <v>480.78048780487802</v>
      </c>
    </row>
    <row r="411" spans="1:3">
      <c r="A411">
        <f>AVERAGE(Data!F412:'Data'!F452)</f>
        <v>-23.780487804878049</v>
      </c>
      <c r="B411">
        <f>AVERAGE(Data!G412:'Data'!G452)</f>
        <v>20.463414634146343</v>
      </c>
      <c r="C411">
        <f>AVERAGE(Data!H412:'Data'!H452)</f>
        <v>480.70731707317071</v>
      </c>
    </row>
    <row r="412" spans="1:3">
      <c r="A412">
        <f>AVERAGE(Data!F413:'Data'!F453)</f>
        <v>-23.902439024390244</v>
      </c>
      <c r="B412">
        <f>AVERAGE(Data!G413:'Data'!G453)</f>
        <v>20.390243902439025</v>
      </c>
      <c r="C412">
        <f>AVERAGE(Data!H413:'Data'!H453)</f>
        <v>480.65853658536588</v>
      </c>
    </row>
    <row r="413" spans="1:3">
      <c r="A413">
        <f>AVERAGE(Data!F414:'Data'!F454)</f>
        <v>-24</v>
      </c>
      <c r="B413">
        <f>AVERAGE(Data!G414:'Data'!G454)</f>
        <v>20.292682926829269</v>
      </c>
      <c r="C413">
        <f>AVERAGE(Data!H414:'Data'!H454)</f>
        <v>480.85365853658539</v>
      </c>
    </row>
    <row r="414" spans="1:3">
      <c r="A414">
        <f>AVERAGE(Data!F415:'Data'!F455)</f>
        <v>-24</v>
      </c>
      <c r="B414">
        <f>AVERAGE(Data!G415:'Data'!G455)</f>
        <v>20.170731707317074</v>
      </c>
      <c r="C414">
        <f>AVERAGE(Data!H415:'Data'!H455)</f>
        <v>481.04878048780489</v>
      </c>
    </row>
    <row r="415" spans="1:3">
      <c r="A415">
        <f>AVERAGE(Data!F416:'Data'!F456)</f>
        <v>-23.975609756097562</v>
      </c>
      <c r="B415">
        <f>AVERAGE(Data!G416:'Data'!G456)</f>
        <v>20</v>
      </c>
      <c r="C415">
        <f>AVERAGE(Data!H416:'Data'!H456)</f>
        <v>481.19512195121951</v>
      </c>
    </row>
    <row r="416" spans="1:3">
      <c r="A416">
        <f>AVERAGE(Data!F417:'Data'!F457)</f>
        <v>-24.195121951219512</v>
      </c>
      <c r="B416">
        <f>AVERAGE(Data!G417:'Data'!G457)</f>
        <v>19.853658536585368</v>
      </c>
      <c r="C416">
        <f>AVERAGE(Data!H417:'Data'!H457)</f>
        <v>481.2439024390244</v>
      </c>
    </row>
    <row r="417" spans="1:3">
      <c r="A417">
        <f>AVERAGE(Data!F418:'Data'!F458)</f>
        <v>-24.439024390243901</v>
      </c>
      <c r="B417">
        <f>AVERAGE(Data!G418:'Data'!G458)</f>
        <v>19.682926829268293</v>
      </c>
      <c r="C417">
        <f>AVERAGE(Data!H418:'Data'!H458)</f>
        <v>481.21951219512198</v>
      </c>
    </row>
    <row r="418" spans="1:3">
      <c r="A418">
        <f>AVERAGE(Data!F419:'Data'!F459)</f>
        <v>-24.780487804878049</v>
      </c>
      <c r="B418">
        <f>AVERAGE(Data!G419:'Data'!G459)</f>
        <v>19.560975609756099</v>
      </c>
      <c r="C418">
        <f>AVERAGE(Data!H419:'Data'!H459)</f>
        <v>481.07317073170731</v>
      </c>
    </row>
    <row r="419" spans="1:3">
      <c r="A419">
        <f>AVERAGE(Data!F420:'Data'!F460)</f>
        <v>-25.048780487804876</v>
      </c>
      <c r="B419">
        <f>AVERAGE(Data!G420:'Data'!G460)</f>
        <v>19.439024390243901</v>
      </c>
      <c r="C419">
        <f>AVERAGE(Data!H420:'Data'!H460)</f>
        <v>481.14634146341461</v>
      </c>
    </row>
    <row r="420" spans="1:3">
      <c r="A420">
        <f>AVERAGE(Data!F421:'Data'!F461)</f>
        <v>-25.243902439024389</v>
      </c>
      <c r="B420">
        <f>AVERAGE(Data!G421:'Data'!G461)</f>
        <v>19.195121951219512</v>
      </c>
      <c r="C420">
        <f>AVERAGE(Data!H421:'Data'!H461)</f>
        <v>481.1219512195122</v>
      </c>
    </row>
    <row r="421" spans="1:3">
      <c r="A421">
        <f>AVERAGE(Data!F422:'Data'!F462)</f>
        <v>-25.341463414634145</v>
      </c>
      <c r="B421">
        <f>AVERAGE(Data!G422:'Data'!G462)</f>
        <v>19.146341463414632</v>
      </c>
      <c r="C421">
        <f>AVERAGE(Data!H422:'Data'!H462)</f>
        <v>481.04878048780489</v>
      </c>
    </row>
    <row r="422" spans="1:3">
      <c r="A422">
        <f>AVERAGE(Data!F423:'Data'!F463)</f>
        <v>-25.341463414634145</v>
      </c>
      <c r="B422">
        <f>AVERAGE(Data!G423:'Data'!G463)</f>
        <v>19.121951219512194</v>
      </c>
      <c r="C422">
        <f>AVERAGE(Data!H423:'Data'!H463)</f>
        <v>481</v>
      </c>
    </row>
    <row r="423" spans="1:3">
      <c r="A423">
        <f>AVERAGE(Data!F424:'Data'!F464)</f>
        <v>-25.243902439024389</v>
      </c>
      <c r="B423">
        <f>AVERAGE(Data!G424:'Data'!G464)</f>
        <v>19.170731707317074</v>
      </c>
      <c r="C423">
        <f>AVERAGE(Data!H424:'Data'!H464)</f>
        <v>481</v>
      </c>
    </row>
    <row r="424" spans="1:3">
      <c r="A424">
        <f>AVERAGE(Data!F425:'Data'!F465)</f>
        <v>-24.829268292682926</v>
      </c>
      <c r="B424">
        <f>AVERAGE(Data!G425:'Data'!G465)</f>
        <v>19.195121951219512</v>
      </c>
      <c r="C424">
        <f>AVERAGE(Data!H425:'Data'!H465)</f>
        <v>480.90243902439022</v>
      </c>
    </row>
    <row r="425" spans="1:3">
      <c r="A425">
        <f>AVERAGE(Data!F426:'Data'!F466)</f>
        <v>-24.73170731707317</v>
      </c>
      <c r="B425">
        <f>AVERAGE(Data!G426:'Data'!G466)</f>
        <v>19.243902439024389</v>
      </c>
      <c r="C425">
        <f>AVERAGE(Data!H426:'Data'!H466)</f>
        <v>481</v>
      </c>
    </row>
    <row r="426" spans="1:3">
      <c r="A426">
        <f>AVERAGE(Data!F427:'Data'!F467)</f>
        <v>-24.463414634146343</v>
      </c>
      <c r="B426">
        <f>AVERAGE(Data!G427:'Data'!G467)</f>
        <v>19.26829268292683</v>
      </c>
      <c r="C426">
        <f>AVERAGE(Data!H427:'Data'!H467)</f>
        <v>481.21951219512198</v>
      </c>
    </row>
    <row r="427" spans="1:3">
      <c r="A427">
        <f>AVERAGE(Data!F428:'Data'!F468)</f>
        <v>-24.048780487804876</v>
      </c>
      <c r="B427">
        <f>AVERAGE(Data!G428:'Data'!G468)</f>
        <v>19.146341463414632</v>
      </c>
      <c r="C427">
        <f>AVERAGE(Data!H428:'Data'!H468)</f>
        <v>481.34146341463412</v>
      </c>
    </row>
    <row r="428" spans="1:3">
      <c r="A428">
        <f>AVERAGE(Data!F429:'Data'!F469)</f>
        <v>-24.073170731707318</v>
      </c>
      <c r="B428">
        <f>AVERAGE(Data!G429:'Data'!G469)</f>
        <v>19.243902439024389</v>
      </c>
      <c r="C428">
        <f>AVERAGE(Data!H429:'Data'!H469)</f>
        <v>481.51219512195121</v>
      </c>
    </row>
    <row r="429" spans="1:3">
      <c r="A429">
        <f>AVERAGE(Data!F430:'Data'!F470)</f>
        <v>-24.121951219512194</v>
      </c>
      <c r="B429">
        <f>AVERAGE(Data!G430:'Data'!G470)</f>
        <v>19.317073170731707</v>
      </c>
      <c r="C429">
        <f>AVERAGE(Data!H430:'Data'!H470)</f>
        <v>481.5609756097561</v>
      </c>
    </row>
    <row r="430" spans="1:3">
      <c r="A430">
        <f>AVERAGE(Data!F431:'Data'!F471)</f>
        <v>-24</v>
      </c>
      <c r="B430">
        <f>AVERAGE(Data!G431:'Data'!G471)</f>
        <v>19.243902439024389</v>
      </c>
      <c r="C430">
        <f>AVERAGE(Data!H431:'Data'!H471)</f>
        <v>481.63414634146341</v>
      </c>
    </row>
    <row r="431" spans="1:3">
      <c r="A431">
        <f>AVERAGE(Data!F432:'Data'!F472)</f>
        <v>-23.975609756097562</v>
      </c>
      <c r="B431">
        <f>AVERAGE(Data!G432:'Data'!G472)</f>
        <v>19.219512195121951</v>
      </c>
      <c r="C431">
        <f>AVERAGE(Data!H432:'Data'!H472)</f>
        <v>481.5609756097561</v>
      </c>
    </row>
    <row r="432" spans="1:3">
      <c r="A432">
        <f>AVERAGE(Data!F433:'Data'!F473)</f>
        <v>-23.951219512195124</v>
      </c>
      <c r="B432">
        <f>AVERAGE(Data!G433:'Data'!G473)</f>
        <v>19.195121951219512</v>
      </c>
      <c r="C432">
        <f>AVERAGE(Data!H433:'Data'!H473)</f>
        <v>481.26829268292681</v>
      </c>
    </row>
    <row r="433" spans="1:3">
      <c r="A433">
        <f>AVERAGE(Data!F434:'Data'!F474)</f>
        <v>-23.878048780487806</v>
      </c>
      <c r="B433">
        <f>AVERAGE(Data!G434:'Data'!G474)</f>
        <v>19.121951219512194</v>
      </c>
      <c r="C433">
        <f>AVERAGE(Data!H434:'Data'!H474)</f>
        <v>481.14634146341461</v>
      </c>
    </row>
    <row r="434" spans="1:3">
      <c r="A434">
        <f>AVERAGE(Data!F435:'Data'!F475)</f>
        <v>-23.926829268292682</v>
      </c>
      <c r="B434">
        <f>AVERAGE(Data!G435:'Data'!G475)</f>
        <v>19.024390243902438</v>
      </c>
      <c r="C434">
        <f>AVERAGE(Data!H435:'Data'!H475)</f>
        <v>481.17073170731709</v>
      </c>
    </row>
    <row r="435" spans="1:3">
      <c r="A435">
        <f>AVERAGE(Data!F436:'Data'!F476)</f>
        <v>-23.829268292682926</v>
      </c>
      <c r="B435">
        <f>AVERAGE(Data!G436:'Data'!G476)</f>
        <v>18.902439024390244</v>
      </c>
      <c r="C435">
        <f>AVERAGE(Data!H436:'Data'!H476)</f>
        <v>481.26829268292681</v>
      </c>
    </row>
    <row r="436" spans="1:3">
      <c r="A436">
        <f>AVERAGE(Data!F437:'Data'!F477)</f>
        <v>-23.780487804878049</v>
      </c>
      <c r="B436">
        <f>AVERAGE(Data!G437:'Data'!G477)</f>
        <v>18.658536585365855</v>
      </c>
      <c r="C436">
        <f>AVERAGE(Data!H437:'Data'!H477)</f>
        <v>481.4390243902439</v>
      </c>
    </row>
    <row r="437" spans="1:3">
      <c r="A437">
        <f>AVERAGE(Data!F438:'Data'!F478)</f>
        <v>-23.73170731707317</v>
      </c>
      <c r="B437">
        <f>AVERAGE(Data!G438:'Data'!G478)</f>
        <v>18.463414634146343</v>
      </c>
      <c r="C437">
        <f>AVERAGE(Data!H438:'Data'!H478)</f>
        <v>481.53658536585368</v>
      </c>
    </row>
    <row r="438" spans="1:3">
      <c r="A438">
        <f>AVERAGE(Data!F439:'Data'!F479)</f>
        <v>-23.585365853658537</v>
      </c>
      <c r="B438">
        <f>AVERAGE(Data!G439:'Data'!G479)</f>
        <v>18.341463414634145</v>
      </c>
      <c r="C438">
        <f>AVERAGE(Data!H439:'Data'!H479)</f>
        <v>481.46341463414632</v>
      </c>
    </row>
    <row r="439" spans="1:3">
      <c r="A439">
        <f>AVERAGE(Data!F440:'Data'!F480)</f>
        <v>-23.512195121951219</v>
      </c>
      <c r="B439">
        <f>AVERAGE(Data!G440:'Data'!G480)</f>
        <v>18.292682926829269</v>
      </c>
      <c r="C439">
        <f>AVERAGE(Data!H440:'Data'!H480)</f>
        <v>481.26829268292681</v>
      </c>
    </row>
    <row r="440" spans="1:3">
      <c r="A440">
        <f>AVERAGE(Data!F441:'Data'!F481)</f>
        <v>-23.439024390243901</v>
      </c>
      <c r="B440">
        <f>AVERAGE(Data!G441:'Data'!G481)</f>
        <v>18.26829268292683</v>
      </c>
      <c r="C440">
        <f>AVERAGE(Data!H441:'Data'!H481)</f>
        <v>481.07317073170731</v>
      </c>
    </row>
    <row r="441" spans="1:3">
      <c r="A441">
        <f>AVERAGE(Data!F442:'Data'!F482)</f>
        <v>-23.634146341463413</v>
      </c>
      <c r="B441">
        <f>AVERAGE(Data!G442:'Data'!G482)</f>
        <v>18.121951219512194</v>
      </c>
      <c r="C441">
        <f>AVERAGE(Data!H442:'Data'!H482)</f>
        <v>481</v>
      </c>
    </row>
    <row r="442" spans="1:3">
      <c r="A442">
        <f>AVERAGE(Data!F443:'Data'!F483)</f>
        <v>-23.829268292682926</v>
      </c>
      <c r="B442">
        <f>AVERAGE(Data!G443:'Data'!G483)</f>
        <v>18.024390243902438</v>
      </c>
      <c r="C442">
        <f>AVERAGE(Data!H443:'Data'!H483)</f>
        <v>480.85365853658539</v>
      </c>
    </row>
    <row r="443" spans="1:3">
      <c r="A443">
        <f>AVERAGE(Data!F444:'Data'!F484)</f>
        <v>-23.975609756097562</v>
      </c>
      <c r="B443">
        <f>AVERAGE(Data!G444:'Data'!G484)</f>
        <v>17.878048780487806</v>
      </c>
      <c r="C443">
        <f>AVERAGE(Data!H444:'Data'!H484)</f>
        <v>480.63414634146341</v>
      </c>
    </row>
    <row r="444" spans="1:3">
      <c r="A444">
        <f>AVERAGE(Data!F445:'Data'!F485)</f>
        <v>-23.926829268292682</v>
      </c>
      <c r="B444">
        <f>AVERAGE(Data!G445:'Data'!G485)</f>
        <v>17.829268292682926</v>
      </c>
      <c r="C444">
        <f>AVERAGE(Data!H445:'Data'!H485)</f>
        <v>480.6829268292683</v>
      </c>
    </row>
    <row r="445" spans="1:3">
      <c r="A445">
        <f>AVERAGE(Data!F446:'Data'!F486)</f>
        <v>-23.853658536585368</v>
      </c>
      <c r="B445">
        <f>AVERAGE(Data!G446:'Data'!G486)</f>
        <v>17.780487804878049</v>
      </c>
      <c r="C445">
        <f>AVERAGE(Data!H446:'Data'!H486)</f>
        <v>480.58536585365852</v>
      </c>
    </row>
    <row r="446" spans="1:3">
      <c r="A446">
        <f>AVERAGE(Data!F447:'Data'!F487)</f>
        <v>-23.658536585365855</v>
      </c>
      <c r="B446">
        <f>AVERAGE(Data!G447:'Data'!G487)</f>
        <v>17.804878048780488</v>
      </c>
      <c r="C446">
        <f>AVERAGE(Data!H447:'Data'!H487)</f>
        <v>480.4390243902439</v>
      </c>
    </row>
    <row r="447" spans="1:3">
      <c r="A447">
        <f>AVERAGE(Data!F448:'Data'!F488)</f>
        <v>-23.512195121951219</v>
      </c>
      <c r="B447">
        <f>AVERAGE(Data!G448:'Data'!G488)</f>
        <v>17.73170731707317</v>
      </c>
      <c r="C447">
        <f>AVERAGE(Data!H448:'Data'!H488)</f>
        <v>480.36585365853659</v>
      </c>
    </row>
    <row r="448" spans="1:3">
      <c r="A448">
        <f>AVERAGE(Data!F449:'Data'!F489)</f>
        <v>-23.365853658536587</v>
      </c>
      <c r="B448">
        <f>AVERAGE(Data!G449:'Data'!G489)</f>
        <v>17.73170731707317</v>
      </c>
      <c r="C448">
        <f>AVERAGE(Data!H449:'Data'!H489)</f>
        <v>480.39024390243901</v>
      </c>
    </row>
    <row r="449" spans="1:3">
      <c r="A449">
        <f>AVERAGE(Data!F450:'Data'!F490)</f>
        <v>-23.243902439024389</v>
      </c>
      <c r="B449">
        <f>AVERAGE(Data!G450:'Data'!G490)</f>
        <v>17.560975609756099</v>
      </c>
      <c r="C449">
        <f>AVERAGE(Data!H450:'Data'!H490)</f>
        <v>480.36585365853659</v>
      </c>
    </row>
    <row r="450" spans="1:3">
      <c r="A450">
        <f>AVERAGE(Data!F451:'Data'!F491)</f>
        <v>-23.195121951219512</v>
      </c>
      <c r="B450">
        <f>AVERAGE(Data!G451:'Data'!G491)</f>
        <v>17.439024390243901</v>
      </c>
      <c r="C450">
        <f>AVERAGE(Data!H451:'Data'!H491)</f>
        <v>480.2439024390244</v>
      </c>
    </row>
    <row r="451" spans="1:3">
      <c r="A451">
        <f>AVERAGE(Data!F452:'Data'!F492)</f>
        <v>-23.097560975609756</v>
      </c>
      <c r="B451">
        <f>AVERAGE(Data!G452:'Data'!G492)</f>
        <v>17.317073170731707</v>
      </c>
      <c r="C451">
        <f>AVERAGE(Data!H452:'Data'!H492)</f>
        <v>480.19512195121951</v>
      </c>
    </row>
    <row r="452" spans="1:3">
      <c r="A452">
        <f>AVERAGE(Data!F453:'Data'!F493)</f>
        <v>-23</v>
      </c>
      <c r="B452">
        <f>AVERAGE(Data!G453:'Data'!G493)</f>
        <v>17.317073170731707</v>
      </c>
      <c r="C452">
        <f>AVERAGE(Data!H453:'Data'!H493)</f>
        <v>480.17073170731709</v>
      </c>
    </row>
    <row r="453" spans="1:3">
      <c r="A453">
        <f>AVERAGE(Data!F454:'Data'!F494)</f>
        <v>-22.707317073170731</v>
      </c>
      <c r="B453">
        <f>AVERAGE(Data!G454:'Data'!G494)</f>
        <v>17.365853658536587</v>
      </c>
      <c r="C453">
        <f>AVERAGE(Data!H454:'Data'!H494)</f>
        <v>480.26829268292681</v>
      </c>
    </row>
    <row r="454" spans="1:3">
      <c r="A454">
        <f>AVERAGE(Data!F455:'Data'!F495)</f>
        <v>-22.390243902439025</v>
      </c>
      <c r="B454">
        <f>AVERAGE(Data!G455:'Data'!G495)</f>
        <v>17.365853658536587</v>
      </c>
      <c r="C454">
        <f>AVERAGE(Data!H455:'Data'!H495)</f>
        <v>480.26829268292681</v>
      </c>
    </row>
    <row r="455" spans="1:3">
      <c r="A455">
        <f>AVERAGE(Data!F456:'Data'!F496)</f>
        <v>-22.170731707317074</v>
      </c>
      <c r="B455">
        <f>AVERAGE(Data!G456:'Data'!G496)</f>
        <v>17.390243902439025</v>
      </c>
      <c r="C455">
        <f>AVERAGE(Data!H456:'Data'!H496)</f>
        <v>480.3170731707317</v>
      </c>
    </row>
    <row r="456" spans="1:3">
      <c r="A456">
        <f>AVERAGE(Data!F457:'Data'!F497)</f>
        <v>-22.170731707317074</v>
      </c>
      <c r="B456">
        <f>AVERAGE(Data!G457:'Data'!G497)</f>
        <v>17.463414634146343</v>
      </c>
      <c r="C456">
        <f>AVERAGE(Data!H457:'Data'!H497)</f>
        <v>480.46341463414632</v>
      </c>
    </row>
    <row r="457" spans="1:3">
      <c r="A457">
        <f>AVERAGE(Data!F458:'Data'!F498)</f>
        <v>-22.073170731707318</v>
      </c>
      <c r="B457">
        <f>AVERAGE(Data!G458:'Data'!G498)</f>
        <v>17.560975609756099</v>
      </c>
      <c r="C457">
        <f>AVERAGE(Data!H458:'Data'!H498)</f>
        <v>480.39024390243901</v>
      </c>
    </row>
    <row r="458" spans="1:3">
      <c r="A458">
        <f>AVERAGE(Data!F459:'Data'!F499)</f>
        <v>-21.853658536585368</v>
      </c>
      <c r="B458">
        <f>AVERAGE(Data!G459:'Data'!G499)</f>
        <v>17.560975609756099</v>
      </c>
      <c r="C458">
        <f>AVERAGE(Data!H459:'Data'!H499)</f>
        <v>480.41463414634148</v>
      </c>
    </row>
    <row r="459" spans="1:3">
      <c r="A459">
        <f>AVERAGE(Data!F460:'Data'!F500)</f>
        <v>-21.73170731707317</v>
      </c>
      <c r="B459">
        <f>AVERAGE(Data!G460:'Data'!G500)</f>
        <v>17.634146341463413</v>
      </c>
      <c r="C459">
        <f>AVERAGE(Data!H460:'Data'!H500)</f>
        <v>480.48780487804879</v>
      </c>
    </row>
    <row r="460" spans="1:3">
      <c r="A460">
        <f>AVERAGE(Data!F461:'Data'!F501)</f>
        <v>-21.634146341463413</v>
      </c>
      <c r="B460">
        <f>AVERAGE(Data!G461:'Data'!G501)</f>
        <v>17.634146341463413</v>
      </c>
      <c r="C460">
        <f>AVERAGE(Data!H461:'Data'!H501)</f>
        <v>480.39024390243901</v>
      </c>
    </row>
    <row r="461" spans="1:3">
      <c r="A461">
        <f>AVERAGE(Data!F462:'Data'!F502)</f>
        <v>-21.560975609756099</v>
      </c>
      <c r="B461">
        <f>AVERAGE(Data!G462:'Data'!G502)</f>
        <v>17.634146341463413</v>
      </c>
      <c r="C461">
        <f>AVERAGE(Data!H462:'Data'!H502)</f>
        <v>480.51219512195121</v>
      </c>
    </row>
    <row r="462" spans="1:3">
      <c r="A462">
        <f>AVERAGE(Data!F463:'Data'!F503)</f>
        <v>-21.512195121951219</v>
      </c>
      <c r="B462">
        <f>AVERAGE(Data!G463:'Data'!G503)</f>
        <v>17.512195121951219</v>
      </c>
      <c r="C462">
        <f>AVERAGE(Data!H463:'Data'!H503)</f>
        <v>480.78048780487802</v>
      </c>
    </row>
    <row r="463" spans="1:3">
      <c r="A463">
        <f>AVERAGE(Data!F464:'Data'!F504)</f>
        <v>-21.658536585365855</v>
      </c>
      <c r="B463">
        <f>AVERAGE(Data!G464:'Data'!G504)</f>
        <v>17.365853658536587</v>
      </c>
      <c r="C463">
        <f>AVERAGE(Data!H464:'Data'!H504)</f>
        <v>481.14634146341461</v>
      </c>
    </row>
    <row r="464" spans="1:3">
      <c r="A464">
        <f>AVERAGE(Data!F465:'Data'!F505)</f>
        <v>-21.780487804878049</v>
      </c>
      <c r="B464">
        <f>AVERAGE(Data!G465:'Data'!G505)</f>
        <v>17.634146341463413</v>
      </c>
      <c r="C464">
        <f>AVERAGE(Data!H465:'Data'!H505)</f>
        <v>481.41463414634148</v>
      </c>
    </row>
    <row r="465" spans="1:3">
      <c r="A465">
        <f>AVERAGE(Data!F466:'Data'!F506)</f>
        <v>-21.878048780487806</v>
      </c>
      <c r="B465">
        <f>AVERAGE(Data!G466:'Data'!G506)</f>
        <v>17.439024390243901</v>
      </c>
      <c r="C465">
        <f>AVERAGE(Data!H466:'Data'!H506)</f>
        <v>481.53658536585368</v>
      </c>
    </row>
    <row r="466" spans="1:3">
      <c r="A466">
        <f>AVERAGE(Data!F467:'Data'!F507)</f>
        <v>-21.707317073170731</v>
      </c>
      <c r="B466">
        <f>AVERAGE(Data!G467:'Data'!G507)</f>
        <v>17.292682926829269</v>
      </c>
      <c r="C466">
        <f>AVERAGE(Data!H467:'Data'!H507)</f>
        <v>481.51219512195121</v>
      </c>
    </row>
    <row r="467" spans="1:3">
      <c r="A467">
        <f>AVERAGE(Data!F468:'Data'!F508)</f>
        <v>-21.829268292682926</v>
      </c>
      <c r="B467">
        <f>AVERAGE(Data!G468:'Data'!G508)</f>
        <v>17.219512195121951</v>
      </c>
      <c r="C467">
        <f>AVERAGE(Data!H468:'Data'!H508)</f>
        <v>481.46341463414632</v>
      </c>
    </row>
    <row r="468" spans="1:3">
      <c r="A468">
        <f>AVERAGE(Data!F469:'Data'!F509)</f>
        <v>-21.804878048780488</v>
      </c>
      <c r="B468">
        <f>AVERAGE(Data!G469:'Data'!G509)</f>
        <v>17.146341463414632</v>
      </c>
      <c r="C468">
        <f>AVERAGE(Data!H469:'Data'!H509)</f>
        <v>481.36585365853659</v>
      </c>
    </row>
    <row r="469" spans="1:3">
      <c r="A469">
        <f>AVERAGE(Data!F470:'Data'!F510)</f>
        <v>-21.756097560975611</v>
      </c>
      <c r="B469">
        <f>AVERAGE(Data!G470:'Data'!G510)</f>
        <v>17.097560975609756</v>
      </c>
      <c r="C469">
        <f>AVERAGE(Data!H470:'Data'!H510)</f>
        <v>481.2439024390244</v>
      </c>
    </row>
    <row r="470" spans="1:3">
      <c r="A470">
        <f>AVERAGE(Data!F471:'Data'!F511)</f>
        <v>-21.756097560975611</v>
      </c>
      <c r="B470">
        <f>AVERAGE(Data!G471:'Data'!G511)</f>
        <v>16.804878048780488</v>
      </c>
      <c r="C470">
        <f>AVERAGE(Data!H471:'Data'!H511)</f>
        <v>481.26829268292681</v>
      </c>
    </row>
    <row r="471" spans="1:3">
      <c r="A471">
        <f>AVERAGE(Data!F472:'Data'!F512)</f>
        <v>-21.73170731707317</v>
      </c>
      <c r="B471">
        <f>AVERAGE(Data!G472:'Data'!G512)</f>
        <v>16.682926829268293</v>
      </c>
      <c r="C471">
        <f>AVERAGE(Data!H472:'Data'!H512)</f>
        <v>481.53658536585368</v>
      </c>
    </row>
    <row r="472" spans="1:3">
      <c r="A472">
        <f>AVERAGE(Data!F473:'Data'!F513)</f>
        <v>-21.780487804878049</v>
      </c>
      <c r="B472">
        <f>AVERAGE(Data!G473:'Data'!G513)</f>
        <v>16.439024390243901</v>
      </c>
      <c r="C472">
        <f>AVERAGE(Data!H473:'Data'!H513)</f>
        <v>481.6829268292683</v>
      </c>
    </row>
    <row r="473" spans="1:3">
      <c r="A473">
        <f>AVERAGE(Data!F474:'Data'!F514)</f>
        <v>-21.804878048780488</v>
      </c>
      <c r="B473">
        <f>AVERAGE(Data!G474:'Data'!G514)</f>
        <v>16.317073170731707</v>
      </c>
      <c r="C473">
        <f>AVERAGE(Data!H474:'Data'!H514)</f>
        <v>481.85365853658539</v>
      </c>
    </row>
    <row r="474" spans="1:3">
      <c r="A474">
        <f>AVERAGE(Data!F475:'Data'!F515)</f>
        <v>-21.804878048780488</v>
      </c>
      <c r="B474">
        <f>AVERAGE(Data!G475:'Data'!G515)</f>
        <v>16.317073170731707</v>
      </c>
      <c r="C474">
        <f>AVERAGE(Data!H475:'Data'!H515)</f>
        <v>481.7560975609756</v>
      </c>
    </row>
    <row r="475" spans="1:3">
      <c r="A475">
        <f>AVERAGE(Data!F476:'Data'!F516)</f>
        <v>-21.829268292682926</v>
      </c>
      <c r="B475">
        <f>AVERAGE(Data!G476:'Data'!G516)</f>
        <v>16.365853658536587</v>
      </c>
      <c r="C475">
        <f>AVERAGE(Data!H476:'Data'!H516)</f>
        <v>481.48780487804879</v>
      </c>
    </row>
    <row r="476" spans="1:3">
      <c r="A476">
        <f>AVERAGE(Data!F477:'Data'!F517)</f>
        <v>-21.780487804878049</v>
      </c>
      <c r="B476">
        <f>AVERAGE(Data!G477:'Data'!G517)</f>
        <v>16.414634146341463</v>
      </c>
      <c r="C476">
        <f>AVERAGE(Data!H477:'Data'!H517)</f>
        <v>481.26829268292681</v>
      </c>
    </row>
    <row r="477" spans="1:3">
      <c r="A477">
        <f>AVERAGE(Data!F478:'Data'!F518)</f>
        <v>-21.780487804878049</v>
      </c>
      <c r="B477">
        <f>AVERAGE(Data!G478:'Data'!G518)</f>
        <v>16.487804878048781</v>
      </c>
      <c r="C477">
        <f>AVERAGE(Data!H478:'Data'!H518)</f>
        <v>481.02439024390242</v>
      </c>
    </row>
    <row r="478" spans="1:3">
      <c r="A478">
        <f>AVERAGE(Data!F479:'Data'!F519)</f>
        <v>-21.585365853658537</v>
      </c>
      <c r="B478">
        <f>AVERAGE(Data!G479:'Data'!G519)</f>
        <v>16.512195121951219</v>
      </c>
      <c r="C478">
        <f>AVERAGE(Data!H479:'Data'!H519)</f>
        <v>481.07317073170731</v>
      </c>
    </row>
    <row r="479" spans="1:3">
      <c r="A479">
        <f>AVERAGE(Data!F480:'Data'!F520)</f>
        <v>-21.414634146341463</v>
      </c>
      <c r="B479">
        <f>AVERAGE(Data!G480:'Data'!G520)</f>
        <v>16.341463414634145</v>
      </c>
      <c r="C479">
        <f>AVERAGE(Data!H480:'Data'!H520)</f>
        <v>481.1219512195122</v>
      </c>
    </row>
    <row r="480" spans="1:3">
      <c r="A480">
        <f>AVERAGE(Data!F481:'Data'!F521)</f>
        <v>-21.317073170731707</v>
      </c>
      <c r="B480">
        <f>AVERAGE(Data!G481:'Data'!G521)</f>
        <v>16.585365853658537</v>
      </c>
      <c r="C480">
        <f>AVERAGE(Data!H481:'Data'!H521)</f>
        <v>481.34146341463412</v>
      </c>
    </row>
    <row r="481" spans="1:3">
      <c r="A481">
        <f>AVERAGE(Data!F482:'Data'!F522)</f>
        <v>-21.146341463414632</v>
      </c>
      <c r="B481">
        <f>AVERAGE(Data!G482:'Data'!G522)</f>
        <v>16.585365853658537</v>
      </c>
      <c r="C481">
        <f>AVERAGE(Data!H482:'Data'!H522)</f>
        <v>481.39024390243901</v>
      </c>
    </row>
    <row r="482" spans="1:3">
      <c r="A482">
        <f>AVERAGE(Data!F483:'Data'!F523)</f>
        <v>-20.780487804878049</v>
      </c>
      <c r="B482">
        <f>AVERAGE(Data!G483:'Data'!G523)</f>
        <v>17.024390243902438</v>
      </c>
      <c r="C482">
        <f>AVERAGE(Data!H483:'Data'!H523)</f>
        <v>481.21951219512198</v>
      </c>
    </row>
    <row r="483" spans="1:3">
      <c r="A483">
        <f>AVERAGE(Data!F484:'Data'!F524)</f>
        <v>-20.536585365853657</v>
      </c>
      <c r="B483">
        <f>AVERAGE(Data!G484:'Data'!G524)</f>
        <v>17.365853658536587</v>
      </c>
      <c r="C483">
        <f>AVERAGE(Data!H484:'Data'!H524)</f>
        <v>481.2439024390244</v>
      </c>
    </row>
    <row r="484" spans="1:3">
      <c r="A484">
        <f>AVERAGE(Data!F485:'Data'!F525)</f>
        <v>-20.487804878048781</v>
      </c>
      <c r="B484">
        <f>AVERAGE(Data!G485:'Data'!G525)</f>
        <v>17.048780487804876</v>
      </c>
      <c r="C484">
        <f>AVERAGE(Data!H485:'Data'!H525)</f>
        <v>481.09756097560978</v>
      </c>
    </row>
    <row r="485" spans="1:3">
      <c r="A485">
        <f>AVERAGE(Data!F486:'Data'!F526)</f>
        <v>-20.365853658536587</v>
      </c>
      <c r="B485">
        <f>AVERAGE(Data!G486:'Data'!G526)</f>
        <v>16.829268292682926</v>
      </c>
      <c r="C485">
        <f>AVERAGE(Data!H486:'Data'!H526)</f>
        <v>481.19512195121951</v>
      </c>
    </row>
    <row r="486" spans="1:3">
      <c r="A486">
        <f>AVERAGE(Data!F487:'Data'!F527)</f>
        <v>-20.487804878048781</v>
      </c>
      <c r="B486">
        <f>AVERAGE(Data!G487:'Data'!G527)</f>
        <v>16.365853658536587</v>
      </c>
      <c r="C486">
        <f>AVERAGE(Data!H487:'Data'!H527)</f>
        <v>481.5609756097561</v>
      </c>
    </row>
    <row r="487" spans="1:3">
      <c r="A487">
        <f>AVERAGE(Data!F488:'Data'!F528)</f>
        <v>-20.634146341463413</v>
      </c>
      <c r="B487">
        <f>AVERAGE(Data!G488:'Data'!G528)</f>
        <v>16.048780487804876</v>
      </c>
      <c r="C487">
        <f>AVERAGE(Data!H488:'Data'!H528)</f>
        <v>481.90243902439022</v>
      </c>
    </row>
    <row r="488" spans="1:3">
      <c r="A488">
        <f>AVERAGE(Data!F489:'Data'!F529)</f>
        <v>-20.756097560975611</v>
      </c>
      <c r="B488">
        <f>AVERAGE(Data!G489:'Data'!G529)</f>
        <v>15.878048780487806</v>
      </c>
      <c r="C488">
        <f>AVERAGE(Data!H489:'Data'!H529)</f>
        <v>482.19512195121951</v>
      </c>
    </row>
    <row r="489" spans="1:3">
      <c r="A489">
        <f>AVERAGE(Data!F490:'Data'!F530)</f>
        <v>-21.024390243902438</v>
      </c>
      <c r="B489">
        <f>AVERAGE(Data!G490:'Data'!G530)</f>
        <v>15.780487804878049</v>
      </c>
      <c r="C489">
        <f>AVERAGE(Data!H490:'Data'!H530)</f>
        <v>482</v>
      </c>
    </row>
    <row r="490" spans="1:3">
      <c r="A490">
        <f>AVERAGE(Data!F491:'Data'!F531)</f>
        <v>-21.121951219512194</v>
      </c>
      <c r="B490">
        <f>AVERAGE(Data!G491:'Data'!G531)</f>
        <v>15.829268292682928</v>
      </c>
      <c r="C490">
        <f>AVERAGE(Data!H491:'Data'!H531)</f>
        <v>481.73170731707319</v>
      </c>
    </row>
    <row r="491" spans="1:3">
      <c r="A491">
        <f>AVERAGE(Data!F492:'Data'!F532)</f>
        <v>-21.243902439024389</v>
      </c>
      <c r="B491">
        <f>AVERAGE(Data!G492:'Data'!G532)</f>
        <v>15.804878048780488</v>
      </c>
      <c r="C491">
        <f>AVERAGE(Data!H492:'Data'!H532)</f>
        <v>481.5609756097561</v>
      </c>
    </row>
    <row r="492" spans="1:3">
      <c r="A492">
        <f>AVERAGE(Data!F493:'Data'!F533)</f>
        <v>-21.341463414634145</v>
      </c>
      <c r="B492">
        <f>AVERAGE(Data!G493:'Data'!G533)</f>
        <v>15.780487804878049</v>
      </c>
      <c r="C492">
        <f>AVERAGE(Data!H493:'Data'!H533)</f>
        <v>481.48780487804879</v>
      </c>
    </row>
    <row r="493" spans="1:3">
      <c r="A493">
        <f>AVERAGE(Data!F494:'Data'!F534)</f>
        <v>-21.390243902439025</v>
      </c>
      <c r="B493">
        <f>AVERAGE(Data!G494:'Data'!G534)</f>
        <v>15.487804878048781</v>
      </c>
      <c r="C493">
        <f>AVERAGE(Data!H494:'Data'!H534)</f>
        <v>481.48780487804879</v>
      </c>
    </row>
    <row r="494" spans="1:3">
      <c r="A494">
        <f>AVERAGE(Data!F495:'Data'!F535)</f>
        <v>-21.756097560975611</v>
      </c>
      <c r="B494">
        <f>AVERAGE(Data!G495:'Data'!G535)</f>
        <v>15.439024390243903</v>
      </c>
      <c r="C494">
        <f>AVERAGE(Data!H495:'Data'!H535)</f>
        <v>481.39024390243901</v>
      </c>
    </row>
    <row r="495" spans="1:3">
      <c r="A495">
        <f>AVERAGE(Data!F496:'Data'!F536)</f>
        <v>-22.146341463414632</v>
      </c>
      <c r="B495">
        <f>AVERAGE(Data!G496:'Data'!G536)</f>
        <v>15.219512195121951</v>
      </c>
      <c r="C495">
        <f>AVERAGE(Data!H496:'Data'!H536)</f>
        <v>481.3170731707317</v>
      </c>
    </row>
    <row r="496" spans="1:3">
      <c r="A496">
        <f>AVERAGE(Data!F497:'Data'!F537)</f>
        <v>-22.292682926829269</v>
      </c>
      <c r="B496">
        <f>AVERAGE(Data!G497:'Data'!G537)</f>
        <v>14.926829268292684</v>
      </c>
      <c r="C496">
        <f>AVERAGE(Data!H497:'Data'!H537)</f>
        <v>481.34146341463412</v>
      </c>
    </row>
    <row r="497" spans="1:3">
      <c r="A497">
        <f>AVERAGE(Data!F498:'Data'!F538)</f>
        <v>-22.414634146341463</v>
      </c>
      <c r="B497">
        <f>AVERAGE(Data!G498:'Data'!G538)</f>
        <v>14.585365853658537</v>
      </c>
      <c r="C497">
        <f>AVERAGE(Data!H498:'Data'!H538)</f>
        <v>481.39024390243901</v>
      </c>
    </row>
    <row r="498" spans="1:3">
      <c r="A498">
        <f>AVERAGE(Data!F499:'Data'!F539)</f>
        <v>-22.512195121951219</v>
      </c>
      <c r="B498">
        <f>AVERAGE(Data!G499:'Data'!G539)</f>
        <v>14.121951219512194</v>
      </c>
      <c r="C498">
        <f>AVERAGE(Data!H499:'Data'!H539)</f>
        <v>481.48780487804879</v>
      </c>
    </row>
    <row r="499" spans="1:3">
      <c r="A499">
        <f>AVERAGE(Data!F500:'Data'!F540)</f>
        <v>-22.73170731707317</v>
      </c>
      <c r="B499">
        <f>AVERAGE(Data!G500:'Data'!G540)</f>
        <v>14.024390243902438</v>
      </c>
      <c r="C499">
        <f>AVERAGE(Data!H500:'Data'!H540)</f>
        <v>481.4390243902439</v>
      </c>
    </row>
    <row r="500" spans="1:3">
      <c r="A500">
        <f>AVERAGE(Data!F501:'Data'!F541)</f>
        <v>-22.780487804878049</v>
      </c>
      <c r="B500">
        <f>AVERAGE(Data!G501:'Data'!G541)</f>
        <v>13.829268292682928</v>
      </c>
      <c r="C500">
        <f>AVERAGE(Data!H501:'Data'!H541)</f>
        <v>481.14634146341461</v>
      </c>
    </row>
    <row r="501" spans="1:3">
      <c r="A501">
        <f>AVERAGE(Data!F502:'Data'!F542)</f>
        <v>-22.73170731707317</v>
      </c>
      <c r="B501">
        <f>AVERAGE(Data!G502:'Data'!G542)</f>
        <v>13.707317073170731</v>
      </c>
      <c r="C501">
        <f>AVERAGE(Data!H502:'Data'!H542)</f>
        <v>481.1219512195122</v>
      </c>
    </row>
    <row r="502" spans="1:3">
      <c r="A502">
        <f>AVERAGE(Data!F503:'Data'!F543)</f>
        <v>-22.536585365853657</v>
      </c>
      <c r="B502">
        <f>AVERAGE(Data!G503:'Data'!G543)</f>
        <v>13.707317073170731</v>
      </c>
      <c r="C502">
        <f>AVERAGE(Data!H503:'Data'!H543)</f>
        <v>481</v>
      </c>
    </row>
    <row r="503" spans="1:3">
      <c r="A503">
        <f>AVERAGE(Data!F504:'Data'!F544)</f>
        <v>-22.195121951219512</v>
      </c>
      <c r="B503">
        <f>AVERAGE(Data!G504:'Data'!G544)</f>
        <v>13.853658536585366</v>
      </c>
      <c r="C503">
        <f>AVERAGE(Data!H504:'Data'!H544)</f>
        <v>481</v>
      </c>
    </row>
    <row r="504" spans="1:3">
      <c r="A504">
        <f>AVERAGE(Data!F505:'Data'!F545)</f>
        <v>-21.780487804878049</v>
      </c>
      <c r="B504">
        <f>AVERAGE(Data!G505:'Data'!G545)</f>
        <v>13.975609756097562</v>
      </c>
      <c r="C504">
        <f>AVERAGE(Data!H505:'Data'!H545)</f>
        <v>481.09756097560978</v>
      </c>
    </row>
    <row r="505" spans="1:3">
      <c r="A505">
        <f>AVERAGE(Data!F506:'Data'!F546)</f>
        <v>-21.195121951219512</v>
      </c>
      <c r="B505">
        <f>AVERAGE(Data!G506:'Data'!G546)</f>
        <v>13.878048780487806</v>
      </c>
      <c r="C505">
        <f>AVERAGE(Data!H506:'Data'!H546)</f>
        <v>480.92682926829269</v>
      </c>
    </row>
    <row r="506" spans="1:3">
      <c r="A506">
        <f>AVERAGE(Data!F507:'Data'!F547)</f>
        <v>-21.048780487804876</v>
      </c>
      <c r="B506">
        <f>AVERAGE(Data!G507:'Data'!G547)</f>
        <v>14.390243902439025</v>
      </c>
      <c r="C506">
        <f>AVERAGE(Data!H507:'Data'!H547)</f>
        <v>480.90243902439022</v>
      </c>
    </row>
    <row r="507" spans="1:3">
      <c r="A507">
        <f>AVERAGE(Data!F508:'Data'!F548)</f>
        <v>-21.073170731707318</v>
      </c>
      <c r="B507">
        <f>AVERAGE(Data!G508:'Data'!G548)</f>
        <v>14.560975609756097</v>
      </c>
      <c r="C507">
        <f>AVERAGE(Data!H508:'Data'!H548)</f>
        <v>480.8780487804878</v>
      </c>
    </row>
    <row r="508" spans="1:3">
      <c r="A508">
        <f>AVERAGE(Data!F509:'Data'!F549)</f>
        <v>-21.048780487804876</v>
      </c>
      <c r="B508">
        <f>AVERAGE(Data!G509:'Data'!G549)</f>
        <v>14.414634146341463</v>
      </c>
      <c r="C508">
        <f>AVERAGE(Data!H509:'Data'!H549)</f>
        <v>480.7560975609756</v>
      </c>
    </row>
    <row r="509" spans="1:3">
      <c r="A509">
        <f>AVERAGE(Data!F510:'Data'!F550)</f>
        <v>-21.195121951219512</v>
      </c>
      <c r="B509">
        <f>AVERAGE(Data!G510:'Data'!G550)</f>
        <v>14.414634146341463</v>
      </c>
      <c r="C509">
        <f>AVERAGE(Data!H510:'Data'!H550)</f>
        <v>480.80487804878049</v>
      </c>
    </row>
    <row r="510" spans="1:3">
      <c r="A510">
        <f>AVERAGE(Data!F511:'Data'!F551)</f>
        <v>-21.390243902439025</v>
      </c>
      <c r="B510">
        <f>AVERAGE(Data!G511:'Data'!G551)</f>
        <v>14.268292682926829</v>
      </c>
      <c r="C510">
        <f>AVERAGE(Data!H511:'Data'!H551)</f>
        <v>480.82926829268291</v>
      </c>
    </row>
    <row r="511" spans="1:3">
      <c r="A511">
        <f>AVERAGE(Data!F512:'Data'!F552)</f>
        <v>-21.341463414634145</v>
      </c>
      <c r="B511">
        <f>AVERAGE(Data!G512:'Data'!G552)</f>
        <v>14.585365853658537</v>
      </c>
      <c r="C511">
        <f>AVERAGE(Data!H512:'Data'!H552)</f>
        <v>481.1219512195122</v>
      </c>
    </row>
    <row r="512" spans="1:3">
      <c r="A512">
        <f>AVERAGE(Data!F513:'Data'!F553)</f>
        <v>-21.439024390243901</v>
      </c>
      <c r="B512">
        <f>AVERAGE(Data!G513:'Data'!G553)</f>
        <v>14.390243902439025</v>
      </c>
      <c r="C512">
        <f>AVERAGE(Data!H513:'Data'!H553)</f>
        <v>481.09756097560978</v>
      </c>
    </row>
    <row r="513" spans="1:3">
      <c r="A513">
        <f>AVERAGE(Data!F514:'Data'!F554)</f>
        <v>-21.73170731707317</v>
      </c>
      <c r="B513">
        <f>AVERAGE(Data!G514:'Data'!G554)</f>
        <v>14.536585365853659</v>
      </c>
      <c r="C513">
        <f>AVERAGE(Data!H514:'Data'!H554)</f>
        <v>481.02439024390242</v>
      </c>
    </row>
    <row r="514" spans="1:3">
      <c r="A514">
        <f>AVERAGE(Data!F515:'Data'!F555)</f>
        <v>-21.902439024390244</v>
      </c>
      <c r="B514">
        <f>AVERAGE(Data!G515:'Data'!G555)</f>
        <v>14.609756097560975</v>
      </c>
      <c r="C514">
        <f>AVERAGE(Data!H515:'Data'!H555)</f>
        <v>480.90243902439022</v>
      </c>
    </row>
    <row r="515" spans="1:3">
      <c r="A515">
        <f>AVERAGE(Data!F516:'Data'!F556)</f>
        <v>-22.048780487804876</v>
      </c>
      <c r="B515">
        <f>AVERAGE(Data!G516:'Data'!G556)</f>
        <v>14.463414634146341</v>
      </c>
      <c r="C515">
        <f>AVERAGE(Data!H516:'Data'!H556)</f>
        <v>480.78048780487802</v>
      </c>
    </row>
    <row r="516" spans="1:3">
      <c r="A516">
        <f>AVERAGE(Data!F517:'Data'!F557)</f>
        <v>-22.170731707317074</v>
      </c>
      <c r="B516">
        <f>AVERAGE(Data!G517:'Data'!G557)</f>
        <v>14.512195121951219</v>
      </c>
      <c r="C516">
        <f>AVERAGE(Data!H517:'Data'!H557)</f>
        <v>480.85365853658539</v>
      </c>
    </row>
    <row r="517" spans="1:3">
      <c r="A517">
        <f>AVERAGE(Data!F518:'Data'!F558)</f>
        <v>-22.317073170731707</v>
      </c>
      <c r="B517">
        <f>AVERAGE(Data!G518:'Data'!G558)</f>
        <v>14.512195121951219</v>
      </c>
      <c r="C517">
        <f>AVERAGE(Data!H518:'Data'!H558)</f>
        <v>480.85365853658539</v>
      </c>
    </row>
    <row r="518" spans="1:3">
      <c r="A518">
        <f>AVERAGE(Data!F519:'Data'!F559)</f>
        <v>-22.243902439024389</v>
      </c>
      <c r="B518">
        <f>AVERAGE(Data!G519:'Data'!G559)</f>
        <v>14.365853658536585</v>
      </c>
      <c r="C518">
        <f>AVERAGE(Data!H519:'Data'!H559)</f>
        <v>480.85365853658539</v>
      </c>
    </row>
    <row r="519" spans="1:3">
      <c r="A519">
        <f>AVERAGE(Data!F520:'Data'!F560)</f>
        <v>-22.292682926829269</v>
      </c>
      <c r="B519">
        <f>AVERAGE(Data!G520:'Data'!G560)</f>
        <v>14.268292682926829</v>
      </c>
      <c r="C519">
        <f>AVERAGE(Data!H520:'Data'!H560)</f>
        <v>480.82926829268291</v>
      </c>
    </row>
    <row r="520" spans="1:3">
      <c r="A520">
        <f>AVERAGE(Data!F521:'Data'!F561)</f>
        <v>-22.243902439024389</v>
      </c>
      <c r="B520">
        <f>AVERAGE(Data!G521:'Data'!G561)</f>
        <v>14.341463414634147</v>
      </c>
      <c r="C520">
        <f>AVERAGE(Data!H521:'Data'!H561)</f>
        <v>480.97560975609758</v>
      </c>
    </row>
    <row r="521" spans="1:3">
      <c r="A521">
        <f>AVERAGE(Data!F522:'Data'!F562)</f>
        <v>-22.073170731707318</v>
      </c>
      <c r="B521">
        <f>AVERAGE(Data!G522:'Data'!G562)</f>
        <v>14.121951219512194</v>
      </c>
      <c r="C521">
        <f>AVERAGE(Data!H522:'Data'!H562)</f>
        <v>481.04878048780489</v>
      </c>
    </row>
    <row r="522" spans="1:3">
      <c r="A522">
        <f>AVERAGE(Data!F523:'Data'!F563)</f>
        <v>-22.170731707317074</v>
      </c>
      <c r="B522">
        <f>AVERAGE(Data!G523:'Data'!G563)</f>
        <v>14.170731707317072</v>
      </c>
      <c r="C522">
        <f>AVERAGE(Data!H523:'Data'!H563)</f>
        <v>481.09756097560978</v>
      </c>
    </row>
    <row r="523" spans="1:3">
      <c r="A523">
        <f>AVERAGE(Data!F524:'Data'!F564)</f>
        <v>-22.170731707317074</v>
      </c>
      <c r="B523">
        <f>AVERAGE(Data!G524:'Data'!G564)</f>
        <v>14.024390243902438</v>
      </c>
      <c r="C523">
        <f>AVERAGE(Data!H524:'Data'!H564)</f>
        <v>481.17073170731709</v>
      </c>
    </row>
    <row r="524" spans="1:3">
      <c r="A524">
        <f>AVERAGE(Data!F525:'Data'!F565)</f>
        <v>-21.951219512195124</v>
      </c>
      <c r="B524">
        <f>AVERAGE(Data!G525:'Data'!G565)</f>
        <v>14.048780487804878</v>
      </c>
      <c r="C524">
        <f>AVERAGE(Data!H525:'Data'!H565)</f>
        <v>481.1219512195122</v>
      </c>
    </row>
    <row r="525" spans="1:3">
      <c r="A525">
        <f>AVERAGE(Data!F526:'Data'!F566)</f>
        <v>-21.609756097560975</v>
      </c>
      <c r="B525">
        <f>AVERAGE(Data!G526:'Data'!G566)</f>
        <v>14.682926829268293</v>
      </c>
      <c r="C525">
        <f>AVERAGE(Data!H526:'Data'!H566)</f>
        <v>481.3170731707317</v>
      </c>
    </row>
    <row r="526" spans="1:3">
      <c r="A526">
        <f>AVERAGE(Data!F527:'Data'!F567)</f>
        <v>-21.707317073170731</v>
      </c>
      <c r="B526">
        <f>AVERAGE(Data!G527:'Data'!G567)</f>
        <v>15.146341463414634</v>
      </c>
      <c r="C526">
        <f>AVERAGE(Data!H527:'Data'!H567)</f>
        <v>481.17073170731709</v>
      </c>
    </row>
    <row r="527" spans="1:3">
      <c r="A527">
        <f>AVERAGE(Data!F528:'Data'!F568)</f>
        <v>-21.585365853658537</v>
      </c>
      <c r="B527">
        <f>AVERAGE(Data!G528:'Data'!G568)</f>
        <v>15.75609756097561</v>
      </c>
      <c r="C527">
        <f>AVERAGE(Data!H528:'Data'!H568)</f>
        <v>480.95121951219511</v>
      </c>
    </row>
    <row r="528" spans="1:3">
      <c r="A528">
        <f>AVERAGE(Data!F529:'Data'!F569)</f>
        <v>-21.463414634146343</v>
      </c>
      <c r="B528">
        <f>AVERAGE(Data!G529:'Data'!G569)</f>
        <v>16.195121951219512</v>
      </c>
      <c r="C528">
        <f>AVERAGE(Data!H529:'Data'!H569)</f>
        <v>480.90243902439022</v>
      </c>
    </row>
    <row r="529" spans="1:3">
      <c r="A529">
        <f>AVERAGE(Data!F530:'Data'!F570)</f>
        <v>-21.390243902439025</v>
      </c>
      <c r="B529">
        <f>AVERAGE(Data!G530:'Data'!G570)</f>
        <v>16.439024390243901</v>
      </c>
      <c r="C529">
        <f>AVERAGE(Data!H530:'Data'!H570)</f>
        <v>480.85365853658539</v>
      </c>
    </row>
    <row r="530" spans="1:3">
      <c r="A530">
        <f>AVERAGE(Data!F531:'Data'!F571)</f>
        <v>-21.146341463414632</v>
      </c>
      <c r="B530">
        <f>AVERAGE(Data!G531:'Data'!G571)</f>
        <v>16.658536585365855</v>
      </c>
      <c r="C530">
        <f>AVERAGE(Data!H531:'Data'!H571)</f>
        <v>481.17073170731709</v>
      </c>
    </row>
    <row r="531" spans="1:3">
      <c r="A531">
        <f>AVERAGE(Data!F532:'Data'!F572)</f>
        <v>-21.170731707317074</v>
      </c>
      <c r="B531">
        <f>AVERAGE(Data!G532:'Data'!G572)</f>
        <v>16.73170731707317</v>
      </c>
      <c r="C531">
        <f>AVERAGE(Data!H532:'Data'!H572)</f>
        <v>481.4390243902439</v>
      </c>
    </row>
    <row r="532" spans="1:3">
      <c r="A532">
        <f>AVERAGE(Data!F533:'Data'!F573)</f>
        <v>-21.024390243902438</v>
      </c>
      <c r="B532">
        <f>AVERAGE(Data!G533:'Data'!G573)</f>
        <v>16.975609756097562</v>
      </c>
      <c r="C532">
        <f>AVERAGE(Data!H533:'Data'!H573)</f>
        <v>481.58536585365852</v>
      </c>
    </row>
    <row r="533" spans="1:3">
      <c r="A533">
        <f>AVERAGE(Data!F534:'Data'!F574)</f>
        <v>-21.024390243902438</v>
      </c>
      <c r="B533">
        <f>AVERAGE(Data!G534:'Data'!G574)</f>
        <v>16.951219512195124</v>
      </c>
      <c r="C533">
        <f>AVERAGE(Data!H534:'Data'!H574)</f>
        <v>481.60975609756099</v>
      </c>
    </row>
    <row r="534" spans="1:3">
      <c r="A534">
        <f>AVERAGE(Data!F535:'Data'!F575)</f>
        <v>-21.024390243902438</v>
      </c>
      <c r="B534">
        <f>AVERAGE(Data!G535:'Data'!G575)</f>
        <v>17.219512195121951</v>
      </c>
      <c r="C534">
        <f>AVERAGE(Data!H535:'Data'!H575)</f>
        <v>481.53658536585368</v>
      </c>
    </row>
    <row r="535" spans="1:3">
      <c r="A535">
        <f>AVERAGE(Data!F536:'Data'!F576)</f>
        <v>-20.829268292682926</v>
      </c>
      <c r="B535">
        <f>AVERAGE(Data!G536:'Data'!G576)</f>
        <v>17.219512195121951</v>
      </c>
      <c r="C535">
        <f>AVERAGE(Data!H536:'Data'!H576)</f>
        <v>481.51219512195121</v>
      </c>
    </row>
    <row r="536" spans="1:3">
      <c r="A536">
        <f>AVERAGE(Data!F537:'Data'!F577)</f>
        <v>-20.804878048780488</v>
      </c>
      <c r="B536">
        <f>AVERAGE(Data!G537:'Data'!G577)</f>
        <v>17.414634146341463</v>
      </c>
      <c r="C536">
        <f>AVERAGE(Data!H537:'Data'!H577)</f>
        <v>481.4390243902439</v>
      </c>
    </row>
    <row r="537" spans="1:3">
      <c r="A537">
        <f>AVERAGE(Data!F538:'Data'!F578)</f>
        <v>-20.902439024390244</v>
      </c>
      <c r="B537">
        <f>AVERAGE(Data!G538:'Data'!G578)</f>
        <v>17.756097560975611</v>
      </c>
      <c r="C537">
        <f>AVERAGE(Data!H538:'Data'!H578)</f>
        <v>481.14634146341461</v>
      </c>
    </row>
    <row r="538" spans="1:3">
      <c r="A538">
        <f>AVERAGE(Data!F539:'Data'!F579)</f>
        <v>-20.780487804878049</v>
      </c>
      <c r="B538">
        <f>AVERAGE(Data!G539:'Data'!G579)</f>
        <v>18.097560975609756</v>
      </c>
      <c r="C538">
        <f>AVERAGE(Data!H539:'Data'!H579)</f>
        <v>480.80487804878049</v>
      </c>
    </row>
    <row r="539" spans="1:3">
      <c r="A539">
        <f>AVERAGE(Data!F540:'Data'!F580)</f>
        <v>-20.634146341463413</v>
      </c>
      <c r="B539">
        <f>AVERAGE(Data!G540:'Data'!G580)</f>
        <v>18.487804878048781</v>
      </c>
      <c r="C539">
        <f>AVERAGE(Data!H540:'Data'!H580)</f>
        <v>480.58536585365852</v>
      </c>
    </row>
    <row r="540" spans="1:3">
      <c r="A540">
        <f>AVERAGE(Data!F541:'Data'!F581)</f>
        <v>-20.560975609756099</v>
      </c>
      <c r="B540">
        <f>AVERAGE(Data!G541:'Data'!G581)</f>
        <v>18.585365853658537</v>
      </c>
      <c r="C540">
        <f>AVERAGE(Data!H541:'Data'!H581)</f>
        <v>480.58536585365852</v>
      </c>
    </row>
    <row r="541" spans="1:3">
      <c r="A541">
        <f>AVERAGE(Data!F542:'Data'!F582)</f>
        <v>-20.512195121951219</v>
      </c>
      <c r="B541">
        <f>AVERAGE(Data!G542:'Data'!G582)</f>
        <v>18.609756097560975</v>
      </c>
      <c r="C541">
        <f>AVERAGE(Data!H542:'Data'!H582)</f>
        <v>480.85365853658539</v>
      </c>
    </row>
    <row r="542" spans="1:3">
      <c r="A542">
        <f>AVERAGE(Data!F543:'Data'!F583)</f>
        <v>-20.609756097560975</v>
      </c>
      <c r="B542">
        <f>AVERAGE(Data!G543:'Data'!G583)</f>
        <v>18.609756097560975</v>
      </c>
      <c r="C542">
        <f>AVERAGE(Data!H543:'Data'!H583)</f>
        <v>480.90243902439022</v>
      </c>
    </row>
    <row r="543" spans="1:3">
      <c r="A543">
        <f>AVERAGE(Data!F544:'Data'!F584)</f>
        <v>-20.73170731707317</v>
      </c>
      <c r="B543">
        <f>AVERAGE(Data!G544:'Data'!G584)</f>
        <v>18.634146341463413</v>
      </c>
      <c r="C543">
        <f>AVERAGE(Data!H544:'Data'!H584)</f>
        <v>480.90243902439022</v>
      </c>
    </row>
    <row r="544" spans="1:3">
      <c r="A544">
        <f>AVERAGE(Data!F545:'Data'!F585)</f>
        <v>-20.878048780487806</v>
      </c>
      <c r="B544">
        <f>AVERAGE(Data!G545:'Data'!G585)</f>
        <v>18.609756097560975</v>
      </c>
      <c r="C544">
        <f>AVERAGE(Data!H545:'Data'!H585)</f>
        <v>480.80487804878049</v>
      </c>
    </row>
    <row r="545" spans="1:3">
      <c r="A545">
        <f>AVERAGE(Data!F546:'Data'!F586)</f>
        <v>-20.853658536585368</v>
      </c>
      <c r="B545">
        <f>AVERAGE(Data!G546:'Data'!G586)</f>
        <v>18.804878048780488</v>
      </c>
      <c r="C545">
        <f>AVERAGE(Data!H546:'Data'!H586)</f>
        <v>480.6829268292683</v>
      </c>
    </row>
    <row r="546" spans="1:3">
      <c r="A546">
        <f>AVERAGE(Data!F547:'Data'!F587)</f>
        <v>-21</v>
      </c>
      <c r="B546">
        <f>AVERAGE(Data!G547:'Data'!G587)</f>
        <v>18.439024390243901</v>
      </c>
      <c r="C546">
        <f>AVERAGE(Data!H547:'Data'!H587)</f>
        <v>480.7560975609756</v>
      </c>
    </row>
    <row r="547" spans="1:3">
      <c r="A547">
        <f>AVERAGE(Data!F548:'Data'!F588)</f>
        <v>-21</v>
      </c>
      <c r="B547">
        <f>AVERAGE(Data!G548:'Data'!G588)</f>
        <v>18.146341463414632</v>
      </c>
      <c r="C547">
        <f>AVERAGE(Data!H548:'Data'!H588)</f>
        <v>480.90243902439022</v>
      </c>
    </row>
    <row r="548" spans="1:3">
      <c r="A548">
        <f>AVERAGE(Data!F549:'Data'!F589)</f>
        <v>-20.902439024390244</v>
      </c>
      <c r="B548">
        <f>AVERAGE(Data!G549:'Data'!G589)</f>
        <v>18.121951219512194</v>
      </c>
      <c r="C548">
        <f>AVERAGE(Data!H549:'Data'!H589)</f>
        <v>481.04878048780489</v>
      </c>
    </row>
    <row r="549" spans="1:3">
      <c r="A549">
        <f>AVERAGE(Data!F550:'Data'!F590)</f>
        <v>-20.73170731707317</v>
      </c>
      <c r="B549">
        <f>AVERAGE(Data!G550:'Data'!G590)</f>
        <v>18.439024390243901</v>
      </c>
      <c r="C549">
        <f>AVERAGE(Data!H550:'Data'!H590)</f>
        <v>481.1219512195122</v>
      </c>
    </row>
    <row r="550" spans="1:3">
      <c r="A550">
        <f>AVERAGE(Data!F551:'Data'!F591)</f>
        <v>-20.341463414634145</v>
      </c>
      <c r="B550">
        <f>AVERAGE(Data!G551:'Data'!G591)</f>
        <v>18.560975609756099</v>
      </c>
      <c r="C550">
        <f>AVERAGE(Data!H551:'Data'!H591)</f>
        <v>481.07317073170731</v>
      </c>
    </row>
    <row r="551" spans="1:3">
      <c r="A551">
        <f>AVERAGE(Data!F552:'Data'!F592)</f>
        <v>-19.951219512195124</v>
      </c>
      <c r="B551">
        <f>AVERAGE(Data!G552:'Data'!G592)</f>
        <v>18.780487804878049</v>
      </c>
      <c r="C551">
        <f>AVERAGE(Data!H552:'Data'!H592)</f>
        <v>481.26829268292681</v>
      </c>
    </row>
    <row r="552" spans="1:3">
      <c r="A552">
        <f>AVERAGE(Data!F553:'Data'!F593)</f>
        <v>-19.926829268292682</v>
      </c>
      <c r="B552">
        <f>AVERAGE(Data!G553:'Data'!G593)</f>
        <v>18.756097560975611</v>
      </c>
      <c r="C552">
        <f>AVERAGE(Data!H553:'Data'!H593)</f>
        <v>480.95121951219511</v>
      </c>
    </row>
    <row r="553" spans="1:3">
      <c r="A553">
        <f>AVERAGE(Data!F554:'Data'!F594)</f>
        <v>-19.804878048780488</v>
      </c>
      <c r="B553">
        <f>AVERAGE(Data!G554:'Data'!G594)</f>
        <v>18.902439024390244</v>
      </c>
      <c r="C553">
        <f>AVERAGE(Data!H554:'Data'!H594)</f>
        <v>480.7560975609756</v>
      </c>
    </row>
    <row r="554" spans="1:3">
      <c r="A554">
        <f>AVERAGE(Data!F555:'Data'!F595)</f>
        <v>-19.512195121951219</v>
      </c>
      <c r="B554">
        <f>AVERAGE(Data!G555:'Data'!G595)</f>
        <v>19</v>
      </c>
      <c r="C554">
        <f>AVERAGE(Data!H555:'Data'!H595)</f>
        <v>480.70731707317071</v>
      </c>
    </row>
    <row r="555" spans="1:3">
      <c r="A555">
        <f>AVERAGE(Data!F556:'Data'!F596)</f>
        <v>-19.219512195121951</v>
      </c>
      <c r="B555">
        <f>AVERAGE(Data!G556:'Data'!G596)</f>
        <v>19.024390243902438</v>
      </c>
      <c r="C555">
        <f>AVERAGE(Data!H556:'Data'!H596)</f>
        <v>480.36585365853659</v>
      </c>
    </row>
    <row r="556" spans="1:3">
      <c r="A556">
        <f>AVERAGE(Data!F557:'Data'!F597)</f>
        <v>-18.926829268292682</v>
      </c>
      <c r="B556">
        <f>AVERAGE(Data!G557:'Data'!G597)</f>
        <v>19.317073170731707</v>
      </c>
      <c r="C556">
        <f>AVERAGE(Data!H557:'Data'!H597)</f>
        <v>480.4390243902439</v>
      </c>
    </row>
    <row r="557" spans="1:3">
      <c r="A557">
        <f>AVERAGE(Data!F558:'Data'!F598)</f>
        <v>-18.73170731707317</v>
      </c>
      <c r="B557">
        <f>AVERAGE(Data!G558:'Data'!G598)</f>
        <v>19.292682926829269</v>
      </c>
      <c r="C557">
        <f>AVERAGE(Data!H558:'Data'!H598)</f>
        <v>480.39024390243901</v>
      </c>
    </row>
    <row r="558" spans="1:3">
      <c r="A558">
        <f>AVERAGE(Data!F559:'Data'!F599)</f>
        <v>-18.804878048780488</v>
      </c>
      <c r="B558">
        <f>AVERAGE(Data!G559:'Data'!G599)</f>
        <v>19.146341463414632</v>
      </c>
      <c r="C558">
        <f>AVERAGE(Data!H559:'Data'!H599)</f>
        <v>480.39024390243901</v>
      </c>
    </row>
    <row r="559" spans="1:3">
      <c r="A559">
        <f>AVERAGE(Data!F560:'Data'!F600)</f>
        <v>-18.975609756097562</v>
      </c>
      <c r="B559">
        <f>AVERAGE(Data!G560:'Data'!G600)</f>
        <v>19.219512195121951</v>
      </c>
      <c r="C559">
        <f>AVERAGE(Data!H560:'Data'!H600)</f>
        <v>480.39024390243901</v>
      </c>
    </row>
    <row r="560" spans="1:3">
      <c r="A560">
        <f>AVERAGE(Data!F561:'Data'!F601)</f>
        <v>-19.146341463414632</v>
      </c>
      <c r="B560">
        <f>AVERAGE(Data!G561:'Data'!G601)</f>
        <v>19.26829268292683</v>
      </c>
      <c r="C560">
        <f>AVERAGE(Data!H561:'Data'!H601)</f>
        <v>480.19512195121951</v>
      </c>
    </row>
    <row r="561" spans="1:3">
      <c r="A561">
        <f>AVERAGE(Data!F562:'Data'!F602)</f>
        <v>-19.365853658536587</v>
      </c>
      <c r="B561">
        <f>AVERAGE(Data!G562:'Data'!G602)</f>
        <v>19.365853658536587</v>
      </c>
      <c r="C561">
        <f>AVERAGE(Data!H562:'Data'!H602)</f>
        <v>479.92682926829269</v>
      </c>
    </row>
    <row r="562" spans="1:3">
      <c r="A562">
        <f>AVERAGE(Data!F563:'Data'!F603)</f>
        <v>-19.536585365853657</v>
      </c>
      <c r="B562">
        <f>AVERAGE(Data!G563:'Data'!G603)</f>
        <v>19.414634146341463</v>
      </c>
      <c r="C562">
        <f>AVERAGE(Data!H563:'Data'!H603)</f>
        <v>479.65853658536588</v>
      </c>
    </row>
    <row r="563" spans="1:3">
      <c r="A563">
        <f>AVERAGE(Data!F564:'Data'!F604)</f>
        <v>-19.512195121951219</v>
      </c>
      <c r="B563">
        <f>AVERAGE(Data!G564:'Data'!G604)</f>
        <v>19.243902439024389</v>
      </c>
      <c r="C563">
        <f>AVERAGE(Data!H564:'Data'!H604)</f>
        <v>479.58536585365852</v>
      </c>
    </row>
    <row r="564" spans="1:3">
      <c r="A564">
        <f>AVERAGE(Data!F565:'Data'!F605)</f>
        <v>-19.682926829268293</v>
      </c>
      <c r="B564">
        <f>AVERAGE(Data!G565:'Data'!G605)</f>
        <v>19.048780487804876</v>
      </c>
      <c r="C564">
        <f>AVERAGE(Data!H565:'Data'!H605)</f>
        <v>479.82926829268291</v>
      </c>
    </row>
    <row r="565" spans="1:3">
      <c r="A565">
        <f>AVERAGE(Data!F566:'Data'!F606)</f>
        <v>-19.585365853658537</v>
      </c>
      <c r="B565">
        <f>AVERAGE(Data!G566:'Data'!G606)</f>
        <v>18.707317073170731</v>
      </c>
      <c r="C565">
        <f>AVERAGE(Data!H566:'Data'!H606)</f>
        <v>480</v>
      </c>
    </row>
    <row r="566" spans="1:3">
      <c r="A566">
        <f>AVERAGE(Data!F567:'Data'!F607)</f>
        <v>-19.682926829268293</v>
      </c>
      <c r="B566">
        <f>AVERAGE(Data!G567:'Data'!G607)</f>
        <v>18.439024390243901</v>
      </c>
      <c r="C566">
        <f>AVERAGE(Data!H567:'Data'!H607)</f>
        <v>480.21951219512198</v>
      </c>
    </row>
    <row r="567" spans="1:3">
      <c r="A567">
        <f>AVERAGE(Data!F568:'Data'!F608)</f>
        <v>-19.536585365853657</v>
      </c>
      <c r="B567">
        <f>AVERAGE(Data!G568:'Data'!G608)</f>
        <v>18.341463414634145</v>
      </c>
      <c r="C567">
        <f>AVERAGE(Data!H568:'Data'!H608)</f>
        <v>480.39024390243901</v>
      </c>
    </row>
    <row r="568" spans="1:3">
      <c r="A568">
        <f>AVERAGE(Data!F569:'Data'!F609)</f>
        <v>-19.341463414634145</v>
      </c>
      <c r="B568">
        <f>AVERAGE(Data!G569:'Data'!G609)</f>
        <v>18.365853658536587</v>
      </c>
      <c r="C568">
        <f>AVERAGE(Data!H569:'Data'!H609)</f>
        <v>480.46341463414632</v>
      </c>
    </row>
    <row r="569" spans="1:3">
      <c r="A569">
        <f>AVERAGE(Data!F570:'Data'!F610)</f>
        <v>-19.195121951219512</v>
      </c>
      <c r="B569">
        <f>AVERAGE(Data!G570:'Data'!G610)</f>
        <v>18.26829268292683</v>
      </c>
      <c r="C569">
        <f>AVERAGE(Data!H570:'Data'!H610)</f>
        <v>480.46341463414632</v>
      </c>
    </row>
    <row r="570" spans="1:3">
      <c r="A570">
        <f>AVERAGE(Data!F571:'Data'!F611)</f>
        <v>-19.073170731707318</v>
      </c>
      <c r="B570">
        <f>AVERAGE(Data!G571:'Data'!G611)</f>
        <v>18.341463414634145</v>
      </c>
      <c r="C570">
        <f>AVERAGE(Data!H571:'Data'!H611)</f>
        <v>480.5609756097561</v>
      </c>
    </row>
    <row r="571" spans="1:3">
      <c r="A571">
        <f>AVERAGE(Data!F572:'Data'!F612)</f>
        <v>-19</v>
      </c>
      <c r="B571">
        <f>AVERAGE(Data!G572:'Data'!G612)</f>
        <v>18.292682926829269</v>
      </c>
      <c r="C571">
        <f>AVERAGE(Data!H572:'Data'!H612)</f>
        <v>480.73170731707319</v>
      </c>
    </row>
    <row r="572" spans="1:3">
      <c r="A572">
        <f>AVERAGE(Data!F573:'Data'!F613)</f>
        <v>-18.975609756097562</v>
      </c>
      <c r="B572">
        <f>AVERAGE(Data!G573:'Data'!G613)</f>
        <v>18.26829268292683</v>
      </c>
      <c r="C572">
        <f>AVERAGE(Data!H573:'Data'!H613)</f>
        <v>481.02439024390242</v>
      </c>
    </row>
    <row r="573" spans="1:3">
      <c r="A573">
        <f>AVERAGE(Data!F574:'Data'!F614)</f>
        <v>-19.121951219512194</v>
      </c>
      <c r="B573">
        <f>AVERAGE(Data!G574:'Data'!G614)</f>
        <v>18.341463414634145</v>
      </c>
      <c r="C573">
        <f>AVERAGE(Data!H574:'Data'!H614)</f>
        <v>481.21951219512198</v>
      </c>
    </row>
    <row r="574" spans="1:3">
      <c r="A574">
        <f>AVERAGE(Data!F575:'Data'!F615)</f>
        <v>-19.048780487804876</v>
      </c>
      <c r="B574">
        <f>AVERAGE(Data!G575:'Data'!G615)</f>
        <v>18.390243902439025</v>
      </c>
      <c r="C574">
        <f>AVERAGE(Data!H575:'Data'!H615)</f>
        <v>481.51219512195121</v>
      </c>
    </row>
    <row r="575" spans="1:3">
      <c r="A575">
        <f>AVERAGE(Data!F576:'Data'!F616)</f>
        <v>-18.902439024390244</v>
      </c>
      <c r="B575">
        <f>AVERAGE(Data!G576:'Data'!G616)</f>
        <v>18.463414634146343</v>
      </c>
      <c r="C575">
        <f>AVERAGE(Data!H576:'Data'!H616)</f>
        <v>481.6829268292683</v>
      </c>
    </row>
    <row r="576" spans="1:3">
      <c r="A576">
        <f>AVERAGE(Data!F577:'Data'!F617)</f>
        <v>-19.024390243902438</v>
      </c>
      <c r="B576">
        <f>AVERAGE(Data!G577:'Data'!G617)</f>
        <v>18.487804878048781</v>
      </c>
      <c r="C576">
        <f>AVERAGE(Data!H577:'Data'!H617)</f>
        <v>481.73170731707319</v>
      </c>
    </row>
    <row r="577" spans="1:3">
      <c r="A577">
        <f>AVERAGE(Data!F578:'Data'!F618)</f>
        <v>-18.780487804878049</v>
      </c>
      <c r="B577">
        <f>AVERAGE(Data!G578:'Data'!G618)</f>
        <v>18.560975609756099</v>
      </c>
      <c r="C577">
        <f>AVERAGE(Data!H578:'Data'!H618)</f>
        <v>482.02439024390242</v>
      </c>
    </row>
    <row r="578" spans="1:3">
      <c r="A578">
        <f>AVERAGE(Data!F579:'Data'!F619)</f>
        <v>-18.439024390243901</v>
      </c>
      <c r="B578">
        <f>AVERAGE(Data!G579:'Data'!G619)</f>
        <v>18.560975609756099</v>
      </c>
      <c r="C578">
        <f>AVERAGE(Data!H579:'Data'!H619)</f>
        <v>482.36585365853659</v>
      </c>
    </row>
    <row r="579" spans="1:3">
      <c r="A579">
        <f>AVERAGE(Data!F580:'Data'!F620)</f>
        <v>-18.097560975609756</v>
      </c>
      <c r="B579">
        <f>AVERAGE(Data!G580:'Data'!G620)</f>
        <v>18.634146341463413</v>
      </c>
      <c r="C579">
        <f>AVERAGE(Data!H580:'Data'!H620)</f>
        <v>482.48780487804879</v>
      </c>
    </row>
    <row r="580" spans="1:3">
      <c r="A580">
        <f>AVERAGE(Data!F581:'Data'!F621)</f>
        <v>-17.926829268292682</v>
      </c>
      <c r="B580">
        <f>AVERAGE(Data!G581:'Data'!G621)</f>
        <v>18.682926829268293</v>
      </c>
      <c r="C580">
        <f>AVERAGE(Data!H581:'Data'!H621)</f>
        <v>482.80487804878049</v>
      </c>
    </row>
    <row r="581" spans="1:3">
      <c r="A581">
        <f>AVERAGE(Data!F582:'Data'!F622)</f>
        <v>-17.853658536585368</v>
      </c>
      <c r="B581">
        <f>AVERAGE(Data!G582:'Data'!G622)</f>
        <v>18.682926829268293</v>
      </c>
      <c r="C581">
        <f>AVERAGE(Data!H582:'Data'!H622)</f>
        <v>483.1219512195122</v>
      </c>
    </row>
    <row r="582" spans="1:3">
      <c r="A582">
        <f>AVERAGE(Data!F583:'Data'!F623)</f>
        <v>-17.853658536585368</v>
      </c>
      <c r="B582">
        <f>AVERAGE(Data!G583:'Data'!G623)</f>
        <v>18.73170731707317</v>
      </c>
      <c r="C582">
        <f>AVERAGE(Data!H583:'Data'!H623)</f>
        <v>483.46341463414632</v>
      </c>
    </row>
    <row r="583" spans="1:3">
      <c r="A583">
        <f>AVERAGE(Data!F584:'Data'!F624)</f>
        <v>-17.73170731707317</v>
      </c>
      <c r="B583">
        <f>AVERAGE(Data!G584:'Data'!G624)</f>
        <v>18.780487804878049</v>
      </c>
      <c r="C583">
        <f>AVERAGE(Data!H584:'Data'!H624)</f>
        <v>483.46341463414632</v>
      </c>
    </row>
    <row r="584" spans="1:3">
      <c r="A584">
        <f>AVERAGE(Data!F585:'Data'!F625)</f>
        <v>-17.780487804878049</v>
      </c>
      <c r="B584">
        <f>AVERAGE(Data!G585:'Data'!G625)</f>
        <v>19</v>
      </c>
      <c r="C584">
        <f>AVERAGE(Data!H585:'Data'!H625)</f>
        <v>483.46341463414632</v>
      </c>
    </row>
    <row r="585" spans="1:3">
      <c r="A585">
        <f>AVERAGE(Data!F586:'Data'!F626)</f>
        <v>-17.853658536585368</v>
      </c>
      <c r="B585">
        <f>AVERAGE(Data!G586:'Data'!G626)</f>
        <v>19</v>
      </c>
      <c r="C585">
        <f>AVERAGE(Data!H586:'Data'!H626)</f>
        <v>483.39024390243901</v>
      </c>
    </row>
    <row r="586" spans="1:3">
      <c r="A586">
        <f>AVERAGE(Data!F587:'Data'!F627)</f>
        <v>-17.878048780487806</v>
      </c>
      <c r="B586">
        <f>AVERAGE(Data!G587:'Data'!G627)</f>
        <v>18.560975609756099</v>
      </c>
      <c r="C586">
        <f>AVERAGE(Data!H587:'Data'!H627)</f>
        <v>483.09756097560978</v>
      </c>
    </row>
    <row r="587" spans="1:3">
      <c r="A587">
        <f>AVERAGE(Data!F588:'Data'!F628)</f>
        <v>-18.439024390243901</v>
      </c>
      <c r="B587">
        <f>AVERAGE(Data!G588:'Data'!G628)</f>
        <v>18.780487804878049</v>
      </c>
      <c r="C587">
        <f>AVERAGE(Data!H588:'Data'!H628)</f>
        <v>483</v>
      </c>
    </row>
    <row r="588" spans="1:3">
      <c r="A588">
        <f>AVERAGE(Data!F589:'Data'!F629)</f>
        <v>-18.560975609756099</v>
      </c>
      <c r="B588">
        <f>AVERAGE(Data!G589:'Data'!G629)</f>
        <v>18.829268292682926</v>
      </c>
      <c r="C588">
        <f>AVERAGE(Data!H589:'Data'!H629)</f>
        <v>482.8780487804878</v>
      </c>
    </row>
    <row r="589" spans="1:3">
      <c r="A589">
        <f>AVERAGE(Data!F590:'Data'!F630)</f>
        <v>-18.707317073170731</v>
      </c>
      <c r="B589">
        <f>AVERAGE(Data!G590:'Data'!G630)</f>
        <v>18.951219512195124</v>
      </c>
      <c r="C589">
        <f>AVERAGE(Data!H590:'Data'!H630)</f>
        <v>483</v>
      </c>
    </row>
    <row r="590" spans="1:3">
      <c r="A590">
        <f>AVERAGE(Data!F591:'Data'!F631)</f>
        <v>-18.609756097560975</v>
      </c>
      <c r="B590">
        <f>AVERAGE(Data!G591:'Data'!G631)</f>
        <v>19.024390243902438</v>
      </c>
      <c r="C590">
        <f>AVERAGE(Data!H591:'Data'!H631)</f>
        <v>483.2439024390244</v>
      </c>
    </row>
    <row r="591" spans="1:3">
      <c r="A591">
        <f>AVERAGE(Data!F592:'Data'!F632)</f>
        <v>-18.487804878048781</v>
      </c>
      <c r="B591">
        <f>AVERAGE(Data!G592:'Data'!G632)</f>
        <v>19.195121951219512</v>
      </c>
      <c r="C591">
        <f>AVERAGE(Data!H592:'Data'!H632)</f>
        <v>483.5609756097561</v>
      </c>
    </row>
    <row r="592" spans="1:3">
      <c r="A592">
        <f>AVERAGE(Data!F593:'Data'!F633)</f>
        <v>-18.341463414634145</v>
      </c>
      <c r="B592">
        <f>AVERAGE(Data!G593:'Data'!G633)</f>
        <v>19.390243902439025</v>
      </c>
      <c r="C592">
        <f>AVERAGE(Data!H593:'Data'!H633)</f>
        <v>483.70731707317071</v>
      </c>
    </row>
    <row r="593" spans="1:3">
      <c r="A593">
        <f>AVERAGE(Data!F594:'Data'!F634)</f>
        <v>-18</v>
      </c>
      <c r="B593">
        <f>AVERAGE(Data!G594:'Data'!G634)</f>
        <v>19.73170731707317</v>
      </c>
      <c r="C593">
        <f>AVERAGE(Data!H594:'Data'!H634)</f>
        <v>484.09756097560978</v>
      </c>
    </row>
    <row r="594" spans="1:3">
      <c r="A594">
        <f>AVERAGE(Data!F595:'Data'!F635)</f>
        <v>-17.756097560975611</v>
      </c>
      <c r="B594">
        <f>AVERAGE(Data!G595:'Data'!G635)</f>
        <v>20.097560975609756</v>
      </c>
      <c r="C594">
        <f>AVERAGE(Data!H595:'Data'!H635)</f>
        <v>484.34146341463412</v>
      </c>
    </row>
    <row r="595" spans="1:3">
      <c r="A595">
        <f>AVERAGE(Data!F596:'Data'!F636)</f>
        <v>-17.829268292682926</v>
      </c>
      <c r="B595">
        <f>AVERAGE(Data!G596:'Data'!G636)</f>
        <v>20.487804878048781</v>
      </c>
      <c r="C595">
        <f>AVERAGE(Data!H596:'Data'!H636)</f>
        <v>484.39024390243901</v>
      </c>
    </row>
    <row r="596" spans="1:3">
      <c r="A596">
        <f>AVERAGE(Data!F597:'Data'!F637)</f>
        <v>-17.804878048780488</v>
      </c>
      <c r="B596">
        <f>AVERAGE(Data!G597:'Data'!G637)</f>
        <v>20.829268292682926</v>
      </c>
      <c r="C596">
        <f>AVERAGE(Data!H597:'Data'!H637)</f>
        <v>484.70731707317071</v>
      </c>
    </row>
    <row r="597" spans="1:3">
      <c r="A597">
        <f>AVERAGE(Data!F598:'Data'!F638)</f>
        <v>-17.609756097560975</v>
      </c>
      <c r="B597">
        <f>AVERAGE(Data!G598:'Data'!G638)</f>
        <v>21</v>
      </c>
      <c r="C597">
        <f>AVERAGE(Data!H598:'Data'!H638)</f>
        <v>484.58536585365852</v>
      </c>
    </row>
    <row r="598" spans="1:3">
      <c r="A598">
        <f>AVERAGE(Data!F599:'Data'!F639)</f>
        <v>-17.414634146341463</v>
      </c>
      <c r="B598">
        <f>AVERAGE(Data!G599:'Data'!G639)</f>
        <v>21.26829268292683</v>
      </c>
      <c r="C598">
        <f>AVERAGE(Data!H599:'Data'!H639)</f>
        <v>484.36585365853659</v>
      </c>
    </row>
    <row r="599" spans="1:3">
      <c r="A599">
        <f>AVERAGE(Data!F600:'Data'!F640)</f>
        <v>-17.292682926829269</v>
      </c>
      <c r="B599">
        <f>AVERAGE(Data!G600:'Data'!G640)</f>
        <v>21.560975609756099</v>
      </c>
      <c r="C599">
        <f>AVERAGE(Data!H600:'Data'!H640)</f>
        <v>484.04878048780489</v>
      </c>
    </row>
    <row r="600" spans="1:3">
      <c r="A600">
        <f>AVERAGE(Data!F601:'Data'!F641)</f>
        <v>-17.195121951219512</v>
      </c>
      <c r="B600">
        <f>AVERAGE(Data!G601:'Data'!G641)</f>
        <v>22.073170731707318</v>
      </c>
      <c r="C600">
        <f>AVERAGE(Data!H601:'Data'!H641)</f>
        <v>483.80487804878049</v>
      </c>
    </row>
    <row r="601" spans="1:3">
      <c r="A601">
        <f>AVERAGE(Data!F602:'Data'!F642)</f>
        <v>-17</v>
      </c>
      <c r="B601">
        <f>AVERAGE(Data!G602:'Data'!G642)</f>
        <v>22.219512195121951</v>
      </c>
      <c r="C601">
        <f>AVERAGE(Data!H602:'Data'!H642)</f>
        <v>483.60975609756099</v>
      </c>
    </row>
    <row r="602" spans="1:3">
      <c r="A602">
        <f>AVERAGE(Data!F603:'Data'!F643)</f>
        <v>-16.951219512195124</v>
      </c>
      <c r="B602">
        <f>AVERAGE(Data!G603:'Data'!G643)</f>
        <v>22.536585365853657</v>
      </c>
      <c r="C602">
        <f>AVERAGE(Data!H603:'Data'!H643)</f>
        <v>483.46341463414632</v>
      </c>
    </row>
    <row r="603" spans="1:3">
      <c r="A603">
        <f>AVERAGE(Data!F604:'Data'!F644)</f>
        <v>-17.146341463414632</v>
      </c>
      <c r="B603">
        <f>AVERAGE(Data!G604:'Data'!G644)</f>
        <v>22.780487804878049</v>
      </c>
      <c r="C603">
        <f>AVERAGE(Data!H604:'Data'!H644)</f>
        <v>483.36585365853659</v>
      </c>
    </row>
    <row r="604" spans="1:3">
      <c r="A604">
        <f>AVERAGE(Data!F605:'Data'!F645)</f>
        <v>-17.073170731707318</v>
      </c>
      <c r="B604">
        <f>AVERAGE(Data!G605:'Data'!G645)</f>
        <v>23</v>
      </c>
      <c r="C604">
        <f>AVERAGE(Data!H605:'Data'!H645)</f>
        <v>483.34146341463412</v>
      </c>
    </row>
    <row r="605" spans="1:3">
      <c r="A605">
        <f>AVERAGE(Data!F606:'Data'!F646)</f>
        <v>-16.853658536585368</v>
      </c>
      <c r="B605">
        <f>AVERAGE(Data!G606:'Data'!G646)</f>
        <v>23.195121951219512</v>
      </c>
      <c r="C605">
        <f>AVERAGE(Data!H606:'Data'!H646)</f>
        <v>483.14634146341461</v>
      </c>
    </row>
    <row r="606" spans="1:3">
      <c r="A606">
        <f>AVERAGE(Data!F607:'Data'!F647)</f>
        <v>-17.121951219512194</v>
      </c>
      <c r="B606">
        <f>AVERAGE(Data!G607:'Data'!G647)</f>
        <v>23.609756097560975</v>
      </c>
      <c r="C606">
        <f>AVERAGE(Data!H607:'Data'!H647)</f>
        <v>483.17073170731709</v>
      </c>
    </row>
    <row r="607" spans="1:3">
      <c r="A607">
        <f>AVERAGE(Data!F608:'Data'!F648)</f>
        <v>-17.146341463414632</v>
      </c>
      <c r="B607">
        <f>AVERAGE(Data!G608:'Data'!G648)</f>
        <v>23.902439024390244</v>
      </c>
      <c r="C607">
        <f>AVERAGE(Data!H608:'Data'!H648)</f>
        <v>483.21951219512198</v>
      </c>
    </row>
    <row r="608" spans="1:3">
      <c r="A608">
        <f>AVERAGE(Data!F609:'Data'!F649)</f>
        <v>-17.121951219512194</v>
      </c>
      <c r="B608">
        <f>AVERAGE(Data!G609:'Data'!G649)</f>
        <v>24.073170731707318</v>
      </c>
      <c r="C608">
        <f>AVERAGE(Data!H609:'Data'!H649)</f>
        <v>483.34146341463412</v>
      </c>
    </row>
    <row r="609" spans="1:3">
      <c r="A609">
        <f>AVERAGE(Data!F610:'Data'!F650)</f>
        <v>-17.243902439024389</v>
      </c>
      <c r="B609">
        <f>AVERAGE(Data!G610:'Data'!G650)</f>
        <v>24.463414634146343</v>
      </c>
      <c r="C609">
        <f>AVERAGE(Data!H610:'Data'!H650)</f>
        <v>483.41463414634148</v>
      </c>
    </row>
    <row r="610" spans="1:3">
      <c r="A610">
        <f>AVERAGE(Data!F611:'Data'!F651)</f>
        <v>-16.951219512195124</v>
      </c>
      <c r="B610">
        <f>AVERAGE(Data!G611:'Data'!G651)</f>
        <v>24.634146341463413</v>
      </c>
      <c r="C610">
        <f>AVERAGE(Data!H611:'Data'!H651)</f>
        <v>483.1219512195122</v>
      </c>
    </row>
    <row r="611" spans="1:3">
      <c r="A611">
        <f>AVERAGE(Data!F612:'Data'!F652)</f>
        <v>-16.878048780487806</v>
      </c>
      <c r="B611">
        <f>AVERAGE(Data!G612:'Data'!G652)</f>
        <v>24.658536585365855</v>
      </c>
      <c r="C611">
        <f>AVERAGE(Data!H612:'Data'!H652)</f>
        <v>482.82926829268291</v>
      </c>
    </row>
    <row r="612" spans="1:3">
      <c r="A612">
        <f>AVERAGE(Data!F613:'Data'!F653)</f>
        <v>-17.097560975609756</v>
      </c>
      <c r="B612">
        <f>AVERAGE(Data!G613:'Data'!G653)</f>
        <v>24.829268292682926</v>
      </c>
      <c r="C612">
        <f>AVERAGE(Data!H613:'Data'!H653)</f>
        <v>482.41463414634148</v>
      </c>
    </row>
    <row r="613" spans="1:3">
      <c r="A613">
        <f>AVERAGE(Data!F614:'Data'!F654)</f>
        <v>-17.146341463414632</v>
      </c>
      <c r="B613">
        <f>AVERAGE(Data!G614:'Data'!G654)</f>
        <v>24.975609756097562</v>
      </c>
      <c r="C613">
        <f>AVERAGE(Data!H614:'Data'!H654)</f>
        <v>482.46341463414632</v>
      </c>
    </row>
    <row r="614" spans="1:3">
      <c r="A614">
        <f>AVERAGE(Data!F615:'Data'!F655)</f>
        <v>-17</v>
      </c>
      <c r="B614">
        <f>AVERAGE(Data!G615:'Data'!G655)</f>
        <v>24.682926829268293</v>
      </c>
      <c r="C614">
        <f>AVERAGE(Data!H615:'Data'!H655)</f>
        <v>482.51219512195121</v>
      </c>
    </row>
    <row r="615" spans="1:3">
      <c r="A615">
        <f>AVERAGE(Data!F616:'Data'!F656)</f>
        <v>-16.975609756097562</v>
      </c>
      <c r="B615">
        <f>AVERAGE(Data!G616:'Data'!G656)</f>
        <v>24.853658536585368</v>
      </c>
      <c r="C615">
        <f>AVERAGE(Data!H616:'Data'!H656)</f>
        <v>482.92682926829269</v>
      </c>
    </row>
    <row r="616" spans="1:3">
      <c r="A616">
        <f>AVERAGE(Data!F617:'Data'!F657)</f>
        <v>-17.097560975609756</v>
      </c>
      <c r="B616">
        <f>AVERAGE(Data!G617:'Data'!G657)</f>
        <v>24.756097560975611</v>
      </c>
      <c r="C616">
        <f>AVERAGE(Data!H617:'Data'!H657)</f>
        <v>483.14634146341461</v>
      </c>
    </row>
    <row r="617" spans="1:3">
      <c r="A617">
        <f>AVERAGE(Data!F618:'Data'!F658)</f>
        <v>-16.878048780487806</v>
      </c>
      <c r="B617">
        <f>AVERAGE(Data!G618:'Data'!G658)</f>
        <v>24.829268292682926</v>
      </c>
      <c r="C617">
        <f>AVERAGE(Data!H618:'Data'!H658)</f>
        <v>483.58536585365852</v>
      </c>
    </row>
    <row r="618" spans="1:3">
      <c r="A618">
        <f>AVERAGE(Data!F619:'Data'!F659)</f>
        <v>-16.951219512195124</v>
      </c>
      <c r="B618">
        <f>AVERAGE(Data!G619:'Data'!G659)</f>
        <v>24.853658536585368</v>
      </c>
      <c r="C618">
        <f>AVERAGE(Data!H619:'Data'!H659)</f>
        <v>483.92682926829269</v>
      </c>
    </row>
    <row r="619" spans="1:3">
      <c r="A619">
        <f>AVERAGE(Data!F620:'Data'!F660)</f>
        <v>-17.390243902439025</v>
      </c>
      <c r="B619">
        <f>AVERAGE(Data!G620:'Data'!G660)</f>
        <v>25.170731707317074</v>
      </c>
      <c r="C619">
        <f>AVERAGE(Data!H620:'Data'!H660)</f>
        <v>483.7560975609756</v>
      </c>
    </row>
    <row r="620" spans="1:3">
      <c r="A620">
        <f>AVERAGE(Data!F621:'Data'!F661)</f>
        <v>-17.707317073170731</v>
      </c>
      <c r="B620">
        <f>AVERAGE(Data!G621:'Data'!G661)</f>
        <v>25.512195121951219</v>
      </c>
      <c r="C620">
        <f>AVERAGE(Data!H621:'Data'!H661)</f>
        <v>483.80487804878049</v>
      </c>
    </row>
    <row r="621" spans="1:3">
      <c r="A621">
        <f>AVERAGE(Data!F622:'Data'!F662)</f>
        <v>-18.243902439024389</v>
      </c>
      <c r="B621">
        <f>AVERAGE(Data!G622:'Data'!G662)</f>
        <v>25.853658536585368</v>
      </c>
      <c r="C621">
        <f>AVERAGE(Data!H622:'Data'!H662)</f>
        <v>483.65853658536588</v>
      </c>
    </row>
    <row r="622" spans="1:3">
      <c r="A622">
        <f>AVERAGE(Data!F623:'Data'!F663)</f>
        <v>-18.707317073170731</v>
      </c>
      <c r="B622">
        <f>AVERAGE(Data!G623:'Data'!G663)</f>
        <v>26.024390243902438</v>
      </c>
      <c r="C622">
        <f>AVERAGE(Data!H623:'Data'!H663)</f>
        <v>483.39024390243901</v>
      </c>
    </row>
    <row r="623" spans="1:3">
      <c r="A623">
        <f>AVERAGE(Data!F624:'Data'!F664)</f>
        <v>-18.829268292682926</v>
      </c>
      <c r="B623">
        <f>AVERAGE(Data!G624:'Data'!G664)</f>
        <v>26.146341463414632</v>
      </c>
      <c r="C623">
        <f>AVERAGE(Data!H624:'Data'!H664)</f>
        <v>483.2439024390244</v>
      </c>
    </row>
    <row r="624" spans="1:3">
      <c r="A624">
        <f>AVERAGE(Data!F625:'Data'!F665)</f>
        <v>-18.560975609756099</v>
      </c>
      <c r="B624">
        <f>AVERAGE(Data!G625:'Data'!G665)</f>
        <v>24.756097560975611</v>
      </c>
      <c r="C624">
        <f>AVERAGE(Data!H625:'Data'!H665)</f>
        <v>482.34146341463412</v>
      </c>
    </row>
    <row r="625" spans="1:3">
      <c r="A625">
        <f>AVERAGE(Data!F626:'Data'!F666)</f>
        <v>-19.73170731707317</v>
      </c>
      <c r="B625">
        <f>AVERAGE(Data!G626:'Data'!G666)</f>
        <v>24.902439024390244</v>
      </c>
      <c r="C625">
        <f>AVERAGE(Data!H626:'Data'!H666)</f>
        <v>483.7560975609756</v>
      </c>
    </row>
    <row r="626" spans="1:3">
      <c r="A626">
        <f>AVERAGE(Data!F627:'Data'!F667)</f>
        <v>-20</v>
      </c>
      <c r="B626">
        <f>AVERAGE(Data!G627:'Data'!G667)</f>
        <v>25.024390243902438</v>
      </c>
      <c r="C626">
        <f>AVERAGE(Data!H627:'Data'!H667)</f>
        <v>487.41463414634148</v>
      </c>
    </row>
    <row r="627" spans="1:3">
      <c r="A627">
        <f>AVERAGE(Data!F628:'Data'!F668)</f>
        <v>-19.439024390243901</v>
      </c>
      <c r="B627">
        <f>AVERAGE(Data!G628:'Data'!G668)</f>
        <v>25.292682926829269</v>
      </c>
      <c r="C627">
        <f>AVERAGE(Data!H628:'Data'!H668)</f>
        <v>488.29268292682929</v>
      </c>
    </row>
    <row r="628" spans="1:3">
      <c r="A628">
        <f>AVERAGE(Data!F629:'Data'!F669)</f>
        <v>-18.975609756097562</v>
      </c>
      <c r="B628">
        <f>AVERAGE(Data!G629:'Data'!G669)</f>
        <v>25.487804878048781</v>
      </c>
      <c r="C628">
        <f>AVERAGE(Data!H629:'Data'!H669)</f>
        <v>487.39024390243901</v>
      </c>
    </row>
    <row r="629" spans="1:3">
      <c r="A629">
        <f>AVERAGE(Data!F630:'Data'!F670)</f>
        <v>-19.195121951219512</v>
      </c>
      <c r="B629">
        <f>AVERAGE(Data!G630:'Data'!G670)</f>
        <v>26</v>
      </c>
      <c r="C629">
        <f>AVERAGE(Data!H630:'Data'!H670)</f>
        <v>487.17073170731709</v>
      </c>
    </row>
    <row r="630" spans="1:3">
      <c r="A630">
        <f>AVERAGE(Data!F631:'Data'!F671)</f>
        <v>-19.853658536585368</v>
      </c>
      <c r="B630">
        <f>AVERAGE(Data!G631:'Data'!G671)</f>
        <v>26.097560975609756</v>
      </c>
      <c r="C630">
        <f>AVERAGE(Data!H631:'Data'!H671)</f>
        <v>487.34146341463412</v>
      </c>
    </row>
    <row r="631" spans="1:3">
      <c r="A631">
        <f>AVERAGE(Data!F632:'Data'!F672)</f>
        <v>-21.097560975609756</v>
      </c>
      <c r="B631">
        <f>AVERAGE(Data!G632:'Data'!G672)</f>
        <v>25.926829268292682</v>
      </c>
      <c r="C631">
        <f>AVERAGE(Data!H632:'Data'!H672)</f>
        <v>487</v>
      </c>
    </row>
    <row r="632" spans="1:3">
      <c r="A632">
        <f>AVERAGE(Data!F633:'Data'!F673)</f>
        <v>-22.097560975609756</v>
      </c>
      <c r="B632">
        <f>AVERAGE(Data!G633:'Data'!G673)</f>
        <v>25.902439024390244</v>
      </c>
      <c r="C632">
        <f>AVERAGE(Data!H633:'Data'!H673)</f>
        <v>486.58536585365852</v>
      </c>
    </row>
    <row r="633" spans="1:3">
      <c r="A633">
        <f>AVERAGE(Data!F634:'Data'!F674)</f>
        <v>-22.292682926829269</v>
      </c>
      <c r="B633">
        <f>AVERAGE(Data!G634:'Data'!G674)</f>
        <v>25.756097560975611</v>
      </c>
      <c r="C633">
        <f>AVERAGE(Data!H634:'Data'!H674)</f>
        <v>486.70731707317071</v>
      </c>
    </row>
    <row r="634" spans="1:3">
      <c r="A634">
        <f>AVERAGE(Data!F635:'Data'!F675)</f>
        <v>-22.536585365853657</v>
      </c>
      <c r="B634">
        <f>AVERAGE(Data!G635:'Data'!G675)</f>
        <v>25.463414634146343</v>
      </c>
      <c r="C634">
        <f>AVERAGE(Data!H635:'Data'!H675)</f>
        <v>486.92682926829269</v>
      </c>
    </row>
    <row r="635" spans="1:3">
      <c r="A635">
        <f>AVERAGE(Data!F636:'Data'!F676)</f>
        <v>-23.243902439024389</v>
      </c>
      <c r="B635">
        <f>AVERAGE(Data!G636:'Data'!G676)</f>
        <v>25.317073170731707</v>
      </c>
      <c r="C635">
        <f>AVERAGE(Data!H636:'Data'!H676)</f>
        <v>486.90243902439022</v>
      </c>
    </row>
    <row r="636" spans="1:3">
      <c r="A636">
        <f>AVERAGE(Data!F637:'Data'!F677)</f>
        <v>-23.780487804878049</v>
      </c>
      <c r="B636">
        <f>AVERAGE(Data!G637:'Data'!G677)</f>
        <v>24.853658536585368</v>
      </c>
      <c r="C636">
        <f>AVERAGE(Data!H637:'Data'!H677)</f>
        <v>486.63414634146341</v>
      </c>
    </row>
    <row r="637" spans="1:3">
      <c r="A637">
        <f>AVERAGE(Data!F638:'Data'!F678)</f>
        <v>-24</v>
      </c>
      <c r="B637">
        <f>AVERAGE(Data!G638:'Data'!G678)</f>
        <v>24.512195121951219</v>
      </c>
      <c r="C637">
        <f>AVERAGE(Data!H638:'Data'!H678)</f>
        <v>486.58536585365852</v>
      </c>
    </row>
    <row r="638" spans="1:3">
      <c r="A638">
        <f>AVERAGE(Data!F639:'Data'!F679)</f>
        <v>-24.097560975609756</v>
      </c>
      <c r="B638">
        <f>AVERAGE(Data!G639:'Data'!G679)</f>
        <v>24.097560975609756</v>
      </c>
      <c r="C638">
        <f>AVERAGE(Data!H639:'Data'!H679)</f>
        <v>486.70731707317071</v>
      </c>
    </row>
    <row r="639" spans="1:3">
      <c r="A639">
        <f>AVERAGE(Data!F640:'Data'!F680)</f>
        <v>-24.121951219512194</v>
      </c>
      <c r="B639">
        <f>AVERAGE(Data!G640:'Data'!G680)</f>
        <v>23.439024390243901</v>
      </c>
      <c r="C639">
        <f>AVERAGE(Data!H640:'Data'!H680)</f>
        <v>486.58536585365852</v>
      </c>
    </row>
    <row r="640" spans="1:3">
      <c r="A640">
        <f>AVERAGE(Data!F641:'Data'!F681)</f>
        <v>-23.902439024390244</v>
      </c>
      <c r="B640">
        <f>AVERAGE(Data!G641:'Data'!G681)</f>
        <v>22.560975609756099</v>
      </c>
      <c r="C640">
        <f>AVERAGE(Data!H641:'Data'!H681)</f>
        <v>486</v>
      </c>
    </row>
    <row r="641" spans="1:3">
      <c r="A641">
        <f>AVERAGE(Data!F642:'Data'!F682)</f>
        <v>-23.902439024390244</v>
      </c>
      <c r="B641">
        <f>AVERAGE(Data!G642:'Data'!G682)</f>
        <v>21.634146341463413</v>
      </c>
      <c r="C641">
        <f>AVERAGE(Data!H642:'Data'!H682)</f>
        <v>485.04878048780489</v>
      </c>
    </row>
    <row r="642" spans="1:3">
      <c r="A642">
        <f>AVERAGE(Data!F643:'Data'!F683)</f>
        <v>-23.463414634146343</v>
      </c>
      <c r="B642">
        <f>AVERAGE(Data!G643:'Data'!G683)</f>
        <v>21.195121951219512</v>
      </c>
      <c r="C642">
        <f>AVERAGE(Data!H643:'Data'!H683)</f>
        <v>484.36585365853659</v>
      </c>
    </row>
    <row r="643" spans="1:3">
      <c r="A643">
        <f>AVERAGE(Data!F644:'Data'!F684)</f>
        <v>-22.512195121951219</v>
      </c>
      <c r="B643">
        <f>AVERAGE(Data!G644:'Data'!G684)</f>
        <v>20.26829268292683</v>
      </c>
      <c r="C643">
        <f>AVERAGE(Data!H644:'Data'!H684)</f>
        <v>483.60975609756099</v>
      </c>
    </row>
    <row r="644" spans="1:3">
      <c r="A644">
        <f>AVERAGE(Data!F645:'Data'!F685)</f>
        <v>-21.634146341463413</v>
      </c>
      <c r="B644">
        <f>AVERAGE(Data!G645:'Data'!G685)</f>
        <v>19.26829268292683</v>
      </c>
      <c r="C644">
        <f>AVERAGE(Data!H645:'Data'!H685)</f>
        <v>482.46341463414632</v>
      </c>
    </row>
    <row r="645" spans="1:3">
      <c r="A645">
        <f>AVERAGE(Data!F646:'Data'!F686)</f>
        <v>-20.707317073170731</v>
      </c>
      <c r="B645">
        <f>AVERAGE(Data!G646:'Data'!G686)</f>
        <v>18.560975609756099</v>
      </c>
      <c r="C645">
        <f>AVERAGE(Data!H646:'Data'!H686)</f>
        <v>481.29268292682929</v>
      </c>
    </row>
    <row r="646" spans="1:3">
      <c r="A646">
        <f>AVERAGE(Data!F647:'Data'!F687)</f>
        <v>-19.609756097560975</v>
      </c>
      <c r="B646">
        <f>AVERAGE(Data!G647:'Data'!G687)</f>
        <v>17.902439024390244</v>
      </c>
      <c r="C646">
        <f>AVERAGE(Data!H647:'Data'!H687)</f>
        <v>480.4390243902439</v>
      </c>
    </row>
    <row r="647" spans="1:3">
      <c r="A647">
        <f>AVERAGE(Data!F648:'Data'!F688)</f>
        <v>-18.780487804878049</v>
      </c>
      <c r="B647">
        <f>AVERAGE(Data!G648:'Data'!G688)</f>
        <v>17.024390243902438</v>
      </c>
      <c r="C647">
        <f>AVERAGE(Data!H648:'Data'!H688)</f>
        <v>479.73170731707319</v>
      </c>
    </row>
    <row r="648" spans="1:3">
      <c r="A648">
        <f>AVERAGE(Data!F649:'Data'!F689)</f>
        <v>-18.414634146341463</v>
      </c>
      <c r="B648">
        <f>AVERAGE(Data!G649:'Data'!G689)</f>
        <v>16.317073170731707</v>
      </c>
      <c r="C648">
        <f>AVERAGE(Data!H649:'Data'!H689)</f>
        <v>479.19512195121951</v>
      </c>
    </row>
    <row r="649" spans="1:3">
      <c r="A649">
        <f>AVERAGE(Data!F650:'Data'!F690)</f>
        <v>-17.780487804878049</v>
      </c>
      <c r="B649">
        <f>AVERAGE(Data!G650:'Data'!G690)</f>
        <v>15.829268292682928</v>
      </c>
      <c r="C649">
        <f>AVERAGE(Data!H650:'Data'!H690)</f>
        <v>478.8780487804878</v>
      </c>
    </row>
    <row r="650" spans="1:3">
      <c r="A650">
        <f>AVERAGE(Data!F651:'Data'!F691)</f>
        <v>-17.121951219512194</v>
      </c>
      <c r="B650">
        <f>AVERAGE(Data!G651:'Data'!G691)</f>
        <v>15.121951219512194</v>
      </c>
      <c r="C650">
        <f>AVERAGE(Data!H651:'Data'!H691)</f>
        <v>478.60975609756099</v>
      </c>
    </row>
    <row r="651" spans="1:3">
      <c r="A651">
        <f>AVERAGE(Data!F652:'Data'!F692)</f>
        <v>-17.170731707317074</v>
      </c>
      <c r="B651">
        <f>AVERAGE(Data!G652:'Data'!G692)</f>
        <v>14.634146341463415</v>
      </c>
      <c r="C651">
        <f>AVERAGE(Data!H652:'Data'!H692)</f>
        <v>478.51219512195121</v>
      </c>
    </row>
    <row r="652" spans="1:3">
      <c r="A652">
        <f>AVERAGE(Data!F653:'Data'!F693)</f>
        <v>-17.195121951219512</v>
      </c>
      <c r="B652">
        <f>AVERAGE(Data!G653:'Data'!G693)</f>
        <v>14.170731707317072</v>
      </c>
      <c r="C652">
        <f>AVERAGE(Data!H653:'Data'!H693)</f>
        <v>478.07317073170731</v>
      </c>
    </row>
    <row r="653" spans="1:3">
      <c r="A653">
        <f>AVERAGE(Data!F654:'Data'!F694)</f>
        <v>-16.902439024390244</v>
      </c>
      <c r="B653">
        <f>AVERAGE(Data!G654:'Data'!G694)</f>
        <v>13.902439024390244</v>
      </c>
      <c r="C653">
        <f>AVERAGE(Data!H654:'Data'!H694)</f>
        <v>477.97560975609758</v>
      </c>
    </row>
    <row r="654" spans="1:3">
      <c r="A654">
        <f>AVERAGE(Data!F655:'Data'!F695)</f>
        <v>-16</v>
      </c>
      <c r="B654">
        <f>AVERAGE(Data!G655:'Data'!G695)</f>
        <v>13.75609756097561</v>
      </c>
      <c r="C654">
        <f>AVERAGE(Data!H655:'Data'!H695)</f>
        <v>477.97560975609758</v>
      </c>
    </row>
    <row r="655" spans="1:3">
      <c r="A655">
        <f>AVERAGE(Data!F656:'Data'!F696)</f>
        <v>-15.219512195121951</v>
      </c>
      <c r="B655">
        <f>AVERAGE(Data!G656:'Data'!G696)</f>
        <v>13.707317073170731</v>
      </c>
      <c r="C655">
        <f>AVERAGE(Data!H656:'Data'!H696)</f>
        <v>478.1219512195122</v>
      </c>
    </row>
    <row r="656" spans="1:3">
      <c r="A656">
        <f>AVERAGE(Data!F657:'Data'!F697)</f>
        <v>-14.731707317073171</v>
      </c>
      <c r="B656">
        <f>AVERAGE(Data!G657:'Data'!G697)</f>
        <v>13.414634146341463</v>
      </c>
      <c r="C656">
        <f>AVERAGE(Data!H657:'Data'!H697)</f>
        <v>477.36585365853659</v>
      </c>
    </row>
    <row r="657" spans="1:3">
      <c r="A657">
        <f>AVERAGE(Data!F658:'Data'!F698)</f>
        <v>-13.682926829268293</v>
      </c>
      <c r="B657">
        <f>AVERAGE(Data!G658:'Data'!G698)</f>
        <v>13.219512195121951</v>
      </c>
      <c r="C657">
        <f>AVERAGE(Data!H658:'Data'!H698)</f>
        <v>476.90243902439022</v>
      </c>
    </row>
    <row r="658" spans="1:3">
      <c r="A658">
        <f>AVERAGE(Data!F659:'Data'!F699)</f>
        <v>-12.219512195121951</v>
      </c>
      <c r="B658">
        <f>AVERAGE(Data!G659:'Data'!G699)</f>
        <v>13.024390243902438</v>
      </c>
      <c r="C658">
        <f>AVERAGE(Data!H659:'Data'!H699)</f>
        <v>476.82926829268291</v>
      </c>
    </row>
    <row r="659" spans="1:3">
      <c r="A659">
        <f>AVERAGE(Data!F660:'Data'!F700)</f>
        <v>-10.878048780487806</v>
      </c>
      <c r="B659">
        <f>AVERAGE(Data!G660:'Data'!G700)</f>
        <v>12.975609756097562</v>
      </c>
      <c r="C659">
        <f>AVERAGE(Data!H660:'Data'!H700)</f>
        <v>476.6829268292683</v>
      </c>
    </row>
    <row r="660" spans="1:3">
      <c r="A660">
        <f>AVERAGE(Data!F661:'Data'!F701)</f>
        <v>-9.9268292682926838</v>
      </c>
      <c r="B660">
        <f>AVERAGE(Data!G661:'Data'!G701)</f>
        <v>12.560975609756097</v>
      </c>
      <c r="C660">
        <f>AVERAGE(Data!H661:'Data'!H701)</f>
        <v>476.73170731707319</v>
      </c>
    </row>
    <row r="661" spans="1:3">
      <c r="A661">
        <f>AVERAGE(Data!F662:'Data'!F702)</f>
        <v>-9.5853658536585371</v>
      </c>
      <c r="B661">
        <f>AVERAGE(Data!G662:'Data'!G702)</f>
        <v>12.073170731707316</v>
      </c>
      <c r="C661">
        <f>AVERAGE(Data!H662:'Data'!H702)</f>
        <v>476.14634146341461</v>
      </c>
    </row>
    <row r="662" spans="1:3">
      <c r="A662">
        <f>AVERAGE(Data!F663:'Data'!F703)</f>
        <v>-8.536585365853659</v>
      </c>
      <c r="B662">
        <f>AVERAGE(Data!G663:'Data'!G703)</f>
        <v>11.634146341463415</v>
      </c>
      <c r="C662">
        <f>AVERAGE(Data!H663:'Data'!H703)</f>
        <v>475.90243902439022</v>
      </c>
    </row>
    <row r="663" spans="1:3">
      <c r="A663">
        <f>AVERAGE(Data!F664:'Data'!F704)</f>
        <v>-7.3902439024390247</v>
      </c>
      <c r="B663">
        <f>AVERAGE(Data!G664:'Data'!G704)</f>
        <v>11.365853658536585</v>
      </c>
      <c r="C663">
        <f>AVERAGE(Data!H664:'Data'!H704)</f>
        <v>475.85365853658539</v>
      </c>
    </row>
    <row r="664" spans="1:3">
      <c r="A664">
        <f>AVERAGE(Data!F665:'Data'!F705)</f>
        <v>-6.7804878048780486</v>
      </c>
      <c r="B664">
        <f>AVERAGE(Data!G665:'Data'!G705)</f>
        <v>11.170731707317072</v>
      </c>
      <c r="C664">
        <f>AVERAGE(Data!H665:'Data'!H705)</f>
        <v>475.51219512195121</v>
      </c>
    </row>
    <row r="665" spans="1:3">
      <c r="A665">
        <f>AVERAGE(Data!F666:'Data'!F706)</f>
        <v>-6.6585365853658534</v>
      </c>
      <c r="B665">
        <f>AVERAGE(Data!G666:'Data'!G706)</f>
        <v>12.439024390243903</v>
      </c>
      <c r="C665">
        <f>AVERAGE(Data!H666:'Data'!H706)</f>
        <v>476.07317073170731</v>
      </c>
    </row>
    <row r="666" spans="1:3">
      <c r="A666">
        <f>AVERAGE(Data!F667:'Data'!F707)</f>
        <v>-4.975609756097561</v>
      </c>
      <c r="B666">
        <f>AVERAGE(Data!G667:'Data'!G707)</f>
        <v>11.951219512195122</v>
      </c>
      <c r="C666">
        <f>AVERAGE(Data!H667:'Data'!H707)</f>
        <v>474.26829268292681</v>
      </c>
    </row>
    <row r="667" spans="1:3">
      <c r="A667">
        <f>AVERAGE(Data!F668:'Data'!F708)</f>
        <v>-4.1219512195121952</v>
      </c>
      <c r="B667">
        <f>AVERAGE(Data!G668:'Data'!G708)</f>
        <v>11.902439024390244</v>
      </c>
      <c r="C667">
        <f>AVERAGE(Data!H668:'Data'!H708)</f>
        <v>470.34146341463412</v>
      </c>
    </row>
    <row r="668" spans="1:3">
      <c r="A668">
        <f>AVERAGE(Data!F669:'Data'!F709)</f>
        <v>-4</v>
      </c>
      <c r="B668">
        <f>AVERAGE(Data!G669:'Data'!G709)</f>
        <v>11.878048780487806</v>
      </c>
      <c r="C668">
        <f>AVERAGE(Data!H669:'Data'!H709)</f>
        <v>469.46341463414632</v>
      </c>
    </row>
    <row r="669" spans="1:3">
      <c r="A669">
        <f>AVERAGE(Data!F670:'Data'!F710)</f>
        <v>-3.2926829268292681</v>
      </c>
      <c r="B669">
        <f>AVERAGE(Data!G670:'Data'!G710)</f>
        <v>11.682926829268293</v>
      </c>
      <c r="C669">
        <f>AVERAGE(Data!H670:'Data'!H710)</f>
        <v>470.46341463414632</v>
      </c>
    </row>
    <row r="670" spans="1:3">
      <c r="A670">
        <f>AVERAGE(Data!F671:'Data'!F711)</f>
        <v>-1.7317073170731707</v>
      </c>
      <c r="B670">
        <f>AVERAGE(Data!G671:'Data'!G711)</f>
        <v>11.170731707317072</v>
      </c>
      <c r="C670">
        <f>AVERAGE(Data!H671:'Data'!H711)</f>
        <v>470.8780487804878</v>
      </c>
    </row>
    <row r="671" spans="1:3">
      <c r="A671">
        <f>AVERAGE(Data!F672:'Data'!F712)</f>
        <v>1.0975609756097562</v>
      </c>
      <c r="B671">
        <f>AVERAGE(Data!G672:'Data'!G712)</f>
        <v>11.048780487804878</v>
      </c>
      <c r="C671">
        <f>AVERAGE(Data!H672:'Data'!H712)</f>
        <v>471.19512195121951</v>
      </c>
    </row>
    <row r="672" spans="1:3">
      <c r="A672">
        <f>AVERAGE(Data!F673:'Data'!F713)</f>
        <v>4.7073170731707314</v>
      </c>
      <c r="B672">
        <f>AVERAGE(Data!G673:'Data'!G713)</f>
        <v>10.878048780487806</v>
      </c>
      <c r="C672">
        <f>AVERAGE(Data!H673:'Data'!H713)</f>
        <v>471.92682926829269</v>
      </c>
    </row>
    <row r="673" spans="1:3">
      <c r="A673">
        <f>AVERAGE(Data!F674:'Data'!F714)</f>
        <v>7.3414634146341466</v>
      </c>
      <c r="B673">
        <f>AVERAGE(Data!G674:'Data'!G714)</f>
        <v>10.487804878048781</v>
      </c>
      <c r="C673">
        <f>AVERAGE(Data!H674:'Data'!H714)</f>
        <v>472.17073170731709</v>
      </c>
    </row>
    <row r="674" spans="1:3">
      <c r="A674">
        <f>AVERAGE(Data!F675:'Data'!F715)</f>
        <v>8.9512195121951219</v>
      </c>
      <c r="B674">
        <f>AVERAGE(Data!G675:'Data'!G715)</f>
        <v>10.219512195121951</v>
      </c>
      <c r="C674">
        <f>AVERAGE(Data!H675:'Data'!H715)</f>
        <v>471.60975609756099</v>
      </c>
    </row>
    <row r="675" spans="1:3">
      <c r="A675">
        <f>AVERAGE(Data!F676:'Data'!F716)</f>
        <v>10.804878048780488</v>
      </c>
      <c r="B675">
        <f>AVERAGE(Data!G676:'Data'!G716)</f>
        <v>9.9512195121951219</v>
      </c>
      <c r="C675">
        <f>AVERAGE(Data!H676:'Data'!H716)</f>
        <v>470.85365853658539</v>
      </c>
    </row>
    <row r="676" spans="1:3">
      <c r="A676">
        <f>AVERAGE(Data!F677:'Data'!F717)</f>
        <v>13</v>
      </c>
      <c r="B676">
        <f>AVERAGE(Data!G677:'Data'!G717)</f>
        <v>9.6341463414634152</v>
      </c>
      <c r="C676">
        <f>AVERAGE(Data!H677:'Data'!H717)</f>
        <v>470.34146341463412</v>
      </c>
    </row>
    <row r="677" spans="1:3">
      <c r="A677">
        <f>AVERAGE(Data!F678:'Data'!F718)</f>
        <v>15.292682926829269</v>
      </c>
      <c r="B677">
        <f>AVERAGE(Data!G678:'Data'!G718)</f>
        <v>9.3414634146341466</v>
      </c>
      <c r="C677">
        <f>AVERAGE(Data!H678:'Data'!H718)</f>
        <v>469.97560975609758</v>
      </c>
    </row>
    <row r="678" spans="1:3">
      <c r="A678">
        <f>AVERAGE(Data!F679:'Data'!F719)</f>
        <v>17.317073170731707</v>
      </c>
      <c r="B678">
        <f>AVERAGE(Data!G679:'Data'!G719)</f>
        <v>9.0975609756097562</v>
      </c>
      <c r="C678">
        <f>AVERAGE(Data!H679:'Data'!H719)</f>
        <v>469.63414634146341</v>
      </c>
    </row>
    <row r="679" spans="1:3">
      <c r="A679">
        <f>AVERAGE(Data!F680:'Data'!F720)</f>
        <v>19.26829268292683</v>
      </c>
      <c r="B679">
        <f>AVERAGE(Data!G680:'Data'!G720)</f>
        <v>9.1219512195121943</v>
      </c>
      <c r="C679">
        <f>AVERAGE(Data!H680:'Data'!H720)</f>
        <v>469.63414634146341</v>
      </c>
    </row>
    <row r="680" spans="1:3">
      <c r="A680">
        <f>AVERAGE(Data!F681:'Data'!F721)</f>
        <v>21.146341463414632</v>
      </c>
      <c r="B680">
        <f>AVERAGE(Data!G681:'Data'!G721)</f>
        <v>9.4878048780487809</v>
      </c>
      <c r="C680">
        <f>AVERAGE(Data!H681:'Data'!H721)</f>
        <v>470</v>
      </c>
    </row>
    <row r="681" spans="1:3">
      <c r="A681">
        <f>AVERAGE(Data!F682:'Data'!F722)</f>
        <v>22.756097560975611</v>
      </c>
      <c r="B681">
        <f>AVERAGE(Data!G682:'Data'!G722)</f>
        <v>10.146341463414634</v>
      </c>
      <c r="C681">
        <f>AVERAGE(Data!H682:'Data'!H722)</f>
        <v>470.70731707317071</v>
      </c>
    </row>
    <row r="682" spans="1:3">
      <c r="A682">
        <f>AVERAGE(Data!F683:'Data'!F723)</f>
        <v>24.390243902439025</v>
      </c>
      <c r="B682">
        <f>AVERAGE(Data!G683:'Data'!G723)</f>
        <v>10.512195121951219</v>
      </c>
      <c r="C682">
        <f>AVERAGE(Data!H683:'Data'!H723)</f>
        <v>471.29268292682929</v>
      </c>
    </row>
    <row r="683" spans="1:3">
      <c r="A683">
        <f>AVERAGE(Data!F684:'Data'!F724)</f>
        <v>25.365853658536587</v>
      </c>
      <c r="B683">
        <f>AVERAGE(Data!G684:'Data'!G724)</f>
        <v>10.658536585365853</v>
      </c>
      <c r="C683">
        <f>AVERAGE(Data!H684:'Data'!H724)</f>
        <v>471.36585365853659</v>
      </c>
    </row>
    <row r="684" spans="1:3">
      <c r="A684">
        <f>AVERAGE(Data!F685:'Data'!F725)</f>
        <v>25.902439024390244</v>
      </c>
      <c r="B684">
        <f>AVERAGE(Data!G685:'Data'!G725)</f>
        <v>11.146341463414634</v>
      </c>
      <c r="C684">
        <f>AVERAGE(Data!H685:'Data'!H725)</f>
        <v>471.51219512195121</v>
      </c>
    </row>
    <row r="685" spans="1:3">
      <c r="A685">
        <f>AVERAGE(Data!F686:'Data'!F726)</f>
        <v>26.804878048780488</v>
      </c>
      <c r="B685">
        <f>AVERAGE(Data!G686:'Data'!G726)</f>
        <v>11.707317073170731</v>
      </c>
      <c r="C685">
        <f>AVERAGE(Data!H686:'Data'!H726)</f>
        <v>472.09756097560978</v>
      </c>
    </row>
    <row r="686" spans="1:3">
      <c r="A686">
        <f>AVERAGE(Data!F687:'Data'!F727)</f>
        <v>27.512195121951219</v>
      </c>
      <c r="B686">
        <f>AVERAGE(Data!G687:'Data'!G727)</f>
        <v>12.268292682926829</v>
      </c>
      <c r="C686">
        <f>AVERAGE(Data!H687:'Data'!H727)</f>
        <v>472.6829268292683</v>
      </c>
    </row>
    <row r="687" spans="1:3">
      <c r="A687">
        <f>AVERAGE(Data!F688:'Data'!F728)</f>
        <v>28.048780487804876</v>
      </c>
      <c r="B687">
        <f>AVERAGE(Data!G688:'Data'!G728)</f>
        <v>12.878048780487806</v>
      </c>
      <c r="C687">
        <f>AVERAGE(Data!H688:'Data'!H728)</f>
        <v>472.92682926829269</v>
      </c>
    </row>
    <row r="688" spans="1:3">
      <c r="A688">
        <f>AVERAGE(Data!F689:'Data'!F729)</f>
        <v>29.317073170731707</v>
      </c>
      <c r="B688">
        <f>AVERAGE(Data!G689:'Data'!G729)</f>
        <v>13.731707317073171</v>
      </c>
      <c r="C688">
        <f>AVERAGE(Data!H689:'Data'!H729)</f>
        <v>473.51219512195121</v>
      </c>
    </row>
    <row r="689" spans="1:3">
      <c r="A689">
        <f>AVERAGE(Data!F690:'Data'!F730)</f>
        <v>31.878048780487806</v>
      </c>
      <c r="B689">
        <f>AVERAGE(Data!G690:'Data'!G730)</f>
        <v>14.731707317073171</v>
      </c>
      <c r="C689">
        <f>AVERAGE(Data!H690:'Data'!H730)</f>
        <v>474.4390243902439</v>
      </c>
    </row>
    <row r="690" spans="1:3">
      <c r="A690">
        <f>AVERAGE(Data!F691:'Data'!F731)</f>
        <v>33.804878048780488</v>
      </c>
      <c r="B690">
        <f>AVERAGE(Data!G691:'Data'!G731)</f>
        <v>15.560975609756097</v>
      </c>
      <c r="C690">
        <f>AVERAGE(Data!H691:'Data'!H731)</f>
        <v>475.04878048780489</v>
      </c>
    </row>
    <row r="691" spans="1:3">
      <c r="A691">
        <f>AVERAGE(Data!F692:'Data'!F732)</f>
        <v>35</v>
      </c>
      <c r="B691">
        <f>AVERAGE(Data!G692:'Data'!G732)</f>
        <v>16.365853658536587</v>
      </c>
      <c r="C691">
        <f>AVERAGE(Data!H692:'Data'!H732)</f>
        <v>475.53658536585368</v>
      </c>
    </row>
    <row r="692" spans="1:3">
      <c r="A692">
        <f>AVERAGE(Data!F693:'Data'!F733)</f>
        <v>36.634146341463413</v>
      </c>
      <c r="B692">
        <f>AVERAGE(Data!G693:'Data'!G733)</f>
        <v>17.317073170731707</v>
      </c>
      <c r="C692">
        <f>AVERAGE(Data!H693:'Data'!H733)</f>
        <v>476.58536585365852</v>
      </c>
    </row>
    <row r="693" spans="1:3">
      <c r="A693">
        <f>AVERAGE(Data!F694:'Data'!F734)</f>
        <v>39.219512195121951</v>
      </c>
      <c r="B693">
        <f>AVERAGE(Data!G694:'Data'!G734)</f>
        <v>18.341463414634145</v>
      </c>
      <c r="C693">
        <f>AVERAGE(Data!H694:'Data'!H734)</f>
        <v>478.17073170731709</v>
      </c>
    </row>
    <row r="694" spans="1:3">
      <c r="A694">
        <f>AVERAGE(Data!F695:'Data'!F735)</f>
        <v>41.902439024390247</v>
      </c>
      <c r="B694">
        <f>AVERAGE(Data!G695:'Data'!G735)</f>
        <v>18.975609756097562</v>
      </c>
      <c r="C694">
        <f>AVERAGE(Data!H695:'Data'!H735)</f>
        <v>479.14634146341461</v>
      </c>
    </row>
    <row r="695" spans="1:3">
      <c r="A695">
        <f>AVERAGE(Data!F696:'Data'!F736)</f>
        <v>43.487804878048777</v>
      </c>
      <c r="B695">
        <f>AVERAGE(Data!G696:'Data'!G736)</f>
        <v>19.390243902439025</v>
      </c>
      <c r="C695">
        <f>AVERAGE(Data!H696:'Data'!H736)</f>
        <v>479.07317073170731</v>
      </c>
    </row>
    <row r="696" spans="1:3">
      <c r="A696">
        <f>AVERAGE(Data!F697:'Data'!F737)</f>
        <v>44.902439024390247</v>
      </c>
      <c r="B696">
        <f>AVERAGE(Data!G697:'Data'!G737)</f>
        <v>19.902439024390244</v>
      </c>
      <c r="C696">
        <f>AVERAGE(Data!H697:'Data'!H737)</f>
        <v>478.7560975609756</v>
      </c>
    </row>
    <row r="697" spans="1:3">
      <c r="A697">
        <f>AVERAGE(Data!F698:'Data'!F738)</f>
        <v>46.756097560975611</v>
      </c>
      <c r="B697">
        <f>AVERAGE(Data!G698:'Data'!G738)</f>
        <v>20.463414634146343</v>
      </c>
      <c r="C697">
        <f>AVERAGE(Data!H698:'Data'!H738)</f>
        <v>478.7560975609756</v>
      </c>
    </row>
    <row r="698" spans="1:3">
      <c r="A698">
        <f>AVERAGE(Data!F699:'Data'!F739)</f>
        <v>48.292682926829265</v>
      </c>
      <c r="B698">
        <f>AVERAGE(Data!G699:'Data'!G739)</f>
        <v>20.926829268292682</v>
      </c>
      <c r="C698">
        <f>AVERAGE(Data!H699:'Data'!H739)</f>
        <v>478.63414634146341</v>
      </c>
    </row>
    <row r="699" spans="1:3">
      <c r="A699">
        <f>AVERAGE(Data!F700:'Data'!F740)</f>
        <v>50.951219512195124</v>
      </c>
      <c r="B699">
        <f>AVERAGE(Data!G700:'Data'!G740)</f>
        <v>21.121951219512194</v>
      </c>
      <c r="C699">
        <f>AVERAGE(Data!H700:'Data'!H740)</f>
        <v>471</v>
      </c>
    </row>
    <row r="700" spans="1:3">
      <c r="A700">
        <f>AVERAGE(Data!F701:'Data'!F741)</f>
        <v>51.439024390243901</v>
      </c>
      <c r="B700">
        <f>AVERAGE(Data!G701:'Data'!G741)</f>
        <v>21.463414634146343</v>
      </c>
      <c r="C700">
        <f>AVERAGE(Data!H701:'Data'!H741)</f>
        <v>472.14634146341461</v>
      </c>
    </row>
    <row r="701" spans="1:3">
      <c r="A701">
        <f>AVERAGE(Data!F702:'Data'!F742)</f>
        <v>53.341463414634148</v>
      </c>
      <c r="B701">
        <f>AVERAGE(Data!G702:'Data'!G742)</f>
        <v>22.317073170731707</v>
      </c>
      <c r="C701">
        <f>AVERAGE(Data!H702:'Data'!H742)</f>
        <v>473.07317073170731</v>
      </c>
    </row>
    <row r="702" spans="1:3">
      <c r="A702">
        <f>AVERAGE(Data!F703:'Data'!F743)</f>
        <v>56.585365853658537</v>
      </c>
      <c r="B702">
        <f>AVERAGE(Data!G703:'Data'!G743)</f>
        <v>23</v>
      </c>
      <c r="C702">
        <f>AVERAGE(Data!H703:'Data'!H743)</f>
        <v>473.8780487804878</v>
      </c>
    </row>
    <row r="703" spans="1:3">
      <c r="A703">
        <f>AVERAGE(Data!F704:'Data'!F744)</f>
        <v>58.512195121951223</v>
      </c>
      <c r="B703">
        <f>AVERAGE(Data!G704:'Data'!G744)</f>
        <v>23.609756097560975</v>
      </c>
      <c r="C703">
        <f>AVERAGE(Data!H704:'Data'!H744)</f>
        <v>473.95121951219511</v>
      </c>
    </row>
    <row r="704" spans="1:3">
      <c r="A704">
        <f>AVERAGE(Data!F705:'Data'!F745)</f>
        <v>60.926829268292686</v>
      </c>
      <c r="B704">
        <f>AVERAGE(Data!G705:'Data'!G745)</f>
        <v>25.365853658536587</v>
      </c>
      <c r="C704">
        <f>AVERAGE(Data!H705:'Data'!H745)</f>
        <v>475.36585365853659</v>
      </c>
    </row>
    <row r="705" spans="1:3">
      <c r="A705">
        <f>AVERAGE(Data!F706:'Data'!F746)</f>
        <v>63</v>
      </c>
      <c r="B705">
        <f>AVERAGE(Data!G706:'Data'!G746)</f>
        <v>26.170731707317074</v>
      </c>
      <c r="C705">
        <f>AVERAGE(Data!H706:'Data'!H746)</f>
        <v>474.7560975609756</v>
      </c>
    </row>
    <row r="706" spans="1:3">
      <c r="A706">
        <f>AVERAGE(Data!F707:'Data'!F747)</f>
        <v>64.707317073170728</v>
      </c>
      <c r="B706">
        <f>AVERAGE(Data!G707:'Data'!G747)</f>
        <v>26.853658536585368</v>
      </c>
      <c r="C706">
        <f>AVERAGE(Data!H707:'Data'!H747)</f>
        <v>474</v>
      </c>
    </row>
    <row r="707" spans="1:3">
      <c r="A707">
        <f>AVERAGE(Data!F708:'Data'!F748)</f>
        <v>66.487804878048777</v>
      </c>
      <c r="B707">
        <f>AVERAGE(Data!G708:'Data'!G748)</f>
        <v>27.463414634146343</v>
      </c>
      <c r="C707">
        <f>AVERAGE(Data!H708:'Data'!H748)</f>
        <v>473.34146341463412</v>
      </c>
    </row>
    <row r="708" spans="1:3">
      <c r="A708">
        <f>AVERAGE(Data!F709:'Data'!F749)</f>
        <v>68.634146341463421</v>
      </c>
      <c r="B708">
        <f>AVERAGE(Data!G709:'Data'!G749)</f>
        <v>27.853658536585368</v>
      </c>
      <c r="C708">
        <f>AVERAGE(Data!H709:'Data'!H749)</f>
        <v>472.82926829268291</v>
      </c>
    </row>
    <row r="709" spans="1:3">
      <c r="A709">
        <f>AVERAGE(Data!F710:'Data'!F750)</f>
        <v>71.024390243902445</v>
      </c>
      <c r="B709">
        <f>AVERAGE(Data!G710:'Data'!G750)</f>
        <v>28.048780487804876</v>
      </c>
      <c r="C709">
        <f>AVERAGE(Data!H710:'Data'!H750)</f>
        <v>472.09756097560978</v>
      </c>
    </row>
    <row r="710" spans="1:3">
      <c r="A710">
        <f>AVERAGE(Data!F711:'Data'!F751)</f>
        <v>73.536585365853654</v>
      </c>
      <c r="B710">
        <f>AVERAGE(Data!G711:'Data'!G751)</f>
        <v>28.560975609756099</v>
      </c>
      <c r="C710">
        <f>AVERAGE(Data!H711:'Data'!H751)</f>
        <v>471.17073170731709</v>
      </c>
    </row>
    <row r="711" spans="1:3">
      <c r="A711">
        <f>AVERAGE(Data!F712:'Data'!F752)</f>
        <v>75.975609756097555</v>
      </c>
      <c r="B711">
        <f>AVERAGE(Data!G712:'Data'!G752)</f>
        <v>29</v>
      </c>
      <c r="C711">
        <f>AVERAGE(Data!H712:'Data'!H752)</f>
        <v>470.3170731707317</v>
      </c>
    </row>
    <row r="712" spans="1:3">
      <c r="A712">
        <f>AVERAGE(Data!F713:'Data'!F753)</f>
        <v>77.609756097560975</v>
      </c>
      <c r="B712">
        <f>AVERAGE(Data!G713:'Data'!G753)</f>
        <v>29.390243902439025</v>
      </c>
      <c r="C712">
        <f>AVERAGE(Data!H713:'Data'!H753)</f>
        <v>469.26829268292681</v>
      </c>
    </row>
    <row r="713" spans="1:3">
      <c r="A713">
        <f>AVERAGE(Data!F714:'Data'!F754)</f>
        <v>78.902439024390247</v>
      </c>
      <c r="B713">
        <f>AVERAGE(Data!G714:'Data'!G754)</f>
        <v>30.146341463414632</v>
      </c>
      <c r="C713">
        <f>AVERAGE(Data!H714:'Data'!H754)</f>
        <v>468.36585365853659</v>
      </c>
    </row>
    <row r="714" spans="1:3">
      <c r="A714">
        <f>AVERAGE(Data!F715:'Data'!F755)</f>
        <v>80.536585365853654</v>
      </c>
      <c r="B714">
        <f>AVERAGE(Data!G715:'Data'!G755)</f>
        <v>31.073170731707318</v>
      </c>
      <c r="C714">
        <f>AVERAGE(Data!H715:'Data'!H755)</f>
        <v>467.90243902439022</v>
      </c>
    </row>
    <row r="715" spans="1:3">
      <c r="A715">
        <f>AVERAGE(Data!F716:'Data'!F756)</f>
        <v>82.634146341463421</v>
      </c>
      <c r="B715">
        <f>AVERAGE(Data!G716:'Data'!G756)</f>
        <v>31.926829268292682</v>
      </c>
      <c r="C715">
        <f>AVERAGE(Data!H716:'Data'!H756)</f>
        <v>467.85365853658539</v>
      </c>
    </row>
    <row r="716" spans="1:3">
      <c r="A716">
        <f>AVERAGE(Data!F717:'Data'!F757)</f>
        <v>84.463414634146346</v>
      </c>
      <c r="B716">
        <f>AVERAGE(Data!G717:'Data'!G757)</f>
        <v>32.853658536585364</v>
      </c>
      <c r="C716">
        <f>AVERAGE(Data!H717:'Data'!H757)</f>
        <v>467.82926829268291</v>
      </c>
    </row>
    <row r="717" spans="1:3">
      <c r="A717">
        <f>AVERAGE(Data!F718:'Data'!F758)</f>
        <v>86.487804878048777</v>
      </c>
      <c r="B717">
        <f>AVERAGE(Data!G718:'Data'!G758)</f>
        <v>33.853658536585364</v>
      </c>
      <c r="C717">
        <f>AVERAGE(Data!H718:'Data'!H758)</f>
        <v>467.95121951219511</v>
      </c>
    </row>
    <row r="718" spans="1:3">
      <c r="A718">
        <f>AVERAGE(Data!F719:'Data'!F759)</f>
        <v>88.634146341463421</v>
      </c>
      <c r="B718">
        <f>AVERAGE(Data!G719:'Data'!G759)</f>
        <v>34.878048780487802</v>
      </c>
      <c r="C718">
        <f>AVERAGE(Data!H719:'Data'!H759)</f>
        <v>468.19512195121951</v>
      </c>
    </row>
    <row r="719" spans="1:3">
      <c r="A719">
        <f>AVERAGE(Data!F720:'Data'!F760)</f>
        <v>90.560975609756099</v>
      </c>
      <c r="B719">
        <f>AVERAGE(Data!G720:'Data'!G760)</f>
        <v>35.780487804878049</v>
      </c>
      <c r="C719">
        <f>AVERAGE(Data!H720:'Data'!H760)</f>
        <v>468.14634146341461</v>
      </c>
    </row>
    <row r="720" spans="1:3">
      <c r="A720">
        <f>AVERAGE(Data!F721:'Data'!F761)</f>
        <v>92.268292682926827</v>
      </c>
      <c r="B720">
        <f>AVERAGE(Data!G721:'Data'!G761)</f>
        <v>36.68292682926829</v>
      </c>
      <c r="C720">
        <f>AVERAGE(Data!H721:'Data'!H761)</f>
        <v>467.70731707317071</v>
      </c>
    </row>
    <row r="721" spans="1:3">
      <c r="A721">
        <f>AVERAGE(Data!F722:'Data'!F762)</f>
        <v>94.121951219512198</v>
      </c>
      <c r="B721">
        <f>AVERAGE(Data!G722:'Data'!G762)</f>
        <v>37.414634146341463</v>
      </c>
      <c r="C721">
        <f>AVERAGE(Data!H722:'Data'!H762)</f>
        <v>467.14634146341461</v>
      </c>
    </row>
    <row r="722" spans="1:3">
      <c r="A722">
        <f>AVERAGE(Data!F723:'Data'!F763)</f>
        <v>96.219512195121951</v>
      </c>
      <c r="B722">
        <f>AVERAGE(Data!G723:'Data'!G763)</f>
        <v>37.975609756097562</v>
      </c>
      <c r="C722">
        <f>AVERAGE(Data!H723:'Data'!H763)</f>
        <v>466.41463414634148</v>
      </c>
    </row>
    <row r="723" spans="1:3">
      <c r="A723">
        <f>AVERAGE(Data!F724:'Data'!F764)</f>
        <v>98.487804878048777</v>
      </c>
      <c r="B723">
        <f>AVERAGE(Data!G724:'Data'!G764)</f>
        <v>38.512195121951223</v>
      </c>
      <c r="C723">
        <f>AVERAGE(Data!H724:'Data'!H764)</f>
        <v>465.95121951219511</v>
      </c>
    </row>
    <row r="724" spans="1:3">
      <c r="A724">
        <f>AVERAGE(Data!F725:'Data'!F765)</f>
        <v>101.1219512195122</v>
      </c>
      <c r="B724">
        <f>AVERAGE(Data!G725:'Data'!G765)</f>
        <v>39.121951219512198</v>
      </c>
      <c r="C724">
        <f>AVERAGE(Data!H725:'Data'!H765)</f>
        <v>466</v>
      </c>
    </row>
    <row r="725" spans="1:3">
      <c r="A725">
        <f>AVERAGE(Data!F726:'Data'!F766)</f>
        <v>103.85365853658537</v>
      </c>
      <c r="B725">
        <f>AVERAGE(Data!G726:'Data'!G766)</f>
        <v>39.707317073170735</v>
      </c>
      <c r="C725">
        <f>AVERAGE(Data!H726:'Data'!H766)</f>
        <v>466.14634146341461</v>
      </c>
    </row>
    <row r="726" spans="1:3">
      <c r="A726">
        <f>AVERAGE(Data!F727:'Data'!F767)</f>
        <v>106.85365853658537</v>
      </c>
      <c r="B726">
        <f>AVERAGE(Data!G727:'Data'!G767)</f>
        <v>40.170731707317074</v>
      </c>
      <c r="C726">
        <f>AVERAGE(Data!H727:'Data'!H767)</f>
        <v>466.07317073170731</v>
      </c>
    </row>
    <row r="727" spans="1:3">
      <c r="A727">
        <f>AVERAGE(Data!F728:'Data'!F768)</f>
        <v>109.92682926829268</v>
      </c>
      <c r="B727">
        <f>AVERAGE(Data!G728:'Data'!G768)</f>
        <v>40.487804878048777</v>
      </c>
      <c r="C727">
        <f>AVERAGE(Data!H728:'Data'!H768)</f>
        <v>465.85365853658539</v>
      </c>
    </row>
    <row r="728" spans="1:3">
      <c r="A728">
        <f>AVERAGE(Data!F729:'Data'!F769)</f>
        <v>112.7560975609756</v>
      </c>
      <c r="B728">
        <f>AVERAGE(Data!G729:'Data'!G769)</f>
        <v>40.658536585365852</v>
      </c>
      <c r="C728">
        <f>AVERAGE(Data!H729:'Data'!H769)</f>
        <v>465.80487804878049</v>
      </c>
    </row>
    <row r="729" spans="1:3">
      <c r="A729">
        <f>AVERAGE(Data!F730:'Data'!F770)</f>
        <v>115.17073170731707</v>
      </c>
      <c r="B729">
        <f>AVERAGE(Data!G730:'Data'!G770)</f>
        <v>40.536585365853661</v>
      </c>
      <c r="C729">
        <f>AVERAGE(Data!H730:'Data'!H770)</f>
        <v>465.26829268292681</v>
      </c>
    </row>
    <row r="730" spans="1:3">
      <c r="A730">
        <f>AVERAGE(Data!F731:'Data'!F771)</f>
        <v>116.6829268292683</v>
      </c>
      <c r="B730">
        <f>AVERAGE(Data!G731:'Data'!G771)</f>
        <v>40.292682926829265</v>
      </c>
      <c r="C730">
        <f>AVERAGE(Data!H731:'Data'!H771)</f>
        <v>464.14634146341461</v>
      </c>
    </row>
    <row r="731" spans="1:3">
      <c r="A731">
        <f>AVERAGE(Data!F732:'Data'!F772)</f>
        <v>118.4390243902439</v>
      </c>
      <c r="B731">
        <f>AVERAGE(Data!G732:'Data'!G772)</f>
        <v>40.048780487804876</v>
      </c>
      <c r="C731">
        <f>AVERAGE(Data!H732:'Data'!H772)</f>
        <v>463.09756097560978</v>
      </c>
    </row>
    <row r="732" spans="1:3">
      <c r="A732">
        <f>AVERAGE(Data!F733:'Data'!F773)</f>
        <v>121.04878048780488</v>
      </c>
      <c r="B732">
        <f>AVERAGE(Data!G733:'Data'!G773)</f>
        <v>39.731707317073173</v>
      </c>
      <c r="C732">
        <f>AVERAGE(Data!H733:'Data'!H773)</f>
        <v>462.07317073170731</v>
      </c>
    </row>
    <row r="733" spans="1:3">
      <c r="A733">
        <f>AVERAGE(Data!F734:'Data'!F774)</f>
        <v>123.92682926829268</v>
      </c>
      <c r="B733">
        <f>AVERAGE(Data!G734:'Data'!G774)</f>
        <v>39.341463414634148</v>
      </c>
      <c r="C733">
        <f>AVERAGE(Data!H734:'Data'!H774)</f>
        <v>460.51219512195121</v>
      </c>
    </row>
    <row r="734" spans="1:3">
      <c r="A734">
        <f>AVERAGE(Data!F735:'Data'!F775)</f>
        <v>126.04878048780488</v>
      </c>
      <c r="B734">
        <f>AVERAGE(Data!G735:'Data'!G775)</f>
        <v>39.073170731707314</v>
      </c>
      <c r="C734">
        <f>AVERAGE(Data!H735:'Data'!H775)</f>
        <v>458.4390243902439</v>
      </c>
    </row>
    <row r="735" spans="1:3">
      <c r="A735">
        <f>AVERAGE(Data!F736:'Data'!F776)</f>
        <v>128.02439024390245</v>
      </c>
      <c r="B735">
        <f>AVERAGE(Data!G736:'Data'!G776)</f>
        <v>38.878048780487802</v>
      </c>
      <c r="C735">
        <f>AVERAGE(Data!H736:'Data'!H776)</f>
        <v>456.7560975609756</v>
      </c>
    </row>
    <row r="736" spans="1:3">
      <c r="A736">
        <f>AVERAGE(Data!F737:'Data'!F777)</f>
        <v>130.39024390243901</v>
      </c>
      <c r="B736">
        <f>AVERAGE(Data!G737:'Data'!G777)</f>
        <v>38.780487804878049</v>
      </c>
      <c r="C736">
        <f>AVERAGE(Data!H737:'Data'!H777)</f>
        <v>455.46341463414632</v>
      </c>
    </row>
    <row r="737" spans="1:3">
      <c r="A737">
        <f>AVERAGE(Data!F738:'Data'!F778)</f>
        <v>133.21951219512195</v>
      </c>
      <c r="B737">
        <f>AVERAGE(Data!G738:'Data'!G778)</f>
        <v>38.414634146341463</v>
      </c>
      <c r="C737">
        <f>AVERAGE(Data!H738:'Data'!H778)</f>
        <v>454.34146341463412</v>
      </c>
    </row>
    <row r="738" spans="1:3">
      <c r="A738">
        <f>AVERAGE(Data!F739:'Data'!F779)</f>
        <v>135.95121951219511</v>
      </c>
      <c r="B738">
        <f>AVERAGE(Data!G739:'Data'!G779)</f>
        <v>38.121951219512198</v>
      </c>
      <c r="C738">
        <f>AVERAGE(Data!H739:'Data'!H779)</f>
        <v>453.19512195121951</v>
      </c>
    </row>
    <row r="739" spans="1:3">
      <c r="A739">
        <f>AVERAGE(Data!F740:'Data'!F780)</f>
        <v>138.51219512195121</v>
      </c>
      <c r="B739">
        <f>AVERAGE(Data!G740:'Data'!G780)</f>
        <v>38.048780487804876</v>
      </c>
      <c r="C739">
        <f>AVERAGE(Data!H740:'Data'!H780)</f>
        <v>452.3170731707317</v>
      </c>
    </row>
    <row r="740" spans="1:3">
      <c r="A740">
        <f>AVERAGE(Data!F741:'Data'!F781)</f>
        <v>139.65853658536585</v>
      </c>
      <c r="B740">
        <f>AVERAGE(Data!G741:'Data'!G781)</f>
        <v>38.073170731707314</v>
      </c>
      <c r="C740">
        <f>AVERAGE(Data!H741:'Data'!H781)</f>
        <v>458.5609756097561</v>
      </c>
    </row>
    <row r="741" spans="1:3">
      <c r="A741">
        <f>AVERAGE(Data!F742:'Data'!F782)</f>
        <v>143.04878048780489</v>
      </c>
      <c r="B741">
        <f>AVERAGE(Data!G742:'Data'!G782)</f>
        <v>37.804878048780488</v>
      </c>
      <c r="C741">
        <f>AVERAGE(Data!H742:'Data'!H782)</f>
        <v>455.8780487804878</v>
      </c>
    </row>
    <row r="742" spans="1:3">
      <c r="A742">
        <f>AVERAGE(Data!F743:'Data'!F783)</f>
        <v>145.70731707317074</v>
      </c>
      <c r="B742">
        <f>AVERAGE(Data!G743:'Data'!G783)</f>
        <v>37.268292682926827</v>
      </c>
      <c r="C742">
        <f>AVERAGE(Data!H743:'Data'!H783)</f>
        <v>453.73170731707319</v>
      </c>
    </row>
    <row r="743" spans="1:3">
      <c r="A743">
        <f>AVERAGE(Data!F744:'Data'!F784)</f>
        <v>147.51219512195121</v>
      </c>
      <c r="B743">
        <f>AVERAGE(Data!G744:'Data'!G784)</f>
        <v>36.853658536585364</v>
      </c>
      <c r="C743">
        <f>AVERAGE(Data!H744:'Data'!H784)</f>
        <v>452.09756097560978</v>
      </c>
    </row>
    <row r="744" spans="1:3">
      <c r="A744">
        <f>AVERAGE(Data!F745:'Data'!F785)</f>
        <v>150.07317073170731</v>
      </c>
      <c r="B744">
        <f>AVERAGE(Data!G745:'Data'!G785)</f>
        <v>36.414634146341463</v>
      </c>
      <c r="C744">
        <f>AVERAGE(Data!H745:'Data'!H785)</f>
        <v>450.80487804878049</v>
      </c>
    </row>
    <row r="745" spans="1:3">
      <c r="A745">
        <f>AVERAGE(Data!F746:'Data'!F786)</f>
        <v>152.17073170731706</v>
      </c>
      <c r="B745">
        <f>AVERAGE(Data!G746:'Data'!G786)</f>
        <v>34.951219512195124</v>
      </c>
      <c r="C745">
        <f>AVERAGE(Data!H746:'Data'!H786)</f>
        <v>447.80487804878049</v>
      </c>
    </row>
    <row r="746" spans="1:3">
      <c r="A746">
        <f>AVERAGE(Data!F747:'Data'!F787)</f>
        <v>154.90243902439025</v>
      </c>
      <c r="B746">
        <f>AVERAGE(Data!G747:'Data'!G787)</f>
        <v>34.439024390243901</v>
      </c>
      <c r="C746">
        <f>AVERAGE(Data!H747:'Data'!H787)</f>
        <v>446.78048780487802</v>
      </c>
    </row>
    <row r="747" spans="1:3">
      <c r="A747">
        <f>AVERAGE(Data!F748:'Data'!F788)</f>
        <v>158.36585365853659</v>
      </c>
      <c r="B747">
        <f>AVERAGE(Data!G748:'Data'!G788)</f>
        <v>33.902439024390247</v>
      </c>
      <c r="C747">
        <f>AVERAGE(Data!H748:'Data'!H788)</f>
        <v>446</v>
      </c>
    </row>
    <row r="748" spans="1:3">
      <c r="A748">
        <f>AVERAGE(Data!F749:'Data'!F789)</f>
        <v>161.73170731707316</v>
      </c>
      <c r="B748">
        <f>AVERAGE(Data!G749:'Data'!G789)</f>
        <v>33.634146341463413</v>
      </c>
      <c r="C748">
        <f>AVERAGE(Data!H749:'Data'!H789)</f>
        <v>445.46341463414632</v>
      </c>
    </row>
    <row r="749" spans="1:3">
      <c r="A749">
        <f>AVERAGE(Data!F750:'Data'!F790)</f>
        <v>164.80487804878049</v>
      </c>
      <c r="B749">
        <f>AVERAGE(Data!G750:'Data'!G790)</f>
        <v>33.341463414634148</v>
      </c>
      <c r="C749">
        <f>AVERAGE(Data!H750:'Data'!H790)</f>
        <v>444.6829268292683</v>
      </c>
    </row>
    <row r="750" spans="1:3">
      <c r="A750">
        <f>AVERAGE(Data!F751:'Data'!F791)</f>
        <v>167.6829268292683</v>
      </c>
      <c r="B750">
        <f>AVERAGE(Data!G751:'Data'!G791)</f>
        <v>33.243902439024389</v>
      </c>
      <c r="C750">
        <f>AVERAGE(Data!H751:'Data'!H791)</f>
        <v>444</v>
      </c>
    </row>
    <row r="751" spans="1:3">
      <c r="A751">
        <f>AVERAGE(Data!F752:'Data'!F792)</f>
        <v>170.39024390243901</v>
      </c>
      <c r="B751">
        <f>AVERAGE(Data!G752:'Data'!G792)</f>
        <v>32.853658536585364</v>
      </c>
      <c r="C751">
        <f>AVERAGE(Data!H752:'Data'!H792)</f>
        <v>443.41463414634148</v>
      </c>
    </row>
    <row r="752" spans="1:3">
      <c r="A752">
        <f>AVERAGE(Data!F753:'Data'!F793)</f>
        <v>172.85365853658536</v>
      </c>
      <c r="B752">
        <f>AVERAGE(Data!G753:'Data'!G793)</f>
        <v>32.439024390243901</v>
      </c>
      <c r="C752">
        <f>AVERAGE(Data!H753:'Data'!H793)</f>
        <v>442.53658536585368</v>
      </c>
    </row>
    <row r="753" spans="1:3">
      <c r="A753">
        <f>AVERAGE(Data!F754:'Data'!F794)</f>
        <v>175.29268292682926</v>
      </c>
      <c r="B753">
        <f>AVERAGE(Data!G754:'Data'!G794)</f>
        <v>32</v>
      </c>
      <c r="C753">
        <f>AVERAGE(Data!H754:'Data'!H794)</f>
        <v>441.4390243902439</v>
      </c>
    </row>
    <row r="754" spans="1:3">
      <c r="A754">
        <f>AVERAGE(Data!F755:'Data'!F795)</f>
        <v>177.78048780487805</v>
      </c>
      <c r="B754">
        <f>AVERAGE(Data!G755:'Data'!G795)</f>
        <v>31.512195121951219</v>
      </c>
      <c r="C754">
        <f>AVERAGE(Data!H755:'Data'!H795)</f>
        <v>440.1219512195122</v>
      </c>
    </row>
    <row r="755" spans="1:3">
      <c r="A755">
        <f>AVERAGE(Data!F756:'Data'!F796)</f>
        <v>180.34146341463415</v>
      </c>
      <c r="B755">
        <f>AVERAGE(Data!G756:'Data'!G796)</f>
        <v>30.853658536585368</v>
      </c>
      <c r="C755">
        <f>AVERAGE(Data!H756:'Data'!H796)</f>
        <v>438.73170731707319</v>
      </c>
    </row>
    <row r="756" spans="1:3">
      <c r="A756">
        <f>AVERAGE(Data!F757:'Data'!F797)</f>
        <v>182.85365853658536</v>
      </c>
      <c r="B756">
        <f>AVERAGE(Data!G757:'Data'!G797)</f>
        <v>30.146341463414632</v>
      </c>
      <c r="C756">
        <f>AVERAGE(Data!H757:'Data'!H797)</f>
        <v>437</v>
      </c>
    </row>
    <row r="757" spans="1:3">
      <c r="A757">
        <f>AVERAGE(Data!F758:'Data'!F798)</f>
        <v>185.5609756097561</v>
      </c>
      <c r="B757">
        <f>AVERAGE(Data!G758:'Data'!G798)</f>
        <v>29.634146341463413</v>
      </c>
      <c r="C757">
        <f>AVERAGE(Data!H758:'Data'!H798)</f>
        <v>435.26829268292681</v>
      </c>
    </row>
    <row r="758" spans="1:3">
      <c r="A758">
        <f>AVERAGE(Data!F759:'Data'!F799)</f>
        <v>188.2439024390244</v>
      </c>
      <c r="B758">
        <f>AVERAGE(Data!G759:'Data'!G799)</f>
        <v>29.146341463414632</v>
      </c>
      <c r="C758">
        <f>AVERAGE(Data!H759:'Data'!H799)</f>
        <v>433.51219512195121</v>
      </c>
    </row>
    <row r="759" spans="1:3">
      <c r="A759">
        <f>AVERAGE(Data!F760:'Data'!F800)</f>
        <v>190.85365853658536</v>
      </c>
      <c r="B759">
        <f>AVERAGE(Data!G760:'Data'!G800)</f>
        <v>28.707317073170731</v>
      </c>
      <c r="C759">
        <f>AVERAGE(Data!H760:'Data'!H800)</f>
        <v>431.73170731707319</v>
      </c>
    </row>
    <row r="760" spans="1:3">
      <c r="A760">
        <f>AVERAGE(Data!F761:'Data'!F801)</f>
        <v>193.36585365853659</v>
      </c>
      <c r="B760">
        <f>AVERAGE(Data!G761:'Data'!G801)</f>
        <v>28.170731707317074</v>
      </c>
      <c r="C760">
        <f>AVERAGE(Data!H761:'Data'!H801)</f>
        <v>430.1219512195122</v>
      </c>
    </row>
    <row r="761" spans="1:3">
      <c r="A761">
        <f>AVERAGE(Data!F762:'Data'!F802)</f>
        <v>195.85365853658536</v>
      </c>
      <c r="B761">
        <f>AVERAGE(Data!G762:'Data'!G802)</f>
        <v>27.512195121951219</v>
      </c>
      <c r="C761">
        <f>AVERAGE(Data!H762:'Data'!H802)</f>
        <v>428.36585365853659</v>
      </c>
    </row>
    <row r="762" spans="1:3">
      <c r="A762">
        <f>AVERAGE(Data!F763:'Data'!F803)</f>
        <v>198.63414634146341</v>
      </c>
      <c r="B762">
        <f>AVERAGE(Data!G763:'Data'!G803)</f>
        <v>26.829268292682926</v>
      </c>
      <c r="C762">
        <f>AVERAGE(Data!H763:'Data'!H803)</f>
        <v>426.82926829268291</v>
      </c>
    </row>
    <row r="763" spans="1:3">
      <c r="A763">
        <f>AVERAGE(Data!F764:'Data'!F804)</f>
        <v>201.51219512195121</v>
      </c>
      <c r="B763">
        <f>AVERAGE(Data!G764:'Data'!G804)</f>
        <v>26.463414634146343</v>
      </c>
      <c r="C763">
        <f>AVERAGE(Data!H764:'Data'!H804)</f>
        <v>425.63414634146341</v>
      </c>
    </row>
    <row r="764" spans="1:3">
      <c r="A764">
        <f>AVERAGE(Data!F765:'Data'!F805)</f>
        <v>204.5609756097561</v>
      </c>
      <c r="B764">
        <f>AVERAGE(Data!G765:'Data'!G805)</f>
        <v>26.292682926829269</v>
      </c>
      <c r="C764">
        <f>AVERAGE(Data!H765:'Data'!H805)</f>
        <v>424.41463414634148</v>
      </c>
    </row>
    <row r="765" spans="1:3">
      <c r="A765">
        <f>AVERAGE(Data!F766:'Data'!F806)</f>
        <v>207.60975609756099</v>
      </c>
      <c r="B765">
        <f>AVERAGE(Data!G766:'Data'!G806)</f>
        <v>25.951219512195124</v>
      </c>
      <c r="C765">
        <f>AVERAGE(Data!H766:'Data'!H806)</f>
        <v>422.82926829268291</v>
      </c>
    </row>
    <row r="766" spans="1:3">
      <c r="A766">
        <f>AVERAGE(Data!F767:'Data'!F807)</f>
        <v>210.80487804878049</v>
      </c>
      <c r="B766">
        <f>AVERAGE(Data!G767:'Data'!G807)</f>
        <v>25.463414634146343</v>
      </c>
      <c r="C766">
        <f>AVERAGE(Data!H767:'Data'!H807)</f>
        <v>420.97560975609758</v>
      </c>
    </row>
    <row r="767" spans="1:3">
      <c r="A767">
        <f>AVERAGE(Data!F768:'Data'!F808)</f>
        <v>213.78048780487805</v>
      </c>
      <c r="B767">
        <f>AVERAGE(Data!G768:'Data'!G808)</f>
        <v>25.048780487804876</v>
      </c>
      <c r="C767">
        <f>AVERAGE(Data!H768:'Data'!H808)</f>
        <v>419.14634146341461</v>
      </c>
    </row>
    <row r="768" spans="1:3">
      <c r="A768">
        <f>AVERAGE(Data!F769:'Data'!F809)</f>
        <v>216.39024390243901</v>
      </c>
      <c r="B768">
        <f>AVERAGE(Data!G769:'Data'!G809)</f>
        <v>24.707317073170731</v>
      </c>
      <c r="C768">
        <f>AVERAGE(Data!H769:'Data'!H809)</f>
        <v>417.41463414634148</v>
      </c>
    </row>
    <row r="769" spans="1:3">
      <c r="A769">
        <f>AVERAGE(Data!F770:'Data'!F810)</f>
        <v>219.34146341463415</v>
      </c>
      <c r="B769">
        <f>AVERAGE(Data!G770:'Data'!G810)</f>
        <v>24.341463414634145</v>
      </c>
      <c r="C769">
        <f>AVERAGE(Data!H770:'Data'!H810)</f>
        <v>415.4390243902439</v>
      </c>
    </row>
    <row r="770" spans="1:3">
      <c r="A770">
        <f>AVERAGE(Data!F771:'Data'!F811)</f>
        <v>222.39024390243901</v>
      </c>
      <c r="B770">
        <f>AVERAGE(Data!G771:'Data'!G811)</f>
        <v>24.048780487804876</v>
      </c>
      <c r="C770">
        <f>AVERAGE(Data!H771:'Data'!H811)</f>
        <v>413.48780487804879</v>
      </c>
    </row>
    <row r="771" spans="1:3">
      <c r="A771">
        <f>AVERAGE(Data!F772:'Data'!F812)</f>
        <v>225.48780487804879</v>
      </c>
      <c r="B771">
        <f>AVERAGE(Data!G772:'Data'!G812)</f>
        <v>23.658536585365855</v>
      </c>
      <c r="C771">
        <f>AVERAGE(Data!H772:'Data'!H812)</f>
        <v>411.5609756097561</v>
      </c>
    </row>
    <row r="772" spans="1:3">
      <c r="A772">
        <f>AVERAGE(Data!F773:'Data'!F813)</f>
        <v>228.7560975609756</v>
      </c>
      <c r="B772">
        <f>AVERAGE(Data!G773:'Data'!G813)</f>
        <v>23.292682926829269</v>
      </c>
      <c r="C772">
        <f>AVERAGE(Data!H773:'Data'!H813)</f>
        <v>409.60975609756099</v>
      </c>
    </row>
    <row r="773" spans="1:3">
      <c r="A773">
        <f>AVERAGE(Data!F774:'Data'!F814)</f>
        <v>231.82926829268294</v>
      </c>
      <c r="B773">
        <f>AVERAGE(Data!G774:'Data'!G814)</f>
        <v>22.853658536585368</v>
      </c>
      <c r="C773">
        <f>AVERAGE(Data!H774:'Data'!H814)</f>
        <v>407.7560975609756</v>
      </c>
    </row>
    <row r="774" spans="1:3">
      <c r="A774">
        <f>AVERAGE(Data!F775:'Data'!F815)</f>
        <v>234.80487804878049</v>
      </c>
      <c r="B774">
        <f>AVERAGE(Data!G775:'Data'!G815)</f>
        <v>22.414634146341463</v>
      </c>
      <c r="C774">
        <f>AVERAGE(Data!H775:'Data'!H815)</f>
        <v>405.70731707317071</v>
      </c>
    </row>
    <row r="775" spans="1:3">
      <c r="A775">
        <f>AVERAGE(Data!F776:'Data'!F816)</f>
        <v>237.85365853658536</v>
      </c>
      <c r="B775">
        <f>AVERAGE(Data!G776:'Data'!G816)</f>
        <v>21.756097560975611</v>
      </c>
      <c r="C775">
        <f>AVERAGE(Data!H776:'Data'!H816)</f>
        <v>403.73170731707319</v>
      </c>
    </row>
    <row r="776" spans="1:3">
      <c r="A776">
        <f>AVERAGE(Data!F777:'Data'!F817)</f>
        <v>240.85365853658536</v>
      </c>
      <c r="B776">
        <f>AVERAGE(Data!G777:'Data'!G817)</f>
        <v>21.170731707317074</v>
      </c>
      <c r="C776">
        <f>AVERAGE(Data!H777:'Data'!H817)</f>
        <v>401.7560975609756</v>
      </c>
    </row>
    <row r="777" spans="1:3">
      <c r="A777">
        <f>AVERAGE(Data!F778:'Data'!F818)</f>
        <v>244.04878048780489</v>
      </c>
      <c r="B777">
        <f>AVERAGE(Data!G778:'Data'!G818)</f>
        <v>20.707317073170731</v>
      </c>
      <c r="C777">
        <f>AVERAGE(Data!H778:'Data'!H818)</f>
        <v>399.7560975609756</v>
      </c>
    </row>
    <row r="778" spans="1:3">
      <c r="A778">
        <f>AVERAGE(Data!F779:'Data'!F819)</f>
        <v>247.04878048780489</v>
      </c>
      <c r="B778">
        <f>AVERAGE(Data!G779:'Data'!G819)</f>
        <v>20.463414634146343</v>
      </c>
      <c r="C778">
        <f>AVERAGE(Data!H779:'Data'!H819)</f>
        <v>397.7560975609756</v>
      </c>
    </row>
    <row r="779" spans="1:3">
      <c r="A779">
        <f>AVERAGE(Data!F780:'Data'!F820)</f>
        <v>250.14634146341464</v>
      </c>
      <c r="B779">
        <f>AVERAGE(Data!G780:'Data'!G820)</f>
        <v>20.292682926829269</v>
      </c>
      <c r="C779">
        <f>AVERAGE(Data!H780:'Data'!H820)</f>
        <v>395.8780487804878</v>
      </c>
    </row>
    <row r="780" spans="1:3">
      <c r="A780">
        <f>AVERAGE(Data!F781:'Data'!F821)</f>
        <v>253.51219512195121</v>
      </c>
      <c r="B780">
        <f>AVERAGE(Data!G781:'Data'!G821)</f>
        <v>19.975609756097562</v>
      </c>
      <c r="C780">
        <f>AVERAGE(Data!H781:'Data'!H821)</f>
        <v>393.73170731707319</v>
      </c>
    </row>
    <row r="781" spans="1:3">
      <c r="A781">
        <f>AVERAGE(Data!F782:'Data'!F822)</f>
        <v>256.82926829268291</v>
      </c>
      <c r="B781">
        <f>AVERAGE(Data!G782:'Data'!G822)</f>
        <v>19.439024390243901</v>
      </c>
      <c r="C781">
        <f>AVERAGE(Data!H782:'Data'!H822)</f>
        <v>391.36585365853659</v>
      </c>
    </row>
    <row r="782" spans="1:3">
      <c r="A782">
        <f>AVERAGE(Data!F783:'Data'!F823)</f>
        <v>260.02439024390242</v>
      </c>
      <c r="B782">
        <f>AVERAGE(Data!G783:'Data'!G823)</f>
        <v>19</v>
      </c>
      <c r="C782">
        <f>AVERAGE(Data!H783:'Data'!H823)</f>
        <v>388.97560975609758</v>
      </c>
    </row>
    <row r="783" spans="1:3">
      <c r="A783">
        <f>AVERAGE(Data!F784:'Data'!F824)</f>
        <v>263.07317073170731</v>
      </c>
      <c r="B783">
        <f>AVERAGE(Data!G784:'Data'!G824)</f>
        <v>18.487804878048781</v>
      </c>
      <c r="C783">
        <f>AVERAGE(Data!H784:'Data'!H824)</f>
        <v>386.58536585365852</v>
      </c>
    </row>
    <row r="784" spans="1:3">
      <c r="A784">
        <f>AVERAGE(Data!F785:'Data'!F825)</f>
        <v>266.04878048780489</v>
      </c>
      <c r="B784">
        <f>AVERAGE(Data!G785:'Data'!G825)</f>
        <v>17.951219512195124</v>
      </c>
      <c r="C784">
        <f>AVERAGE(Data!H785:'Data'!H825)</f>
        <v>384.36585365853659</v>
      </c>
    </row>
    <row r="785" spans="1:3">
      <c r="A785">
        <f>AVERAGE(Data!F786:'Data'!F826)</f>
        <v>269.17073170731709</v>
      </c>
      <c r="B785">
        <f>AVERAGE(Data!G786:'Data'!G826)</f>
        <v>17.463414634146343</v>
      </c>
      <c r="C785">
        <f>AVERAGE(Data!H786:'Data'!H826)</f>
        <v>382.17073170731709</v>
      </c>
    </row>
    <row r="786" spans="1:3">
      <c r="A786">
        <f>AVERAGE(Data!F787:'Data'!F827)</f>
        <v>272.14634146341461</v>
      </c>
      <c r="B786">
        <f>AVERAGE(Data!G787:'Data'!G827)</f>
        <v>16.829268292682926</v>
      </c>
      <c r="C786">
        <f>AVERAGE(Data!H787:'Data'!H827)</f>
        <v>380.2439024390244</v>
      </c>
    </row>
    <row r="787" spans="1:3">
      <c r="A787">
        <f>AVERAGE(Data!F788:'Data'!F828)</f>
        <v>275.19512195121951</v>
      </c>
      <c r="B787">
        <f>AVERAGE(Data!G788:'Data'!G828)</f>
        <v>16.317073170731707</v>
      </c>
      <c r="C787">
        <f>AVERAGE(Data!H788:'Data'!H828)</f>
        <v>378.48780487804879</v>
      </c>
    </row>
    <row r="788" spans="1:3">
      <c r="A788">
        <f>AVERAGE(Data!F789:'Data'!F829)</f>
        <v>277.8780487804878</v>
      </c>
      <c r="B788">
        <f>AVERAGE(Data!G789:'Data'!G829)</f>
        <v>16.024390243902438</v>
      </c>
      <c r="C788">
        <f>AVERAGE(Data!H789:'Data'!H829)</f>
        <v>376.73170731707319</v>
      </c>
    </row>
    <row r="789" spans="1:3">
      <c r="A789">
        <f>AVERAGE(Data!F790:'Data'!F830)</f>
        <v>280.70731707317071</v>
      </c>
      <c r="B789">
        <f>AVERAGE(Data!G790:'Data'!G830)</f>
        <v>15.414634146341463</v>
      </c>
      <c r="C789">
        <f>AVERAGE(Data!H790:'Data'!H830)</f>
        <v>374.48780487804879</v>
      </c>
    </row>
    <row r="790" spans="1:3">
      <c r="A790">
        <f>AVERAGE(Data!F791:'Data'!F831)</f>
        <v>283.19512195121951</v>
      </c>
      <c r="B790">
        <f>AVERAGE(Data!G791:'Data'!G831)</f>
        <v>14.731707317073171</v>
      </c>
      <c r="C790">
        <f>AVERAGE(Data!H791:'Data'!H831)</f>
        <v>372.07317073170731</v>
      </c>
    </row>
    <row r="791" spans="1:3">
      <c r="A791">
        <f>AVERAGE(Data!F792:'Data'!F832)</f>
        <v>285.46341463414632</v>
      </c>
      <c r="B791">
        <f>AVERAGE(Data!G792:'Data'!G832)</f>
        <v>14.048780487804878</v>
      </c>
      <c r="C791">
        <f>AVERAGE(Data!H792:'Data'!H832)</f>
        <v>369.46341463414632</v>
      </c>
    </row>
    <row r="792" spans="1:3">
      <c r="A792">
        <f>AVERAGE(Data!F793:'Data'!F833)</f>
        <v>287.7560975609756</v>
      </c>
      <c r="B792">
        <f>AVERAGE(Data!G793:'Data'!G833)</f>
        <v>13.390243902439025</v>
      </c>
      <c r="C792">
        <f>AVERAGE(Data!H793:'Data'!H833)</f>
        <v>366.7560975609756</v>
      </c>
    </row>
    <row r="793" spans="1:3">
      <c r="A793">
        <f>AVERAGE(Data!F794:'Data'!F834)</f>
        <v>289.90243902439022</v>
      </c>
      <c r="B793">
        <f>AVERAGE(Data!G794:'Data'!G834)</f>
        <v>12.804878048780488</v>
      </c>
      <c r="C793">
        <f>AVERAGE(Data!H794:'Data'!H834)</f>
        <v>364.07317073170731</v>
      </c>
    </row>
    <row r="794" spans="1:3">
      <c r="A794">
        <f>AVERAGE(Data!F795:'Data'!F835)</f>
        <v>292.29268292682929</v>
      </c>
      <c r="B794">
        <f>AVERAGE(Data!G795:'Data'!G835)</f>
        <v>12.292682926829269</v>
      </c>
      <c r="C794">
        <f>AVERAGE(Data!H795:'Data'!H835)</f>
        <v>361.41463414634148</v>
      </c>
    </row>
    <row r="795" spans="1:3">
      <c r="A795">
        <f>AVERAGE(Data!F796:'Data'!F836)</f>
        <v>295.04878048780489</v>
      </c>
      <c r="B795">
        <f>AVERAGE(Data!G796:'Data'!G836)</f>
        <v>11.609756097560975</v>
      </c>
      <c r="C795">
        <f>AVERAGE(Data!H796:'Data'!H836)</f>
        <v>358.82926829268291</v>
      </c>
    </row>
    <row r="796" spans="1:3">
      <c r="A796">
        <f>AVERAGE(Data!F797:'Data'!F837)</f>
        <v>298.3170731707317</v>
      </c>
      <c r="B796">
        <f>AVERAGE(Data!G797:'Data'!G837)</f>
        <v>10.926829268292684</v>
      </c>
      <c r="C796">
        <f>AVERAGE(Data!H797:'Data'!H837)</f>
        <v>356.51219512195121</v>
      </c>
    </row>
    <row r="797" spans="1:3">
      <c r="A797">
        <f>AVERAGE(Data!F798:'Data'!F838)</f>
        <v>301.58536585365852</v>
      </c>
      <c r="B797">
        <f>AVERAGE(Data!G798:'Data'!G838)</f>
        <v>10.341463414634147</v>
      </c>
      <c r="C797">
        <f>AVERAGE(Data!H798:'Data'!H838)</f>
        <v>354.48780487804879</v>
      </c>
    </row>
    <row r="798" spans="1:3">
      <c r="A798">
        <f>AVERAGE(Data!F799:'Data'!F839)</f>
        <v>304.73170731707319</v>
      </c>
      <c r="B798">
        <f>AVERAGE(Data!G799:'Data'!G839)</f>
        <v>9.536585365853659</v>
      </c>
      <c r="C798">
        <f>AVERAGE(Data!H799:'Data'!H839)</f>
        <v>352.41463414634148</v>
      </c>
    </row>
    <row r="799" spans="1:3">
      <c r="A799">
        <f>AVERAGE(Data!F800:'Data'!F840)</f>
        <v>307.6829268292683</v>
      </c>
      <c r="B799">
        <f>AVERAGE(Data!G800:'Data'!G840)</f>
        <v>8.7317073170731714</v>
      </c>
      <c r="C799">
        <f>AVERAGE(Data!H800:'Data'!H840)</f>
        <v>350.3170731707317</v>
      </c>
    </row>
    <row r="800" spans="1:3">
      <c r="A800">
        <f>AVERAGE(Data!F801:'Data'!F841)</f>
        <v>310.48780487804879</v>
      </c>
      <c r="B800">
        <f>AVERAGE(Data!G801:'Data'!G841)</f>
        <v>8</v>
      </c>
      <c r="C800">
        <f>AVERAGE(Data!H801:'Data'!H841)</f>
        <v>348.26829268292681</v>
      </c>
    </row>
    <row r="801" spans="1:3">
      <c r="A801">
        <f>AVERAGE(Data!F802:'Data'!F842)</f>
        <v>313.2439024390244</v>
      </c>
      <c r="B801">
        <f>AVERAGE(Data!G802:'Data'!G842)</f>
        <v>7.3902439024390247</v>
      </c>
      <c r="C801">
        <f>AVERAGE(Data!H802:'Data'!H842)</f>
        <v>345.97560975609758</v>
      </c>
    </row>
    <row r="802" spans="1:3">
      <c r="A802">
        <f>AVERAGE(Data!F803:'Data'!F843)</f>
        <v>315.85365853658539</v>
      </c>
      <c r="B802">
        <f>AVERAGE(Data!G803:'Data'!G843)</f>
        <v>6.7317073170731705</v>
      </c>
      <c r="C802">
        <f>AVERAGE(Data!H803:'Data'!H843)</f>
        <v>343.60975609756099</v>
      </c>
    </row>
    <row r="803" spans="1:3">
      <c r="A803">
        <f>AVERAGE(Data!F804:'Data'!F844)</f>
        <v>318.21951219512198</v>
      </c>
      <c r="B803">
        <f>AVERAGE(Data!G804:'Data'!G844)</f>
        <v>5.9512195121951219</v>
      </c>
      <c r="C803">
        <f>AVERAGE(Data!H804:'Data'!H844)</f>
        <v>341.07317073170731</v>
      </c>
    </row>
    <row r="804" spans="1:3">
      <c r="A804">
        <f>AVERAGE(Data!F805:'Data'!F845)</f>
        <v>320.80487804878049</v>
      </c>
      <c r="B804">
        <f>AVERAGE(Data!G805:'Data'!G845)</f>
        <v>5.0975609756097562</v>
      </c>
      <c r="C804">
        <f>AVERAGE(Data!H805:'Data'!H845)</f>
        <v>338.17073170731709</v>
      </c>
    </row>
    <row r="805" spans="1:3">
      <c r="A805">
        <f>AVERAGE(Data!F806:'Data'!F846)</f>
        <v>323.39024390243901</v>
      </c>
      <c r="B805">
        <f>AVERAGE(Data!G806:'Data'!G846)</f>
        <v>4.2195121951219514</v>
      </c>
      <c r="C805">
        <f>AVERAGE(Data!H806:'Data'!H846)</f>
        <v>335.34146341463412</v>
      </c>
    </row>
    <row r="806" spans="1:3">
      <c r="A806">
        <f>AVERAGE(Data!F807:'Data'!F847)</f>
        <v>325.70731707317071</v>
      </c>
      <c r="B806">
        <f>AVERAGE(Data!G807:'Data'!G847)</f>
        <v>3.3902439024390243</v>
      </c>
      <c r="C806">
        <f>AVERAGE(Data!H807:'Data'!H847)</f>
        <v>332.65853658536588</v>
      </c>
    </row>
    <row r="807" spans="1:3">
      <c r="A807">
        <f>AVERAGE(Data!F808:'Data'!F848)</f>
        <v>327.6829268292683</v>
      </c>
      <c r="B807">
        <f>AVERAGE(Data!G808:'Data'!G848)</f>
        <v>2.7317073170731709</v>
      </c>
      <c r="C807">
        <f>AVERAGE(Data!H808:'Data'!H848)</f>
        <v>329.92682926829269</v>
      </c>
    </row>
    <row r="808" spans="1:3">
      <c r="A808">
        <f>AVERAGE(Data!F809:'Data'!F849)</f>
        <v>329.85365853658539</v>
      </c>
      <c r="B808">
        <f>AVERAGE(Data!G809:'Data'!G849)</f>
        <v>2.1707317073170733</v>
      </c>
      <c r="C808">
        <f>AVERAGE(Data!H809:'Data'!H849)</f>
        <v>327.17073170731709</v>
      </c>
    </row>
    <row r="809" spans="1:3">
      <c r="A809">
        <f>AVERAGE(Data!F810:'Data'!F850)</f>
        <v>332.3170731707317</v>
      </c>
      <c r="B809">
        <f>AVERAGE(Data!G810:'Data'!G850)</f>
        <v>1.6341463414634145</v>
      </c>
      <c r="C809">
        <f>AVERAGE(Data!H810:'Data'!H850)</f>
        <v>324.19512195121951</v>
      </c>
    </row>
    <row r="810" spans="1:3">
      <c r="A810">
        <f>AVERAGE(Data!F811:'Data'!F851)</f>
        <v>334.80487804878049</v>
      </c>
      <c r="B810">
        <f>AVERAGE(Data!G811:'Data'!G851)</f>
        <v>1.024390243902439</v>
      </c>
      <c r="C810">
        <f>AVERAGE(Data!H811:'Data'!H851)</f>
        <v>321.1219512195122</v>
      </c>
    </row>
    <row r="811" spans="1:3">
      <c r="A811">
        <f>AVERAGE(Data!F812:'Data'!F852)</f>
        <v>337.65853658536588</v>
      </c>
      <c r="B811">
        <f>AVERAGE(Data!G812:'Data'!G852)</f>
        <v>0.31707317073170732</v>
      </c>
      <c r="C811">
        <f>AVERAGE(Data!H812:'Data'!H852)</f>
        <v>318.04878048780489</v>
      </c>
    </row>
    <row r="812" spans="1:3">
      <c r="A812">
        <f>AVERAGE(Data!F813:'Data'!F853)</f>
        <v>340.29268292682929</v>
      </c>
      <c r="B812">
        <f>AVERAGE(Data!G813:'Data'!G853)</f>
        <v>-0.51219512195121952</v>
      </c>
      <c r="C812">
        <f>AVERAGE(Data!H813:'Data'!H853)</f>
        <v>315.1219512195122</v>
      </c>
    </row>
    <row r="813" spans="1:3">
      <c r="A813">
        <f>AVERAGE(Data!F814:'Data'!F854)</f>
        <v>342.41463414634148</v>
      </c>
      <c r="B813">
        <f>AVERAGE(Data!G814:'Data'!G854)</f>
        <v>-1.2682926829268293</v>
      </c>
      <c r="C813">
        <f>AVERAGE(Data!H814:'Data'!H854)</f>
        <v>312.02439024390242</v>
      </c>
    </row>
    <row r="814" spans="1:3">
      <c r="A814">
        <f>AVERAGE(Data!F815:'Data'!F855)</f>
        <v>344.48780487804879</v>
      </c>
      <c r="B814">
        <f>AVERAGE(Data!G815:'Data'!G855)</f>
        <v>-1.8292682926829269</v>
      </c>
      <c r="C814">
        <f>AVERAGE(Data!H815:'Data'!H855)</f>
        <v>308.65853658536588</v>
      </c>
    </row>
    <row r="815" spans="1:3">
      <c r="A815">
        <f>AVERAGE(Data!F816:'Data'!F856)</f>
        <v>346.4390243902439</v>
      </c>
      <c r="B815">
        <f>AVERAGE(Data!G816:'Data'!G856)</f>
        <v>-2.2439024390243905</v>
      </c>
      <c r="C815">
        <f>AVERAGE(Data!H816:'Data'!H856)</f>
        <v>305.46341463414632</v>
      </c>
    </row>
    <row r="816" spans="1:3">
      <c r="A816">
        <f>AVERAGE(Data!F817:'Data'!F857)</f>
        <v>348.34146341463412</v>
      </c>
      <c r="B816">
        <f>AVERAGE(Data!G817:'Data'!G857)</f>
        <v>-2.5365853658536586</v>
      </c>
      <c r="C816">
        <f>AVERAGE(Data!H817:'Data'!H857)</f>
        <v>302.51219512195121</v>
      </c>
    </row>
    <row r="817" spans="1:3">
      <c r="A817">
        <f>AVERAGE(Data!F818:'Data'!F858)</f>
        <v>350.2439024390244</v>
      </c>
      <c r="B817">
        <f>AVERAGE(Data!G818:'Data'!G858)</f>
        <v>-3.024390243902439</v>
      </c>
      <c r="C817">
        <f>AVERAGE(Data!H818:'Data'!H858)</f>
        <v>299.53658536585368</v>
      </c>
    </row>
    <row r="818" spans="1:3">
      <c r="A818">
        <f>AVERAGE(Data!F819:'Data'!F859)</f>
        <v>352.14634146341461</v>
      </c>
      <c r="B818">
        <f>AVERAGE(Data!G819:'Data'!G859)</f>
        <v>-3.6097560975609757</v>
      </c>
      <c r="C818">
        <f>AVERAGE(Data!H819:'Data'!H859)</f>
        <v>296.63414634146341</v>
      </c>
    </row>
    <row r="819" spans="1:3">
      <c r="A819">
        <f>AVERAGE(Data!F820:'Data'!F860)</f>
        <v>354.07317073170731</v>
      </c>
      <c r="B819">
        <f>AVERAGE(Data!G820:'Data'!G860)</f>
        <v>-4.2195121951219514</v>
      </c>
      <c r="C819">
        <f>AVERAGE(Data!H820:'Data'!H860)</f>
        <v>293.82926829268291</v>
      </c>
    </row>
    <row r="820" spans="1:3">
      <c r="A820">
        <f>AVERAGE(Data!F821:'Data'!F861)</f>
        <v>356.07317073170731</v>
      </c>
      <c r="B820">
        <f>AVERAGE(Data!G821:'Data'!G861)</f>
        <v>-4.9512195121951219</v>
      </c>
      <c r="C820">
        <f>AVERAGE(Data!H821:'Data'!H861)</f>
        <v>290.80487804878049</v>
      </c>
    </row>
    <row r="821" spans="1:3">
      <c r="A821">
        <f>AVERAGE(Data!F822:'Data'!F862)</f>
        <v>358.04878048780489</v>
      </c>
      <c r="B821">
        <f>AVERAGE(Data!G822:'Data'!G862)</f>
        <v>-5.5121951219512191</v>
      </c>
      <c r="C821">
        <f>AVERAGE(Data!H822:'Data'!H862)</f>
        <v>287.97560975609758</v>
      </c>
    </row>
    <row r="822" spans="1:3">
      <c r="A822">
        <f>AVERAGE(Data!F823:'Data'!F863)</f>
        <v>360.02439024390242</v>
      </c>
      <c r="B822">
        <f>AVERAGE(Data!G823:'Data'!G863)</f>
        <v>-5.7317073170731705</v>
      </c>
      <c r="C822">
        <f>AVERAGE(Data!H823:'Data'!H863)</f>
        <v>285.46341463414632</v>
      </c>
    </row>
    <row r="823" spans="1:3">
      <c r="A823">
        <f>AVERAGE(Data!F824:'Data'!F864)</f>
        <v>362.36585365853659</v>
      </c>
      <c r="B823">
        <f>AVERAGE(Data!G824:'Data'!G864)</f>
        <v>-5.975609756097561</v>
      </c>
      <c r="C823">
        <f>AVERAGE(Data!H824:'Data'!H864)</f>
        <v>282.85365853658539</v>
      </c>
    </row>
    <row r="824" spans="1:3">
      <c r="A824">
        <f>AVERAGE(Data!F825:'Data'!F865)</f>
        <v>365</v>
      </c>
      <c r="B824">
        <f>AVERAGE(Data!G825:'Data'!G865)</f>
        <v>-6.3414634146341466</v>
      </c>
      <c r="C824">
        <f>AVERAGE(Data!H825:'Data'!H865)</f>
        <v>280.17073170731709</v>
      </c>
    </row>
    <row r="825" spans="1:3">
      <c r="A825">
        <f>AVERAGE(Data!F826:'Data'!F866)</f>
        <v>367.51219512195121</v>
      </c>
      <c r="B825">
        <f>AVERAGE(Data!G826:'Data'!G866)</f>
        <v>-6.7073170731707314</v>
      </c>
      <c r="C825">
        <f>AVERAGE(Data!H826:'Data'!H866)</f>
        <v>277.4390243902439</v>
      </c>
    </row>
    <row r="826" spans="1:3">
      <c r="A826">
        <f>AVERAGE(Data!F827:'Data'!F867)</f>
        <v>369.73170731707319</v>
      </c>
      <c r="B826">
        <f>AVERAGE(Data!G827:'Data'!G867)</f>
        <v>-7.024390243902439</v>
      </c>
      <c r="C826">
        <f>AVERAGE(Data!H827:'Data'!H867)</f>
        <v>274.53658536585368</v>
      </c>
    </row>
    <row r="827" spans="1:3">
      <c r="A827">
        <f>AVERAGE(Data!F828:'Data'!F868)</f>
        <v>372.02439024390242</v>
      </c>
      <c r="B827">
        <f>AVERAGE(Data!G828:'Data'!G868)</f>
        <v>-7.2439024390243905</v>
      </c>
      <c r="C827">
        <f>AVERAGE(Data!H828:'Data'!H868)</f>
        <v>271.5609756097561</v>
      </c>
    </row>
    <row r="828" spans="1:3">
      <c r="A828">
        <f>AVERAGE(Data!F829:'Data'!F869)</f>
        <v>374.14634146341461</v>
      </c>
      <c r="B828">
        <f>AVERAGE(Data!G829:'Data'!G869)</f>
        <v>-7.6097560975609753</v>
      </c>
      <c r="C828">
        <f>AVERAGE(Data!H829:'Data'!H869)</f>
        <v>268.60975609756099</v>
      </c>
    </row>
    <row r="829" spans="1:3">
      <c r="A829">
        <f>AVERAGE(Data!F830:'Data'!F870)</f>
        <v>376.14634146341461</v>
      </c>
      <c r="B829">
        <f>AVERAGE(Data!G830:'Data'!G870)</f>
        <v>-7.9512195121951219</v>
      </c>
      <c r="C829">
        <f>AVERAGE(Data!H830:'Data'!H870)</f>
        <v>265.78048780487802</v>
      </c>
    </row>
    <row r="830" spans="1:3">
      <c r="A830">
        <f>AVERAGE(Data!F831:'Data'!F871)</f>
        <v>377.80487804878049</v>
      </c>
      <c r="B830">
        <f>AVERAGE(Data!G831:'Data'!G871)</f>
        <v>-8.2195121951219505</v>
      </c>
      <c r="C830">
        <f>AVERAGE(Data!H831:'Data'!H871)</f>
        <v>262.97560975609758</v>
      </c>
    </row>
    <row r="831" spans="1:3">
      <c r="A831">
        <f>AVERAGE(Data!F832:'Data'!F872)</f>
        <v>379.48780487804879</v>
      </c>
      <c r="B831">
        <f>AVERAGE(Data!G832:'Data'!G872)</f>
        <v>-8.3658536585365848</v>
      </c>
      <c r="C831">
        <f>AVERAGE(Data!H832:'Data'!H872)</f>
        <v>260.21951219512198</v>
      </c>
    </row>
    <row r="832" spans="1:3">
      <c r="A832">
        <f>AVERAGE(Data!F833:'Data'!F873)</f>
        <v>381.1219512195122</v>
      </c>
      <c r="B832">
        <f>AVERAGE(Data!G833:'Data'!G873)</f>
        <v>-8.3658536585365848</v>
      </c>
      <c r="C832">
        <f>AVERAGE(Data!H833:'Data'!H873)</f>
        <v>257.51219512195121</v>
      </c>
    </row>
    <row r="833" spans="1:3">
      <c r="A833">
        <f>AVERAGE(Data!F834:'Data'!F874)</f>
        <v>382.7560975609756</v>
      </c>
      <c r="B833">
        <f>AVERAGE(Data!G834:'Data'!G874)</f>
        <v>-8.463414634146341</v>
      </c>
      <c r="C833">
        <f>AVERAGE(Data!H834:'Data'!H874)</f>
        <v>254.63414634146341</v>
      </c>
    </row>
    <row r="834" spans="1:3">
      <c r="A834">
        <f>AVERAGE(Data!F835:'Data'!F875)</f>
        <v>384.65853658536588</v>
      </c>
      <c r="B834">
        <f>AVERAGE(Data!G835:'Data'!G875)</f>
        <v>-8.6585365853658534</v>
      </c>
      <c r="C834">
        <f>AVERAGE(Data!H835:'Data'!H875)</f>
        <v>251.80487804878049</v>
      </c>
    </row>
    <row r="835" spans="1:3">
      <c r="A835">
        <f>AVERAGE(Data!F836:'Data'!F876)</f>
        <v>386.46341463414632</v>
      </c>
      <c r="B835">
        <f>AVERAGE(Data!G836:'Data'!G876)</f>
        <v>-8.9756097560975618</v>
      </c>
      <c r="C835">
        <f>AVERAGE(Data!H836:'Data'!H876)</f>
        <v>249</v>
      </c>
    </row>
    <row r="836" spans="1:3">
      <c r="A836">
        <f>AVERAGE(Data!F837:'Data'!F877)</f>
        <v>388.14634146341461</v>
      </c>
      <c r="B836">
        <f>AVERAGE(Data!G837:'Data'!G877)</f>
        <v>-9.1219512195121943</v>
      </c>
      <c r="C836">
        <f>AVERAGE(Data!H837:'Data'!H877)</f>
        <v>246.14634146341464</v>
      </c>
    </row>
    <row r="837" spans="1:3">
      <c r="A837">
        <f>AVERAGE(Data!F838:'Data'!F878)</f>
        <v>389.92682926829269</v>
      </c>
      <c r="B837">
        <f>AVERAGE(Data!G838:'Data'!G878)</f>
        <v>-9.2682926829268286</v>
      </c>
      <c r="C837">
        <f>AVERAGE(Data!H838:'Data'!H878)</f>
        <v>242.78048780487805</v>
      </c>
    </row>
    <row r="838" spans="1:3">
      <c r="A838">
        <f>AVERAGE(Data!F839:'Data'!F879)</f>
        <v>391.46341463414632</v>
      </c>
      <c r="B838">
        <f>AVERAGE(Data!G839:'Data'!G879)</f>
        <v>-9.3414634146341466</v>
      </c>
      <c r="C838">
        <f>AVERAGE(Data!H839:'Data'!H879)</f>
        <v>239.36585365853659</v>
      </c>
    </row>
    <row r="839" spans="1:3">
      <c r="A839">
        <f>AVERAGE(Data!F840:'Data'!F880)</f>
        <v>392.65853658536588</v>
      </c>
      <c r="B839">
        <f>AVERAGE(Data!G840:'Data'!G880)</f>
        <v>-9.4878048780487809</v>
      </c>
      <c r="C839">
        <f>AVERAGE(Data!H840:'Data'!H880)</f>
        <v>235.92682926829269</v>
      </c>
    </row>
    <row r="840" spans="1:3">
      <c r="A840">
        <f>AVERAGE(Data!F841:'Data'!F881)</f>
        <v>393.82926829268291</v>
      </c>
      <c r="B840">
        <f>AVERAGE(Data!G841:'Data'!G881)</f>
        <v>-9.7317073170731714</v>
      </c>
      <c r="C840">
        <f>AVERAGE(Data!H841:'Data'!H881)</f>
        <v>232.26829268292684</v>
      </c>
    </row>
    <row r="841" spans="1:3">
      <c r="A841">
        <f>AVERAGE(Data!F842:'Data'!F882)</f>
        <v>395.17073170731709</v>
      </c>
      <c r="B841">
        <f>AVERAGE(Data!G842:'Data'!G882)</f>
        <v>-10.24390243902439</v>
      </c>
      <c r="C841">
        <f>AVERAGE(Data!H842:'Data'!H882)</f>
        <v>228.29268292682926</v>
      </c>
    </row>
    <row r="842" spans="1:3">
      <c r="A842">
        <f>AVERAGE(Data!F843:'Data'!F883)</f>
        <v>396.6829268292683</v>
      </c>
      <c r="B842">
        <f>AVERAGE(Data!G843:'Data'!G883)</f>
        <v>-10.512195121951219</v>
      </c>
      <c r="C842">
        <f>AVERAGE(Data!H843:'Data'!H883)</f>
        <v>224.65853658536585</v>
      </c>
    </row>
    <row r="843" spans="1:3">
      <c r="A843">
        <f>AVERAGE(Data!F844:'Data'!F884)</f>
        <v>398.51219512195121</v>
      </c>
      <c r="B843">
        <f>AVERAGE(Data!G844:'Data'!G884)</f>
        <v>-10.829268292682928</v>
      </c>
      <c r="C843">
        <f>AVERAGE(Data!H844:'Data'!H884)</f>
        <v>221.19512195121951</v>
      </c>
    </row>
    <row r="844" spans="1:3">
      <c r="A844">
        <f>AVERAGE(Data!F845:'Data'!F885)</f>
        <v>400.4390243902439</v>
      </c>
      <c r="B844">
        <f>AVERAGE(Data!G845:'Data'!G885)</f>
        <v>-11</v>
      </c>
      <c r="C844">
        <f>AVERAGE(Data!H845:'Data'!H885)</f>
        <v>217.7560975609756</v>
      </c>
    </row>
    <row r="845" spans="1:3">
      <c r="A845">
        <f>AVERAGE(Data!F846:'Data'!F886)</f>
        <v>402.14634146341461</v>
      </c>
      <c r="B845">
        <f>AVERAGE(Data!G846:'Data'!G886)</f>
        <v>-11.097560975609756</v>
      </c>
      <c r="C845">
        <f>AVERAGE(Data!H846:'Data'!H886)</f>
        <v>214.6829268292683</v>
      </c>
    </row>
    <row r="846" spans="1:3">
      <c r="A846">
        <f>AVERAGE(Data!F847:'Data'!F887)</f>
        <v>403.58536585365852</v>
      </c>
      <c r="B846">
        <f>AVERAGE(Data!G847:'Data'!G887)</f>
        <v>-11.195121951219512</v>
      </c>
      <c r="C846">
        <f>AVERAGE(Data!H847:'Data'!H887)</f>
        <v>211.70731707317074</v>
      </c>
    </row>
    <row r="847" spans="1:3">
      <c r="A847">
        <f>AVERAGE(Data!F848:'Data'!F888)</f>
        <v>405.04878048780489</v>
      </c>
      <c r="B847">
        <f>AVERAGE(Data!G848:'Data'!G888)</f>
        <v>-11.146341463414634</v>
      </c>
      <c r="C847">
        <f>AVERAGE(Data!H848:'Data'!H888)</f>
        <v>208.46341463414635</v>
      </c>
    </row>
    <row r="848" spans="1:3">
      <c r="A848">
        <f>AVERAGE(Data!F849:'Data'!F889)</f>
        <v>406.46341463414632</v>
      </c>
      <c r="B848">
        <f>AVERAGE(Data!G849:'Data'!G889)</f>
        <v>-11.024390243902438</v>
      </c>
      <c r="C848">
        <f>AVERAGE(Data!H849:'Data'!H889)</f>
        <v>205.09756097560975</v>
      </c>
    </row>
    <row r="849" spans="1:3">
      <c r="A849">
        <f>AVERAGE(Data!F850:'Data'!F890)</f>
        <v>407.70731707317071</v>
      </c>
      <c r="B849">
        <f>AVERAGE(Data!G850:'Data'!G890)</f>
        <v>-11</v>
      </c>
      <c r="C849">
        <f>AVERAGE(Data!H850:'Data'!H890)</f>
        <v>201.92682926829269</v>
      </c>
    </row>
    <row r="850" spans="1:3">
      <c r="A850">
        <f>AVERAGE(Data!F851:'Data'!F891)</f>
        <v>409.04878048780489</v>
      </c>
      <c r="B850">
        <f>AVERAGE(Data!G851:'Data'!G891)</f>
        <v>-11.146341463414634</v>
      </c>
      <c r="C850">
        <f>AVERAGE(Data!H851:'Data'!H891)</f>
        <v>198.90243902439025</v>
      </c>
    </row>
    <row r="851" spans="1:3">
      <c r="A851">
        <f>AVERAGE(Data!F852:'Data'!F892)</f>
        <v>410.58536585365852</v>
      </c>
      <c r="B851">
        <f>AVERAGE(Data!G852:'Data'!G892)</f>
        <v>-11.268292682926829</v>
      </c>
      <c r="C851">
        <f>AVERAGE(Data!H852:'Data'!H892)</f>
        <v>195.78048780487805</v>
      </c>
    </row>
    <row r="852" spans="1:3">
      <c r="A852">
        <f>AVERAGE(Data!F853:'Data'!F893)</f>
        <v>411.90243902439022</v>
      </c>
      <c r="B852">
        <f>AVERAGE(Data!G853:'Data'!G893)</f>
        <v>-11.317073170731707</v>
      </c>
      <c r="C852">
        <f>AVERAGE(Data!H853:'Data'!H893)</f>
        <v>192.6829268292683</v>
      </c>
    </row>
    <row r="853" spans="1:3">
      <c r="A853">
        <f>AVERAGE(Data!F854:'Data'!F894)</f>
        <v>413.19512195121951</v>
      </c>
      <c r="B853">
        <f>AVERAGE(Data!G854:'Data'!G894)</f>
        <v>-11.219512195121951</v>
      </c>
      <c r="C853">
        <f>AVERAGE(Data!H854:'Data'!H894)</f>
        <v>189.41463414634146</v>
      </c>
    </row>
    <row r="854" spans="1:3">
      <c r="A854">
        <f>AVERAGE(Data!F855:'Data'!F895)</f>
        <v>414.48780487804879</v>
      </c>
      <c r="B854">
        <f>AVERAGE(Data!G855:'Data'!G895)</f>
        <v>-11.170731707317072</v>
      </c>
      <c r="C854">
        <f>AVERAGE(Data!H855:'Data'!H895)</f>
        <v>186.21951219512195</v>
      </c>
    </row>
    <row r="855" spans="1:3">
      <c r="A855">
        <f>AVERAGE(Data!F856:'Data'!F896)</f>
        <v>415.8780487804878</v>
      </c>
      <c r="B855">
        <f>AVERAGE(Data!G856:'Data'!G896)</f>
        <v>-11.24390243902439</v>
      </c>
      <c r="C855">
        <f>AVERAGE(Data!H856:'Data'!H896)</f>
        <v>183.02439024390245</v>
      </c>
    </row>
    <row r="856" spans="1:3">
      <c r="A856">
        <f>AVERAGE(Data!F857:'Data'!F897)</f>
        <v>417.26829268292681</v>
      </c>
      <c r="B856">
        <f>AVERAGE(Data!G857:'Data'!G897)</f>
        <v>-11.414634146341463</v>
      </c>
      <c r="C856">
        <f>AVERAGE(Data!H857:'Data'!H897)</f>
        <v>179.8780487804878</v>
      </c>
    </row>
    <row r="857" spans="1:3">
      <c r="A857">
        <f>AVERAGE(Data!F858:'Data'!F898)</f>
        <v>418.70731707317071</v>
      </c>
      <c r="B857">
        <f>AVERAGE(Data!G858:'Data'!G898)</f>
        <v>-11.585365853658537</v>
      </c>
      <c r="C857">
        <f>AVERAGE(Data!H858:'Data'!H898)</f>
        <v>176.60975609756099</v>
      </c>
    </row>
    <row r="858" spans="1:3">
      <c r="A858">
        <f>AVERAGE(Data!F859:'Data'!F899)</f>
        <v>420.3170731707317</v>
      </c>
      <c r="B858">
        <f>AVERAGE(Data!G859:'Data'!G899)</f>
        <v>-11.609756097560975</v>
      </c>
      <c r="C858">
        <f>AVERAGE(Data!H859:'Data'!H899)</f>
        <v>173.2439024390244</v>
      </c>
    </row>
    <row r="859" spans="1:3">
      <c r="A859">
        <f>AVERAGE(Data!F860:'Data'!F900)</f>
        <v>421.85365853658539</v>
      </c>
      <c r="B859">
        <f>AVERAGE(Data!G860:'Data'!G900)</f>
        <v>-11.707317073170731</v>
      </c>
      <c r="C859">
        <f>AVERAGE(Data!H860:'Data'!H900)</f>
        <v>169.80487804878049</v>
      </c>
    </row>
    <row r="860" spans="1:3">
      <c r="A860">
        <f>AVERAGE(Data!F861:'Data'!F901)</f>
        <v>423.39024390243901</v>
      </c>
      <c r="B860">
        <f>AVERAGE(Data!G861:'Data'!G901)</f>
        <v>-11.731707317073171</v>
      </c>
      <c r="C860">
        <f>AVERAGE(Data!H861:'Data'!H901)</f>
        <v>166.39024390243901</v>
      </c>
    </row>
    <row r="861" spans="1:3">
      <c r="A861">
        <f>AVERAGE(Data!F862:'Data'!F902)</f>
        <v>424.95121951219511</v>
      </c>
      <c r="B861">
        <f>AVERAGE(Data!G862:'Data'!G902)</f>
        <v>-11.634146341463415</v>
      </c>
      <c r="C861">
        <f>AVERAGE(Data!H862:'Data'!H902)</f>
        <v>163.04878048780489</v>
      </c>
    </row>
    <row r="862" spans="1:3">
      <c r="A862">
        <f>AVERAGE(Data!F863:'Data'!F903)</f>
        <v>426.34146341463412</v>
      </c>
      <c r="B862">
        <f>AVERAGE(Data!G863:'Data'!G903)</f>
        <v>-11.804878048780488</v>
      </c>
      <c r="C862">
        <f>AVERAGE(Data!H863:'Data'!H903)</f>
        <v>159.6829268292683</v>
      </c>
    </row>
    <row r="863" spans="1:3">
      <c r="A863">
        <f>AVERAGE(Data!F864:'Data'!F904)</f>
        <v>427.65853658536588</v>
      </c>
      <c r="B863">
        <f>AVERAGE(Data!G864:'Data'!G904)</f>
        <v>-12.073170731707316</v>
      </c>
      <c r="C863">
        <f>AVERAGE(Data!H864:'Data'!H904)</f>
        <v>156.21951219512195</v>
      </c>
    </row>
    <row r="864" spans="1:3">
      <c r="A864">
        <f>AVERAGE(Data!F865:'Data'!F905)</f>
        <v>428.6829268292683</v>
      </c>
      <c r="B864">
        <f>AVERAGE(Data!G865:'Data'!G905)</f>
        <v>-12.414634146341463</v>
      </c>
      <c r="C864">
        <f>AVERAGE(Data!H865:'Data'!H905)</f>
        <v>152.80487804878049</v>
      </c>
    </row>
    <row r="865" spans="1:3">
      <c r="A865">
        <f>AVERAGE(Data!F866:'Data'!F906)</f>
        <v>429.14634146341461</v>
      </c>
      <c r="B865">
        <f>AVERAGE(Data!G866:'Data'!G906)</f>
        <v>-12.658536585365853</v>
      </c>
      <c r="C865">
        <f>AVERAGE(Data!H866:'Data'!H906)</f>
        <v>149.46341463414635</v>
      </c>
    </row>
    <row r="866" spans="1:3">
      <c r="A866">
        <f>AVERAGE(Data!F867:'Data'!F907)</f>
        <v>429.34146341463412</v>
      </c>
      <c r="B866">
        <f>AVERAGE(Data!G867:'Data'!G907)</f>
        <v>-12.75609756097561</v>
      </c>
      <c r="C866">
        <f>AVERAGE(Data!H867:'Data'!H907)</f>
        <v>146.14634146341464</v>
      </c>
    </row>
    <row r="867" spans="1:3">
      <c r="A867">
        <f>AVERAGE(Data!F868:'Data'!F908)</f>
        <v>429.78048780487802</v>
      </c>
      <c r="B867">
        <f>AVERAGE(Data!G868:'Data'!G908)</f>
        <v>-12.878048780487806</v>
      </c>
      <c r="C867">
        <f>AVERAGE(Data!H868:'Data'!H908)</f>
        <v>142.97560975609755</v>
      </c>
    </row>
    <row r="868" spans="1:3">
      <c r="A868">
        <f>AVERAGE(Data!F869:'Data'!F909)</f>
        <v>430.21951219512198</v>
      </c>
      <c r="B868">
        <f>AVERAGE(Data!G869:'Data'!G909)</f>
        <v>-13.024390243902438</v>
      </c>
      <c r="C868">
        <f>AVERAGE(Data!H869:'Data'!H909)</f>
        <v>139.65853658536585</v>
      </c>
    </row>
    <row r="869" spans="1:3">
      <c r="A869">
        <f>AVERAGE(Data!F870:'Data'!F910)</f>
        <v>430.8780487804878</v>
      </c>
      <c r="B869">
        <f>AVERAGE(Data!G870:'Data'!G910)</f>
        <v>-13.24390243902439</v>
      </c>
      <c r="C869">
        <f>AVERAGE(Data!H870:'Data'!H910)</f>
        <v>136.17073170731706</v>
      </c>
    </row>
    <row r="870" spans="1:3">
      <c r="A870">
        <f>AVERAGE(Data!F871:'Data'!F911)</f>
        <v>431.8780487804878</v>
      </c>
      <c r="B870">
        <f>AVERAGE(Data!G871:'Data'!G911)</f>
        <v>-13.512195121951219</v>
      </c>
      <c r="C870">
        <f>AVERAGE(Data!H871:'Data'!H911)</f>
        <v>132.70731707317074</v>
      </c>
    </row>
    <row r="871" spans="1:3">
      <c r="A871">
        <f>AVERAGE(Data!F872:'Data'!F912)</f>
        <v>433.07317073170731</v>
      </c>
      <c r="B871">
        <f>AVERAGE(Data!G872:'Data'!G912)</f>
        <v>-13.853658536585366</v>
      </c>
      <c r="C871">
        <f>AVERAGE(Data!H872:'Data'!H912)</f>
        <v>129.48780487804879</v>
      </c>
    </row>
    <row r="872" spans="1:3">
      <c r="A872">
        <f>AVERAGE(Data!F873:'Data'!F913)</f>
        <v>434.26829268292681</v>
      </c>
      <c r="B872">
        <f>AVERAGE(Data!G873:'Data'!G913)</f>
        <v>-14.146341463414634</v>
      </c>
      <c r="C872">
        <f>AVERAGE(Data!H873:'Data'!H913)</f>
        <v>126.29268292682927</v>
      </c>
    </row>
    <row r="873" spans="1:3">
      <c r="A873">
        <f>AVERAGE(Data!F874:'Data'!F914)</f>
        <v>435.48780487804879</v>
      </c>
      <c r="B873">
        <f>AVERAGE(Data!G874:'Data'!G914)</f>
        <v>-14.536585365853659</v>
      </c>
      <c r="C873">
        <f>AVERAGE(Data!H874:'Data'!H914)</f>
        <v>123.04878048780488</v>
      </c>
    </row>
    <row r="874" spans="1:3">
      <c r="A874">
        <f>AVERAGE(Data!F875:'Data'!F915)</f>
        <v>436.80487804878049</v>
      </c>
      <c r="B874">
        <f>AVERAGE(Data!G875:'Data'!G915)</f>
        <v>-14.926829268292684</v>
      </c>
      <c r="C874">
        <f>AVERAGE(Data!H875:'Data'!H915)</f>
        <v>120.07317073170732</v>
      </c>
    </row>
    <row r="875" spans="1:3">
      <c r="A875">
        <f>AVERAGE(Data!F876:'Data'!F916)</f>
        <v>437.97560975609758</v>
      </c>
      <c r="B875">
        <f>AVERAGE(Data!G876:'Data'!G916)</f>
        <v>-15.268292682926829</v>
      </c>
      <c r="C875">
        <f>AVERAGE(Data!H876:'Data'!H916)</f>
        <v>117.14634146341463</v>
      </c>
    </row>
    <row r="876" spans="1:3">
      <c r="A876">
        <f>AVERAGE(Data!F877:'Data'!F917)</f>
        <v>438.90243902439022</v>
      </c>
      <c r="B876">
        <f>AVERAGE(Data!G877:'Data'!G917)</f>
        <v>-15.439024390243903</v>
      </c>
      <c r="C876">
        <f>AVERAGE(Data!H877:'Data'!H917)</f>
        <v>114.14634146341463</v>
      </c>
    </row>
    <row r="877" spans="1:3">
      <c r="A877">
        <f>AVERAGE(Data!F878:'Data'!F918)</f>
        <v>439.58536585365852</v>
      </c>
      <c r="B877">
        <f>AVERAGE(Data!G878:'Data'!G918)</f>
        <v>-15.634146341463415</v>
      </c>
      <c r="C877">
        <f>AVERAGE(Data!H878:'Data'!H918)</f>
        <v>111.17073170731707</v>
      </c>
    </row>
    <row r="878" spans="1:3">
      <c r="A878">
        <f>AVERAGE(Data!F879:'Data'!F919)</f>
        <v>439.95121951219511</v>
      </c>
      <c r="B878">
        <f>AVERAGE(Data!G879:'Data'!G919)</f>
        <v>-15.804878048780488</v>
      </c>
      <c r="C878">
        <f>AVERAGE(Data!H879:'Data'!H919)</f>
        <v>108.41463414634147</v>
      </c>
    </row>
    <row r="879" spans="1:3">
      <c r="A879">
        <f>AVERAGE(Data!F880:'Data'!F920)</f>
        <v>440.29268292682929</v>
      </c>
      <c r="B879">
        <f>AVERAGE(Data!G880:'Data'!G920)</f>
        <v>-16.121951219512194</v>
      </c>
      <c r="C879">
        <f>AVERAGE(Data!H880:'Data'!H920)</f>
        <v>105.34146341463415</v>
      </c>
    </row>
    <row r="880" spans="1:3">
      <c r="A880">
        <f>AVERAGE(Data!F881:'Data'!F921)</f>
        <v>440.92682926829269</v>
      </c>
      <c r="B880">
        <f>AVERAGE(Data!G881:'Data'!G921)</f>
        <v>-16.317073170731707</v>
      </c>
      <c r="C880">
        <f>AVERAGE(Data!H881:'Data'!H921)</f>
        <v>102.36585365853658</v>
      </c>
    </row>
    <row r="881" spans="1:3">
      <c r="A881">
        <f>AVERAGE(Data!F882:'Data'!F922)</f>
        <v>441.58536585365852</v>
      </c>
      <c r="B881">
        <f>AVERAGE(Data!G882:'Data'!G922)</f>
        <v>-16.463414634146343</v>
      </c>
      <c r="C881">
        <f>AVERAGE(Data!H882:'Data'!H922)</f>
        <v>99.58536585365853</v>
      </c>
    </row>
    <row r="882" spans="1:3">
      <c r="A882">
        <f>AVERAGE(Data!F883:'Data'!F923)</f>
        <v>442.21951219512198</v>
      </c>
      <c r="B882">
        <f>AVERAGE(Data!G883:'Data'!G923)</f>
        <v>-16.536585365853657</v>
      </c>
      <c r="C882">
        <f>AVERAGE(Data!H883:'Data'!H923)</f>
        <v>97.097560975609753</v>
      </c>
    </row>
    <row r="883" spans="1:3">
      <c r="A883">
        <f>AVERAGE(Data!F884:'Data'!F924)</f>
        <v>442.63414634146341</v>
      </c>
      <c r="B883">
        <f>AVERAGE(Data!G884:'Data'!G924)</f>
        <v>-16.829268292682926</v>
      </c>
      <c r="C883">
        <f>AVERAGE(Data!H884:'Data'!H924)</f>
        <v>94.317073170731703</v>
      </c>
    </row>
    <row r="884" spans="1:3">
      <c r="A884">
        <f>AVERAGE(Data!F885:'Data'!F925)</f>
        <v>443.04878048780489</v>
      </c>
      <c r="B884">
        <f>AVERAGE(Data!G885:'Data'!G925)</f>
        <v>-16.926829268292682</v>
      </c>
      <c r="C884">
        <f>AVERAGE(Data!H885:'Data'!H925)</f>
        <v>91.634146341463421</v>
      </c>
    </row>
    <row r="885" spans="1:3">
      <c r="A885">
        <f>AVERAGE(Data!F886:'Data'!F926)</f>
        <v>443.51219512195121</v>
      </c>
      <c r="B885">
        <f>AVERAGE(Data!G886:'Data'!G926)</f>
        <v>-17.146341463414632</v>
      </c>
      <c r="C885">
        <f>AVERAGE(Data!H886:'Data'!H926)</f>
        <v>88.902439024390247</v>
      </c>
    </row>
    <row r="886" spans="1:3">
      <c r="A886">
        <f>AVERAGE(Data!F887:'Data'!F927)</f>
        <v>443.90243902439022</v>
      </c>
      <c r="B886">
        <f>AVERAGE(Data!G887:'Data'!G927)</f>
        <v>-17.512195121951219</v>
      </c>
      <c r="C886">
        <f>AVERAGE(Data!H887:'Data'!H927)</f>
        <v>86</v>
      </c>
    </row>
    <row r="887" spans="1:3">
      <c r="A887">
        <f>AVERAGE(Data!F888:'Data'!F928)</f>
        <v>444.5609756097561</v>
      </c>
      <c r="B887">
        <f>AVERAGE(Data!G888:'Data'!G928)</f>
        <v>-17.853658536585368</v>
      </c>
      <c r="C887">
        <f>AVERAGE(Data!H888:'Data'!H928)</f>
        <v>83.097560975609753</v>
      </c>
    </row>
    <row r="888" spans="1:3">
      <c r="A888">
        <f>AVERAGE(Data!F889:'Data'!F929)</f>
        <v>445.3170731707317</v>
      </c>
      <c r="B888">
        <f>AVERAGE(Data!G889:'Data'!G929)</f>
        <v>-18.243902439024389</v>
      </c>
      <c r="C888">
        <f>AVERAGE(Data!H889:'Data'!H929)</f>
        <v>80.390243902439025</v>
      </c>
    </row>
    <row r="889" spans="1:3">
      <c r="A889">
        <f>AVERAGE(Data!F890:'Data'!F930)</f>
        <v>446.26829268292681</v>
      </c>
      <c r="B889">
        <f>AVERAGE(Data!G890:'Data'!G930)</f>
        <v>-18.756097560975611</v>
      </c>
      <c r="C889">
        <f>AVERAGE(Data!H890:'Data'!H930)</f>
        <v>77.951219512195124</v>
      </c>
    </row>
    <row r="890" spans="1:3">
      <c r="A890">
        <f>AVERAGE(Data!F891:'Data'!F931)</f>
        <v>447.04878048780489</v>
      </c>
      <c r="B890">
        <f>AVERAGE(Data!G891:'Data'!G931)</f>
        <v>-19.219512195121951</v>
      </c>
      <c r="C890">
        <f>AVERAGE(Data!H891:'Data'!H931)</f>
        <v>75.487804878048777</v>
      </c>
    </row>
    <row r="891" spans="1:3">
      <c r="A891">
        <f>AVERAGE(Data!F892:'Data'!F932)</f>
        <v>447.5609756097561</v>
      </c>
      <c r="B891">
        <f>AVERAGE(Data!G892:'Data'!G932)</f>
        <v>-19.658536585365855</v>
      </c>
      <c r="C891">
        <f>AVERAGE(Data!H892:'Data'!H932)</f>
        <v>73.024390243902445</v>
      </c>
    </row>
    <row r="892" spans="1:3">
      <c r="A892">
        <f>AVERAGE(Data!F893:'Data'!F933)</f>
        <v>447.65853658536588</v>
      </c>
      <c r="B892">
        <f>AVERAGE(Data!G893:'Data'!G933)</f>
        <v>-19.804878048780488</v>
      </c>
      <c r="C892">
        <f>AVERAGE(Data!H893:'Data'!H933)</f>
        <v>70.780487804878049</v>
      </c>
    </row>
    <row r="893" spans="1:3">
      <c r="A893">
        <f>AVERAGE(Data!F894:'Data'!F934)</f>
        <v>447.41463414634148</v>
      </c>
      <c r="B893">
        <f>AVERAGE(Data!G894:'Data'!G934)</f>
        <v>-19.756097560975611</v>
      </c>
      <c r="C893">
        <f>AVERAGE(Data!H894:'Data'!H934)</f>
        <v>68.487804878048777</v>
      </c>
    </row>
    <row r="894" spans="1:3">
      <c r="A894">
        <f>AVERAGE(Data!F895:'Data'!F935)</f>
        <v>447.34146341463412</v>
      </c>
      <c r="B894">
        <f>AVERAGE(Data!G895:'Data'!G935)</f>
        <v>-19.878048780487806</v>
      </c>
      <c r="C894">
        <f>AVERAGE(Data!H895:'Data'!H935)</f>
        <v>66</v>
      </c>
    </row>
    <row r="895" spans="1:3">
      <c r="A895">
        <f>AVERAGE(Data!F896:'Data'!F936)</f>
        <v>447.63414634146341</v>
      </c>
      <c r="B895">
        <f>AVERAGE(Data!G896:'Data'!G936)</f>
        <v>-20.146341463414632</v>
      </c>
      <c r="C895">
        <f>AVERAGE(Data!H896:'Data'!H936)</f>
        <v>63.780487804878049</v>
      </c>
    </row>
    <row r="896" spans="1:3">
      <c r="A896">
        <f>AVERAGE(Data!F897:'Data'!F937)</f>
        <v>448.02439024390242</v>
      </c>
      <c r="B896">
        <f>AVERAGE(Data!G897:'Data'!G937)</f>
        <v>-20.26829268292683</v>
      </c>
      <c r="C896">
        <f>AVERAGE(Data!H897:'Data'!H937)</f>
        <v>61.560975609756099</v>
      </c>
    </row>
    <row r="897" spans="1:3">
      <c r="A897">
        <f>AVERAGE(Data!F898:'Data'!F938)</f>
        <v>448.1219512195122</v>
      </c>
      <c r="B897">
        <f>AVERAGE(Data!G898:'Data'!G938)</f>
        <v>-20.512195121951219</v>
      </c>
      <c r="C897">
        <f>AVERAGE(Data!H898:'Data'!H938)</f>
        <v>59.390243902439025</v>
      </c>
    </row>
    <row r="898" spans="1:3">
      <c r="A898">
        <f>AVERAGE(Data!F899:'Data'!F939)</f>
        <v>448.36585365853659</v>
      </c>
      <c r="B898">
        <f>AVERAGE(Data!G899:'Data'!G939)</f>
        <v>-20.756097560975611</v>
      </c>
      <c r="C898">
        <f>AVERAGE(Data!H899:'Data'!H939)</f>
        <v>57.536585365853661</v>
      </c>
    </row>
    <row r="899" spans="1:3">
      <c r="A899">
        <f>AVERAGE(Data!F900:'Data'!F940)</f>
        <v>448.53658536585368</v>
      </c>
      <c r="B899">
        <f>AVERAGE(Data!G900:'Data'!G940)</f>
        <v>-20.951219512195124</v>
      </c>
      <c r="C899">
        <f>AVERAGE(Data!H900:'Data'!H940)</f>
        <v>55.707317073170735</v>
      </c>
    </row>
    <row r="900" spans="1:3">
      <c r="A900">
        <f>AVERAGE(Data!F901:'Data'!F941)</f>
        <v>448.58536585365852</v>
      </c>
      <c r="B900">
        <f>AVERAGE(Data!G901:'Data'!G941)</f>
        <v>-21.024390243902438</v>
      </c>
      <c r="C900">
        <f>AVERAGE(Data!H901:'Data'!H941)</f>
        <v>54.073170731707314</v>
      </c>
    </row>
    <row r="901" spans="1:3">
      <c r="A901">
        <f>AVERAGE(Data!F902:'Data'!F942)</f>
        <v>448.51219512195121</v>
      </c>
      <c r="B901">
        <f>AVERAGE(Data!G902:'Data'!G942)</f>
        <v>-21.243902439024389</v>
      </c>
      <c r="C901">
        <f>AVERAGE(Data!H902:'Data'!H942)</f>
        <v>52.365853658536587</v>
      </c>
    </row>
    <row r="902" spans="1:3">
      <c r="A902">
        <f>AVERAGE(Data!F903:'Data'!F943)</f>
        <v>448.07317073170731</v>
      </c>
      <c r="B902">
        <f>AVERAGE(Data!G903:'Data'!G943)</f>
        <v>-21.536585365853657</v>
      </c>
      <c r="C902">
        <f>AVERAGE(Data!H903:'Data'!H943)</f>
        <v>50.658536585365852</v>
      </c>
    </row>
    <row r="903" spans="1:3">
      <c r="A903">
        <f>AVERAGE(Data!F904:'Data'!F944)</f>
        <v>447.63414634146341</v>
      </c>
      <c r="B903">
        <f>AVERAGE(Data!G904:'Data'!G944)</f>
        <v>-21.585365853658537</v>
      </c>
      <c r="C903">
        <f>AVERAGE(Data!H904:'Data'!H944)</f>
        <v>48.829268292682926</v>
      </c>
    </row>
    <row r="904" spans="1:3">
      <c r="A904">
        <f>AVERAGE(Data!F905:'Data'!F945)</f>
        <v>447.26829268292681</v>
      </c>
      <c r="B904">
        <f>AVERAGE(Data!G905:'Data'!G945)</f>
        <v>-21.609756097560975</v>
      </c>
      <c r="C904">
        <f>AVERAGE(Data!H905:'Data'!H945)</f>
        <v>47.073170731707314</v>
      </c>
    </row>
    <row r="905" spans="1:3">
      <c r="A905">
        <f>AVERAGE(Data!F906:'Data'!F946)</f>
        <v>446.95121951219511</v>
      </c>
      <c r="B905">
        <f>AVERAGE(Data!G906:'Data'!G946)</f>
        <v>-21.512195121951219</v>
      </c>
      <c r="C905">
        <f>AVERAGE(Data!H906:'Data'!H946)</f>
        <v>45.268292682926827</v>
      </c>
    </row>
    <row r="906" spans="1:3">
      <c r="A906">
        <f>AVERAGE(Data!F907:'Data'!F947)</f>
        <v>447.09756097560978</v>
      </c>
      <c r="B906">
        <f>AVERAGE(Data!G907:'Data'!G947)</f>
        <v>-21.609756097560975</v>
      </c>
      <c r="C906">
        <f>AVERAGE(Data!H907:'Data'!H947)</f>
        <v>43.536585365853661</v>
      </c>
    </row>
    <row r="907" spans="1:3">
      <c r="A907">
        <f>AVERAGE(Data!F908:'Data'!F948)</f>
        <v>447.60975609756099</v>
      </c>
      <c r="B907">
        <f>AVERAGE(Data!G908:'Data'!G948)</f>
        <v>-21.853658536585368</v>
      </c>
      <c r="C907">
        <f>AVERAGE(Data!H908:'Data'!H948)</f>
        <v>41.68292682926829</v>
      </c>
    </row>
    <row r="908" spans="1:3">
      <c r="A908">
        <f>AVERAGE(Data!F909:'Data'!F949)</f>
        <v>448.17073170731709</v>
      </c>
      <c r="B908">
        <f>AVERAGE(Data!G909:'Data'!G949)</f>
        <v>-21.878048780487806</v>
      </c>
      <c r="C908">
        <f>AVERAGE(Data!H909:'Data'!H949)</f>
        <v>39.878048780487802</v>
      </c>
    </row>
    <row r="909" spans="1:3">
      <c r="A909">
        <f>AVERAGE(Data!F910:'Data'!F950)</f>
        <v>448.63414634146341</v>
      </c>
      <c r="B909">
        <f>AVERAGE(Data!G910:'Data'!G950)</f>
        <v>-21.951219512195124</v>
      </c>
      <c r="C909">
        <f>AVERAGE(Data!H910:'Data'!H950)</f>
        <v>38.073170731707314</v>
      </c>
    </row>
    <row r="910" spans="1:3">
      <c r="A910">
        <f>AVERAGE(Data!F911:'Data'!F951)</f>
        <v>449</v>
      </c>
      <c r="B910">
        <f>AVERAGE(Data!G911:'Data'!G951)</f>
        <v>-21.951219512195124</v>
      </c>
      <c r="C910">
        <f>AVERAGE(Data!H911:'Data'!H951)</f>
        <v>36.463414634146339</v>
      </c>
    </row>
    <row r="911" spans="1:3">
      <c r="A911">
        <f>AVERAGE(Data!F912:'Data'!F952)</f>
        <v>449.21951219512198</v>
      </c>
      <c r="B911">
        <f>AVERAGE(Data!G912:'Data'!G952)</f>
        <v>-22</v>
      </c>
      <c r="C911">
        <f>AVERAGE(Data!H912:'Data'!H952)</f>
        <v>34.878048780487802</v>
      </c>
    </row>
    <row r="912" spans="1:3">
      <c r="A912">
        <f>AVERAGE(Data!F913:'Data'!F953)</f>
        <v>449.48780487804879</v>
      </c>
      <c r="B912">
        <f>AVERAGE(Data!G913:'Data'!G953)</f>
        <v>-21.926829268292682</v>
      </c>
      <c r="C912">
        <f>AVERAGE(Data!H913:'Data'!H953)</f>
        <v>33.195121951219512</v>
      </c>
    </row>
    <row r="913" spans="1:3">
      <c r="A913">
        <f>AVERAGE(Data!F914:'Data'!F954)</f>
        <v>449.58536585365852</v>
      </c>
      <c r="B913">
        <f>AVERAGE(Data!G914:'Data'!G954)</f>
        <v>-21.878048780487806</v>
      </c>
      <c r="C913">
        <f>AVERAGE(Data!H914:'Data'!H954)</f>
        <v>31.707317073170731</v>
      </c>
    </row>
    <row r="914" spans="1:3">
      <c r="A914">
        <f>AVERAGE(Data!F915:'Data'!F955)</f>
        <v>449.6829268292683</v>
      </c>
      <c r="B914">
        <f>AVERAGE(Data!G915:'Data'!G955)</f>
        <v>-21.829268292682926</v>
      </c>
      <c r="C914">
        <f>AVERAGE(Data!H915:'Data'!H955)</f>
        <v>30.146341463414632</v>
      </c>
    </row>
    <row r="915" spans="1:3">
      <c r="A915">
        <f>AVERAGE(Data!F916:'Data'!F956)</f>
        <v>449.70731707317071</v>
      </c>
      <c r="B915">
        <f>AVERAGE(Data!G916:'Data'!G956)</f>
        <v>-21.804878048780488</v>
      </c>
      <c r="C915">
        <f>AVERAGE(Data!H916:'Data'!H956)</f>
        <v>28.439024390243901</v>
      </c>
    </row>
    <row r="916" spans="1:3">
      <c r="A916">
        <f>AVERAGE(Data!F917:'Data'!F957)</f>
        <v>449.63414634146341</v>
      </c>
      <c r="B916">
        <f>AVERAGE(Data!G917:'Data'!G957)</f>
        <v>-21.707317073170731</v>
      </c>
      <c r="C916">
        <f>AVERAGE(Data!H917:'Data'!H957)</f>
        <v>26.804878048780488</v>
      </c>
    </row>
    <row r="917" spans="1:3">
      <c r="A917">
        <f>AVERAGE(Data!F918:'Data'!F958)</f>
        <v>449.63414634146341</v>
      </c>
      <c r="B917">
        <f>AVERAGE(Data!G918:'Data'!G958)</f>
        <v>-21.756097560975611</v>
      </c>
      <c r="C917">
        <f>AVERAGE(Data!H918:'Data'!H958)</f>
        <v>25.146341463414632</v>
      </c>
    </row>
    <row r="918" spans="1:3">
      <c r="A918">
        <f>AVERAGE(Data!F919:'Data'!F959)</f>
        <v>449.53658536585368</v>
      </c>
      <c r="B918">
        <f>AVERAGE(Data!G919:'Data'!G959)</f>
        <v>-21.780487804878049</v>
      </c>
      <c r="C918">
        <f>AVERAGE(Data!H919:'Data'!H959)</f>
        <v>23.560975609756099</v>
      </c>
    </row>
    <row r="919" spans="1:3">
      <c r="A919">
        <f>AVERAGE(Data!F920:'Data'!F960)</f>
        <v>449.4390243902439</v>
      </c>
      <c r="B919">
        <f>AVERAGE(Data!G920:'Data'!G960)</f>
        <v>-21.707317073170731</v>
      </c>
      <c r="C919">
        <f>AVERAGE(Data!H920:'Data'!H960)</f>
        <v>22.024390243902438</v>
      </c>
    </row>
    <row r="920" spans="1:3">
      <c r="A920">
        <f>AVERAGE(Data!F921:'Data'!F961)</f>
        <v>449.58536585365852</v>
      </c>
      <c r="B920">
        <f>AVERAGE(Data!G921:'Data'!G961)</f>
        <v>-21.658536585365855</v>
      </c>
      <c r="C920">
        <f>AVERAGE(Data!H921:'Data'!H961)</f>
        <v>20.536585365853657</v>
      </c>
    </row>
    <row r="921" spans="1:3">
      <c r="A921">
        <f>AVERAGE(Data!F922:'Data'!F962)</f>
        <v>449.92682926829269</v>
      </c>
      <c r="B921">
        <f>AVERAGE(Data!G922:'Data'!G962)</f>
        <v>-21.634146341463413</v>
      </c>
      <c r="C921">
        <f>AVERAGE(Data!H922:'Data'!H962)</f>
        <v>18.975609756097562</v>
      </c>
    </row>
    <row r="922" spans="1:3">
      <c r="A922">
        <f>AVERAGE(Data!F923:'Data'!F963)</f>
        <v>450.46341463414632</v>
      </c>
      <c r="B922">
        <f>AVERAGE(Data!G923:'Data'!G963)</f>
        <v>-21.609756097560975</v>
      </c>
      <c r="C922">
        <f>AVERAGE(Data!H923:'Data'!H963)</f>
        <v>17.536585365853657</v>
      </c>
    </row>
    <row r="923" spans="1:3">
      <c r="A923">
        <f>AVERAGE(Data!F924:'Data'!F964)</f>
        <v>451.09756097560978</v>
      </c>
      <c r="B923">
        <f>AVERAGE(Data!G924:'Data'!G964)</f>
        <v>-21.487804878048781</v>
      </c>
      <c r="C923">
        <f>AVERAGE(Data!H924:'Data'!H964)</f>
        <v>16.170731707317074</v>
      </c>
    </row>
    <row r="924" spans="1:3">
      <c r="A924">
        <f>AVERAGE(Data!F925:'Data'!F965)</f>
        <v>451.90243902439022</v>
      </c>
      <c r="B924">
        <f>AVERAGE(Data!G925:'Data'!G965)</f>
        <v>-21.365853658536587</v>
      </c>
      <c r="C924">
        <f>AVERAGE(Data!H925:'Data'!H965)</f>
        <v>15.048780487804878</v>
      </c>
    </row>
    <row r="925" spans="1:3">
      <c r="A925">
        <f>AVERAGE(Data!F926:'Data'!F966)</f>
        <v>452.19512195121951</v>
      </c>
      <c r="B925">
        <f>AVERAGE(Data!G926:'Data'!G966)</f>
        <v>-21.292682926829269</v>
      </c>
      <c r="C925">
        <f>AVERAGE(Data!H926:'Data'!H966)</f>
        <v>13.951219512195122</v>
      </c>
    </row>
    <row r="926" spans="1:3">
      <c r="A926">
        <f>AVERAGE(Data!F927:'Data'!F967)</f>
        <v>452.14634146341461</v>
      </c>
      <c r="B926">
        <f>AVERAGE(Data!G927:'Data'!G967)</f>
        <v>-21</v>
      </c>
      <c r="C926">
        <f>AVERAGE(Data!H927:'Data'!H967)</f>
        <v>12.926829268292684</v>
      </c>
    </row>
    <row r="927" spans="1:3">
      <c r="A927">
        <f>AVERAGE(Data!F928:'Data'!F968)</f>
        <v>451.85365853658539</v>
      </c>
      <c r="B927">
        <f>AVERAGE(Data!G928:'Data'!G968)</f>
        <v>-20.560975609756099</v>
      </c>
      <c r="C927">
        <f>AVERAGE(Data!H928:'Data'!H968)</f>
        <v>12.146341463414634</v>
      </c>
    </row>
    <row r="928" spans="1:3">
      <c r="A928">
        <f>AVERAGE(Data!F929:'Data'!F969)</f>
        <v>451.36585365853659</v>
      </c>
      <c r="B928">
        <f>AVERAGE(Data!G929:'Data'!G969)</f>
        <v>-20.146341463414632</v>
      </c>
      <c r="C928">
        <f>AVERAGE(Data!H929:'Data'!H969)</f>
        <v>11.341463414634147</v>
      </c>
    </row>
    <row r="929" spans="1:3">
      <c r="A929">
        <f>AVERAGE(Data!F930:'Data'!F970)</f>
        <v>450.78048780487802</v>
      </c>
      <c r="B929">
        <f>AVERAGE(Data!G930:'Data'!G970)</f>
        <v>-19.73170731707317</v>
      </c>
      <c r="C929">
        <f>AVERAGE(Data!H930:'Data'!H970)</f>
        <v>10.487804878048781</v>
      </c>
    </row>
    <row r="930" spans="1:3">
      <c r="A930">
        <f>AVERAGE(Data!F931:'Data'!F971)</f>
        <v>450.21951219512198</v>
      </c>
      <c r="B930">
        <f>AVERAGE(Data!G931:'Data'!G971)</f>
        <v>-19.292682926829269</v>
      </c>
      <c r="C930">
        <f>AVERAGE(Data!H931:'Data'!H971)</f>
        <v>9.5609756097560972</v>
      </c>
    </row>
    <row r="931" spans="1:3">
      <c r="A931">
        <f>AVERAGE(Data!F932:'Data'!F972)</f>
        <v>449.70731707317071</v>
      </c>
      <c r="B931">
        <f>AVERAGE(Data!G932:'Data'!G972)</f>
        <v>-18.902439024390244</v>
      </c>
      <c r="C931">
        <f>AVERAGE(Data!H932:'Data'!H972)</f>
        <v>8.7560975609756095</v>
      </c>
    </row>
    <row r="932" spans="1:3">
      <c r="A932">
        <f>AVERAGE(Data!F933:'Data'!F973)</f>
        <v>449.4390243902439</v>
      </c>
      <c r="B932">
        <f>AVERAGE(Data!G933:'Data'!G973)</f>
        <v>-18.414634146341463</v>
      </c>
      <c r="C932">
        <f>AVERAGE(Data!H933:'Data'!H973)</f>
        <v>8.0975609756097562</v>
      </c>
    </row>
    <row r="933" spans="1:3">
      <c r="A933">
        <f>AVERAGE(Data!F934:'Data'!F974)</f>
        <v>449.36585365853659</v>
      </c>
      <c r="B933">
        <f>AVERAGE(Data!G934:'Data'!G974)</f>
        <v>-18.121951219512194</v>
      </c>
      <c r="C933">
        <f>AVERAGE(Data!H934:'Data'!H974)</f>
        <v>7.4878048780487809</v>
      </c>
    </row>
    <row r="934" spans="1:3">
      <c r="A934">
        <f>AVERAGE(Data!F935:'Data'!F975)</f>
        <v>449.46341463414632</v>
      </c>
      <c r="B934">
        <f>AVERAGE(Data!G935:'Data'!G975)</f>
        <v>-18.024390243902438</v>
      </c>
      <c r="C934">
        <f>AVERAGE(Data!H935:'Data'!H975)</f>
        <v>6.7804878048780486</v>
      </c>
    </row>
    <row r="935" spans="1:3">
      <c r="A935">
        <f>AVERAGE(Data!F936:'Data'!F976)</f>
        <v>449.6829268292683</v>
      </c>
      <c r="B935">
        <f>AVERAGE(Data!G936:'Data'!G976)</f>
        <v>-17.853658536585368</v>
      </c>
      <c r="C935">
        <f>AVERAGE(Data!H936:'Data'!H976)</f>
        <v>6.3658536585365857</v>
      </c>
    </row>
    <row r="936" spans="1:3">
      <c r="A936">
        <f>AVERAGE(Data!F937:'Data'!F977)</f>
        <v>449.85365853658539</v>
      </c>
      <c r="B936">
        <f>AVERAGE(Data!G937:'Data'!G977)</f>
        <v>-17.682926829268293</v>
      </c>
      <c r="C936">
        <f>AVERAGE(Data!H937:'Data'!H977)</f>
        <v>5.6829268292682924</v>
      </c>
    </row>
    <row r="937" spans="1:3">
      <c r="A937">
        <f>AVERAGE(Data!F938:'Data'!F978)</f>
        <v>450</v>
      </c>
      <c r="B937">
        <f>AVERAGE(Data!G938:'Data'!G978)</f>
        <v>-17.560975609756099</v>
      </c>
      <c r="C937">
        <f>AVERAGE(Data!H938:'Data'!H978)</f>
        <v>5.0975609756097562</v>
      </c>
    </row>
    <row r="938" spans="1:3">
      <c r="A938">
        <f>AVERAGE(Data!F939:'Data'!F979)</f>
        <v>450.26829268292681</v>
      </c>
      <c r="B938">
        <f>AVERAGE(Data!G939:'Data'!G979)</f>
        <v>-17.317073170731707</v>
      </c>
      <c r="C938">
        <f>AVERAGE(Data!H939:'Data'!H979)</f>
        <v>4.5365853658536581</v>
      </c>
    </row>
    <row r="939" spans="1:3">
      <c r="A939">
        <f>AVERAGE(Data!F940:'Data'!F980)</f>
        <v>450.34146341463412</v>
      </c>
      <c r="B939">
        <f>AVERAGE(Data!G940:'Data'!G980)</f>
        <v>-17.121951219512194</v>
      </c>
      <c r="C939">
        <f>AVERAGE(Data!H940:'Data'!H980)</f>
        <v>3.7073170731707319</v>
      </c>
    </row>
    <row r="940" spans="1:3">
      <c r="A940">
        <f>AVERAGE(Data!F941:'Data'!F981)</f>
        <v>450.39024390243901</v>
      </c>
      <c r="B940">
        <f>AVERAGE(Data!G941:'Data'!G981)</f>
        <v>-16.975609756097562</v>
      </c>
      <c r="C940">
        <f>AVERAGE(Data!H941:'Data'!H981)</f>
        <v>3.0731707317073171</v>
      </c>
    </row>
    <row r="941" spans="1:3">
      <c r="A941">
        <f>AVERAGE(Data!F942:'Data'!F982)</f>
        <v>450.4390243902439</v>
      </c>
      <c r="B941">
        <f>AVERAGE(Data!G942:'Data'!G982)</f>
        <v>-16.780487804878049</v>
      </c>
      <c r="C941">
        <f>AVERAGE(Data!H942:'Data'!H982)</f>
        <v>2.3902439024390243</v>
      </c>
    </row>
    <row r="942" spans="1:3">
      <c r="A942">
        <f>AVERAGE(Data!F943:'Data'!F983)</f>
        <v>450.34146341463412</v>
      </c>
      <c r="B942">
        <f>AVERAGE(Data!G943:'Data'!G983)</f>
        <v>-16.365853658536587</v>
      </c>
      <c r="C942">
        <f>AVERAGE(Data!H943:'Data'!H983)</f>
        <v>1.8780487804878048</v>
      </c>
    </row>
    <row r="943" spans="1:3">
      <c r="A943">
        <f>AVERAGE(Data!F944:'Data'!F984)</f>
        <v>450.29268292682929</v>
      </c>
      <c r="B943">
        <f>AVERAGE(Data!G944:'Data'!G984)</f>
        <v>-16.073170731707318</v>
      </c>
      <c r="C943">
        <f>AVERAGE(Data!H944:'Data'!H984)</f>
        <v>1.4390243902439024</v>
      </c>
    </row>
    <row r="944" spans="1:3">
      <c r="A944">
        <f>AVERAGE(Data!F945:'Data'!F985)</f>
        <v>450.26829268292681</v>
      </c>
      <c r="B944">
        <f>AVERAGE(Data!G945:'Data'!G985)</f>
        <v>-15.853658536585366</v>
      </c>
      <c r="C944">
        <f>AVERAGE(Data!H945:'Data'!H985)</f>
        <v>0.92682926829268297</v>
      </c>
    </row>
    <row r="945" spans="1:3">
      <c r="A945">
        <f>AVERAGE(Data!F946:'Data'!F986)</f>
        <v>450.2439024390244</v>
      </c>
      <c r="B945">
        <f>AVERAGE(Data!G946:'Data'!G986)</f>
        <v>-15.634146341463415</v>
      </c>
      <c r="C945">
        <f>AVERAGE(Data!H946:'Data'!H986)</f>
        <v>0.43902439024390244</v>
      </c>
    </row>
    <row r="946" spans="1:3">
      <c r="A946">
        <f>AVERAGE(Data!F947:'Data'!F987)</f>
        <v>450.21951219512198</v>
      </c>
      <c r="B946">
        <f>AVERAGE(Data!G947:'Data'!G987)</f>
        <v>-15.512195121951219</v>
      </c>
      <c r="C946">
        <f>AVERAGE(Data!H947:'Data'!H987)</f>
        <v>0.14634146341463414</v>
      </c>
    </row>
    <row r="947" spans="1:3">
      <c r="A947">
        <f>AVERAGE(Data!F948:'Data'!F988)</f>
        <v>450.1219512195122</v>
      </c>
      <c r="B947">
        <f>AVERAGE(Data!G948:'Data'!G988)</f>
        <v>-15.341463414634147</v>
      </c>
      <c r="C947">
        <f>AVERAGE(Data!H948:'Data'!H988)</f>
        <v>-0.29268292682926828</v>
      </c>
    </row>
    <row r="948" spans="1:3">
      <c r="A948">
        <f>AVERAGE(Data!F949:'Data'!F989)</f>
        <v>450.04878048780489</v>
      </c>
      <c r="B948">
        <f>AVERAGE(Data!G949:'Data'!G989)</f>
        <v>-15.170731707317072</v>
      </c>
      <c r="C948">
        <f>AVERAGE(Data!H949:'Data'!H989)</f>
        <v>-0.51219512195121952</v>
      </c>
    </row>
    <row r="949" spans="1:3">
      <c r="A949">
        <f>AVERAGE(Data!F950:'Data'!F990)</f>
        <v>449.95121951219511</v>
      </c>
      <c r="B949">
        <f>AVERAGE(Data!G950:'Data'!G990)</f>
        <v>-15.219512195121951</v>
      </c>
      <c r="C949">
        <f>AVERAGE(Data!H950:'Data'!H990)</f>
        <v>-0.68292682926829273</v>
      </c>
    </row>
    <row r="950" spans="1:3">
      <c r="A950">
        <f>AVERAGE(Data!F951:'Data'!F991)</f>
        <v>449.92682926829269</v>
      </c>
      <c r="B950">
        <f>AVERAGE(Data!G951:'Data'!G991)</f>
        <v>-15.292682926829269</v>
      </c>
      <c r="C950">
        <f>AVERAGE(Data!H951:'Data'!H991)</f>
        <v>-0.78048780487804881</v>
      </c>
    </row>
    <row r="951" spans="1:3">
      <c r="A951">
        <f>AVERAGE(Data!F952:'Data'!F992)</f>
        <v>449.85365853658539</v>
      </c>
      <c r="B951">
        <f>AVERAGE(Data!G952:'Data'!G992)</f>
        <v>-15.219512195121951</v>
      </c>
      <c r="C951">
        <f>AVERAGE(Data!H952:'Data'!H992)</f>
        <v>-0.90243902439024393</v>
      </c>
    </row>
    <row r="952" spans="1:3">
      <c r="A952">
        <f>AVERAGE(Data!F953:'Data'!F993)</f>
        <v>449.80487804878049</v>
      </c>
      <c r="B952">
        <f>AVERAGE(Data!G953:'Data'!G993)</f>
        <v>-15.195121951219512</v>
      </c>
      <c r="C952">
        <f>AVERAGE(Data!H953:'Data'!H993)</f>
        <v>-1.1219512195121952</v>
      </c>
    </row>
    <row r="953" spans="1:3">
      <c r="A953">
        <f>AVERAGE(Data!F954:'Data'!F994)</f>
        <v>449.63414634146341</v>
      </c>
      <c r="B953">
        <f>AVERAGE(Data!G954:'Data'!G994)</f>
        <v>-15.146341463414634</v>
      </c>
      <c r="C953">
        <f>AVERAGE(Data!H954:'Data'!H994)</f>
        <v>-1.1707317073170731</v>
      </c>
    </row>
    <row r="954" spans="1:3">
      <c r="A954">
        <f>AVERAGE(Data!F955:'Data'!F995)</f>
        <v>449.6829268292683</v>
      </c>
      <c r="B954">
        <f>AVERAGE(Data!G955:'Data'!G995)</f>
        <v>-15.121951219512194</v>
      </c>
      <c r="C954">
        <f>AVERAGE(Data!H955:'Data'!H995)</f>
        <v>-1.3902439024390243</v>
      </c>
    </row>
    <row r="955" spans="1:3">
      <c r="A955">
        <f>AVERAGE(Data!F956:'Data'!F996)</f>
        <v>449.6829268292683</v>
      </c>
      <c r="B955">
        <f>AVERAGE(Data!G956:'Data'!G996)</f>
        <v>-15.024390243902438</v>
      </c>
      <c r="C955">
        <f>AVERAGE(Data!H956:'Data'!H996)</f>
        <v>-1.3902439024390243</v>
      </c>
    </row>
    <row r="956" spans="1:3">
      <c r="A956">
        <f>AVERAGE(Data!F957:'Data'!F997)</f>
        <v>449.51219512195121</v>
      </c>
      <c r="B956">
        <f>AVERAGE(Data!G957:'Data'!G997)</f>
        <v>-14.926829268292684</v>
      </c>
      <c r="C956">
        <f>AVERAGE(Data!H957:'Data'!H997)</f>
        <v>-1.3170731707317074</v>
      </c>
    </row>
    <row r="957" spans="1:3">
      <c r="A957">
        <f>AVERAGE(Data!F958:'Data'!F998)</f>
        <v>449.34146341463412</v>
      </c>
      <c r="B957">
        <f>AVERAGE(Data!G958:'Data'!G998)</f>
        <v>-14.75609756097561</v>
      </c>
      <c r="C957">
        <f>AVERAGE(Data!H958:'Data'!H998)</f>
        <v>-1.3170731707317074</v>
      </c>
    </row>
    <row r="958" spans="1:3">
      <c r="A958">
        <f>AVERAGE(Data!F959:'Data'!F999)</f>
        <v>449.1219512195122</v>
      </c>
      <c r="B958">
        <f>AVERAGE(Data!G959:'Data'!G999)</f>
        <v>-14.560975609756097</v>
      </c>
      <c r="C958">
        <f>AVERAGE(Data!H959:'Data'!H999)</f>
        <v>-1.3658536585365855</v>
      </c>
    </row>
    <row r="959" spans="1:3">
      <c r="A959">
        <f>AVERAGE(Data!F960:'Data'!F1000)</f>
        <v>449.04878048780489</v>
      </c>
      <c r="B959">
        <f>AVERAGE(Data!G960:'Data'!G1000)</f>
        <v>-14.292682926829269</v>
      </c>
      <c r="C959">
        <f>AVERAGE(Data!H960:'Data'!H1000)</f>
        <v>-1.4146341463414633</v>
      </c>
    </row>
    <row r="960" spans="1:3">
      <c r="A960">
        <f>AVERAGE(Data!F961:'Data'!F1001)</f>
        <v>449.04878048780489</v>
      </c>
      <c r="B960">
        <f>AVERAGE(Data!G961:'Data'!G1001)</f>
        <v>-14.097560975609756</v>
      </c>
      <c r="C960">
        <f>AVERAGE(Data!H961:'Data'!H1001)</f>
        <v>-1.2682926829268293</v>
      </c>
    </row>
    <row r="961" spans="1:3">
      <c r="A961">
        <f>AVERAGE(Data!F962:'Data'!F1002)</f>
        <v>449.07317073170731</v>
      </c>
      <c r="B961">
        <f>AVERAGE(Data!G962:'Data'!G1002)</f>
        <v>-13.902439024390244</v>
      </c>
      <c r="C961">
        <f>AVERAGE(Data!H962:'Data'!H1002)</f>
        <v>-1.024390243902439</v>
      </c>
    </row>
    <row r="962" spans="1:3">
      <c r="A962">
        <f>AVERAGE(Data!F963:'Data'!F1003)</f>
        <v>448.95121951219511</v>
      </c>
      <c r="B962">
        <f>AVERAGE(Data!G963:'Data'!G1003)</f>
        <v>-13.75609756097561</v>
      </c>
      <c r="C962">
        <f>AVERAGE(Data!H963:'Data'!H1003)</f>
        <v>-0.65853658536585369</v>
      </c>
    </row>
    <row r="963" spans="1:3">
      <c r="A963">
        <f>AVERAGE(Data!F964:'Data'!F1004)</f>
        <v>448.6829268292683</v>
      </c>
      <c r="B963">
        <f>AVERAGE(Data!G964:'Data'!G1004)</f>
        <v>-13.463414634146341</v>
      </c>
      <c r="C963">
        <f>AVERAGE(Data!H964:'Data'!H1004)</f>
        <v>-0.12195121951219512</v>
      </c>
    </row>
    <row r="964" spans="1:3">
      <c r="A964">
        <f>AVERAGE(Data!F965:'Data'!F1005)</f>
        <v>448.41463414634148</v>
      </c>
      <c r="B964">
        <f>AVERAGE(Data!G965:'Data'!G1005)</f>
        <v>-13.170731707317072</v>
      </c>
      <c r="C964">
        <f>AVERAGE(Data!H965:'Data'!H1005)</f>
        <v>0.34146341463414637</v>
      </c>
    </row>
    <row r="965" spans="1:3">
      <c r="A965">
        <f>AVERAGE(Data!F966:'Data'!F1006)</f>
        <v>448.02439024390242</v>
      </c>
      <c r="B965">
        <f>AVERAGE(Data!G966:'Data'!G1006)</f>
        <v>-13.048780487804878</v>
      </c>
      <c r="C965">
        <f>AVERAGE(Data!H966:'Data'!H1006)</f>
        <v>0.70731707317073167</v>
      </c>
    </row>
    <row r="966" spans="1:3">
      <c r="A966">
        <f>AVERAGE(Data!F967:'Data'!F1007)</f>
        <v>447.95121951219511</v>
      </c>
      <c r="B966">
        <f>AVERAGE(Data!G967:'Data'!G1007)</f>
        <v>-12.902439024390244</v>
      </c>
      <c r="C966">
        <f>AVERAGE(Data!H967:'Data'!H1007)</f>
        <v>1.0487804878048781</v>
      </c>
    </row>
    <row r="967" spans="1:3">
      <c r="A967">
        <f>AVERAGE(Data!F968:'Data'!F1008)</f>
        <v>448.07317073170731</v>
      </c>
      <c r="B967">
        <f>AVERAGE(Data!G968:'Data'!G1008)</f>
        <v>-12.902439024390244</v>
      </c>
      <c r="C967">
        <f>AVERAGE(Data!H968:'Data'!H1008)</f>
        <v>1.1951219512195121</v>
      </c>
    </row>
    <row r="968" spans="1:3">
      <c r="A968">
        <f>AVERAGE(Data!F969:'Data'!F1009)</f>
        <v>448.39024390243901</v>
      </c>
      <c r="B968">
        <f>AVERAGE(Data!G969:'Data'!G1009)</f>
        <v>-13</v>
      </c>
      <c r="C968">
        <f>AVERAGE(Data!H969:'Data'!H1009)</f>
        <v>1.1463414634146341</v>
      </c>
    </row>
    <row r="969" spans="1:3">
      <c r="A969">
        <f>AVERAGE(Data!F970:'Data'!F1010)</f>
        <v>448.6829268292683</v>
      </c>
      <c r="B969">
        <f>AVERAGE(Data!G970:'Data'!G1010)</f>
        <v>-13.073170731707316</v>
      </c>
      <c r="C969">
        <f>AVERAGE(Data!H970:'Data'!H1010)</f>
        <v>1.1707317073170731</v>
      </c>
    </row>
    <row r="970" spans="1:3">
      <c r="A970">
        <f>AVERAGE(Data!F971:'Data'!F1011)</f>
        <v>448.90243902439022</v>
      </c>
      <c r="B970">
        <f>AVERAGE(Data!G971:'Data'!G1011)</f>
        <v>-13.097560975609756</v>
      </c>
      <c r="C970">
        <f>AVERAGE(Data!H971:'Data'!H1011)</f>
        <v>1.2926829268292683</v>
      </c>
    </row>
    <row r="971" spans="1:3">
      <c r="A971">
        <f>AVERAGE(Data!F972:'Data'!F1012)</f>
        <v>448.90243902439022</v>
      </c>
      <c r="B971">
        <f>AVERAGE(Data!G972:'Data'!G1012)</f>
        <v>-13.073170731707316</v>
      </c>
      <c r="C971">
        <f>AVERAGE(Data!H972:'Data'!H1012)</f>
        <v>1.5365853658536586</v>
      </c>
    </row>
    <row r="972" spans="1:3">
      <c r="A972">
        <f>AVERAGE(Data!F973:'Data'!F1013)</f>
        <v>448.90243902439022</v>
      </c>
      <c r="B972">
        <f>AVERAGE(Data!G973:'Data'!G1013)</f>
        <v>-13.024390243902438</v>
      </c>
      <c r="C972">
        <f>AVERAGE(Data!H973:'Data'!H1013)</f>
        <v>1.6585365853658536</v>
      </c>
    </row>
    <row r="973" spans="1:3">
      <c r="A973">
        <f>AVERAGE(Data!F974:'Data'!F1014)</f>
        <v>448.73170731707319</v>
      </c>
      <c r="B973">
        <f>AVERAGE(Data!G974:'Data'!G1014)</f>
        <v>-13.024390243902438</v>
      </c>
      <c r="C973">
        <f>AVERAGE(Data!H974:'Data'!H1014)</f>
        <v>1.6829268292682926</v>
      </c>
    </row>
    <row r="974" spans="1:3">
      <c r="A974">
        <f>AVERAGE(Data!F975:'Data'!F1015)</f>
        <v>448.46341463414632</v>
      </c>
      <c r="B974">
        <f>AVERAGE(Data!G975:'Data'!G1015)</f>
        <v>-13</v>
      </c>
      <c r="C974">
        <f>AVERAGE(Data!H975:'Data'!H1015)</f>
        <v>1.6829268292682926</v>
      </c>
    </row>
    <row r="975" spans="1:3">
      <c r="A975">
        <f>AVERAGE(Data!F976:'Data'!F1016)</f>
        <v>448.21951219512198</v>
      </c>
      <c r="B975">
        <f>AVERAGE(Data!G976:'Data'!G1016)</f>
        <v>-12.878048780487806</v>
      </c>
      <c r="C975">
        <f>AVERAGE(Data!H976:'Data'!H1016)</f>
        <v>1.7804878048780488</v>
      </c>
    </row>
    <row r="976" spans="1:3">
      <c r="A976">
        <f>AVERAGE(Data!F977:'Data'!F1017)</f>
        <v>448.02439024390242</v>
      </c>
      <c r="B976">
        <f>AVERAGE(Data!G977:'Data'!G1017)</f>
        <v>-12.780487804878049</v>
      </c>
      <c r="C976">
        <f>AVERAGE(Data!H977:'Data'!H1017)</f>
        <v>1.8292682926829269</v>
      </c>
    </row>
    <row r="977" spans="1:3">
      <c r="A977">
        <f>AVERAGE(Data!F978:'Data'!F1018)</f>
        <v>447.90243902439022</v>
      </c>
      <c r="B977">
        <f>AVERAGE(Data!G978:'Data'!G1018)</f>
        <v>-12.658536585365853</v>
      </c>
      <c r="C977">
        <f>AVERAGE(Data!H978:'Data'!H1018)</f>
        <v>1.9268292682926829</v>
      </c>
    </row>
    <row r="978" spans="1:3">
      <c r="A978">
        <f>AVERAGE(Data!F979:'Data'!F1019)</f>
        <v>447.80487804878049</v>
      </c>
      <c r="B978">
        <f>AVERAGE(Data!G979:'Data'!G1019)</f>
        <v>-12.609756097560975</v>
      </c>
      <c r="C978">
        <f>AVERAGE(Data!H979:'Data'!H1019)</f>
        <v>2.0731707317073171</v>
      </c>
    </row>
    <row r="979" spans="1:3">
      <c r="A979">
        <f>AVERAGE(Data!F980:'Data'!F1020)</f>
        <v>447.82926829268291</v>
      </c>
      <c r="B979">
        <f>AVERAGE(Data!G980:'Data'!G1020)</f>
        <v>-12.512195121951219</v>
      </c>
      <c r="C979">
        <f>AVERAGE(Data!H980:'Data'!H1020)</f>
        <v>2.2195121951219514</v>
      </c>
    </row>
    <row r="980" spans="1:3">
      <c r="A980">
        <f>AVERAGE(Data!F981:'Data'!F1021)</f>
        <v>447.80487804878049</v>
      </c>
      <c r="B980">
        <f>AVERAGE(Data!G981:'Data'!G1021)</f>
        <v>-12.414634146341463</v>
      </c>
      <c r="C980">
        <f>AVERAGE(Data!H981:'Data'!H1021)</f>
        <v>2.4390243902439024</v>
      </c>
    </row>
    <row r="981" spans="1:3">
      <c r="A981">
        <f>AVERAGE(Data!F982:'Data'!F1022)</f>
        <v>447.70731707317071</v>
      </c>
      <c r="B981">
        <f>AVERAGE(Data!G982:'Data'!G1022)</f>
        <v>-12.365853658536585</v>
      </c>
      <c r="C981">
        <f>AVERAGE(Data!H982:'Data'!H1022)</f>
        <v>2.4146341463414633</v>
      </c>
    </row>
    <row r="982" spans="1:3">
      <c r="A982">
        <f>AVERAGE(Data!F983:'Data'!F1023)</f>
        <v>447.70731707317071</v>
      </c>
      <c r="B982">
        <f>AVERAGE(Data!G983:'Data'!G1023)</f>
        <v>-12.317073170731707</v>
      </c>
      <c r="C982">
        <f>AVERAGE(Data!H983:'Data'!H1023)</f>
        <v>2.4878048780487805</v>
      </c>
    </row>
    <row r="983" spans="1:3">
      <c r="A983">
        <f>AVERAGE(Data!F984:'Data'!F1024)</f>
        <v>447.8780487804878</v>
      </c>
      <c r="B983">
        <f>AVERAGE(Data!G984:'Data'!G1024)</f>
        <v>-12.390243902439025</v>
      </c>
      <c r="C983">
        <f>AVERAGE(Data!H984:'Data'!H1024)</f>
        <v>2.6585365853658538</v>
      </c>
    </row>
    <row r="984" spans="1:3">
      <c r="A984">
        <f>AVERAGE(Data!F985:'Data'!F1025)</f>
        <v>448.09756097560978</v>
      </c>
      <c r="B984">
        <f>AVERAGE(Data!G985:'Data'!G1025)</f>
        <v>-12.439024390243903</v>
      </c>
      <c r="C984">
        <f>AVERAGE(Data!H985:'Data'!H1025)</f>
        <v>2.8048780487804876</v>
      </c>
    </row>
    <row r="985" spans="1:3">
      <c r="A985">
        <f>AVERAGE(Data!F986:'Data'!F1026)</f>
        <v>448.14634146341461</v>
      </c>
      <c r="B985">
        <f>AVERAGE(Data!G986:'Data'!G1026)</f>
        <v>-12.439024390243903</v>
      </c>
      <c r="C985">
        <f>AVERAGE(Data!H986:'Data'!H1026)</f>
        <v>3.0731707317073171</v>
      </c>
    </row>
    <row r="986" spans="1:3">
      <c r="A986">
        <f>AVERAGE(Data!F987:'Data'!F1027)</f>
        <v>448.09756097560978</v>
      </c>
      <c r="B986">
        <f>AVERAGE(Data!G987:'Data'!G1027)</f>
        <v>-12.439024390243903</v>
      </c>
      <c r="C986">
        <f>AVERAGE(Data!H987:'Data'!H1027)</f>
        <v>3.1951219512195124</v>
      </c>
    </row>
    <row r="987" spans="1:3">
      <c r="A987">
        <f>AVERAGE(Data!F988:'Data'!F1028)</f>
        <v>448.09756097560978</v>
      </c>
      <c r="B987">
        <f>AVERAGE(Data!G988:'Data'!G1028)</f>
        <v>-12.463414634146341</v>
      </c>
      <c r="C987">
        <f>AVERAGE(Data!H988:'Data'!H1028)</f>
        <v>3.2682926829268291</v>
      </c>
    </row>
    <row r="988" spans="1:3">
      <c r="A988">
        <f>AVERAGE(Data!F989:'Data'!F1029)</f>
        <v>448.02439024390242</v>
      </c>
      <c r="B988">
        <f>AVERAGE(Data!G989:'Data'!G1029)</f>
        <v>-12.463414634146341</v>
      </c>
      <c r="C988">
        <f>AVERAGE(Data!H989:'Data'!H1029)</f>
        <v>3.4634146341463414</v>
      </c>
    </row>
    <row r="989" spans="1:3">
      <c r="A989">
        <f>AVERAGE(Data!F990:'Data'!F1030)</f>
        <v>447.97560975609758</v>
      </c>
      <c r="B989">
        <f>AVERAGE(Data!G990:'Data'!G1030)</f>
        <v>-12.439024390243903</v>
      </c>
      <c r="C989">
        <f>AVERAGE(Data!H990:'Data'!H1030)</f>
        <v>3.5609756097560976</v>
      </c>
    </row>
    <row r="990" spans="1:3">
      <c r="A990">
        <f>AVERAGE(Data!F991:'Data'!F1031)</f>
        <v>447.97560975609758</v>
      </c>
      <c r="B990">
        <f>AVERAGE(Data!G991:'Data'!G1031)</f>
        <v>-12.317073170731707</v>
      </c>
      <c r="C990">
        <f>AVERAGE(Data!H991:'Data'!H1031)</f>
        <v>3.7804878048780486</v>
      </c>
    </row>
    <row r="991" spans="1:3">
      <c r="A991">
        <f>AVERAGE(Data!F992:'Data'!F1032)</f>
        <v>447.92682926829269</v>
      </c>
      <c r="B991">
        <f>AVERAGE(Data!G992:'Data'!G1032)</f>
        <v>-12.121951219512194</v>
      </c>
      <c r="C991">
        <f>AVERAGE(Data!H992:'Data'!H1032)</f>
        <v>3.8780487804878048</v>
      </c>
    </row>
    <row r="992" spans="1:3">
      <c r="A992">
        <f>AVERAGE(Data!F993:'Data'!F1033)</f>
        <v>447.97560975609758</v>
      </c>
      <c r="B992">
        <f>AVERAGE(Data!G993:'Data'!G1033)</f>
        <v>-12.024390243902438</v>
      </c>
      <c r="C992">
        <f>AVERAGE(Data!H993:'Data'!H1033)</f>
        <v>3.8780487804878048</v>
      </c>
    </row>
    <row r="993" spans="1:3">
      <c r="A993">
        <f>AVERAGE(Data!F994:'Data'!F1034)</f>
        <v>447.90243902439022</v>
      </c>
      <c r="B993">
        <f>AVERAGE(Data!G994:'Data'!G1034)</f>
        <v>-11.902439024390244</v>
      </c>
      <c r="C993">
        <f>AVERAGE(Data!H994:'Data'!H1034)</f>
        <v>3.9024390243902438</v>
      </c>
    </row>
    <row r="994" spans="1:3">
      <c r="A994">
        <f>AVERAGE(Data!F995:'Data'!F1035)</f>
        <v>447.95121951219511</v>
      </c>
      <c r="B994">
        <f>AVERAGE(Data!G995:'Data'!G1035)</f>
        <v>-11.853658536585366</v>
      </c>
      <c r="C994">
        <f>AVERAGE(Data!H995:'Data'!H1035)</f>
        <v>3.7804878048780486</v>
      </c>
    </row>
    <row r="995" spans="1:3">
      <c r="A995">
        <f>AVERAGE(Data!F996:'Data'!F1036)</f>
        <v>448.07317073170731</v>
      </c>
      <c r="B995">
        <f>AVERAGE(Data!G996:'Data'!G1036)</f>
        <v>-11.780487804878049</v>
      </c>
      <c r="C995">
        <f>AVERAGE(Data!H996:'Data'!H1036)</f>
        <v>3.9024390243902438</v>
      </c>
    </row>
    <row r="996" spans="1:3">
      <c r="A996">
        <f>AVERAGE(Data!F997:'Data'!F1037)</f>
        <v>448.2439024390244</v>
      </c>
      <c r="B996">
        <f>AVERAGE(Data!G997:'Data'!G1037)</f>
        <v>-11.780487804878049</v>
      </c>
      <c r="C996">
        <f>AVERAGE(Data!H997:'Data'!H1037)</f>
        <v>3.975609756097561</v>
      </c>
    </row>
    <row r="997" spans="1:3">
      <c r="A997">
        <f>AVERAGE(Data!F998:'Data'!F1038)</f>
        <v>448.53658536585368</v>
      </c>
      <c r="B997">
        <f>AVERAGE(Data!G998:'Data'!G1038)</f>
        <v>-11.75609756097561</v>
      </c>
      <c r="C997">
        <f>AVERAGE(Data!H998:'Data'!H1038)</f>
        <v>4.0731707317073171</v>
      </c>
    </row>
    <row r="998" spans="1:3">
      <c r="A998">
        <f>AVERAGE(Data!F999:'Data'!F1039)</f>
        <v>448.95121951219511</v>
      </c>
      <c r="B998">
        <f>AVERAGE(Data!G999:'Data'!G1039)</f>
        <v>-11.780487804878049</v>
      </c>
      <c r="C998">
        <f>AVERAGE(Data!H999:'Data'!H1039)</f>
        <v>4.1463414634146343</v>
      </c>
    </row>
    <row r="999" spans="1:3">
      <c r="A999">
        <f>AVERAGE(Data!F1000:'Data'!F1040)</f>
        <v>449.29268292682929</v>
      </c>
      <c r="B999">
        <f>AVERAGE(Data!G1000:'Data'!G1040)</f>
        <v>-11.780487804878049</v>
      </c>
      <c r="C999">
        <f>AVERAGE(Data!H1000:'Data'!H1040)</f>
        <v>4.4146341463414638</v>
      </c>
    </row>
    <row r="1000" spans="1:3">
      <c r="A1000">
        <f>AVERAGE(Data!F1001:'Data'!F1041)</f>
        <v>449.46341463414632</v>
      </c>
      <c r="B1000">
        <f>AVERAGE(Data!G1001:'Data'!G1041)</f>
        <v>-11.878048780487806</v>
      </c>
      <c r="C1000">
        <f>AVERAGE(Data!H1001:'Data'!H1041)</f>
        <v>4.5365853658536581</v>
      </c>
    </row>
    <row r="1001" spans="1:3">
      <c r="A1001">
        <f>AVERAGE(Data!F1002:'Data'!F1042)</f>
        <v>449.34146341463412</v>
      </c>
      <c r="B1001">
        <f>AVERAGE(Data!G1002:'Data'!G1042)</f>
        <v>-11.926829268292684</v>
      </c>
      <c r="C1001">
        <f>AVERAGE(Data!H1002:'Data'!H1042)</f>
        <v>4.6829268292682924</v>
      </c>
    </row>
    <row r="1002" spans="1:3">
      <c r="A1002">
        <f>AVERAGE(Data!F1003:'Data'!F1043)</f>
        <v>448.8780487804878</v>
      </c>
      <c r="B1002">
        <f>AVERAGE(Data!G1003:'Data'!G1043)</f>
        <v>-11.780487804878049</v>
      </c>
      <c r="C1002">
        <f>AVERAGE(Data!H1003:'Data'!H1043)</f>
        <v>4.9024390243902438</v>
      </c>
    </row>
    <row r="1003" spans="1:3">
      <c r="A1003">
        <f>AVERAGE(Data!F1004:'Data'!F1044)</f>
        <v>448.48780487804879</v>
      </c>
      <c r="B1003">
        <f>AVERAGE(Data!G1004:'Data'!G1044)</f>
        <v>-11.658536585365853</v>
      </c>
      <c r="C1003">
        <f>AVERAGE(Data!H1004:'Data'!H1044)</f>
        <v>4.9268292682926829</v>
      </c>
    </row>
    <row r="1004" spans="1:3">
      <c r="A1004">
        <f>AVERAGE(Data!F1005:'Data'!F1045)</f>
        <v>448.29268292682929</v>
      </c>
      <c r="B1004">
        <f>AVERAGE(Data!G1005:'Data'!G1045)</f>
        <v>-11.682926829268293</v>
      </c>
      <c r="C1004">
        <f>AVERAGE(Data!H1005:'Data'!H1045)</f>
        <v>4.7073170731707314</v>
      </c>
    </row>
    <row r="1005" spans="1:3">
      <c r="A1005">
        <f>AVERAGE(Data!F1006:'Data'!F1046)</f>
        <v>448.1219512195122</v>
      </c>
      <c r="B1005">
        <f>AVERAGE(Data!G1006:'Data'!G1046)</f>
        <v>-11.609756097560975</v>
      </c>
      <c r="C1005">
        <f>AVERAGE(Data!H1006:'Data'!H1046)</f>
        <v>4.6585365853658534</v>
      </c>
    </row>
    <row r="1006" spans="1:3">
      <c r="A1006">
        <f>AVERAGE(Data!F1007:'Data'!F1047)</f>
        <v>448.02439024390242</v>
      </c>
      <c r="B1006">
        <f>AVERAGE(Data!G1007:'Data'!G1047)</f>
        <v>-11.439024390243903</v>
      </c>
      <c r="C1006">
        <f>AVERAGE(Data!H1007:'Data'!H1047)</f>
        <v>4.6585365853658534</v>
      </c>
    </row>
    <row r="1007" spans="1:3">
      <c r="A1007">
        <f>AVERAGE(Data!F1008:'Data'!F1048)</f>
        <v>447.95121951219511</v>
      </c>
      <c r="B1007">
        <f>AVERAGE(Data!G1008:'Data'!G1048)</f>
        <v>-11.341463414634147</v>
      </c>
      <c r="C1007">
        <f>AVERAGE(Data!H1008:'Data'!H1048)</f>
        <v>4.6341463414634143</v>
      </c>
    </row>
    <row r="1008" spans="1:3">
      <c r="A1008">
        <f>AVERAGE(Data!F1009:'Data'!F1049)</f>
        <v>447.8780487804878</v>
      </c>
      <c r="B1008">
        <f>AVERAGE(Data!G1009:'Data'!G1049)</f>
        <v>-11.146341463414634</v>
      </c>
      <c r="C1008">
        <f>AVERAGE(Data!H1009:'Data'!H1049)</f>
        <v>4.7560975609756095</v>
      </c>
    </row>
    <row r="1009" spans="1:3">
      <c r="A1009">
        <f>AVERAGE(Data!F1010:'Data'!F1050)</f>
        <v>447.82926829268291</v>
      </c>
      <c r="B1009">
        <f>AVERAGE(Data!G1010:'Data'!G1050)</f>
        <v>-11</v>
      </c>
      <c r="C1009">
        <f>AVERAGE(Data!H1010:'Data'!H1050)</f>
        <v>4.9512195121951219</v>
      </c>
    </row>
    <row r="1010" spans="1:3">
      <c r="A1010">
        <f>AVERAGE(Data!F1011:'Data'!F1051)</f>
        <v>447.85365853658539</v>
      </c>
      <c r="B1010">
        <f>AVERAGE(Data!G1011:'Data'!G1051)</f>
        <v>-10.902439024390244</v>
      </c>
      <c r="C1010">
        <f>AVERAGE(Data!H1011:'Data'!H1051)</f>
        <v>4.9512195121951219</v>
      </c>
    </row>
    <row r="1011" spans="1:3">
      <c r="A1011">
        <f>AVERAGE(Data!F1012:'Data'!F1052)</f>
        <v>448.04878048780489</v>
      </c>
      <c r="B1011">
        <f>AVERAGE(Data!G1012:'Data'!G1052)</f>
        <v>-10.829268292682928</v>
      </c>
      <c r="C1011">
        <f>AVERAGE(Data!H1012:'Data'!H1052)</f>
        <v>5</v>
      </c>
    </row>
    <row r="1012" spans="1:3">
      <c r="A1012">
        <f>AVERAGE(Data!F1013:'Data'!F1053)</f>
        <v>448.39024390243901</v>
      </c>
      <c r="B1012">
        <f>AVERAGE(Data!G1013:'Data'!G1053)</f>
        <v>-10.853658536585366</v>
      </c>
      <c r="C1012">
        <f>AVERAGE(Data!H1013:'Data'!H1053)</f>
        <v>4.9512195121951219</v>
      </c>
    </row>
    <row r="1013" spans="1:3">
      <c r="A1013">
        <f>AVERAGE(Data!F1014:'Data'!F1054)</f>
        <v>448.70731707317071</v>
      </c>
      <c r="B1013">
        <f>AVERAGE(Data!G1014:'Data'!G1054)</f>
        <v>-10.804878048780488</v>
      </c>
      <c r="C1013">
        <f>AVERAGE(Data!H1014:'Data'!H1054)</f>
        <v>4.8292682926829267</v>
      </c>
    </row>
    <row r="1014" spans="1:3">
      <c r="A1014">
        <f>AVERAGE(Data!F1015:'Data'!F1055)</f>
        <v>448.8780487804878</v>
      </c>
      <c r="B1014">
        <f>AVERAGE(Data!G1015:'Data'!G1055)</f>
        <v>-10.707317073170731</v>
      </c>
      <c r="C1014">
        <f>AVERAGE(Data!H1015:'Data'!H1055)</f>
        <v>4.8536585365853657</v>
      </c>
    </row>
    <row r="1015" spans="1:3">
      <c r="A1015">
        <f>AVERAGE(Data!F1016:'Data'!F1056)</f>
        <v>448.92682926829269</v>
      </c>
      <c r="B1015">
        <f>AVERAGE(Data!G1016:'Data'!G1056)</f>
        <v>-10.634146341463415</v>
      </c>
      <c r="C1015">
        <f>AVERAGE(Data!H1016:'Data'!H1056)</f>
        <v>4.8780487804878048</v>
      </c>
    </row>
    <row r="1016" spans="1:3">
      <c r="A1016">
        <f>AVERAGE(Data!F1017:'Data'!F1057)</f>
        <v>448.97560975609758</v>
      </c>
      <c r="B1016">
        <f>AVERAGE(Data!G1017:'Data'!G1057)</f>
        <v>-10.658536585365853</v>
      </c>
      <c r="C1016">
        <f>AVERAGE(Data!H1017:'Data'!H1057)</f>
        <v>4.8536585365853657</v>
      </c>
    </row>
    <row r="1017" spans="1:3">
      <c r="A1017">
        <f>AVERAGE(Data!F1018:'Data'!F1058)</f>
        <v>449.02439024390242</v>
      </c>
      <c r="B1017">
        <f>AVERAGE(Data!G1018:'Data'!G1058)</f>
        <v>-10.609756097560975</v>
      </c>
      <c r="C1017">
        <f>AVERAGE(Data!H1018:'Data'!H1058)</f>
        <v>4.8048780487804876</v>
      </c>
    </row>
    <row r="1018" spans="1:3">
      <c r="A1018">
        <f>AVERAGE(Data!F1019:'Data'!F1059)</f>
        <v>449.17073170731709</v>
      </c>
      <c r="B1018">
        <f>AVERAGE(Data!G1019:'Data'!G1059)</f>
        <v>-10.609756097560975</v>
      </c>
      <c r="C1018">
        <f>AVERAGE(Data!H1019:'Data'!H1059)</f>
        <v>4.8780487804878048</v>
      </c>
    </row>
    <row r="1019" spans="1:3">
      <c r="A1019">
        <f>AVERAGE(Data!F1020:'Data'!F1060)</f>
        <v>449.2439024390244</v>
      </c>
      <c r="B1019">
        <f>AVERAGE(Data!G1020:'Data'!G1060)</f>
        <v>-10.487804878048781</v>
      </c>
      <c r="C1019">
        <f>AVERAGE(Data!H1020:'Data'!H1060)</f>
        <v>5.1463414634146343</v>
      </c>
    </row>
    <row r="1020" spans="1:3">
      <c r="A1020">
        <f>AVERAGE(Data!F1021:'Data'!F1061)</f>
        <v>449.26829268292681</v>
      </c>
      <c r="B1020">
        <f>AVERAGE(Data!G1021:'Data'!G1061)</f>
        <v>-10.487804878048781</v>
      </c>
      <c r="C1020">
        <f>AVERAGE(Data!H1021:'Data'!H1061)</f>
        <v>5.3902439024390247</v>
      </c>
    </row>
    <row r="1021" spans="1:3">
      <c r="A1021">
        <f>AVERAGE(Data!F1022:'Data'!F1062)</f>
        <v>449.29268292682929</v>
      </c>
      <c r="B1021">
        <f>AVERAGE(Data!G1022:'Data'!G1062)</f>
        <v>-10.463414634146341</v>
      </c>
      <c r="C1021">
        <f>AVERAGE(Data!H1022:'Data'!H1062)</f>
        <v>5.5365853658536581</v>
      </c>
    </row>
    <row r="1022" spans="1:3">
      <c r="A1022">
        <f>AVERAGE(Data!F1023:'Data'!F1063)</f>
        <v>449.39024390243901</v>
      </c>
      <c r="B1022">
        <f>AVERAGE(Data!G1023:'Data'!G1063)</f>
        <v>-10.268292682926829</v>
      </c>
      <c r="C1022">
        <f>AVERAGE(Data!H1023:'Data'!H1063)</f>
        <v>5.8536585365853657</v>
      </c>
    </row>
    <row r="1023" spans="1:3">
      <c r="A1023">
        <f>AVERAGE(Data!F1024:'Data'!F1064)</f>
        <v>449.21951219512198</v>
      </c>
      <c r="B1023">
        <f>AVERAGE(Data!G1024:'Data'!G1064)</f>
        <v>-10.24390243902439</v>
      </c>
      <c r="C1023">
        <f>AVERAGE(Data!H1024:'Data'!H1064)</f>
        <v>6.0731707317073171</v>
      </c>
    </row>
    <row r="1024" spans="1:3">
      <c r="A1024">
        <f>AVERAGE(Data!F1025:'Data'!F1065)</f>
        <v>448.97560975609758</v>
      </c>
      <c r="B1024">
        <f>AVERAGE(Data!G1025:'Data'!G1065)</f>
        <v>-10.195121951219512</v>
      </c>
      <c r="C1024">
        <f>AVERAGE(Data!H1025:'Data'!H1065)</f>
        <v>6.0731707317073171</v>
      </c>
    </row>
    <row r="1025" spans="1:3">
      <c r="A1025">
        <f>AVERAGE(Data!F1026:'Data'!F1066)</f>
        <v>448.73170731707319</v>
      </c>
      <c r="B1025">
        <f>AVERAGE(Data!G1026:'Data'!G1066)</f>
        <v>-10.048780487804878</v>
      </c>
      <c r="C1025">
        <f>AVERAGE(Data!H1026:'Data'!H1066)</f>
        <v>6.1463414634146343</v>
      </c>
    </row>
    <row r="1026" spans="1:3">
      <c r="A1026">
        <f>AVERAGE(Data!F1027:'Data'!F1067)</f>
        <v>448.41463414634148</v>
      </c>
      <c r="B1026">
        <f>AVERAGE(Data!G1027:'Data'!G1067)</f>
        <v>-9.9268292682926838</v>
      </c>
      <c r="C1026">
        <f>AVERAGE(Data!H1027:'Data'!H1067)</f>
        <v>6.3658536585365857</v>
      </c>
    </row>
    <row r="1027" spans="1:3">
      <c r="A1027">
        <f>AVERAGE(Data!F1028:'Data'!F1068)</f>
        <v>448.09756097560978</v>
      </c>
      <c r="B1027">
        <f>AVERAGE(Data!G1028:'Data'!G1068)</f>
        <v>-9.8292682926829276</v>
      </c>
      <c r="C1027">
        <f>AVERAGE(Data!H1028:'Data'!H1068)</f>
        <v>6.5609756097560972</v>
      </c>
    </row>
    <row r="1028" spans="1:3">
      <c r="A1028">
        <f>AVERAGE(Data!F1029:'Data'!F1069)</f>
        <v>447.7560975609756</v>
      </c>
      <c r="B1028">
        <f>AVERAGE(Data!G1029:'Data'!G1069)</f>
        <v>-9.7560975609756095</v>
      </c>
      <c r="C1028">
        <f>AVERAGE(Data!H1029:'Data'!H1069)</f>
        <v>6.5609756097560972</v>
      </c>
    </row>
    <row r="1029" spans="1:3">
      <c r="A1029">
        <f>AVERAGE(Data!F1030:'Data'!F1070)</f>
        <v>447.48780487804879</v>
      </c>
      <c r="B1029">
        <f>AVERAGE(Data!G1030:'Data'!G1070)</f>
        <v>-9.536585365853659</v>
      </c>
      <c r="C1029">
        <f>AVERAGE(Data!H1030:'Data'!H1070)</f>
        <v>6.4390243902439028</v>
      </c>
    </row>
    <row r="1030" spans="1:3">
      <c r="A1030">
        <f>AVERAGE(Data!F1031:'Data'!F1071)</f>
        <v>447.46341463414632</v>
      </c>
      <c r="B1030">
        <f>AVERAGE(Data!G1031:'Data'!G1071)</f>
        <v>-9.3170731707317067</v>
      </c>
      <c r="C1030">
        <f>AVERAGE(Data!H1031:'Data'!H1071)</f>
        <v>6.3414634146341466</v>
      </c>
    </row>
    <row r="1031" spans="1:3">
      <c r="A1031">
        <f>AVERAGE(Data!F1032:'Data'!F1072)</f>
        <v>447.58536585365852</v>
      </c>
      <c r="B1031">
        <f>AVERAGE(Data!G1032:'Data'!G1072)</f>
        <v>-9.2195121951219505</v>
      </c>
      <c r="C1031">
        <f>AVERAGE(Data!H1032:'Data'!H1072)</f>
        <v>6.1707317073170733</v>
      </c>
    </row>
    <row r="1032" spans="1:3">
      <c r="A1032">
        <f>AVERAGE(Data!F1033:'Data'!F1073)</f>
        <v>447.8780487804878</v>
      </c>
      <c r="B1032">
        <f>AVERAGE(Data!G1033:'Data'!G1073)</f>
        <v>-9.0731707317073162</v>
      </c>
      <c r="C1032">
        <f>AVERAGE(Data!H1033:'Data'!H1073)</f>
        <v>6.2439024390243905</v>
      </c>
    </row>
    <row r="1033" spans="1:3">
      <c r="A1033">
        <f>AVERAGE(Data!F1034:'Data'!F1074)</f>
        <v>448.02439024390242</v>
      </c>
      <c r="B1033">
        <f>AVERAGE(Data!G1034:'Data'!G1074)</f>
        <v>-9.0975609756097562</v>
      </c>
      <c r="C1033">
        <f>AVERAGE(Data!H1034:'Data'!H1074)</f>
        <v>6.3414634146341466</v>
      </c>
    </row>
    <row r="1034" spans="1:3">
      <c r="A1034">
        <f>AVERAGE(Data!F1035:'Data'!F1075)</f>
        <v>448.21951219512198</v>
      </c>
      <c r="B1034">
        <f>AVERAGE(Data!G1035:'Data'!G1075)</f>
        <v>-9.0243902439024382</v>
      </c>
      <c r="C1034">
        <f>AVERAGE(Data!H1035:'Data'!H1075)</f>
        <v>6.5853658536585362</v>
      </c>
    </row>
    <row r="1035" spans="1:3">
      <c r="A1035">
        <f>AVERAGE(Data!F1036:'Data'!F1076)</f>
        <v>448.21951219512198</v>
      </c>
      <c r="B1035">
        <f>AVERAGE(Data!G1036:'Data'!G1076)</f>
        <v>-8.9756097560975618</v>
      </c>
      <c r="C1035">
        <f>AVERAGE(Data!H1036:'Data'!H1076)</f>
        <v>6.7317073170731705</v>
      </c>
    </row>
    <row r="1036" spans="1:3">
      <c r="A1036">
        <f>AVERAGE(Data!F1037:'Data'!F1077)</f>
        <v>448.19512195121951</v>
      </c>
      <c r="B1036">
        <f>AVERAGE(Data!G1037:'Data'!G1077)</f>
        <v>-8.9268292682926838</v>
      </c>
      <c r="C1036">
        <f>AVERAGE(Data!H1037:'Data'!H1077)</f>
        <v>6.6829268292682924</v>
      </c>
    </row>
    <row r="1037" spans="1:3">
      <c r="A1037">
        <f>AVERAGE(Data!F1038:'Data'!F1078)</f>
        <v>448</v>
      </c>
      <c r="B1037">
        <f>AVERAGE(Data!G1038:'Data'!G1078)</f>
        <v>-8.9024390243902438</v>
      </c>
      <c r="C1037">
        <f>AVERAGE(Data!H1038:'Data'!H1078)</f>
        <v>6.7073170731707314</v>
      </c>
    </row>
    <row r="1038" spans="1:3">
      <c r="A1038">
        <f>AVERAGE(Data!F1039:'Data'!F1079)</f>
        <v>447.90243902439022</v>
      </c>
      <c r="B1038">
        <f>AVERAGE(Data!G1039:'Data'!G1079)</f>
        <v>-8.8292682926829276</v>
      </c>
      <c r="C1038">
        <f>AVERAGE(Data!H1039:'Data'!H1079)</f>
        <v>6.7804878048780486</v>
      </c>
    </row>
    <row r="1039" spans="1:3">
      <c r="A1039">
        <f>AVERAGE(Data!F1040:'Data'!F1080)</f>
        <v>447.63414634146341</v>
      </c>
      <c r="B1039">
        <f>AVERAGE(Data!G1040:'Data'!G1080)</f>
        <v>-8.8048780487804876</v>
      </c>
      <c r="C1039">
        <f>AVERAGE(Data!H1040:'Data'!H1080)</f>
        <v>6.8292682926829267</v>
      </c>
    </row>
    <row r="1040" spans="1:3">
      <c r="A1040">
        <f>AVERAGE(Data!F1041:'Data'!F1081)</f>
        <v>447.46341463414632</v>
      </c>
      <c r="B1040">
        <f>AVERAGE(Data!G1041:'Data'!G1081)</f>
        <v>-8.8048780487804876</v>
      </c>
      <c r="C1040">
        <f>AVERAGE(Data!H1041:'Data'!H1081)</f>
        <v>6.6829268292682924</v>
      </c>
    </row>
    <row r="1041" spans="1:3">
      <c r="A1041">
        <f>AVERAGE(Data!F1042:'Data'!F1082)</f>
        <v>447.26829268292681</v>
      </c>
      <c r="B1041">
        <f>AVERAGE(Data!G1042:'Data'!G1082)</f>
        <v>-8.7073170731707314</v>
      </c>
      <c r="C1041">
        <f>AVERAGE(Data!H1042:'Data'!H1082)</f>
        <v>6.7317073170731705</v>
      </c>
    </row>
    <row r="1042" spans="1:3">
      <c r="A1042">
        <f>AVERAGE(Data!F1043:'Data'!F1083)</f>
        <v>447.26829268292681</v>
      </c>
      <c r="B1042">
        <f>AVERAGE(Data!G1043:'Data'!G1083)</f>
        <v>-8.6829268292682933</v>
      </c>
      <c r="C1042">
        <f>AVERAGE(Data!H1043:'Data'!H1083)</f>
        <v>6.6097560975609753</v>
      </c>
    </row>
    <row r="1043" spans="1:3">
      <c r="A1043">
        <f>AVERAGE(Data!F1044:'Data'!F1084)</f>
        <v>447.46341463414632</v>
      </c>
      <c r="B1043">
        <f>AVERAGE(Data!G1044:'Data'!G1084)</f>
        <v>-8.8292682926829276</v>
      </c>
      <c r="C1043">
        <f>AVERAGE(Data!H1044:'Data'!H1084)</f>
        <v>6.5853658536585362</v>
      </c>
    </row>
    <row r="1044" spans="1:3">
      <c r="A1044">
        <f>AVERAGE(Data!F1045:'Data'!F1085)</f>
        <v>447.6829268292683</v>
      </c>
      <c r="B1044">
        <f>AVERAGE(Data!G1045:'Data'!G1085)</f>
        <v>-8.8292682926829276</v>
      </c>
      <c r="C1044">
        <f>AVERAGE(Data!H1045:'Data'!H1085)</f>
        <v>6.7073170731707314</v>
      </c>
    </row>
    <row r="1045" spans="1:3">
      <c r="A1045">
        <f>AVERAGE(Data!F1046:'Data'!F1086)</f>
        <v>447.78048780487802</v>
      </c>
      <c r="B1045">
        <f>AVERAGE(Data!G1046:'Data'!G1086)</f>
        <v>-8.8292682926829276</v>
      </c>
      <c r="C1045">
        <f>AVERAGE(Data!H1046:'Data'!H1086)</f>
        <v>6.8048780487804876</v>
      </c>
    </row>
    <row r="1046" spans="1:3">
      <c r="A1046">
        <f>AVERAGE(Data!F1047:'Data'!F1087)</f>
        <v>447.8780487804878</v>
      </c>
      <c r="B1046">
        <f>AVERAGE(Data!G1047:'Data'!G1087)</f>
        <v>-8.9024390243902438</v>
      </c>
      <c r="C1046">
        <f>AVERAGE(Data!H1047:'Data'!H1087)</f>
        <v>6.7317073170731705</v>
      </c>
    </row>
    <row r="1047" spans="1:3">
      <c r="A1047">
        <f>AVERAGE(Data!F1048:'Data'!F1088)</f>
        <v>448.02439024390242</v>
      </c>
      <c r="B1047">
        <f>AVERAGE(Data!G1048:'Data'!G1088)</f>
        <v>-8.8292682926829276</v>
      </c>
      <c r="C1047">
        <f>AVERAGE(Data!H1048:'Data'!H1088)</f>
        <v>6.7560975609756095</v>
      </c>
    </row>
    <row r="1048" spans="1:3">
      <c r="A1048">
        <f>AVERAGE(Data!F1049:'Data'!F1089)</f>
        <v>448.17073170731709</v>
      </c>
      <c r="B1048">
        <f>AVERAGE(Data!G1049:'Data'!G1089)</f>
        <v>-8.9268292682926838</v>
      </c>
      <c r="C1048">
        <f>AVERAGE(Data!H1049:'Data'!H1089)</f>
        <v>6.7804878048780486</v>
      </c>
    </row>
    <row r="1049" spans="1:3">
      <c r="A1049">
        <f>AVERAGE(Data!F1050:'Data'!F1090)</f>
        <v>448.34146341463412</v>
      </c>
      <c r="B1049">
        <f>AVERAGE(Data!G1050:'Data'!G1090)</f>
        <v>-9</v>
      </c>
      <c r="C1049">
        <f>AVERAGE(Data!H1050:'Data'!H1090)</f>
        <v>6.7804878048780486</v>
      </c>
    </row>
    <row r="1050" spans="1:3">
      <c r="A1050">
        <f>AVERAGE(Data!F1051:'Data'!F1091)</f>
        <v>448.65853658536588</v>
      </c>
      <c r="B1050">
        <f>AVERAGE(Data!G1051:'Data'!G1091)</f>
        <v>-9.0487804878048781</v>
      </c>
      <c r="C1050">
        <f>AVERAGE(Data!H1051:'Data'!H1091)</f>
        <v>6.7317073170731705</v>
      </c>
    </row>
    <row r="1051" spans="1:3">
      <c r="A1051">
        <f>AVERAGE(Data!F1052:'Data'!F1092)</f>
        <v>448.8780487804878</v>
      </c>
      <c r="B1051">
        <f>AVERAGE(Data!G1052:'Data'!G1092)</f>
        <v>-9.0487804878048781</v>
      </c>
      <c r="C1051">
        <f>AVERAGE(Data!H1052:'Data'!H1092)</f>
        <v>6.8536585365853657</v>
      </c>
    </row>
    <row r="1052" spans="1:3">
      <c r="A1052">
        <f>AVERAGE(Data!F1053:'Data'!F1093)</f>
        <v>448.85365853658539</v>
      </c>
      <c r="B1052">
        <f>AVERAGE(Data!G1053:'Data'!G1093)</f>
        <v>-9.0487804878048781</v>
      </c>
      <c r="C1052">
        <f>AVERAGE(Data!H1053:'Data'!H1093)</f>
        <v>6.8536585365853657</v>
      </c>
    </row>
    <row r="1053" spans="1:3">
      <c r="A1053">
        <f>AVERAGE(Data!F1054:'Data'!F1094)</f>
        <v>448.70731707317071</v>
      </c>
      <c r="B1053">
        <f>AVERAGE(Data!G1054:'Data'!G1094)</f>
        <v>-9.0487804878048781</v>
      </c>
      <c r="C1053">
        <f>AVERAGE(Data!H1054:'Data'!H1094)</f>
        <v>6.8292682926829267</v>
      </c>
    </row>
    <row r="1054" spans="1:3">
      <c r="A1054">
        <f>AVERAGE(Data!F1055:'Data'!F1095)</f>
        <v>448.58536585365852</v>
      </c>
      <c r="B1054">
        <f>AVERAGE(Data!G1055:'Data'!G1095)</f>
        <v>-9.0243902439024382</v>
      </c>
      <c r="C1054">
        <f>AVERAGE(Data!H1055:'Data'!H1095)</f>
        <v>6.8780487804878048</v>
      </c>
    </row>
    <row r="1055" spans="1:3">
      <c r="A1055">
        <f>AVERAGE(Data!F1056:'Data'!F1096)</f>
        <v>448.5609756097561</v>
      </c>
      <c r="B1055">
        <f>AVERAGE(Data!G1056:'Data'!G1096)</f>
        <v>-9.0487804878048781</v>
      </c>
      <c r="C1055">
        <f>AVERAGE(Data!H1056:'Data'!H1096)</f>
        <v>6.975609756097561</v>
      </c>
    </row>
    <row r="1056" spans="1:3">
      <c r="A1056">
        <f>AVERAGE(Data!F1057:'Data'!F1097)</f>
        <v>448.65853658536588</v>
      </c>
      <c r="B1056">
        <f>AVERAGE(Data!G1057:'Data'!G1097)</f>
        <v>-8.9756097560975618</v>
      </c>
      <c r="C1056">
        <f>AVERAGE(Data!H1057:'Data'!H1097)</f>
        <v>7.1219512195121952</v>
      </c>
    </row>
    <row r="1057" spans="1:3">
      <c r="A1057">
        <f>AVERAGE(Data!F1058:'Data'!F1098)</f>
        <v>448.65853658536588</v>
      </c>
      <c r="B1057">
        <f>AVERAGE(Data!G1058:'Data'!G1098)</f>
        <v>-8.9268292682926838</v>
      </c>
      <c r="C1057">
        <f>AVERAGE(Data!H1058:'Data'!H1098)</f>
        <v>7.2195121951219514</v>
      </c>
    </row>
    <row r="1058" spans="1:3">
      <c r="A1058">
        <f>AVERAGE(Data!F1059:'Data'!F1099)</f>
        <v>448.53658536585368</v>
      </c>
      <c r="B1058">
        <f>AVERAGE(Data!G1059:'Data'!G1099)</f>
        <v>-8.9024390243902438</v>
      </c>
      <c r="C1058">
        <f>AVERAGE(Data!H1059:'Data'!H1099)</f>
        <v>7.3414634146341466</v>
      </c>
    </row>
    <row r="1059" spans="1:3">
      <c r="A1059">
        <f>AVERAGE(Data!F1060:'Data'!F1100)</f>
        <v>448.34146341463412</v>
      </c>
      <c r="B1059">
        <f>AVERAGE(Data!G1060:'Data'!G1100)</f>
        <v>-8.8536585365853657</v>
      </c>
      <c r="C1059">
        <f>AVERAGE(Data!H1060:'Data'!H1100)</f>
        <v>7.3658536585365857</v>
      </c>
    </row>
    <row r="1060" spans="1:3">
      <c r="A1060">
        <f>AVERAGE(Data!F1061:'Data'!F1101)</f>
        <v>448.21951219512198</v>
      </c>
      <c r="B1060">
        <f>AVERAGE(Data!G1061:'Data'!G1101)</f>
        <v>-8.8536585365853657</v>
      </c>
      <c r="C1060">
        <f>AVERAGE(Data!H1061:'Data'!H1101)</f>
        <v>7.2682926829268295</v>
      </c>
    </row>
    <row r="1061" spans="1:3">
      <c r="A1061">
        <f>AVERAGE(Data!F1062:'Data'!F1102)</f>
        <v>448.07317073170731</v>
      </c>
      <c r="B1061">
        <f>AVERAGE(Data!G1062:'Data'!G1102)</f>
        <v>-8.7804878048780495</v>
      </c>
      <c r="C1061">
        <f>AVERAGE(Data!H1062:'Data'!H1102)</f>
        <v>7.4146341463414638</v>
      </c>
    </row>
    <row r="1062" spans="1:3">
      <c r="A1062">
        <f>AVERAGE(Data!F1063:'Data'!F1103)</f>
        <v>448.09756097560978</v>
      </c>
      <c r="B1062">
        <f>AVERAGE(Data!G1063:'Data'!G1103)</f>
        <v>-8.7317073170731714</v>
      </c>
      <c r="C1062">
        <f>AVERAGE(Data!H1063:'Data'!H1103)</f>
        <v>7.4878048780487809</v>
      </c>
    </row>
    <row r="1063" spans="1:3">
      <c r="A1063">
        <f>AVERAGE(Data!F1064:'Data'!F1104)</f>
        <v>448.17073170731709</v>
      </c>
      <c r="B1063">
        <f>AVERAGE(Data!G1064:'Data'!G1104)</f>
        <v>-8.7073170731707314</v>
      </c>
      <c r="C1063">
        <f>AVERAGE(Data!H1064:'Data'!H1104)</f>
        <v>7.5121951219512191</v>
      </c>
    </row>
    <row r="1064" spans="1:3">
      <c r="A1064">
        <f>AVERAGE(Data!F1065:'Data'!F1105)</f>
        <v>448.39024390243901</v>
      </c>
      <c r="B1064">
        <f>AVERAGE(Data!G1065:'Data'!G1105)</f>
        <v>-8.6829268292682933</v>
      </c>
      <c r="C1064">
        <f>AVERAGE(Data!H1065:'Data'!H1105)</f>
        <v>7.4634146341463419</v>
      </c>
    </row>
    <row r="1065" spans="1:3">
      <c r="A1065">
        <f>AVERAGE(Data!F1066:'Data'!F1106)</f>
        <v>448.73170731707319</v>
      </c>
      <c r="B1065">
        <f>AVERAGE(Data!G1066:'Data'!G1106)</f>
        <v>-8.6097560975609753</v>
      </c>
      <c r="C1065">
        <f>AVERAGE(Data!H1066:'Data'!H1106)</f>
        <v>7.4390243902439028</v>
      </c>
    </row>
    <row r="1066" spans="1:3">
      <c r="A1066">
        <f>AVERAGE(Data!F1067:'Data'!F1107)</f>
        <v>449.04878048780489</v>
      </c>
      <c r="B1066">
        <f>AVERAGE(Data!G1067:'Data'!G1107)</f>
        <v>-8.5853658536585371</v>
      </c>
      <c r="C1066">
        <f>AVERAGE(Data!H1067:'Data'!H1107)</f>
        <v>7.4390243902439028</v>
      </c>
    </row>
    <row r="1067" spans="1:3">
      <c r="A1067">
        <f>AVERAGE(Data!F1068:'Data'!F1108)</f>
        <v>449.48780487804879</v>
      </c>
      <c r="B1067">
        <f>AVERAGE(Data!G1068:'Data'!G1108)</f>
        <v>-8.5853658536585371</v>
      </c>
      <c r="C1067">
        <f>AVERAGE(Data!H1068:'Data'!H1108)</f>
        <v>7.1951219512195124</v>
      </c>
    </row>
    <row r="1068" spans="1:3">
      <c r="A1068">
        <f>AVERAGE(Data!F1069:'Data'!F1109)</f>
        <v>449.8780487804878</v>
      </c>
      <c r="B1068">
        <f>AVERAGE(Data!G1069:'Data'!G1109)</f>
        <v>-8.5609756097560972</v>
      </c>
      <c r="C1068">
        <f>AVERAGE(Data!H1069:'Data'!H1109)</f>
        <v>6.975609756097561</v>
      </c>
    </row>
    <row r="1069" spans="1:3">
      <c r="A1069">
        <f>AVERAGE(Data!F1070:'Data'!F1110)</f>
        <v>450.3170731707317</v>
      </c>
      <c r="B1069">
        <f>AVERAGE(Data!G1070:'Data'!G1110)</f>
        <v>-8.463414634146341</v>
      </c>
      <c r="C1069">
        <f>AVERAGE(Data!H1070:'Data'!H1110)</f>
        <v>7</v>
      </c>
    </row>
    <row r="1070" spans="1:3">
      <c r="A1070">
        <f>AVERAGE(Data!F1071:'Data'!F1111)</f>
        <v>450.60975609756099</v>
      </c>
      <c r="B1070">
        <f>AVERAGE(Data!G1071:'Data'!G1111)</f>
        <v>-8.4390243902439028</v>
      </c>
      <c r="C1070">
        <f>AVERAGE(Data!H1071:'Data'!H1111)</f>
        <v>7.1463414634146343</v>
      </c>
    </row>
    <row r="1071" spans="1:3">
      <c r="A1071">
        <f>AVERAGE(Data!F1072:'Data'!F1112)</f>
        <v>450.65853658536588</v>
      </c>
      <c r="B1071">
        <f>AVERAGE(Data!G1072:'Data'!G1112)</f>
        <v>-8.2682926829268286</v>
      </c>
      <c r="C1071">
        <f>AVERAGE(Data!H1072:'Data'!H1112)</f>
        <v>7.3414634146341466</v>
      </c>
    </row>
    <row r="1072" spans="1:3">
      <c r="A1072">
        <f>AVERAGE(Data!F1073:'Data'!F1113)</f>
        <v>450.5609756097561</v>
      </c>
      <c r="B1072">
        <f>AVERAGE(Data!G1073:'Data'!G1113)</f>
        <v>-8.2682926829268286</v>
      </c>
      <c r="C1072">
        <f>AVERAGE(Data!H1073:'Data'!H1113)</f>
        <v>7.5365853658536581</v>
      </c>
    </row>
    <row r="1073" spans="1:3">
      <c r="A1073">
        <f>AVERAGE(Data!F1074:'Data'!F1114)</f>
        <v>450.41463414634148</v>
      </c>
      <c r="B1073">
        <f>AVERAGE(Data!G1074:'Data'!G1114)</f>
        <v>-8.2195121951219505</v>
      </c>
      <c r="C1073">
        <f>AVERAGE(Data!H1074:'Data'!H1114)</f>
        <v>7.7560975609756095</v>
      </c>
    </row>
    <row r="1074" spans="1:3">
      <c r="A1074">
        <f>AVERAGE(Data!F1075:'Data'!F1115)</f>
        <v>450.26829268292681</v>
      </c>
      <c r="B1074">
        <f>AVERAGE(Data!G1075:'Data'!G1115)</f>
        <v>-8</v>
      </c>
      <c r="C1074">
        <f>AVERAGE(Data!H1075:'Data'!H1115)</f>
        <v>8</v>
      </c>
    </row>
    <row r="1075" spans="1:3">
      <c r="A1075">
        <f>AVERAGE(Data!F1076:'Data'!F1116)</f>
        <v>450.17073170731709</v>
      </c>
      <c r="B1075">
        <f>AVERAGE(Data!G1076:'Data'!G1116)</f>
        <v>-7.8048780487804876</v>
      </c>
      <c r="C1075">
        <f>AVERAGE(Data!H1076:'Data'!H1116)</f>
        <v>8.1951219512195124</v>
      </c>
    </row>
    <row r="1076" spans="1:3">
      <c r="A1076">
        <f>AVERAGE(Data!F1077:'Data'!F1117)</f>
        <v>450.2439024390244</v>
      </c>
      <c r="B1076">
        <f>AVERAGE(Data!G1077:'Data'!G1117)</f>
        <v>-7.4878048780487809</v>
      </c>
      <c r="C1076">
        <f>AVERAGE(Data!H1077:'Data'!H1117)</f>
        <v>8.5121951219512191</v>
      </c>
    </row>
    <row r="1077" spans="1:3">
      <c r="A1077">
        <f>AVERAGE(Data!F1078:'Data'!F1118)</f>
        <v>450.34146341463412</v>
      </c>
      <c r="B1077">
        <f>AVERAGE(Data!G1078:'Data'!G1118)</f>
        <v>-7.4146341463414638</v>
      </c>
      <c r="C1077">
        <f>AVERAGE(Data!H1078:'Data'!H1118)</f>
        <v>8.9268292682926838</v>
      </c>
    </row>
    <row r="1078" spans="1:3">
      <c r="A1078">
        <f>AVERAGE(Data!F1079:'Data'!F1119)</f>
        <v>450.63414634146341</v>
      </c>
      <c r="B1078">
        <f>AVERAGE(Data!G1079:'Data'!G1119)</f>
        <v>-7.1951219512195124</v>
      </c>
      <c r="C1078">
        <f>AVERAGE(Data!H1079:'Data'!H1119)</f>
        <v>9.4390243902439028</v>
      </c>
    </row>
    <row r="1079" spans="1:3">
      <c r="A1079">
        <f>AVERAGE(Data!F1080:'Data'!F1120)</f>
        <v>450.85365853658539</v>
      </c>
      <c r="B1079">
        <f>AVERAGE(Data!G1080:'Data'!G1120)</f>
        <v>-7.0975609756097562</v>
      </c>
      <c r="C1079">
        <f>AVERAGE(Data!H1080:'Data'!H1120)</f>
        <v>9.8292682926829276</v>
      </c>
    </row>
    <row r="1080" spans="1:3">
      <c r="A1080">
        <f>AVERAGE(Data!F1081:'Data'!F1121)</f>
        <v>451.04878048780489</v>
      </c>
      <c r="B1080">
        <f>AVERAGE(Data!G1081:'Data'!G1121)</f>
        <v>-7.024390243902439</v>
      </c>
      <c r="C1080">
        <f>AVERAGE(Data!H1081:'Data'!H1121)</f>
        <v>10.195121951219512</v>
      </c>
    </row>
    <row r="1081" spans="1:3">
      <c r="A1081">
        <f>AVERAGE(Data!F1082:'Data'!F1122)</f>
        <v>451.17073170731709</v>
      </c>
      <c r="B1081">
        <f>AVERAGE(Data!G1082:'Data'!G1122)</f>
        <v>-6.9268292682926829</v>
      </c>
      <c r="C1081">
        <f>AVERAGE(Data!H1082:'Data'!H1122)</f>
        <v>10.560975609756097</v>
      </c>
    </row>
    <row r="1082" spans="1:3">
      <c r="A1082">
        <f>AVERAGE(Data!F1083:'Data'!F1123)</f>
        <v>451.46341463414632</v>
      </c>
      <c r="B1082">
        <f>AVERAGE(Data!G1083:'Data'!G1123)</f>
        <v>-6.8292682926829267</v>
      </c>
      <c r="C1082">
        <f>AVERAGE(Data!H1083:'Data'!H1123)</f>
        <v>11.195121951219512</v>
      </c>
    </row>
    <row r="1083" spans="1:3">
      <c r="A1083">
        <f>AVERAGE(Data!F1084:'Data'!F1124)</f>
        <v>451.70731707317071</v>
      </c>
      <c r="B1083">
        <f>AVERAGE(Data!G1084:'Data'!G1124)</f>
        <v>-6.7073170731707314</v>
      </c>
      <c r="C1083">
        <f>AVERAGE(Data!H1084:'Data'!H1124)</f>
        <v>11.902439024390244</v>
      </c>
    </row>
    <row r="1084" spans="1:3">
      <c r="A1084">
        <f>AVERAGE(Data!F1085:'Data'!F1125)</f>
        <v>451.7560975609756</v>
      </c>
      <c r="B1084">
        <f>AVERAGE(Data!G1085:'Data'!G1125)</f>
        <v>-6.5365853658536581</v>
      </c>
      <c r="C1084">
        <f>AVERAGE(Data!H1085:'Data'!H1125)</f>
        <v>12.682926829268293</v>
      </c>
    </row>
    <row r="1085" spans="1:3">
      <c r="A1085">
        <f>AVERAGE(Data!F1086:'Data'!F1126)</f>
        <v>451.78048780487802</v>
      </c>
      <c r="B1085">
        <f>AVERAGE(Data!G1086:'Data'!G1126)</f>
        <v>-6.3902439024390247</v>
      </c>
      <c r="C1085">
        <f>AVERAGE(Data!H1086:'Data'!H1126)</f>
        <v>13.439024390243903</v>
      </c>
    </row>
    <row r="1086" spans="1:3">
      <c r="A1086">
        <f>AVERAGE(Data!F1087:'Data'!F1127)</f>
        <v>451.82926829268291</v>
      </c>
      <c r="B1086">
        <f>AVERAGE(Data!G1087:'Data'!G1127)</f>
        <v>-6.2439024390243905</v>
      </c>
      <c r="C1086">
        <f>AVERAGE(Data!H1087:'Data'!H1127)</f>
        <v>14.317073170731707</v>
      </c>
    </row>
    <row r="1087" spans="1:3">
      <c r="A1087">
        <f>AVERAGE(Data!F1088:'Data'!F1128)</f>
        <v>451.63414634146341</v>
      </c>
      <c r="B1087">
        <f>AVERAGE(Data!G1088:'Data'!G1128)</f>
        <v>-6.1951219512195124</v>
      </c>
      <c r="C1087">
        <f>AVERAGE(Data!H1088:'Data'!H1128)</f>
        <v>15.268292682926829</v>
      </c>
    </row>
    <row r="1088" spans="1:3">
      <c r="A1088">
        <f>AVERAGE(Data!F1089:'Data'!F1129)</f>
        <v>451.39024390243901</v>
      </c>
      <c r="B1088">
        <f>AVERAGE(Data!G1089:'Data'!G1129)</f>
        <v>-6.2439024390243905</v>
      </c>
      <c r="C1088">
        <f>AVERAGE(Data!H1089:'Data'!H1129)</f>
        <v>16.243902439024389</v>
      </c>
    </row>
    <row r="1089" spans="1:3">
      <c r="A1089">
        <f>AVERAGE(Data!F1090:'Data'!F1130)</f>
        <v>451.04878048780489</v>
      </c>
      <c r="B1089">
        <f>AVERAGE(Data!G1090:'Data'!G1130)</f>
        <v>-6.0975609756097562</v>
      </c>
      <c r="C1089">
        <f>AVERAGE(Data!H1090:'Data'!H1130)</f>
        <v>17.26829268292683</v>
      </c>
    </row>
    <row r="1090" spans="1:3">
      <c r="A1090">
        <f>AVERAGE(Data!F1091:'Data'!F1131)</f>
        <v>450.70731707317071</v>
      </c>
      <c r="B1090">
        <f>AVERAGE(Data!G1091:'Data'!G1131)</f>
        <v>-5.9512195121951219</v>
      </c>
      <c r="C1090">
        <f>AVERAGE(Data!H1091:'Data'!H1131)</f>
        <v>18.390243902439025</v>
      </c>
    </row>
    <row r="1091" spans="1:3">
      <c r="A1091">
        <f>AVERAGE(Data!F1092:'Data'!F1132)</f>
        <v>450.2439024390244</v>
      </c>
      <c r="B1091">
        <f>AVERAGE(Data!G1092:'Data'!G1132)</f>
        <v>-5.8292682926829267</v>
      </c>
      <c r="C1091">
        <f>AVERAGE(Data!H1092:'Data'!H1132)</f>
        <v>19.585365853658537</v>
      </c>
    </row>
    <row r="1092" spans="1:3">
      <c r="A1092">
        <f>AVERAGE(Data!F1093:'Data'!F1133)</f>
        <v>450</v>
      </c>
      <c r="B1092">
        <f>AVERAGE(Data!G1093:'Data'!G1133)</f>
        <v>-5.7804878048780486</v>
      </c>
      <c r="C1092">
        <f>AVERAGE(Data!H1093:'Data'!H1133)</f>
        <v>20.658536585365855</v>
      </c>
    </row>
    <row r="1093" spans="1:3">
      <c r="A1093">
        <f>AVERAGE(Data!F1094:'Data'!F1134)</f>
        <v>450.04878048780489</v>
      </c>
      <c r="B1093">
        <f>AVERAGE(Data!G1094:'Data'!G1134)</f>
        <v>-5.7073170731707314</v>
      </c>
      <c r="C1093">
        <f>AVERAGE(Data!H1094:'Data'!H1134)</f>
        <v>21.780487804878049</v>
      </c>
    </row>
    <row r="1094" spans="1:3">
      <c r="A1094">
        <f>AVERAGE(Data!F1095:'Data'!F1135)</f>
        <v>450.19512195121951</v>
      </c>
      <c r="B1094">
        <f>AVERAGE(Data!G1095:'Data'!G1135)</f>
        <v>-5.5853658536585362</v>
      </c>
      <c r="C1094">
        <f>AVERAGE(Data!H1095:'Data'!H1135)</f>
        <v>23.097560975609756</v>
      </c>
    </row>
    <row r="1095" spans="1:3">
      <c r="A1095">
        <f>AVERAGE(Data!F1096:'Data'!F1136)</f>
        <v>450.21951219512198</v>
      </c>
      <c r="B1095">
        <f>AVERAGE(Data!G1096:'Data'!G1136)</f>
        <v>-5.5853658536585362</v>
      </c>
      <c r="C1095">
        <f>AVERAGE(Data!H1096:'Data'!H1136)</f>
        <v>24.317073170731707</v>
      </c>
    </row>
    <row r="1096" spans="1:3">
      <c r="A1096">
        <f>AVERAGE(Data!F1097:'Data'!F1137)</f>
        <v>450.39024390243901</v>
      </c>
      <c r="B1096">
        <f>AVERAGE(Data!G1097:'Data'!G1137)</f>
        <v>-5.5121951219512191</v>
      </c>
      <c r="C1096">
        <f>AVERAGE(Data!H1097:'Data'!H1137)</f>
        <v>25.390243902439025</v>
      </c>
    </row>
    <row r="1097" spans="1:3">
      <c r="A1097">
        <f>AVERAGE(Data!F1098:'Data'!F1138)</f>
        <v>450.41463414634148</v>
      </c>
      <c r="B1097">
        <f>AVERAGE(Data!G1098:'Data'!G1138)</f>
        <v>-5.5121951219512191</v>
      </c>
      <c r="C1097">
        <f>AVERAGE(Data!H1098:'Data'!H1138)</f>
        <v>26.341463414634145</v>
      </c>
    </row>
    <row r="1098" spans="1:3">
      <c r="A1098">
        <f>AVERAGE(Data!F1099:'Data'!F1139)</f>
        <v>450.39024390243901</v>
      </c>
      <c r="B1098">
        <f>AVERAGE(Data!G1099:'Data'!G1139)</f>
        <v>-5.4634146341463419</v>
      </c>
      <c r="C1098">
        <f>AVERAGE(Data!H1099:'Data'!H1139)</f>
        <v>27.414634146341463</v>
      </c>
    </row>
    <row r="1099" spans="1:3">
      <c r="A1099">
        <f>AVERAGE(Data!F1100:'Data'!F1140)</f>
        <v>450.41463414634148</v>
      </c>
      <c r="B1099">
        <f>AVERAGE(Data!G1100:'Data'!G1140)</f>
        <v>-5.2195121951219514</v>
      </c>
      <c r="C1099">
        <f>AVERAGE(Data!H1100:'Data'!H1140)</f>
        <v>28.536585365853657</v>
      </c>
    </row>
    <row r="1100" spans="1:3">
      <c r="A1100">
        <f>AVERAGE(Data!F1101:'Data'!F1141)</f>
        <v>450.21951219512198</v>
      </c>
      <c r="B1100">
        <f>AVERAGE(Data!G1101:'Data'!G1141)</f>
        <v>-5.024390243902439</v>
      </c>
      <c r="C1100">
        <f>AVERAGE(Data!H1101:'Data'!H1141)</f>
        <v>29.780487804878049</v>
      </c>
    </row>
    <row r="1101" spans="1:3">
      <c r="A1101">
        <f>AVERAGE(Data!F1102:'Data'!F1142)</f>
        <v>450.04878048780489</v>
      </c>
      <c r="B1101">
        <f>AVERAGE(Data!G1102:'Data'!G1142)</f>
        <v>-4.9024390243902438</v>
      </c>
      <c r="C1101">
        <f>AVERAGE(Data!H1102:'Data'!H1142)</f>
        <v>31.048780487804876</v>
      </c>
    </row>
    <row r="1102" spans="1:3">
      <c r="A1102">
        <f>AVERAGE(Data!F1103:'Data'!F1143)</f>
        <v>450.02439024390242</v>
      </c>
      <c r="B1102">
        <f>AVERAGE(Data!G1103:'Data'!G1143)</f>
        <v>-4.8536585365853657</v>
      </c>
      <c r="C1102">
        <f>AVERAGE(Data!H1103:'Data'!H1143)</f>
        <v>32.268292682926827</v>
      </c>
    </row>
    <row r="1103" spans="1:3">
      <c r="A1103">
        <f>AVERAGE(Data!F1104:'Data'!F1144)</f>
        <v>449.85365853658539</v>
      </c>
      <c r="B1103">
        <f>AVERAGE(Data!G1104:'Data'!G1144)</f>
        <v>-4.8048780487804876</v>
      </c>
      <c r="C1103">
        <f>AVERAGE(Data!H1104:'Data'!H1144)</f>
        <v>33.68292682926829</v>
      </c>
    </row>
    <row r="1104" spans="1:3">
      <c r="A1104">
        <f>AVERAGE(Data!F1105:'Data'!F1145)</f>
        <v>449.46341463414632</v>
      </c>
      <c r="B1104">
        <f>AVERAGE(Data!G1105:'Data'!G1145)</f>
        <v>-4.8780487804878048</v>
      </c>
      <c r="C1104">
        <f>AVERAGE(Data!H1105:'Data'!H1145)</f>
        <v>35.048780487804876</v>
      </c>
    </row>
    <row r="1105" spans="1:3">
      <c r="A1105">
        <f>AVERAGE(Data!F1106:'Data'!F1146)</f>
        <v>449.1219512195122</v>
      </c>
      <c r="B1105">
        <f>AVERAGE(Data!G1106:'Data'!G1146)</f>
        <v>-4.7804878048780486</v>
      </c>
      <c r="C1105">
        <f>AVERAGE(Data!H1106:'Data'!H1146)</f>
        <v>36.414634146341463</v>
      </c>
    </row>
    <row r="1106" spans="1:3">
      <c r="A1106">
        <f>AVERAGE(Data!F1107:'Data'!F1147)</f>
        <v>448.80487804878049</v>
      </c>
      <c r="B1106">
        <f>AVERAGE(Data!G1107:'Data'!G1147)</f>
        <v>-4.7317073170731705</v>
      </c>
      <c r="C1106">
        <f>AVERAGE(Data!H1107:'Data'!H1147)</f>
        <v>37.707317073170735</v>
      </c>
    </row>
    <row r="1107" spans="1:3">
      <c r="A1107">
        <f>AVERAGE(Data!F1108:'Data'!F1148)</f>
        <v>448.46341463414632</v>
      </c>
      <c r="B1107">
        <f>AVERAGE(Data!G1108:'Data'!G1148)</f>
        <v>-4.7317073170731705</v>
      </c>
      <c r="C1107">
        <f>AVERAGE(Data!H1108:'Data'!H1148)</f>
        <v>38.951219512195124</v>
      </c>
    </row>
    <row r="1108" spans="1:3">
      <c r="A1108">
        <f>AVERAGE(Data!F1109:'Data'!F1149)</f>
        <v>448.26829268292681</v>
      </c>
      <c r="B1108">
        <f>AVERAGE(Data!G1109:'Data'!G1149)</f>
        <v>-4.6829268292682924</v>
      </c>
      <c r="C1108">
        <f>AVERAGE(Data!H1109:'Data'!H1149)</f>
        <v>40.341463414634148</v>
      </c>
    </row>
    <row r="1109" spans="1:3">
      <c r="A1109">
        <f>AVERAGE(Data!F1110:'Data'!F1150)</f>
        <v>448.19512195121951</v>
      </c>
      <c r="B1109">
        <f>AVERAGE(Data!G1110:'Data'!G1150)</f>
        <v>-4.6341463414634143</v>
      </c>
      <c r="C1109">
        <f>AVERAGE(Data!H1110:'Data'!H1150)</f>
        <v>41.902439024390247</v>
      </c>
    </row>
    <row r="1110" spans="1:3">
      <c r="A1110">
        <f>AVERAGE(Data!F1111:'Data'!F1151)</f>
        <v>448.26829268292681</v>
      </c>
      <c r="B1110">
        <f>AVERAGE(Data!G1111:'Data'!G1151)</f>
        <v>-4.5853658536585362</v>
      </c>
      <c r="C1110">
        <f>AVERAGE(Data!H1111:'Data'!H1151)</f>
        <v>43.414634146341463</v>
      </c>
    </row>
    <row r="1111" spans="1:3">
      <c r="A1111">
        <f>AVERAGE(Data!F1112:'Data'!F1152)</f>
        <v>448.46341463414632</v>
      </c>
      <c r="B1111">
        <f>AVERAGE(Data!G1112:'Data'!G1152)</f>
        <v>-4.6097560975609753</v>
      </c>
      <c r="C1111">
        <f>AVERAGE(Data!H1112:'Data'!H1152)</f>
        <v>44.829268292682926</v>
      </c>
    </row>
    <row r="1112" spans="1:3">
      <c r="A1112">
        <f>AVERAGE(Data!F1113:'Data'!F1153)</f>
        <v>448.6829268292683</v>
      </c>
      <c r="B1112">
        <f>AVERAGE(Data!G1113:'Data'!G1153)</f>
        <v>-4.8048780487804876</v>
      </c>
      <c r="C1112">
        <f>AVERAGE(Data!H1113:'Data'!H1153)</f>
        <v>46.219512195121951</v>
      </c>
    </row>
    <row r="1113" spans="1:3">
      <c r="A1113">
        <f>AVERAGE(Data!F1114:'Data'!F1154)</f>
        <v>448.97560975609758</v>
      </c>
      <c r="B1113">
        <f>AVERAGE(Data!G1114:'Data'!G1154)</f>
        <v>-4.7560975609756095</v>
      </c>
      <c r="C1113">
        <f>AVERAGE(Data!H1114:'Data'!H1154)</f>
        <v>47.68292682926829</v>
      </c>
    </row>
    <row r="1114" spans="1:3">
      <c r="A1114">
        <f>AVERAGE(Data!F1115:'Data'!F1155)</f>
        <v>449.17073170731709</v>
      </c>
      <c r="B1114">
        <f>AVERAGE(Data!G1115:'Data'!G1155)</f>
        <v>-4.7804878048780486</v>
      </c>
      <c r="C1114">
        <f>AVERAGE(Data!H1115:'Data'!H1155)</f>
        <v>49.292682926829265</v>
      </c>
    </row>
    <row r="1115" spans="1:3">
      <c r="A1115">
        <f>AVERAGE(Data!F1116:'Data'!F1156)</f>
        <v>449.29268292682929</v>
      </c>
      <c r="B1115">
        <f>AVERAGE(Data!G1116:'Data'!G1156)</f>
        <v>-4.7804878048780486</v>
      </c>
      <c r="C1115">
        <f>AVERAGE(Data!H1116:'Data'!H1156)</f>
        <v>50.951219512195124</v>
      </c>
    </row>
    <row r="1116" spans="1:3">
      <c r="A1116">
        <f>AVERAGE(Data!F1117:'Data'!F1157)</f>
        <v>449.36585365853659</v>
      </c>
      <c r="B1116">
        <f>AVERAGE(Data!G1117:'Data'!G1157)</f>
        <v>-4.7804878048780486</v>
      </c>
      <c r="C1116">
        <f>AVERAGE(Data!H1117:'Data'!H1157)</f>
        <v>52.609756097560975</v>
      </c>
    </row>
    <row r="1117" spans="1:3">
      <c r="A1117">
        <f>AVERAGE(Data!F1118:'Data'!F1158)</f>
        <v>449.41463414634148</v>
      </c>
      <c r="B1117">
        <f>AVERAGE(Data!G1118:'Data'!G1158)</f>
        <v>-4.8292682926829267</v>
      </c>
      <c r="C1117">
        <f>AVERAGE(Data!H1118:'Data'!H1158)</f>
        <v>54.268292682926827</v>
      </c>
    </row>
    <row r="1118" spans="1:3">
      <c r="A1118">
        <f>AVERAGE(Data!F1119:'Data'!F1159)</f>
        <v>449.39024390243901</v>
      </c>
      <c r="B1118">
        <f>AVERAGE(Data!G1119:'Data'!G1159)</f>
        <v>-4.7317073170731705</v>
      </c>
      <c r="C1118">
        <f>AVERAGE(Data!H1119:'Data'!H1159)</f>
        <v>55.878048780487802</v>
      </c>
    </row>
    <row r="1119" spans="1:3">
      <c r="A1119">
        <f>AVERAGE(Data!F1120:'Data'!F1160)</f>
        <v>449.17073170731709</v>
      </c>
      <c r="B1119">
        <f>AVERAGE(Data!G1120:'Data'!G1160)</f>
        <v>-4.6829268292682924</v>
      </c>
      <c r="C1119">
        <f>AVERAGE(Data!H1120:'Data'!H1160)</f>
        <v>57.390243902439025</v>
      </c>
    </row>
    <row r="1120" spans="1:3">
      <c r="A1120">
        <f>AVERAGE(Data!F1121:'Data'!F1161)</f>
        <v>448.82926829268291</v>
      </c>
      <c r="B1120">
        <f>AVERAGE(Data!G1121:'Data'!G1161)</f>
        <v>-4.5121951219512191</v>
      </c>
      <c r="C1120">
        <f>AVERAGE(Data!H1121:'Data'!H1161)</f>
        <v>59.048780487804876</v>
      </c>
    </row>
    <row r="1121" spans="1:3">
      <c r="A1121">
        <f>AVERAGE(Data!F1122:'Data'!F1162)</f>
        <v>448.51219512195121</v>
      </c>
      <c r="B1121">
        <f>AVERAGE(Data!G1122:'Data'!G1162)</f>
        <v>-4.2439024390243905</v>
      </c>
      <c r="C1121">
        <f>AVERAGE(Data!H1122:'Data'!H1162)</f>
        <v>60.951219512195124</v>
      </c>
    </row>
    <row r="1122" spans="1:3">
      <c r="A1122">
        <f>AVERAGE(Data!F1123:'Data'!F1163)</f>
        <v>448.41463414634148</v>
      </c>
      <c r="B1122">
        <f>AVERAGE(Data!G1123:'Data'!G1163)</f>
        <v>-3.975609756097561</v>
      </c>
      <c r="C1122">
        <f>AVERAGE(Data!H1123:'Data'!H1163)</f>
        <v>62.804878048780488</v>
      </c>
    </row>
    <row r="1123" spans="1:3">
      <c r="A1123">
        <f>AVERAGE(Data!F1124:'Data'!F1164)</f>
        <v>448.29268292682929</v>
      </c>
      <c r="B1123">
        <f>AVERAGE(Data!G1124:'Data'!G1164)</f>
        <v>-3.8536585365853657</v>
      </c>
      <c r="C1123">
        <f>AVERAGE(Data!H1124:'Data'!H1164)</f>
        <v>64.58536585365853</v>
      </c>
    </row>
    <row r="1124" spans="1:3">
      <c r="A1124">
        <f>AVERAGE(Data!F1125:'Data'!F1165)</f>
        <v>448.19512195121951</v>
      </c>
      <c r="B1124">
        <f>AVERAGE(Data!G1125:'Data'!G1165)</f>
        <v>-3.7317073170731709</v>
      </c>
      <c r="C1124">
        <f>AVERAGE(Data!H1125:'Data'!H1165)</f>
        <v>66.365853658536579</v>
      </c>
    </row>
    <row r="1125" spans="1:3">
      <c r="A1125">
        <f>AVERAGE(Data!F1126:'Data'!F1166)</f>
        <v>448.21951219512198</v>
      </c>
      <c r="B1125">
        <f>AVERAGE(Data!G1126:'Data'!G1166)</f>
        <v>-3.6341463414634148</v>
      </c>
      <c r="C1125">
        <f>AVERAGE(Data!H1126:'Data'!H1166)</f>
        <v>68.024390243902445</v>
      </c>
    </row>
    <row r="1126" spans="1:3">
      <c r="A1126">
        <f>AVERAGE(Data!F1127:'Data'!F1167)</f>
        <v>447.95121951219511</v>
      </c>
      <c r="B1126">
        <f>AVERAGE(Data!G1127:'Data'!G1167)</f>
        <v>-3.6341463414634148</v>
      </c>
      <c r="C1126">
        <f>AVERAGE(Data!H1127:'Data'!H1167)</f>
        <v>69.951219512195124</v>
      </c>
    </row>
    <row r="1127" spans="1:3">
      <c r="A1127">
        <f>AVERAGE(Data!F1128:'Data'!F1168)</f>
        <v>447.58536585365852</v>
      </c>
      <c r="B1127">
        <f>AVERAGE(Data!G1128:'Data'!G1168)</f>
        <v>-3.4634146341463414</v>
      </c>
      <c r="C1127">
        <f>AVERAGE(Data!H1128:'Data'!H1168)</f>
        <v>72.146341463414629</v>
      </c>
    </row>
    <row r="1128" spans="1:3">
      <c r="A1128">
        <f>AVERAGE(Data!F1129:'Data'!F1169)</f>
        <v>447.26829268292681</v>
      </c>
      <c r="B1128">
        <f>AVERAGE(Data!G1129:'Data'!G1169)</f>
        <v>-3.3414634146341462</v>
      </c>
      <c r="C1128">
        <f>AVERAGE(Data!H1129:'Data'!H1169)</f>
        <v>74.487804878048777</v>
      </c>
    </row>
    <row r="1129" spans="1:3">
      <c r="A1129">
        <f>AVERAGE(Data!F1130:'Data'!F1170)</f>
        <v>447</v>
      </c>
      <c r="B1129">
        <f>AVERAGE(Data!G1130:'Data'!G1170)</f>
        <v>-3.1707317073170733</v>
      </c>
      <c r="C1129">
        <f>AVERAGE(Data!H1130:'Data'!H1170)</f>
        <v>76.707317073170728</v>
      </c>
    </row>
    <row r="1130" spans="1:3">
      <c r="A1130">
        <f>AVERAGE(Data!F1131:'Data'!F1171)</f>
        <v>446.97560975609758</v>
      </c>
      <c r="B1130">
        <f>AVERAGE(Data!G1131:'Data'!G1171)</f>
        <v>-2.8536585365853657</v>
      </c>
      <c r="C1130">
        <f>AVERAGE(Data!H1131:'Data'!H1171)</f>
        <v>79.024390243902445</v>
      </c>
    </row>
    <row r="1131" spans="1:3">
      <c r="A1131">
        <f>AVERAGE(Data!F1132:'Data'!F1172)</f>
        <v>446.48780487804879</v>
      </c>
      <c r="B1131">
        <f>AVERAGE(Data!G1132:'Data'!G1172)</f>
        <v>-2.4634146341463414</v>
      </c>
      <c r="C1131">
        <f>AVERAGE(Data!H1132:'Data'!H1172)</f>
        <v>81.097560975609753</v>
      </c>
    </row>
    <row r="1132" spans="1:3">
      <c r="A1132">
        <f>AVERAGE(Data!F1133:'Data'!F1173)</f>
        <v>446.26829268292681</v>
      </c>
      <c r="B1132">
        <f>AVERAGE(Data!G1133:'Data'!G1173)</f>
        <v>-2.3658536585365852</v>
      </c>
      <c r="C1132">
        <f>AVERAGE(Data!H1133:'Data'!H1173)</f>
        <v>83.243902439024396</v>
      </c>
    </row>
    <row r="1133" spans="1:3">
      <c r="A1133">
        <f>AVERAGE(Data!F1134:'Data'!F1174)</f>
        <v>445.63414634146341</v>
      </c>
      <c r="B1133">
        <f>AVERAGE(Data!G1134:'Data'!G1174)</f>
        <v>-2.0487804878048781</v>
      </c>
      <c r="C1133">
        <f>AVERAGE(Data!H1134:'Data'!H1174)</f>
        <v>85.439024390243901</v>
      </c>
    </row>
    <row r="1134" spans="1:3">
      <c r="A1134">
        <f>AVERAGE(Data!F1135:'Data'!F1175)</f>
        <v>444.95121951219511</v>
      </c>
      <c r="B1134">
        <f>AVERAGE(Data!G1135:'Data'!G1175)</f>
        <v>-1.7560975609756098</v>
      </c>
      <c r="C1134">
        <f>AVERAGE(Data!H1135:'Data'!H1175)</f>
        <v>87.902439024390247</v>
      </c>
    </row>
    <row r="1135" spans="1:3">
      <c r="A1135">
        <f>AVERAGE(Data!F1136:'Data'!F1176)</f>
        <v>444</v>
      </c>
      <c r="B1135">
        <f>AVERAGE(Data!G1136:'Data'!G1176)</f>
        <v>-1.4146341463414633</v>
      </c>
      <c r="C1135">
        <f>AVERAGE(Data!H1136:'Data'!H1176)</f>
        <v>90.439024390243901</v>
      </c>
    </row>
    <row r="1136" spans="1:3">
      <c r="A1136">
        <f>AVERAGE(Data!F1137:'Data'!F1177)</f>
        <v>442.95121951219511</v>
      </c>
      <c r="B1136">
        <f>AVERAGE(Data!G1137:'Data'!G1177)</f>
        <v>-1.024390243902439</v>
      </c>
      <c r="C1136">
        <f>AVERAGE(Data!H1137:'Data'!H1177)</f>
        <v>93.195121951219505</v>
      </c>
    </row>
    <row r="1137" spans="1:3">
      <c r="A1137">
        <f>AVERAGE(Data!F1138:'Data'!F1178)</f>
        <v>441.82926829268291</v>
      </c>
      <c r="B1137">
        <f>AVERAGE(Data!G1138:'Data'!G1178)</f>
        <v>-0.56097560975609762</v>
      </c>
      <c r="C1137">
        <f>AVERAGE(Data!H1138:'Data'!H1178)</f>
        <v>95.975609756097555</v>
      </c>
    </row>
    <row r="1138" spans="1:3">
      <c r="A1138">
        <f>AVERAGE(Data!F1139:'Data'!F1179)</f>
        <v>441.04878048780489</v>
      </c>
      <c r="B1138">
        <f>AVERAGE(Data!G1139:'Data'!G1179)</f>
        <v>-0.31707317073170732</v>
      </c>
      <c r="C1138">
        <f>AVERAGE(Data!H1139:'Data'!H1179)</f>
        <v>98.902439024390247</v>
      </c>
    </row>
    <row r="1139" spans="1:3">
      <c r="A1139">
        <f>AVERAGE(Data!F1140:'Data'!F1180)</f>
        <v>440.58536585365852</v>
      </c>
      <c r="B1139">
        <f>AVERAGE(Data!G1140:'Data'!G1180)</f>
        <v>-7.3170731707317069E-2</v>
      </c>
      <c r="C1139">
        <f>AVERAGE(Data!H1140:'Data'!H1180)</f>
        <v>101.60975609756098</v>
      </c>
    </row>
    <row r="1140" spans="1:3">
      <c r="A1140">
        <f>AVERAGE(Data!F1141:'Data'!F1181)</f>
        <v>440.19512195121951</v>
      </c>
      <c r="B1140">
        <f>AVERAGE(Data!G1141:'Data'!G1181)</f>
        <v>-7.3170731707317069E-2</v>
      </c>
      <c r="C1140">
        <f>AVERAGE(Data!H1141:'Data'!H1181)</f>
        <v>104.29268292682927</v>
      </c>
    </row>
    <row r="1141" spans="1:3">
      <c r="A1141">
        <f>AVERAGE(Data!F1142:'Data'!F1182)</f>
        <v>439.82926829268291</v>
      </c>
      <c r="B1141">
        <f>AVERAGE(Data!G1142:'Data'!G1182)</f>
        <v>-2.4390243902439025E-2</v>
      </c>
      <c r="C1141">
        <f>AVERAGE(Data!H1142:'Data'!H1182)</f>
        <v>106.95121951219512</v>
      </c>
    </row>
    <row r="1142" spans="1:3">
      <c r="A1142">
        <f>AVERAGE(Data!F1143:'Data'!F1183)</f>
        <v>439.29268292682929</v>
      </c>
      <c r="B1142">
        <f>AVERAGE(Data!G1143:'Data'!G1183)</f>
        <v>0.29268292682926828</v>
      </c>
      <c r="C1142">
        <f>AVERAGE(Data!H1143:'Data'!H1183)</f>
        <v>109.65853658536585</v>
      </c>
    </row>
    <row r="1143" spans="1:3">
      <c r="A1143">
        <f>AVERAGE(Data!F1144:'Data'!F1184)</f>
        <v>438.65853658536588</v>
      </c>
      <c r="B1143">
        <f>AVERAGE(Data!G1144:'Data'!G1184)</f>
        <v>0.58536585365853655</v>
      </c>
      <c r="C1143">
        <f>AVERAGE(Data!H1144:'Data'!H1184)</f>
        <v>112.29268292682927</v>
      </c>
    </row>
    <row r="1144" spans="1:3">
      <c r="A1144">
        <f>AVERAGE(Data!F1145:'Data'!F1185)</f>
        <v>438.19512195121951</v>
      </c>
      <c r="B1144">
        <f>AVERAGE(Data!G1145:'Data'!G1185)</f>
        <v>0.78048780487804881</v>
      </c>
      <c r="C1144">
        <f>AVERAGE(Data!H1145:'Data'!H1185)</f>
        <v>114.85365853658537</v>
      </c>
    </row>
    <row r="1145" spans="1:3">
      <c r="A1145">
        <f>AVERAGE(Data!F1146:'Data'!F1186)</f>
        <v>438</v>
      </c>
      <c r="B1145">
        <f>AVERAGE(Data!G1146:'Data'!G1186)</f>
        <v>0.97560975609756095</v>
      </c>
      <c r="C1145">
        <f>AVERAGE(Data!H1146:'Data'!H1186)</f>
        <v>117.6829268292683</v>
      </c>
    </row>
    <row r="1146" spans="1:3">
      <c r="A1146">
        <f>AVERAGE(Data!F1147:'Data'!F1187)</f>
        <v>437.7560975609756</v>
      </c>
      <c r="B1146">
        <f>AVERAGE(Data!G1147:'Data'!G1187)</f>
        <v>1.1463414634146341</v>
      </c>
      <c r="C1146">
        <f>AVERAGE(Data!H1147:'Data'!H1187)</f>
        <v>120.73170731707317</v>
      </c>
    </row>
    <row r="1147" spans="1:3">
      <c r="A1147">
        <f>AVERAGE(Data!F1148:'Data'!F1188)</f>
        <v>437.29268292682929</v>
      </c>
      <c r="B1147">
        <f>AVERAGE(Data!G1148:'Data'!G1188)</f>
        <v>1.3902439024390243</v>
      </c>
      <c r="C1147">
        <f>AVERAGE(Data!H1148:'Data'!H1188)</f>
        <v>124.14634146341463</v>
      </c>
    </row>
    <row r="1148" spans="1:3">
      <c r="A1148">
        <f>AVERAGE(Data!F1149:'Data'!F1189)</f>
        <v>436.73170731707319</v>
      </c>
      <c r="B1148">
        <f>AVERAGE(Data!G1149:'Data'!G1189)</f>
        <v>1.7804878048780488</v>
      </c>
      <c r="C1148">
        <f>AVERAGE(Data!H1149:'Data'!H1189)</f>
        <v>127.60975609756098</v>
      </c>
    </row>
    <row r="1149" spans="1:3">
      <c r="A1149">
        <f>AVERAGE(Data!F1150:'Data'!F1190)</f>
        <v>435.8780487804878</v>
      </c>
      <c r="B1149">
        <f>AVERAGE(Data!G1150:'Data'!G1190)</f>
        <v>2.1707317073170733</v>
      </c>
      <c r="C1149">
        <f>AVERAGE(Data!H1150:'Data'!H1190)</f>
        <v>131</v>
      </c>
    </row>
    <row r="1150" spans="1:3">
      <c r="A1150">
        <f>AVERAGE(Data!F1151:'Data'!F1191)</f>
        <v>434.73170731707319</v>
      </c>
      <c r="B1150">
        <f>AVERAGE(Data!G1151:'Data'!G1191)</f>
        <v>2.7317073170731709</v>
      </c>
      <c r="C1150">
        <f>AVERAGE(Data!H1151:'Data'!H1191)</f>
        <v>134.19512195121951</v>
      </c>
    </row>
    <row r="1151" spans="1:3">
      <c r="A1151">
        <f>AVERAGE(Data!F1152:'Data'!F1192)</f>
        <v>433.36585365853659</v>
      </c>
      <c r="B1151">
        <f>AVERAGE(Data!G1152:'Data'!G1192)</f>
        <v>3.2439024390243905</v>
      </c>
      <c r="C1151">
        <f>AVERAGE(Data!H1152:'Data'!H1192)</f>
        <v>137.3170731707317</v>
      </c>
    </row>
    <row r="1152" spans="1:3">
      <c r="A1152">
        <f>AVERAGE(Data!F1153:'Data'!F1193)</f>
        <v>432.02439024390242</v>
      </c>
      <c r="B1152">
        <f>AVERAGE(Data!G1153:'Data'!G1193)</f>
        <v>3.7560975609756095</v>
      </c>
      <c r="C1152">
        <f>AVERAGE(Data!H1153:'Data'!H1193)</f>
        <v>140.63414634146341</v>
      </c>
    </row>
    <row r="1153" spans="1:3">
      <c r="A1153">
        <f>AVERAGE(Data!F1154:'Data'!F1194)</f>
        <v>430.5609756097561</v>
      </c>
      <c r="B1153">
        <f>AVERAGE(Data!G1154:'Data'!G1194)</f>
        <v>4.2439024390243905</v>
      </c>
      <c r="C1153">
        <f>AVERAGE(Data!H1154:'Data'!H1194)</f>
        <v>144.1219512195122</v>
      </c>
    </row>
    <row r="1154" spans="1:3">
      <c r="A1154">
        <f>AVERAGE(Data!F1155:'Data'!F1195)</f>
        <v>428.90243902439022</v>
      </c>
      <c r="B1154">
        <f>AVERAGE(Data!G1155:'Data'!G1195)</f>
        <v>4.7317073170731705</v>
      </c>
      <c r="C1154">
        <f>AVERAGE(Data!H1155:'Data'!H1195)</f>
        <v>147.5609756097561</v>
      </c>
    </row>
    <row r="1155" spans="1:3">
      <c r="A1155">
        <f>AVERAGE(Data!F1156:'Data'!F1196)</f>
        <v>427.4390243902439</v>
      </c>
      <c r="B1155">
        <f>AVERAGE(Data!G1156:'Data'!G1196)</f>
        <v>5.1219512195121952</v>
      </c>
      <c r="C1155">
        <f>AVERAGE(Data!H1156:'Data'!H1196)</f>
        <v>150.90243902439025</v>
      </c>
    </row>
    <row r="1156" spans="1:3">
      <c r="A1156">
        <f>AVERAGE(Data!F1157:'Data'!F1197)</f>
        <v>426</v>
      </c>
      <c r="B1156">
        <f>AVERAGE(Data!G1157:'Data'!G1197)</f>
        <v>5.4146341463414638</v>
      </c>
      <c r="C1156">
        <f>AVERAGE(Data!H1157:'Data'!H1197)</f>
        <v>154.39024390243901</v>
      </c>
    </row>
    <row r="1157" spans="1:3">
      <c r="A1157">
        <f>AVERAGE(Data!F1158:'Data'!F1198)</f>
        <v>424.58536585365852</v>
      </c>
      <c r="B1157">
        <f>AVERAGE(Data!G1158:'Data'!G1198)</f>
        <v>5.7073170731707314</v>
      </c>
      <c r="C1157">
        <f>AVERAGE(Data!H1158:'Data'!H1198)</f>
        <v>157.97560975609755</v>
      </c>
    </row>
    <row r="1158" spans="1:3">
      <c r="A1158">
        <f>AVERAGE(Data!F1159:'Data'!F1199)</f>
        <v>423.17073170731709</v>
      </c>
      <c r="B1158">
        <f>AVERAGE(Data!G1159:'Data'!G1199)</f>
        <v>5.9024390243902438</v>
      </c>
      <c r="C1158">
        <f>AVERAGE(Data!H1159:'Data'!H1199)</f>
        <v>161.48780487804879</v>
      </c>
    </row>
    <row r="1159" spans="1:3">
      <c r="A1159">
        <f>AVERAGE(Data!F1160:'Data'!F1200)</f>
        <v>421.8780487804878</v>
      </c>
      <c r="B1159">
        <f>AVERAGE(Data!G1160:'Data'!G1200)</f>
        <v>6.1219512195121952</v>
      </c>
      <c r="C1159">
        <f>AVERAGE(Data!H1160:'Data'!H1200)</f>
        <v>164.8780487804878</v>
      </c>
    </row>
    <row r="1160" spans="1:3">
      <c r="A1160">
        <f>AVERAGE(Data!F1161:'Data'!F1201)</f>
        <v>420.6829268292683</v>
      </c>
      <c r="B1160">
        <f>AVERAGE(Data!G1161:'Data'!G1201)</f>
        <v>6.2682926829268295</v>
      </c>
      <c r="C1160">
        <f>AVERAGE(Data!H1161:'Data'!H1201)</f>
        <v>168.19512195121951</v>
      </c>
    </row>
    <row r="1161" spans="1:3">
      <c r="A1161">
        <f>AVERAGE(Data!F1162:'Data'!F1202)</f>
        <v>419.60975609756099</v>
      </c>
      <c r="B1161">
        <f>AVERAGE(Data!G1162:'Data'!G1202)</f>
        <v>6.4390243902439028</v>
      </c>
      <c r="C1161">
        <f>AVERAGE(Data!H1162:'Data'!H1202)</f>
        <v>171.78048780487805</v>
      </c>
    </row>
    <row r="1162" spans="1:3">
      <c r="A1162">
        <f>AVERAGE(Data!F1163:'Data'!F1203)</f>
        <v>418.5609756097561</v>
      </c>
      <c r="B1162">
        <f>AVERAGE(Data!G1163:'Data'!G1203)</f>
        <v>6.6341463414634143</v>
      </c>
      <c r="C1162">
        <f>AVERAGE(Data!H1163:'Data'!H1203)</f>
        <v>175.09756097560975</v>
      </c>
    </row>
    <row r="1163" spans="1:3">
      <c r="A1163">
        <f>AVERAGE(Data!F1164:'Data'!F1204)</f>
        <v>417.3170731707317</v>
      </c>
      <c r="B1163">
        <f>AVERAGE(Data!G1164:'Data'!G1204)</f>
        <v>6.7560975609756095</v>
      </c>
      <c r="C1163">
        <f>AVERAGE(Data!H1164:'Data'!H1204)</f>
        <v>178.65853658536585</v>
      </c>
    </row>
    <row r="1164" spans="1:3">
      <c r="A1164">
        <f>AVERAGE(Data!F1165:'Data'!F1205)</f>
        <v>415.92682926829269</v>
      </c>
      <c r="B1164">
        <f>AVERAGE(Data!G1165:'Data'!G1205)</f>
        <v>7.0487804878048781</v>
      </c>
      <c r="C1164">
        <f>AVERAGE(Data!H1165:'Data'!H1205)</f>
        <v>182.04878048780489</v>
      </c>
    </row>
    <row r="1165" spans="1:3">
      <c r="A1165">
        <f>AVERAGE(Data!F1166:'Data'!F1206)</f>
        <v>414.53658536585368</v>
      </c>
      <c r="B1165">
        <f>AVERAGE(Data!G1166:'Data'!G1206)</f>
        <v>7.3658536585365857</v>
      </c>
      <c r="C1165">
        <f>AVERAGE(Data!H1166:'Data'!H1206)</f>
        <v>185.41463414634146</v>
      </c>
    </row>
    <row r="1166" spans="1:3">
      <c r="A1166">
        <f>AVERAGE(Data!F1167:'Data'!F1207)</f>
        <v>413.17073170731709</v>
      </c>
      <c r="B1166">
        <f>AVERAGE(Data!G1167:'Data'!G1207)</f>
        <v>7.7317073170731705</v>
      </c>
      <c r="C1166">
        <f>AVERAGE(Data!H1167:'Data'!H1207)</f>
        <v>188.78048780487805</v>
      </c>
    </row>
    <row r="1167" spans="1:3">
      <c r="A1167">
        <f>AVERAGE(Data!F1168:'Data'!F1208)</f>
        <v>411.92682926829269</v>
      </c>
      <c r="B1167">
        <f>AVERAGE(Data!G1168:'Data'!G1208)</f>
        <v>8.1463414634146343</v>
      </c>
      <c r="C1167">
        <f>AVERAGE(Data!H1168:'Data'!H1208)</f>
        <v>192</v>
      </c>
    </row>
    <row r="1168" spans="1:3">
      <c r="A1168">
        <f>AVERAGE(Data!F1169:'Data'!F1209)</f>
        <v>410.7560975609756</v>
      </c>
      <c r="B1168">
        <f>AVERAGE(Data!G1169:'Data'!G1209)</f>
        <v>8.3170731707317067</v>
      </c>
      <c r="C1168">
        <f>AVERAGE(Data!H1169:'Data'!H1209)</f>
        <v>195.07317073170731</v>
      </c>
    </row>
    <row r="1169" spans="1:3">
      <c r="A1169">
        <f>AVERAGE(Data!F1170:'Data'!F1210)</f>
        <v>409.5609756097561</v>
      </c>
      <c r="B1169">
        <f>AVERAGE(Data!G1170:'Data'!G1210)</f>
        <v>8.5853658536585371</v>
      </c>
      <c r="C1169">
        <f>AVERAGE(Data!H1170:'Data'!H1210)</f>
        <v>198</v>
      </c>
    </row>
    <row r="1170" spans="1:3">
      <c r="A1170">
        <f>AVERAGE(Data!F1171:'Data'!F1211)</f>
        <v>408.4390243902439</v>
      </c>
      <c r="B1170">
        <f>AVERAGE(Data!G1171:'Data'!G1211)</f>
        <v>8.8780487804878057</v>
      </c>
      <c r="C1170">
        <f>AVERAGE(Data!H1171:'Data'!H1211)</f>
        <v>201.04878048780489</v>
      </c>
    </row>
    <row r="1171" spans="1:3">
      <c r="A1171">
        <f>AVERAGE(Data!F1172:'Data'!F1212)</f>
        <v>407.2439024390244</v>
      </c>
      <c r="B1171">
        <f>AVERAGE(Data!G1172:'Data'!G1212)</f>
        <v>8.9268292682926838</v>
      </c>
      <c r="C1171">
        <f>AVERAGE(Data!H1172:'Data'!H1212)</f>
        <v>204.07317073170731</v>
      </c>
    </row>
    <row r="1172" spans="1:3">
      <c r="A1172">
        <f>AVERAGE(Data!F1173:'Data'!F1213)</f>
        <v>406.34146341463412</v>
      </c>
      <c r="B1172">
        <f>AVERAGE(Data!G1173:'Data'!G1213)</f>
        <v>8.9268292682926838</v>
      </c>
      <c r="C1172">
        <f>AVERAGE(Data!H1173:'Data'!H1213)</f>
        <v>207.29268292682926</v>
      </c>
    </row>
    <row r="1173" spans="1:3">
      <c r="A1173">
        <f>AVERAGE(Data!F1174:'Data'!F1214)</f>
        <v>405.09756097560978</v>
      </c>
      <c r="B1173">
        <f>AVERAGE(Data!G1174:'Data'!G1214)</f>
        <v>9.2926829268292686</v>
      </c>
      <c r="C1173">
        <f>AVERAGE(Data!H1174:'Data'!H1214)</f>
        <v>210.36585365853659</v>
      </c>
    </row>
    <row r="1174" spans="1:3">
      <c r="A1174">
        <f>AVERAGE(Data!F1175:'Data'!F1215)</f>
        <v>403.97560975609758</v>
      </c>
      <c r="B1174">
        <f>AVERAGE(Data!G1175:'Data'!G1215)</f>
        <v>9.3658536585365848</v>
      </c>
      <c r="C1174">
        <f>AVERAGE(Data!H1175:'Data'!H1215)</f>
        <v>213.80487804878049</v>
      </c>
    </row>
    <row r="1175" spans="1:3">
      <c r="A1175">
        <f>AVERAGE(Data!F1176:'Data'!F1216)</f>
        <v>402.60975609756099</v>
      </c>
      <c r="B1175">
        <f>AVERAGE(Data!G1176:'Data'!G1216)</f>
        <v>9.5121951219512191</v>
      </c>
      <c r="C1175">
        <f>AVERAGE(Data!H1176:'Data'!H1216)</f>
        <v>217.02439024390245</v>
      </c>
    </row>
    <row r="1176" spans="1:3">
      <c r="A1176">
        <f>AVERAGE(Data!F1177:'Data'!F1217)</f>
        <v>401.4390243902439</v>
      </c>
      <c r="B1176">
        <f>AVERAGE(Data!G1177:'Data'!G1217)</f>
        <v>9.4390243902439028</v>
      </c>
      <c r="C1176">
        <f>AVERAGE(Data!H1177:'Data'!H1217)</f>
        <v>219.95121951219511</v>
      </c>
    </row>
    <row r="1177" spans="1:3">
      <c r="A1177">
        <f>AVERAGE(Data!F1178:'Data'!F1218)</f>
        <v>400.48780487804879</v>
      </c>
      <c r="B1177">
        <f>AVERAGE(Data!G1178:'Data'!G1218)</f>
        <v>9.3902439024390247</v>
      </c>
      <c r="C1177">
        <f>AVERAGE(Data!H1178:'Data'!H1218)</f>
        <v>222.7560975609756</v>
      </c>
    </row>
    <row r="1178" spans="1:3">
      <c r="A1178">
        <f>AVERAGE(Data!F1179:'Data'!F1219)</f>
        <v>399.53658536585368</v>
      </c>
      <c r="B1178">
        <f>AVERAGE(Data!G1179:'Data'!G1219)</f>
        <v>9.2682926829268286</v>
      </c>
      <c r="C1178">
        <f>AVERAGE(Data!H1179:'Data'!H1219)</f>
        <v>225.6829268292683</v>
      </c>
    </row>
    <row r="1179" spans="1:3">
      <c r="A1179">
        <f>AVERAGE(Data!F1180:'Data'!F1220)</f>
        <v>398.29268292682929</v>
      </c>
      <c r="B1179">
        <f>AVERAGE(Data!G1180:'Data'!G1220)</f>
        <v>9.3414634146341466</v>
      </c>
      <c r="C1179">
        <f>AVERAGE(Data!H1180:'Data'!H1220)</f>
        <v>228.58536585365854</v>
      </c>
    </row>
    <row r="1180" spans="1:3">
      <c r="A1180">
        <f>AVERAGE(Data!F1181:'Data'!F1221)</f>
        <v>396.78048780487802</v>
      </c>
      <c r="B1180">
        <f>AVERAGE(Data!G1181:'Data'!G1221)</f>
        <v>9.4390243902439028</v>
      </c>
      <c r="C1180">
        <f>AVERAGE(Data!H1181:'Data'!H1221)</f>
        <v>231.6829268292683</v>
      </c>
    </row>
    <row r="1181" spans="1:3">
      <c r="A1181">
        <f>AVERAGE(Data!F1182:'Data'!F1222)</f>
        <v>395.09756097560978</v>
      </c>
      <c r="B1181">
        <f>AVERAGE(Data!G1182:'Data'!G1222)</f>
        <v>9.7073170731707314</v>
      </c>
      <c r="C1181">
        <f>AVERAGE(Data!H1182:'Data'!H1222)</f>
        <v>234.78048780487805</v>
      </c>
    </row>
    <row r="1182" spans="1:3">
      <c r="A1182">
        <f>AVERAGE(Data!F1183:'Data'!F1223)</f>
        <v>393.36585365853659</v>
      </c>
      <c r="B1182">
        <f>AVERAGE(Data!G1183:'Data'!G1223)</f>
        <v>9.9756097560975618</v>
      </c>
      <c r="C1182">
        <f>AVERAGE(Data!H1183:'Data'!H1223)</f>
        <v>237.8780487804878</v>
      </c>
    </row>
    <row r="1183" spans="1:3">
      <c r="A1183">
        <f>AVERAGE(Data!F1184:'Data'!F1224)</f>
        <v>391.60975609756099</v>
      </c>
      <c r="B1183">
        <f>AVERAGE(Data!G1184:'Data'!G1224)</f>
        <v>10.024390243902438</v>
      </c>
      <c r="C1183">
        <f>AVERAGE(Data!H1184:'Data'!H1224)</f>
        <v>240.85365853658536</v>
      </c>
    </row>
    <row r="1184" spans="1:3">
      <c r="A1184">
        <f>AVERAGE(Data!F1185:'Data'!F1225)</f>
        <v>389.73170731707319</v>
      </c>
      <c r="B1184">
        <f>AVERAGE(Data!G1185:'Data'!G1225)</f>
        <v>10.317073170731707</v>
      </c>
      <c r="C1184">
        <f>AVERAGE(Data!H1185:'Data'!H1225)</f>
        <v>243.92682926829269</v>
      </c>
    </row>
    <row r="1185" spans="1:3">
      <c r="A1185">
        <f>AVERAGE(Data!F1186:'Data'!F1226)</f>
        <v>387.48780487804879</v>
      </c>
      <c r="B1185">
        <f>AVERAGE(Data!G1186:'Data'!G1226)</f>
        <v>10.682926829268293</v>
      </c>
      <c r="C1185">
        <f>AVERAGE(Data!H1186:'Data'!H1226)</f>
        <v>247.07317073170731</v>
      </c>
    </row>
    <row r="1186" spans="1:3">
      <c r="A1186">
        <f>AVERAGE(Data!F1187:'Data'!F1227)</f>
        <v>384.97560975609758</v>
      </c>
      <c r="B1186">
        <f>AVERAGE(Data!G1187:'Data'!G1227)</f>
        <v>11.097560975609756</v>
      </c>
      <c r="C1186">
        <f>AVERAGE(Data!H1187:'Data'!H1227)</f>
        <v>249.97560975609755</v>
      </c>
    </row>
    <row r="1187" spans="1:3">
      <c r="A1187">
        <f>AVERAGE(Data!F1188:'Data'!F1228)</f>
        <v>382.48780487804879</v>
      </c>
      <c r="B1187">
        <f>AVERAGE(Data!G1188:'Data'!G1228)</f>
        <v>11.439024390243903</v>
      </c>
      <c r="C1187">
        <f>AVERAGE(Data!H1188:'Data'!H1228)</f>
        <v>252.85365853658536</v>
      </c>
    </row>
    <row r="1188" spans="1:3">
      <c r="A1188">
        <f>AVERAGE(Data!F1189:'Data'!F1229)</f>
        <v>380</v>
      </c>
      <c r="B1188">
        <f>AVERAGE(Data!G1189:'Data'!G1229)</f>
        <v>11.682926829268293</v>
      </c>
      <c r="C1188">
        <f>AVERAGE(Data!H1189:'Data'!H1229)</f>
        <v>255.60975609756099</v>
      </c>
    </row>
    <row r="1189" spans="1:3">
      <c r="A1189">
        <f>AVERAGE(Data!F1190:'Data'!F1230)</f>
        <v>377.58536585365852</v>
      </c>
      <c r="B1189">
        <f>AVERAGE(Data!G1190:'Data'!G1230)</f>
        <v>11.829268292682928</v>
      </c>
      <c r="C1189">
        <f>AVERAGE(Data!H1190:'Data'!H1230)</f>
        <v>258.60975609756099</v>
      </c>
    </row>
    <row r="1190" spans="1:3">
      <c r="A1190">
        <f>AVERAGE(Data!F1191:'Data'!F1231)</f>
        <v>375.48780487804879</v>
      </c>
      <c r="B1190">
        <f>AVERAGE(Data!G1191:'Data'!G1231)</f>
        <v>11.951219512195122</v>
      </c>
      <c r="C1190">
        <f>AVERAGE(Data!H1191:'Data'!H1231)</f>
        <v>261.70731707317071</v>
      </c>
    </row>
    <row r="1191" spans="1:3">
      <c r="A1191">
        <f>AVERAGE(Data!F1192:'Data'!F1232)</f>
        <v>373.63414634146341</v>
      </c>
      <c r="B1191">
        <f>AVERAGE(Data!G1192:'Data'!G1232)</f>
        <v>11.853658536585366</v>
      </c>
      <c r="C1191">
        <f>AVERAGE(Data!H1192:'Data'!H1232)</f>
        <v>264.92682926829269</v>
      </c>
    </row>
    <row r="1192" spans="1:3">
      <c r="A1192">
        <f>AVERAGE(Data!F1193:'Data'!F1233)</f>
        <v>371.70731707317071</v>
      </c>
      <c r="B1192">
        <f>AVERAGE(Data!G1193:'Data'!G1233)</f>
        <v>11.75609756097561</v>
      </c>
      <c r="C1192">
        <f>AVERAGE(Data!H1193:'Data'!H1233)</f>
        <v>268.21951219512198</v>
      </c>
    </row>
    <row r="1193" spans="1:3">
      <c r="A1193">
        <f>AVERAGE(Data!F1194:'Data'!F1234)</f>
        <v>369.53658536585368</v>
      </c>
      <c r="B1193">
        <f>AVERAGE(Data!G1194:'Data'!G1234)</f>
        <v>11.512195121951219</v>
      </c>
      <c r="C1193">
        <f>AVERAGE(Data!H1194:'Data'!H1234)</f>
        <v>271.29268292682929</v>
      </c>
    </row>
    <row r="1194" spans="1:3">
      <c r="A1194">
        <f>AVERAGE(Data!F1195:'Data'!F1235)</f>
        <v>367.29268292682929</v>
      </c>
      <c r="B1194">
        <f>AVERAGE(Data!G1195:'Data'!G1235)</f>
        <v>11.439024390243903</v>
      </c>
      <c r="C1194">
        <f>AVERAGE(Data!H1195:'Data'!H1235)</f>
        <v>274.73170731707319</v>
      </c>
    </row>
    <row r="1195" spans="1:3">
      <c r="A1195">
        <f>AVERAGE(Data!F1196:'Data'!F1236)</f>
        <v>364.92682926829269</v>
      </c>
      <c r="B1195">
        <f>AVERAGE(Data!G1196:'Data'!G1236)</f>
        <v>11.658536585365853</v>
      </c>
      <c r="C1195">
        <f>AVERAGE(Data!H1196:'Data'!H1236)</f>
        <v>278.04878048780489</v>
      </c>
    </row>
    <row r="1196" spans="1:3">
      <c r="A1196">
        <f>AVERAGE(Data!F1197:'Data'!F1237)</f>
        <v>362.29268292682929</v>
      </c>
      <c r="B1196">
        <f>AVERAGE(Data!G1197:'Data'!G1237)</f>
        <v>11.975609756097562</v>
      </c>
      <c r="C1196">
        <f>AVERAGE(Data!H1197:'Data'!H1237)</f>
        <v>281.34146341463412</v>
      </c>
    </row>
    <row r="1197" spans="1:3">
      <c r="A1197">
        <f>AVERAGE(Data!F1198:'Data'!F1238)</f>
        <v>359.82926829268291</v>
      </c>
      <c r="B1197">
        <f>AVERAGE(Data!G1198:'Data'!G1238)</f>
        <v>12.560975609756097</v>
      </c>
      <c r="C1197">
        <f>AVERAGE(Data!H1198:'Data'!H1238)</f>
        <v>284.53658536585368</v>
      </c>
    </row>
    <row r="1198" spans="1:3">
      <c r="A1198">
        <f>AVERAGE(Data!F1199:'Data'!F1239)</f>
        <v>357.04878048780489</v>
      </c>
      <c r="B1198">
        <f>AVERAGE(Data!G1199:'Data'!G1239)</f>
        <v>12.975609756097562</v>
      </c>
      <c r="C1198">
        <f>AVERAGE(Data!H1199:'Data'!H1239)</f>
        <v>287.58536585365852</v>
      </c>
    </row>
    <row r="1199" spans="1:3">
      <c r="A1199">
        <f>AVERAGE(Data!F1200:'Data'!F1240)</f>
        <v>354.4390243902439</v>
      </c>
      <c r="B1199">
        <f>AVERAGE(Data!G1200:'Data'!G1240)</f>
        <v>13.414634146341463</v>
      </c>
      <c r="C1199">
        <f>AVERAGE(Data!H1200:'Data'!H1240)</f>
        <v>290.63414634146341</v>
      </c>
    </row>
    <row r="1200" spans="1:3">
      <c r="A1200">
        <f>AVERAGE(Data!F1201:'Data'!F1241)</f>
        <v>352.1219512195122</v>
      </c>
      <c r="B1200">
        <f>AVERAGE(Data!G1201:'Data'!G1241)</f>
        <v>13.829268292682928</v>
      </c>
      <c r="C1200">
        <f>AVERAGE(Data!H1201:'Data'!H1241)</f>
        <v>293.58536585365852</v>
      </c>
    </row>
    <row r="1201" spans="1:3">
      <c r="A1201">
        <f>AVERAGE(Data!F1202:'Data'!F1242)</f>
        <v>349.78048780487802</v>
      </c>
      <c r="B1201">
        <f>AVERAGE(Data!G1202:'Data'!G1242)</f>
        <v>14.048780487804878</v>
      </c>
      <c r="C1201">
        <f>AVERAGE(Data!H1202:'Data'!H1242)</f>
        <v>296.65853658536588</v>
      </c>
    </row>
    <row r="1202" spans="1:3">
      <c r="A1202">
        <f>AVERAGE(Data!F1203:'Data'!F1243)</f>
        <v>347.60975609756099</v>
      </c>
      <c r="B1202">
        <f>AVERAGE(Data!G1203:'Data'!G1243)</f>
        <v>14.073170731707316</v>
      </c>
      <c r="C1202">
        <f>AVERAGE(Data!H1203:'Data'!H1243)</f>
        <v>299.70731707317071</v>
      </c>
    </row>
    <row r="1203" spans="1:3">
      <c r="A1203">
        <f>AVERAGE(Data!F1204:'Data'!F1244)</f>
        <v>345.5609756097561</v>
      </c>
      <c r="B1203">
        <f>AVERAGE(Data!G1204:'Data'!G1244)</f>
        <v>13.951219512195122</v>
      </c>
      <c r="C1203">
        <f>AVERAGE(Data!H1204:'Data'!H1244)</f>
        <v>303.02439024390242</v>
      </c>
    </row>
    <row r="1204" spans="1:3">
      <c r="A1204">
        <f>AVERAGE(Data!F1205:'Data'!F1245)</f>
        <v>343.46341463414632</v>
      </c>
      <c r="B1204">
        <f>AVERAGE(Data!G1205:'Data'!G1245)</f>
        <v>13.951219512195122</v>
      </c>
      <c r="C1204">
        <f>AVERAGE(Data!H1205:'Data'!H1245)</f>
        <v>306.51219512195121</v>
      </c>
    </row>
    <row r="1205" spans="1:3">
      <c r="A1205">
        <f>AVERAGE(Data!F1206:'Data'!F1246)</f>
        <v>341.36585365853659</v>
      </c>
      <c r="B1205">
        <f>AVERAGE(Data!G1206:'Data'!G1246)</f>
        <v>13.926829268292684</v>
      </c>
      <c r="C1205">
        <f>AVERAGE(Data!H1206:'Data'!H1246)</f>
        <v>310.1219512195122</v>
      </c>
    </row>
    <row r="1206" spans="1:3">
      <c r="A1206">
        <f>AVERAGE(Data!F1207:'Data'!F1247)</f>
        <v>339.14634146341461</v>
      </c>
      <c r="B1206">
        <f>AVERAGE(Data!G1207:'Data'!G1247)</f>
        <v>13.878048780487806</v>
      </c>
      <c r="C1206">
        <f>AVERAGE(Data!H1207:'Data'!H1247)</f>
        <v>313.58536585365852</v>
      </c>
    </row>
    <row r="1207" spans="1:3">
      <c r="A1207">
        <f>AVERAGE(Data!F1208:'Data'!F1248)</f>
        <v>336.78048780487802</v>
      </c>
      <c r="B1207">
        <f>AVERAGE(Data!G1208:'Data'!G1248)</f>
        <v>13.707317073170731</v>
      </c>
      <c r="C1207">
        <f>AVERAGE(Data!H1208:'Data'!H1248)</f>
        <v>316.73170731707319</v>
      </c>
    </row>
    <row r="1208" spans="1:3">
      <c r="A1208">
        <f>AVERAGE(Data!F1209:'Data'!F1249)</f>
        <v>334.58536585365852</v>
      </c>
      <c r="B1208">
        <f>AVERAGE(Data!G1209:'Data'!G1249)</f>
        <v>13.512195121951219</v>
      </c>
      <c r="C1208">
        <f>AVERAGE(Data!H1209:'Data'!H1249)</f>
        <v>319.97560975609758</v>
      </c>
    </row>
    <row r="1209" spans="1:3">
      <c r="A1209">
        <f>AVERAGE(Data!F1210:'Data'!F1250)</f>
        <v>332.60975609756099</v>
      </c>
      <c r="B1209">
        <f>AVERAGE(Data!G1210:'Data'!G1250)</f>
        <v>13.487804878048781</v>
      </c>
      <c r="C1209">
        <f>AVERAGE(Data!H1210:'Data'!H1250)</f>
        <v>322.92682926829269</v>
      </c>
    </row>
    <row r="1210" spans="1:3">
      <c r="A1210">
        <f>AVERAGE(Data!F1211:'Data'!F1251)</f>
        <v>330.58536585365852</v>
      </c>
      <c r="B1210">
        <f>AVERAGE(Data!G1211:'Data'!G1251)</f>
        <v>13.439024390243903</v>
      </c>
      <c r="C1210">
        <f>AVERAGE(Data!H1211:'Data'!H1251)</f>
        <v>325.97560975609758</v>
      </c>
    </row>
    <row r="1211" spans="1:3">
      <c r="A1211">
        <f>AVERAGE(Data!F1212:'Data'!F1252)</f>
        <v>328.36585365853659</v>
      </c>
      <c r="B1211">
        <f>AVERAGE(Data!G1212:'Data'!G1252)</f>
        <v>13.292682926829269</v>
      </c>
      <c r="C1211">
        <f>AVERAGE(Data!H1212:'Data'!H1252)</f>
        <v>329.09756097560978</v>
      </c>
    </row>
    <row r="1212" spans="1:3">
      <c r="A1212">
        <f>AVERAGE(Data!F1213:'Data'!F1253)</f>
        <v>325.53658536585368</v>
      </c>
      <c r="B1212">
        <f>AVERAGE(Data!G1213:'Data'!G1253)</f>
        <v>13.487804878048781</v>
      </c>
      <c r="C1212">
        <f>AVERAGE(Data!H1213:'Data'!H1253)</f>
        <v>332.21951219512198</v>
      </c>
    </row>
    <row r="1213" spans="1:3">
      <c r="A1213">
        <f>AVERAGE(Data!F1214:'Data'!F1254)</f>
        <v>322.36585365853659</v>
      </c>
      <c r="B1213">
        <f>AVERAGE(Data!G1214:'Data'!G1254)</f>
        <v>13.658536585365853</v>
      </c>
      <c r="C1213">
        <f>AVERAGE(Data!H1214:'Data'!H1254)</f>
        <v>335.26829268292681</v>
      </c>
    </row>
    <row r="1214" spans="1:3">
      <c r="A1214">
        <f>AVERAGE(Data!F1215:'Data'!F1255)</f>
        <v>319.17073170731709</v>
      </c>
      <c r="B1214">
        <f>AVERAGE(Data!G1215:'Data'!G1255)</f>
        <v>13.829268292682928</v>
      </c>
      <c r="C1214">
        <f>AVERAGE(Data!H1215:'Data'!H1255)</f>
        <v>338.2439024390244</v>
      </c>
    </row>
    <row r="1215" spans="1:3">
      <c r="A1215">
        <f>AVERAGE(Data!F1216:'Data'!F1256)</f>
        <v>315.26829268292681</v>
      </c>
      <c r="B1215">
        <f>AVERAGE(Data!G1216:'Data'!G1256)</f>
        <v>14.414634146341463</v>
      </c>
      <c r="C1215">
        <f>AVERAGE(Data!H1216:'Data'!H1256)</f>
        <v>341.02439024390242</v>
      </c>
    </row>
    <row r="1216" spans="1:3">
      <c r="A1216">
        <f>AVERAGE(Data!F1217:'Data'!F1257)</f>
        <v>311.92682926829269</v>
      </c>
      <c r="B1216">
        <f>AVERAGE(Data!G1217:'Data'!G1257)</f>
        <v>14.536585365853659</v>
      </c>
      <c r="C1216">
        <f>AVERAGE(Data!H1217:'Data'!H1257)</f>
        <v>343.8780487804878</v>
      </c>
    </row>
    <row r="1217" spans="1:3">
      <c r="A1217">
        <f>AVERAGE(Data!F1218:'Data'!F1258)</f>
        <v>308.29268292682929</v>
      </c>
      <c r="B1217">
        <f>AVERAGE(Data!G1218:'Data'!G1258)</f>
        <v>14.926829268292684</v>
      </c>
      <c r="C1217">
        <f>AVERAGE(Data!H1218:'Data'!H1258)</f>
        <v>346.80487804878049</v>
      </c>
    </row>
    <row r="1218" spans="1:3">
      <c r="A1218">
        <f>AVERAGE(Data!F1219:'Data'!F1259)</f>
        <v>304.6829268292683</v>
      </c>
      <c r="B1218">
        <f>AVERAGE(Data!G1219:'Data'!G1259)</f>
        <v>15.219512195121951</v>
      </c>
      <c r="C1218">
        <f>AVERAGE(Data!H1219:'Data'!H1259)</f>
        <v>349.6829268292683</v>
      </c>
    </row>
    <row r="1219" spans="1:3">
      <c r="A1219">
        <f>AVERAGE(Data!F1220:'Data'!F1260)</f>
        <v>301.14634146341461</v>
      </c>
      <c r="B1219">
        <f>AVERAGE(Data!G1220:'Data'!G1260)</f>
        <v>15.658536585365853</v>
      </c>
      <c r="C1219">
        <f>AVERAGE(Data!H1220:'Data'!H1260)</f>
        <v>352.6829268292683</v>
      </c>
    </row>
    <row r="1220" spans="1:3">
      <c r="A1220">
        <f>AVERAGE(Data!F1221:'Data'!F1261)</f>
        <v>297.48780487804879</v>
      </c>
      <c r="B1220">
        <f>AVERAGE(Data!G1221:'Data'!G1261)</f>
        <v>15.926829268292684</v>
      </c>
      <c r="C1220">
        <f>AVERAGE(Data!H1221:'Data'!H1261)</f>
        <v>355.80487804878049</v>
      </c>
    </row>
    <row r="1221" spans="1:3">
      <c r="A1221">
        <f>AVERAGE(Data!F1222:'Data'!F1262)</f>
        <v>293.97560975609758</v>
      </c>
      <c r="B1221">
        <f>AVERAGE(Data!G1222:'Data'!G1262)</f>
        <v>16.121951219512194</v>
      </c>
      <c r="C1221">
        <f>AVERAGE(Data!H1222:'Data'!H1262)</f>
        <v>358.65853658536588</v>
      </c>
    </row>
    <row r="1222" spans="1:3">
      <c r="A1222">
        <f>AVERAGE(Data!F1223:'Data'!F1263)</f>
        <v>289.70731707317071</v>
      </c>
      <c r="B1222">
        <f>AVERAGE(Data!G1223:'Data'!G1263)</f>
        <v>16.365853658536587</v>
      </c>
      <c r="C1222">
        <f>AVERAGE(Data!H1223:'Data'!H1263)</f>
        <v>361.04878048780489</v>
      </c>
    </row>
    <row r="1223" spans="1:3">
      <c r="A1223">
        <f>AVERAGE(Data!F1224:'Data'!F1264)</f>
        <v>287.14634146341461</v>
      </c>
      <c r="B1223">
        <f>AVERAGE(Data!G1224:'Data'!G1264)</f>
        <v>16.292682926829269</v>
      </c>
      <c r="C1223">
        <f>AVERAGE(Data!H1224:'Data'!H1264)</f>
        <v>363.95121951219511</v>
      </c>
    </row>
    <row r="1224" spans="1:3">
      <c r="A1224">
        <f>AVERAGE(Data!F1225:'Data'!F1265)</f>
        <v>282.63414634146341</v>
      </c>
      <c r="B1224">
        <f>AVERAGE(Data!G1225:'Data'!G1265)</f>
        <v>16.487804878048781</v>
      </c>
      <c r="C1224">
        <f>AVERAGE(Data!H1225:'Data'!H1265)</f>
        <v>366.53658536585368</v>
      </c>
    </row>
    <row r="1225" spans="1:3">
      <c r="A1225">
        <f>AVERAGE(Data!F1226:'Data'!F1266)</f>
        <v>280.14634146341461</v>
      </c>
      <c r="B1225">
        <f>AVERAGE(Data!G1226:'Data'!G1266)</f>
        <v>16.097560975609756</v>
      </c>
      <c r="C1225">
        <f>AVERAGE(Data!H1226:'Data'!H1266)</f>
        <v>369.80487804878049</v>
      </c>
    </row>
    <row r="1226" spans="1:3">
      <c r="A1226">
        <f>AVERAGE(Data!F1227:'Data'!F1267)</f>
        <v>276.97560975609758</v>
      </c>
      <c r="B1226">
        <f>AVERAGE(Data!G1227:'Data'!G1267)</f>
        <v>16.414634146341463</v>
      </c>
      <c r="C1226">
        <f>AVERAGE(Data!H1227:'Data'!H1267)</f>
        <v>372.8780487804878</v>
      </c>
    </row>
    <row r="1227" spans="1:3">
      <c r="A1227">
        <f>AVERAGE(Data!F1228:'Data'!F1268)</f>
        <v>274.04878048780489</v>
      </c>
      <c r="B1227">
        <f>AVERAGE(Data!G1228:'Data'!G1268)</f>
        <v>16.609756097560975</v>
      </c>
      <c r="C1227">
        <f>AVERAGE(Data!H1228:'Data'!H1268)</f>
        <v>375.95121951219511</v>
      </c>
    </row>
    <row r="1228" spans="1:3">
      <c r="A1228">
        <f>AVERAGE(Data!F1229:'Data'!F1269)</f>
        <v>270.17073170731709</v>
      </c>
      <c r="B1228">
        <f>AVERAGE(Data!G1229:'Data'!G1269)</f>
        <v>17.170731707317074</v>
      </c>
      <c r="C1228">
        <f>AVERAGE(Data!H1229:'Data'!H1269)</f>
        <v>378.8780487804878</v>
      </c>
    </row>
    <row r="1229" spans="1:3">
      <c r="A1229">
        <f>AVERAGE(Data!F1230:'Data'!F1270)</f>
        <v>266.21951219512198</v>
      </c>
      <c r="B1229">
        <f>AVERAGE(Data!G1230:'Data'!G1270)</f>
        <v>17.878048780487806</v>
      </c>
      <c r="C1229">
        <f>AVERAGE(Data!H1230:'Data'!H1270)</f>
        <v>381.63414634146341</v>
      </c>
    </row>
    <row r="1230" spans="1:3">
      <c r="A1230">
        <f>AVERAGE(Data!F1231:'Data'!F1271)</f>
        <v>262.65853658536588</v>
      </c>
      <c r="B1230">
        <f>AVERAGE(Data!G1231:'Data'!G1271)</f>
        <v>18.439024390243901</v>
      </c>
      <c r="C1230">
        <f>AVERAGE(Data!H1231:'Data'!H1271)</f>
        <v>384.46341463414632</v>
      </c>
    </row>
    <row r="1231" spans="1:3">
      <c r="A1231">
        <f>AVERAGE(Data!F1232:'Data'!F1272)</f>
        <v>259.34146341463412</v>
      </c>
      <c r="B1231">
        <f>AVERAGE(Data!G1232:'Data'!G1272)</f>
        <v>18.609756097560975</v>
      </c>
      <c r="C1231">
        <f>AVERAGE(Data!H1232:'Data'!H1272)</f>
        <v>387.5609756097561</v>
      </c>
    </row>
    <row r="1232" spans="1:3">
      <c r="A1232">
        <f>AVERAGE(Data!F1233:'Data'!F1273)</f>
        <v>256.04878048780489</v>
      </c>
      <c r="B1232">
        <f>AVERAGE(Data!G1233:'Data'!G1273)</f>
        <v>19.170731707317074</v>
      </c>
      <c r="C1232">
        <f>AVERAGE(Data!H1233:'Data'!H1273)</f>
        <v>389.95121951219511</v>
      </c>
    </row>
    <row r="1233" spans="1:3">
      <c r="A1233">
        <f>AVERAGE(Data!F1234:'Data'!F1274)</f>
        <v>253.3170731707317</v>
      </c>
      <c r="B1233">
        <f>AVERAGE(Data!G1234:'Data'!G1274)</f>
        <v>19.463414634146343</v>
      </c>
      <c r="C1233">
        <f>AVERAGE(Data!H1234:'Data'!H1274)</f>
        <v>392.14634146341461</v>
      </c>
    </row>
    <row r="1234" spans="1:3">
      <c r="A1234">
        <f>AVERAGE(Data!F1235:'Data'!F1275)</f>
        <v>250.82926829268294</v>
      </c>
      <c r="B1234">
        <f>AVERAGE(Data!G1235:'Data'!G1275)</f>
        <v>20.024390243902438</v>
      </c>
      <c r="C1234">
        <f>AVERAGE(Data!H1235:'Data'!H1275)</f>
        <v>395.48780487804879</v>
      </c>
    </row>
    <row r="1235" spans="1:3">
      <c r="A1235">
        <f>AVERAGE(Data!F1236:'Data'!F1276)</f>
        <v>248.2439024390244</v>
      </c>
      <c r="B1235">
        <f>AVERAGE(Data!G1236:'Data'!G1276)</f>
        <v>20.487804878048781</v>
      </c>
      <c r="C1235">
        <f>AVERAGE(Data!H1236:'Data'!H1276)</f>
        <v>398.41463414634148</v>
      </c>
    </row>
    <row r="1236" spans="1:3">
      <c r="A1236">
        <f>AVERAGE(Data!F1237:'Data'!F1277)</f>
        <v>245.78048780487805</v>
      </c>
      <c r="B1236">
        <f>AVERAGE(Data!G1237:'Data'!G1277)</f>
        <v>20.878048780487806</v>
      </c>
      <c r="C1236">
        <f>AVERAGE(Data!H1237:'Data'!H1277)</f>
        <v>400.7560975609756</v>
      </c>
    </row>
    <row r="1237" spans="1:3">
      <c r="A1237">
        <f>AVERAGE(Data!F1238:'Data'!F1278)</f>
        <v>243.14634146341464</v>
      </c>
      <c r="B1237">
        <f>AVERAGE(Data!G1238:'Data'!G1278)</f>
        <v>20.73170731707317</v>
      </c>
      <c r="C1237">
        <f>AVERAGE(Data!H1238:'Data'!H1278)</f>
        <v>400.19512195121951</v>
      </c>
    </row>
    <row r="1238" spans="1:3">
      <c r="A1238">
        <f>AVERAGE(Data!F1239:'Data'!F1279)</f>
        <v>240.41463414634146</v>
      </c>
      <c r="B1238">
        <f>AVERAGE(Data!G1239:'Data'!G1279)</f>
        <v>20.560975609756099</v>
      </c>
      <c r="C1238">
        <f>AVERAGE(Data!H1239:'Data'!H1279)</f>
        <v>401.09756097560978</v>
      </c>
    </row>
    <row r="1239" spans="1:3">
      <c r="A1239">
        <f>AVERAGE(Data!F1240:'Data'!F1280)</f>
        <v>237.53658536585365</v>
      </c>
      <c r="B1239">
        <f>AVERAGE(Data!G1240:'Data'!G1280)</f>
        <v>20.780487804878049</v>
      </c>
      <c r="C1239">
        <f>AVERAGE(Data!H1240:'Data'!H1280)</f>
        <v>403.21951219512198</v>
      </c>
    </row>
    <row r="1240" spans="1:3">
      <c r="A1240">
        <f>AVERAGE(Data!F1241:'Data'!F1281)</f>
        <v>233.65853658536585</v>
      </c>
      <c r="B1240">
        <f>AVERAGE(Data!G1241:'Data'!G1281)</f>
        <v>21.463414634146343</v>
      </c>
      <c r="C1240">
        <f>AVERAGE(Data!H1241:'Data'!H1281)</f>
        <v>406.8780487804878</v>
      </c>
    </row>
    <row r="1241" spans="1:3">
      <c r="A1241">
        <f>AVERAGE(Data!F1242:'Data'!F1282)</f>
        <v>229.17073170731706</v>
      </c>
      <c r="B1241">
        <f>AVERAGE(Data!G1242:'Data'!G1282)</f>
        <v>22.365853658536587</v>
      </c>
      <c r="C1241">
        <f>AVERAGE(Data!H1242:'Data'!H1282)</f>
        <v>410.04878048780489</v>
      </c>
    </row>
    <row r="1242" spans="1:3">
      <c r="A1242">
        <f>AVERAGE(Data!F1243:'Data'!F1283)</f>
        <v>224.6829268292683</v>
      </c>
      <c r="B1242">
        <f>AVERAGE(Data!G1243:'Data'!G1283)</f>
        <v>23.536585365853657</v>
      </c>
      <c r="C1242">
        <f>AVERAGE(Data!H1243:'Data'!H1283)</f>
        <v>412.58536585365852</v>
      </c>
    </row>
    <row r="1243" spans="1:3">
      <c r="A1243">
        <f>AVERAGE(Data!F1244:'Data'!F1284)</f>
        <v>220.04878048780489</v>
      </c>
      <c r="B1243">
        <f>AVERAGE(Data!G1244:'Data'!G1284)</f>
        <v>24.682926829268293</v>
      </c>
      <c r="C1243">
        <f>AVERAGE(Data!H1244:'Data'!H1284)</f>
        <v>414.90243902439022</v>
      </c>
    </row>
    <row r="1244" spans="1:3">
      <c r="A1244">
        <f>AVERAGE(Data!F1245:'Data'!F1285)</f>
        <v>215.39024390243901</v>
      </c>
      <c r="B1244">
        <f>AVERAGE(Data!G1245:'Data'!G1285)</f>
        <v>26.146341463414632</v>
      </c>
      <c r="C1244">
        <f>AVERAGE(Data!H1245:'Data'!H1285)</f>
        <v>418.26829268292681</v>
      </c>
    </row>
    <row r="1245" spans="1:3">
      <c r="A1245">
        <f>AVERAGE(Data!F1246:'Data'!F1286)</f>
        <v>211.21951219512195</v>
      </c>
      <c r="B1245">
        <f>AVERAGE(Data!G1246:'Data'!G1286)</f>
        <v>26.853658536585368</v>
      </c>
      <c r="C1245">
        <f>AVERAGE(Data!H1246:'Data'!H1286)</f>
        <v>421.1219512195122</v>
      </c>
    </row>
    <row r="1246" spans="1:3">
      <c r="A1246">
        <f>AVERAGE(Data!F1247:'Data'!F1287)</f>
        <v>207.7560975609756</v>
      </c>
      <c r="B1246">
        <f>AVERAGE(Data!G1247:'Data'!G1287)</f>
        <v>27.390243902439025</v>
      </c>
      <c r="C1246">
        <f>AVERAGE(Data!H1247:'Data'!H1287)</f>
        <v>420.95121951219511</v>
      </c>
    </row>
    <row r="1247" spans="1:3">
      <c r="A1247">
        <f>AVERAGE(Data!F1248:'Data'!F1288)</f>
        <v>203.70731707317074</v>
      </c>
      <c r="B1247">
        <f>AVERAGE(Data!G1248:'Data'!G1288)</f>
        <v>27.804878048780488</v>
      </c>
      <c r="C1247">
        <f>AVERAGE(Data!H1248:'Data'!H1288)</f>
        <v>421.46341463414632</v>
      </c>
    </row>
    <row r="1248" spans="1:3">
      <c r="A1248">
        <f>AVERAGE(Data!F1249:'Data'!F1289)</f>
        <v>199.26829268292684</v>
      </c>
      <c r="B1248">
        <f>AVERAGE(Data!G1249:'Data'!G1289)</f>
        <v>28.365853658536587</v>
      </c>
      <c r="C1248">
        <f>AVERAGE(Data!H1249:'Data'!H1289)</f>
        <v>423.3170731707317</v>
      </c>
    </row>
    <row r="1249" spans="1:3">
      <c r="A1249">
        <f>AVERAGE(Data!F1250:'Data'!F1290)</f>
        <v>194.63414634146341</v>
      </c>
      <c r="B1249">
        <f>AVERAGE(Data!G1250:'Data'!G1290)</f>
        <v>29.146341463414632</v>
      </c>
      <c r="C1249">
        <f>AVERAGE(Data!H1250:'Data'!H1290)</f>
        <v>425.60975609756099</v>
      </c>
    </row>
    <row r="1250" spans="1:3">
      <c r="A1250">
        <f>AVERAGE(Data!F1251:'Data'!F1291)</f>
        <v>189.34146341463415</v>
      </c>
      <c r="B1250">
        <f>AVERAGE(Data!G1251:'Data'!G1291)</f>
        <v>30.073170731707318</v>
      </c>
      <c r="C1250">
        <f>AVERAGE(Data!H1251:'Data'!H1291)</f>
        <v>427.70731707317071</v>
      </c>
    </row>
    <row r="1251" spans="1:3">
      <c r="A1251">
        <f>AVERAGE(Data!F1252:'Data'!F1292)</f>
        <v>183.78048780487805</v>
      </c>
      <c r="B1251">
        <f>AVERAGE(Data!G1252:'Data'!G1292)</f>
        <v>31.121951219512194</v>
      </c>
      <c r="C1251">
        <f>AVERAGE(Data!H1252:'Data'!H1292)</f>
        <v>429.29268292682929</v>
      </c>
    </row>
    <row r="1252" spans="1:3">
      <c r="A1252">
        <f>AVERAGE(Data!F1253:'Data'!F1293)</f>
        <v>178.82926829268294</v>
      </c>
      <c r="B1252">
        <f>AVERAGE(Data!G1253:'Data'!G1293)</f>
        <v>32.073170731707314</v>
      </c>
      <c r="C1252">
        <f>AVERAGE(Data!H1253:'Data'!H1293)</f>
        <v>430.92682926829269</v>
      </c>
    </row>
    <row r="1253" spans="1:3">
      <c r="A1253">
        <f>AVERAGE(Data!F1254:'Data'!F1294)</f>
        <v>174.85365853658536</v>
      </c>
      <c r="B1253">
        <f>AVERAGE(Data!G1254:'Data'!G1294)</f>
        <v>32.585365853658537</v>
      </c>
      <c r="C1253">
        <f>AVERAGE(Data!H1254:'Data'!H1294)</f>
        <v>432.73170731707319</v>
      </c>
    </row>
    <row r="1254" spans="1:3">
      <c r="A1254">
        <f>AVERAGE(Data!F1255:'Data'!F1295)</f>
        <v>171.3170731707317</v>
      </c>
      <c r="B1254">
        <f>AVERAGE(Data!G1255:'Data'!G1295)</f>
        <v>32.878048780487802</v>
      </c>
      <c r="C1254">
        <f>AVERAGE(Data!H1255:'Data'!H1295)</f>
        <v>434.48780487804879</v>
      </c>
    </row>
    <row r="1255" spans="1:3">
      <c r="A1255">
        <f>AVERAGE(Data!F1256:'Data'!F1296)</f>
        <v>167.78048780487805</v>
      </c>
      <c r="B1255">
        <f>AVERAGE(Data!G1256:'Data'!G1296)</f>
        <v>33.146341463414636</v>
      </c>
      <c r="C1255">
        <f>AVERAGE(Data!H1256:'Data'!H1296)</f>
        <v>436.04878048780489</v>
      </c>
    </row>
    <row r="1256" spans="1:3">
      <c r="A1256">
        <f>AVERAGE(Data!F1257:'Data'!F1297)</f>
        <v>164.39024390243901</v>
      </c>
      <c r="B1256">
        <f>AVERAGE(Data!G1257:'Data'!G1297)</f>
        <v>33.121951219512198</v>
      </c>
      <c r="C1256">
        <f>AVERAGE(Data!H1257:'Data'!H1297)</f>
        <v>437.36585365853659</v>
      </c>
    </row>
    <row r="1257" spans="1:3">
      <c r="A1257">
        <f>AVERAGE(Data!F1258:'Data'!F1298)</f>
        <v>160.04878048780489</v>
      </c>
      <c r="B1257">
        <f>AVERAGE(Data!G1258:'Data'!G1298)</f>
        <v>33.634146341463413</v>
      </c>
      <c r="C1257">
        <f>AVERAGE(Data!H1258:'Data'!H1298)</f>
        <v>438.63414634146341</v>
      </c>
    </row>
    <row r="1258" spans="1:3">
      <c r="A1258">
        <f>AVERAGE(Data!F1259:'Data'!F1299)</f>
        <v>156.09756097560975</v>
      </c>
      <c r="B1258">
        <f>AVERAGE(Data!G1259:'Data'!G1299)</f>
        <v>34.146341463414636</v>
      </c>
      <c r="C1258">
        <f>AVERAGE(Data!H1259:'Data'!H1299)</f>
        <v>440.2439024390244</v>
      </c>
    </row>
    <row r="1259" spans="1:3">
      <c r="A1259">
        <f>AVERAGE(Data!F1260:'Data'!F1300)</f>
        <v>151.7560975609756</v>
      </c>
      <c r="B1259">
        <f>AVERAGE(Data!G1260:'Data'!G1300)</f>
        <v>34.756097560975611</v>
      </c>
      <c r="C1259">
        <f>AVERAGE(Data!H1260:'Data'!H1300)</f>
        <v>442.2439024390244</v>
      </c>
    </row>
    <row r="1260" spans="1:3">
      <c r="A1260">
        <f>AVERAGE(Data!F1261:'Data'!F1301)</f>
        <v>147.34146341463415</v>
      </c>
      <c r="B1260">
        <f>AVERAGE(Data!G1261:'Data'!G1301)</f>
        <v>35.195121951219512</v>
      </c>
      <c r="C1260">
        <f>AVERAGE(Data!H1261:'Data'!H1301)</f>
        <v>443.97560975609758</v>
      </c>
    </row>
    <row r="1261" spans="1:3">
      <c r="A1261">
        <f>AVERAGE(Data!F1262:'Data'!F1302)</f>
        <v>143.90243902439025</v>
      </c>
      <c r="B1261">
        <f>AVERAGE(Data!G1262:'Data'!G1302)</f>
        <v>35.609756097560975</v>
      </c>
      <c r="C1261">
        <f>AVERAGE(Data!H1262:'Data'!H1302)</f>
        <v>445.46341463414632</v>
      </c>
    </row>
    <row r="1262" spans="1:3">
      <c r="A1262">
        <f>AVERAGE(Data!F1263:'Data'!F1303)</f>
        <v>141.1219512195122</v>
      </c>
      <c r="B1262">
        <f>AVERAGE(Data!G1263:'Data'!G1303)</f>
        <v>35.951219512195124</v>
      </c>
      <c r="C1262">
        <f>AVERAGE(Data!H1263:'Data'!H1303)</f>
        <v>447.04878048780489</v>
      </c>
    </row>
    <row r="1263" spans="1:3">
      <c r="A1263">
        <f>AVERAGE(Data!F1264:'Data'!F1304)</f>
        <v>138.82926829268294</v>
      </c>
      <c r="B1263">
        <f>AVERAGE(Data!G1264:'Data'!G1304)</f>
        <v>35.804878048780488</v>
      </c>
      <c r="C1263">
        <f>AVERAGE(Data!H1264:'Data'!H1304)</f>
        <v>449.17073170731709</v>
      </c>
    </row>
    <row r="1264" spans="1:3">
      <c r="A1264">
        <f>AVERAGE(Data!F1265:'Data'!F1305)</f>
        <v>134.34146341463415</v>
      </c>
      <c r="B1264">
        <f>AVERAGE(Data!G1265:'Data'!G1305)</f>
        <v>35.902439024390247</v>
      </c>
      <c r="C1264">
        <f>AVERAGE(Data!H1265:'Data'!H1305)</f>
        <v>450.48780487804879</v>
      </c>
    </row>
    <row r="1265" spans="1:3">
      <c r="A1265">
        <f>AVERAGE(Data!F1266:'Data'!F1306)</f>
        <v>131.90243902439025</v>
      </c>
      <c r="B1265">
        <f>AVERAGE(Data!G1266:'Data'!G1306)</f>
        <v>35.829268292682926</v>
      </c>
      <c r="C1265">
        <f>AVERAGE(Data!H1266:'Data'!H1306)</f>
        <v>451.95121951219511</v>
      </c>
    </row>
    <row r="1266" spans="1:3">
      <c r="A1266">
        <f>AVERAGE(Data!F1267:'Data'!F1307)</f>
        <v>127.26829268292683</v>
      </c>
      <c r="B1266">
        <f>AVERAGE(Data!G1267:'Data'!G1307)</f>
        <v>36.341463414634148</v>
      </c>
      <c r="C1266">
        <f>AVERAGE(Data!H1267:'Data'!H1307)</f>
        <v>453.07317073170731</v>
      </c>
    </row>
    <row r="1267" spans="1:3">
      <c r="A1267">
        <f>AVERAGE(Data!F1268:'Data'!F1308)</f>
        <v>122.97560975609755</v>
      </c>
      <c r="B1267">
        <f>AVERAGE(Data!G1268:'Data'!G1308)</f>
        <v>36.219512195121951</v>
      </c>
      <c r="C1267">
        <f>AVERAGE(Data!H1268:'Data'!H1308)</f>
        <v>454.70731707317071</v>
      </c>
    </row>
    <row r="1268" spans="1:3">
      <c r="A1268">
        <f>AVERAGE(Data!F1269:'Data'!F1309)</f>
        <v>118.29268292682927</v>
      </c>
      <c r="B1268">
        <f>AVERAGE(Data!G1269:'Data'!G1309)</f>
        <v>36.121951219512198</v>
      </c>
      <c r="C1268">
        <f>AVERAGE(Data!H1269:'Data'!H1309)</f>
        <v>456.53658536585368</v>
      </c>
    </row>
    <row r="1269" spans="1:3">
      <c r="A1269">
        <f>AVERAGE(Data!F1270:'Data'!F1310)</f>
        <v>114.97560975609755</v>
      </c>
      <c r="B1269">
        <f>AVERAGE(Data!G1270:'Data'!G1310)</f>
        <v>35.707317073170735</v>
      </c>
      <c r="C1269">
        <f>AVERAGE(Data!H1270:'Data'!H1310)</f>
        <v>458.09756097560978</v>
      </c>
    </row>
    <row r="1270" spans="1:3">
      <c r="A1270">
        <f>AVERAGE(Data!F1271:'Data'!F1311)</f>
        <v>111.8780487804878</v>
      </c>
      <c r="B1270">
        <f>AVERAGE(Data!G1271:'Data'!G1311)</f>
        <v>35.097560975609753</v>
      </c>
      <c r="C1270">
        <f>AVERAGE(Data!H1271:'Data'!H1311)</f>
        <v>459.8780487804878</v>
      </c>
    </row>
    <row r="1271" spans="1:3">
      <c r="A1271">
        <f>AVERAGE(Data!F1272:'Data'!F1312)</f>
        <v>107.82926829268293</v>
      </c>
      <c r="B1271">
        <f>AVERAGE(Data!G1272:'Data'!G1312)</f>
        <v>34.658536585365852</v>
      </c>
      <c r="C1271">
        <f>AVERAGE(Data!H1272:'Data'!H1312)</f>
        <v>461.1219512195122</v>
      </c>
    </row>
    <row r="1272" spans="1:3">
      <c r="A1272">
        <f>AVERAGE(Data!F1273:'Data'!F1313)</f>
        <v>103.29268292682927</v>
      </c>
      <c r="B1272">
        <f>AVERAGE(Data!G1273:'Data'!G1313)</f>
        <v>34.804878048780488</v>
      </c>
      <c r="C1272">
        <f>AVERAGE(Data!H1273:'Data'!H1313)</f>
        <v>461.60975609756099</v>
      </c>
    </row>
    <row r="1273" spans="1:3">
      <c r="A1273">
        <f>AVERAGE(Data!F1274:'Data'!F1314)</f>
        <v>99.365853658536579</v>
      </c>
      <c r="B1273">
        <f>AVERAGE(Data!G1274:'Data'!G1314)</f>
        <v>34.585365853658537</v>
      </c>
      <c r="C1273">
        <f>AVERAGE(Data!H1274:'Data'!H1314)</f>
        <v>462.5609756097561</v>
      </c>
    </row>
    <row r="1274" spans="1:3">
      <c r="A1274">
        <f>AVERAGE(Data!F1275:'Data'!F1315)</f>
        <v>94.878048780487802</v>
      </c>
      <c r="B1274">
        <f>AVERAGE(Data!G1275:'Data'!G1315)</f>
        <v>34.731707317073173</v>
      </c>
      <c r="C1274">
        <f>AVERAGE(Data!H1275:'Data'!H1315)</f>
        <v>463.6829268292683</v>
      </c>
    </row>
    <row r="1275" spans="1:3">
      <c r="A1275">
        <f>AVERAGE(Data!F1276:'Data'!F1316)</f>
        <v>89.658536585365852</v>
      </c>
      <c r="B1275">
        <f>AVERAGE(Data!G1276:'Data'!G1316)</f>
        <v>34.804878048780488</v>
      </c>
      <c r="C1275">
        <f>AVERAGE(Data!H1276:'Data'!H1316)</f>
        <v>463.8780487804878</v>
      </c>
    </row>
    <row r="1276" spans="1:3">
      <c r="A1276">
        <f>AVERAGE(Data!F1277:'Data'!F1317)</f>
        <v>84.926829268292678</v>
      </c>
      <c r="B1276">
        <f>AVERAGE(Data!G1277:'Data'!G1317)</f>
        <v>34.878048780487802</v>
      </c>
      <c r="C1276">
        <f>AVERAGE(Data!H1277:'Data'!H1317)</f>
        <v>464</v>
      </c>
    </row>
    <row r="1277" spans="1:3">
      <c r="A1277">
        <f>AVERAGE(Data!F1278:'Data'!F1318)</f>
        <v>80.707317073170728</v>
      </c>
      <c r="B1277">
        <f>AVERAGE(Data!G1278:'Data'!G1318)</f>
        <v>34.560975609756099</v>
      </c>
      <c r="C1277">
        <f>AVERAGE(Data!H1278:'Data'!H1318)</f>
        <v>464.7560975609756</v>
      </c>
    </row>
    <row r="1278" spans="1:3">
      <c r="A1278">
        <f>AVERAGE(Data!F1279:'Data'!F1319)</f>
        <v>76</v>
      </c>
      <c r="B1278">
        <f>AVERAGE(Data!G1279:'Data'!G1319)</f>
        <v>34.707317073170735</v>
      </c>
      <c r="C1278">
        <f>AVERAGE(Data!H1279:'Data'!H1319)</f>
        <v>468.3170731707317</v>
      </c>
    </row>
    <row r="1279" spans="1:3">
      <c r="A1279">
        <f>AVERAGE(Data!F1280:'Data'!F1320)</f>
        <v>70.682926829268297</v>
      </c>
      <c r="B1279">
        <f>AVERAGE(Data!G1280:'Data'!G1320)</f>
        <v>34.731707317073173</v>
      </c>
      <c r="C1279">
        <f>AVERAGE(Data!H1280:'Data'!H1320)</f>
        <v>470.19512195121951</v>
      </c>
    </row>
    <row r="1280" spans="1:3">
      <c r="A1280">
        <f>AVERAGE(Data!F1281:'Data'!F1321)</f>
        <v>65.634146341463421</v>
      </c>
      <c r="B1280">
        <f>AVERAGE(Data!G1281:'Data'!G1321)</f>
        <v>34.658536585365852</v>
      </c>
      <c r="C1280">
        <f>AVERAGE(Data!H1281:'Data'!H1321)</f>
        <v>470.58536585365852</v>
      </c>
    </row>
    <row r="1281" spans="1:3">
      <c r="A1281">
        <f>AVERAGE(Data!F1282:'Data'!F1322)</f>
        <v>61.268292682926827</v>
      </c>
      <c r="B1281">
        <f>AVERAGE(Data!G1282:'Data'!G1322)</f>
        <v>34.146341463414636</v>
      </c>
      <c r="C1281">
        <f>AVERAGE(Data!H1282:'Data'!H1322)</f>
        <v>469.39024390243901</v>
      </c>
    </row>
    <row r="1282" spans="1:3">
      <c r="A1282">
        <f>AVERAGE(Data!F1283:'Data'!F1323)</f>
        <v>57.073170731707314</v>
      </c>
      <c r="B1282">
        <f>AVERAGE(Data!G1283:'Data'!G1323)</f>
        <v>33.463414634146339</v>
      </c>
      <c r="C1282">
        <f>AVERAGE(Data!H1283:'Data'!H1323)</f>
        <v>469.14634146341461</v>
      </c>
    </row>
    <row r="1283" spans="1:3">
      <c r="A1283">
        <f>AVERAGE(Data!F1284:'Data'!F1324)</f>
        <v>53.390243902439025</v>
      </c>
      <c r="B1283">
        <f>AVERAGE(Data!G1284:'Data'!G1324)</f>
        <v>32.780487804878049</v>
      </c>
      <c r="C1283">
        <f>AVERAGE(Data!H1284:'Data'!H1324)</f>
        <v>469.85365853658539</v>
      </c>
    </row>
    <row r="1284" spans="1:3">
      <c r="A1284">
        <f>AVERAGE(Data!F1285:'Data'!F1325)</f>
        <v>50.170731707317074</v>
      </c>
      <c r="B1284">
        <f>AVERAGE(Data!G1285:'Data'!G1325)</f>
        <v>32.146341463414636</v>
      </c>
      <c r="C1284">
        <f>AVERAGE(Data!H1285:'Data'!H1325)</f>
        <v>470.78048780487802</v>
      </c>
    </row>
    <row r="1285" spans="1:3">
      <c r="A1285">
        <f>AVERAGE(Data!F1286:'Data'!F1326)</f>
        <v>47.31707317073171</v>
      </c>
      <c r="B1285">
        <f>AVERAGE(Data!G1286:'Data'!G1326)</f>
        <v>31.170731707317074</v>
      </c>
      <c r="C1285">
        <f>AVERAGE(Data!H1286:'Data'!H1326)</f>
        <v>471.09756097560978</v>
      </c>
    </row>
    <row r="1286" spans="1:3">
      <c r="A1286">
        <f>AVERAGE(Data!F1287:'Data'!F1327)</f>
        <v>43.243902439024389</v>
      </c>
      <c r="B1286">
        <f>AVERAGE(Data!G1287:'Data'!G1327)</f>
        <v>30.951219512195124</v>
      </c>
      <c r="C1286">
        <f>AVERAGE(Data!H1287:'Data'!H1327)</f>
        <v>471.04878048780489</v>
      </c>
    </row>
    <row r="1287" spans="1:3">
      <c r="A1287">
        <f>AVERAGE(Data!F1288:'Data'!F1328)</f>
        <v>38.121951219512198</v>
      </c>
      <c r="B1287">
        <f>AVERAGE(Data!G1288:'Data'!G1328)</f>
        <v>30.878048780487806</v>
      </c>
      <c r="C1287">
        <f>AVERAGE(Data!H1288:'Data'!H1328)</f>
        <v>473.58536585365852</v>
      </c>
    </row>
    <row r="1288" spans="1:3">
      <c r="A1288">
        <f>AVERAGE(Data!F1289:'Data'!F1329)</f>
        <v>33.536585365853661</v>
      </c>
      <c r="B1288">
        <f>AVERAGE(Data!G1289:'Data'!G1329)</f>
        <v>31.048780487804876</v>
      </c>
      <c r="C1288">
        <f>AVERAGE(Data!H1289:'Data'!H1329)</f>
        <v>475.2439024390244</v>
      </c>
    </row>
    <row r="1289" spans="1:3">
      <c r="A1289">
        <f>AVERAGE(Data!F1290:'Data'!F1330)</f>
        <v>29.439024390243901</v>
      </c>
      <c r="B1289">
        <f>AVERAGE(Data!G1290:'Data'!G1330)</f>
        <v>31.097560975609756</v>
      </c>
      <c r="C1289">
        <f>AVERAGE(Data!H1290:'Data'!H1330)</f>
        <v>475.41463414634148</v>
      </c>
    </row>
    <row r="1290" spans="1:3">
      <c r="A1290">
        <f>AVERAGE(Data!F1291:'Data'!F1331)</f>
        <v>25.756097560975611</v>
      </c>
      <c r="B1290">
        <f>AVERAGE(Data!G1291:'Data'!G1331)</f>
        <v>30.73170731707317</v>
      </c>
      <c r="C1290">
        <f>AVERAGE(Data!H1291:'Data'!H1331)</f>
        <v>474.85365853658539</v>
      </c>
    </row>
    <row r="1291" spans="1:3">
      <c r="A1291">
        <f>AVERAGE(Data!F1292:'Data'!F1332)</f>
        <v>22.682926829268293</v>
      </c>
      <c r="B1291">
        <f>AVERAGE(Data!G1292:'Data'!G1332)</f>
        <v>30.146341463414632</v>
      </c>
      <c r="C1291">
        <f>AVERAGE(Data!H1292:'Data'!H1332)</f>
        <v>474.7560975609756</v>
      </c>
    </row>
    <row r="1292" spans="1:3">
      <c r="A1292">
        <f>AVERAGE(Data!F1293:'Data'!F1333)</f>
        <v>20.609756097560975</v>
      </c>
      <c r="B1292">
        <f>AVERAGE(Data!G1293:'Data'!G1333)</f>
        <v>29.414634146341463</v>
      </c>
      <c r="C1292">
        <f>AVERAGE(Data!H1293:'Data'!H1333)</f>
        <v>474.73170731707319</v>
      </c>
    </row>
    <row r="1293" spans="1:3">
      <c r="A1293">
        <f>AVERAGE(Data!F1294:'Data'!F1334)</f>
        <v>17.951219512195124</v>
      </c>
      <c r="B1293">
        <f>AVERAGE(Data!G1294:'Data'!G1334)</f>
        <v>28.658536585365855</v>
      </c>
      <c r="C1293">
        <f>AVERAGE(Data!H1294:'Data'!H1334)</f>
        <v>474.36585365853659</v>
      </c>
    </row>
    <row r="1294" spans="1:3">
      <c r="A1294">
        <f>AVERAGE(Data!F1295:'Data'!F1335)</f>
        <v>14.487804878048781</v>
      </c>
      <c r="B1294">
        <f>AVERAGE(Data!G1295:'Data'!G1335)</f>
        <v>28.243902439024389</v>
      </c>
      <c r="C1294">
        <f>AVERAGE(Data!H1295:'Data'!H1335)</f>
        <v>474.21951219512198</v>
      </c>
    </row>
    <row r="1295" spans="1:3">
      <c r="A1295">
        <f>AVERAGE(Data!F1296:'Data'!F1336)</f>
        <v>10.878048780487806</v>
      </c>
      <c r="B1295">
        <f>AVERAGE(Data!G1296:'Data'!G1336)</f>
        <v>28.292682926829269</v>
      </c>
      <c r="C1295">
        <f>AVERAGE(Data!H1296:'Data'!H1336)</f>
        <v>474.82926829268291</v>
      </c>
    </row>
    <row r="1296" spans="1:3">
      <c r="A1296">
        <f>AVERAGE(Data!F1297:'Data'!F1337)</f>
        <v>6.9024390243902438</v>
      </c>
      <c r="B1296">
        <f>AVERAGE(Data!G1297:'Data'!G1337)</f>
        <v>28.560975609756099</v>
      </c>
      <c r="C1296">
        <f>AVERAGE(Data!H1297:'Data'!H1337)</f>
        <v>476.2439024390244</v>
      </c>
    </row>
    <row r="1297" spans="1:3">
      <c r="A1297">
        <f>AVERAGE(Data!F1298:'Data'!F1338)</f>
        <v>3.0975609756097562</v>
      </c>
      <c r="B1297">
        <f>AVERAGE(Data!G1298:'Data'!G1338)</f>
        <v>28.707317073170731</v>
      </c>
      <c r="C1297">
        <f>AVERAGE(Data!H1298:'Data'!H1338)</f>
        <v>477.95121951219511</v>
      </c>
    </row>
    <row r="1298" spans="1:3">
      <c r="A1298">
        <f>AVERAGE(Data!F1299:'Data'!F1339)</f>
        <v>-0.24390243902439024</v>
      </c>
      <c r="B1298">
        <f>AVERAGE(Data!G1299:'Data'!G1339)</f>
        <v>28.560975609756099</v>
      </c>
      <c r="C1298">
        <f>AVERAGE(Data!H1299:'Data'!H1339)</f>
        <v>479.34146341463412</v>
      </c>
    </row>
    <row r="1299" spans="1:3">
      <c r="A1299">
        <f>AVERAGE(Data!F1300:'Data'!F1340)</f>
        <v>-3.4878048780487805</v>
      </c>
      <c r="B1299">
        <f>AVERAGE(Data!G1300:'Data'!G1340)</f>
        <v>28.195121951219512</v>
      </c>
      <c r="C1299">
        <f>AVERAGE(Data!H1300:'Data'!H1340)</f>
        <v>480.09756097560978</v>
      </c>
    </row>
    <row r="1300" spans="1:3">
      <c r="A1300">
        <f>AVERAGE(Data!F1301:'Data'!F1341)</f>
        <v>-6.4878048780487809</v>
      </c>
      <c r="B1300">
        <f>AVERAGE(Data!G1301:'Data'!G1341)</f>
        <v>27.682926829268293</v>
      </c>
      <c r="C1300">
        <f>AVERAGE(Data!H1301:'Data'!H1341)</f>
        <v>479.97560975609758</v>
      </c>
    </row>
    <row r="1301" spans="1:3">
      <c r="A1301">
        <f>AVERAGE(Data!F1302:'Data'!F1342)</f>
        <v>-9.536585365853659</v>
      </c>
      <c r="B1301">
        <f>AVERAGE(Data!G1302:'Data'!G1342)</f>
        <v>27.195121951219512</v>
      </c>
      <c r="C1301">
        <f>AVERAGE(Data!H1302:'Data'!H1342)</f>
        <v>479.70731707317071</v>
      </c>
    </row>
    <row r="1302" spans="1:3">
      <c r="A1302">
        <f>AVERAGE(Data!F1303:'Data'!F1343)</f>
        <v>-13.195121951219512</v>
      </c>
      <c r="B1302">
        <f>AVERAGE(Data!G1303:'Data'!G1343)</f>
        <v>26.878048780487806</v>
      </c>
      <c r="C1302">
        <f>AVERAGE(Data!H1303:'Data'!H1343)</f>
        <v>479.34146341463412</v>
      </c>
    </row>
    <row r="1303" spans="1:3">
      <c r="A1303">
        <f>AVERAGE(Data!F1304:'Data'!F1344)</f>
        <v>-17.73170731707317</v>
      </c>
      <c r="B1303">
        <f>AVERAGE(Data!G1304:'Data'!G1344)</f>
        <v>26.73170731707317</v>
      </c>
      <c r="C1303">
        <f>AVERAGE(Data!H1304:'Data'!H1344)</f>
        <v>479.17073170731709</v>
      </c>
    </row>
    <row r="1304" spans="1:3">
      <c r="A1304">
        <f>AVERAGE(Data!F1305:'Data'!F1345)</f>
        <v>-21.878048780487806</v>
      </c>
      <c r="B1304">
        <f>AVERAGE(Data!G1305:'Data'!G1345)</f>
        <v>26.853658536585368</v>
      </c>
      <c r="C1304">
        <f>AVERAGE(Data!H1305:'Data'!H1345)</f>
        <v>479.07317073170731</v>
      </c>
    </row>
    <row r="1305" spans="1:3">
      <c r="A1305">
        <f>AVERAGE(Data!F1306:'Data'!F1346)</f>
        <v>-25.26829268292683</v>
      </c>
      <c r="B1305">
        <f>AVERAGE(Data!G1306:'Data'!G1346)</f>
        <v>26.975609756097562</v>
      </c>
      <c r="C1305">
        <f>AVERAGE(Data!H1306:'Data'!H1346)</f>
        <v>479.29268292682929</v>
      </c>
    </row>
    <row r="1306" spans="1:3">
      <c r="A1306">
        <f>AVERAGE(Data!F1307:'Data'!F1347)</f>
        <v>-28.243902439024389</v>
      </c>
      <c r="B1306">
        <f>AVERAGE(Data!G1307:'Data'!G1347)</f>
        <v>27.048780487804876</v>
      </c>
      <c r="C1306">
        <f>AVERAGE(Data!H1307:'Data'!H1347)</f>
        <v>479.78048780487802</v>
      </c>
    </row>
    <row r="1307" spans="1:3">
      <c r="A1307">
        <f>AVERAGE(Data!F1308:'Data'!F1348)</f>
        <v>-30.926829268292682</v>
      </c>
      <c r="B1307">
        <f>AVERAGE(Data!G1308:'Data'!G1348)</f>
        <v>26.829268292682926</v>
      </c>
      <c r="C1307">
        <f>AVERAGE(Data!H1308:'Data'!H1348)</f>
        <v>479.8780487804878</v>
      </c>
    </row>
    <row r="1308" spans="1:3">
      <c r="A1308">
        <f>AVERAGE(Data!F1309:'Data'!F1349)</f>
        <v>-33.073170731707314</v>
      </c>
      <c r="B1308">
        <f>AVERAGE(Data!G1309:'Data'!G1349)</f>
        <v>26.512195121951219</v>
      </c>
      <c r="C1308">
        <f>AVERAGE(Data!H1309:'Data'!H1349)</f>
        <v>479.51219512195121</v>
      </c>
    </row>
    <row r="1309" spans="1:3">
      <c r="A1309">
        <f>AVERAGE(Data!F1310:'Data'!F1350)</f>
        <v>-34.902439024390247</v>
      </c>
      <c r="B1309">
        <f>AVERAGE(Data!G1310:'Data'!G1350)</f>
        <v>26.26829268292683</v>
      </c>
      <c r="C1309">
        <f>AVERAGE(Data!H1310:'Data'!H1350)</f>
        <v>478.73170731707319</v>
      </c>
    </row>
    <row r="1310" spans="1:3">
      <c r="A1310">
        <f>AVERAGE(Data!F1311:'Data'!F1351)</f>
        <v>-37.121951219512198</v>
      </c>
      <c r="B1310">
        <f>AVERAGE(Data!G1311:'Data'!G1351)</f>
        <v>26</v>
      </c>
      <c r="C1310">
        <f>AVERAGE(Data!H1311:'Data'!H1351)</f>
        <v>478.3170731707317</v>
      </c>
    </row>
    <row r="1311" spans="1:3">
      <c r="A1311">
        <f>AVERAGE(Data!F1312:'Data'!F1352)</f>
        <v>-39.390243902439025</v>
      </c>
      <c r="B1311">
        <f>AVERAGE(Data!G1312:'Data'!G1352)</f>
        <v>25.73170731707317</v>
      </c>
      <c r="C1311">
        <f>AVERAGE(Data!H1312:'Data'!H1352)</f>
        <v>477.82926829268291</v>
      </c>
    </row>
    <row r="1312" spans="1:3">
      <c r="A1312">
        <f>AVERAGE(Data!F1313:'Data'!F1353)</f>
        <v>-40.853658536585364</v>
      </c>
      <c r="B1312">
        <f>AVERAGE(Data!G1313:'Data'!G1353)</f>
        <v>25.414634146341463</v>
      </c>
      <c r="C1312">
        <f>AVERAGE(Data!H1313:'Data'!H1353)</f>
        <v>477.65853658536588</v>
      </c>
    </row>
    <row r="1313" spans="1:3">
      <c r="A1313">
        <f>AVERAGE(Data!F1314:'Data'!F1354)</f>
        <v>-42.243902439024389</v>
      </c>
      <c r="B1313">
        <f>AVERAGE(Data!G1314:'Data'!G1354)</f>
        <v>24.902439024390244</v>
      </c>
      <c r="C1313">
        <f>AVERAGE(Data!H1314:'Data'!H1354)</f>
        <v>477.82926829268291</v>
      </c>
    </row>
    <row r="1314" spans="1:3">
      <c r="A1314">
        <f>AVERAGE(Data!F1315:'Data'!F1355)</f>
        <v>-44.31707317073171</v>
      </c>
      <c r="B1314">
        <f>AVERAGE(Data!G1315:'Data'!G1355)</f>
        <v>24.439024390243901</v>
      </c>
      <c r="C1314">
        <f>AVERAGE(Data!H1315:'Data'!H1355)</f>
        <v>478.17073170731709</v>
      </c>
    </row>
    <row r="1315" spans="1:3">
      <c r="A1315">
        <f>AVERAGE(Data!F1316:'Data'!F1356)</f>
        <v>-46.292682926829265</v>
      </c>
      <c r="B1315">
        <f>AVERAGE(Data!G1316:'Data'!G1356)</f>
        <v>23.975609756097562</v>
      </c>
      <c r="C1315">
        <f>AVERAGE(Data!H1316:'Data'!H1356)</f>
        <v>478.8780487804878</v>
      </c>
    </row>
    <row r="1316" spans="1:3">
      <c r="A1316">
        <f>AVERAGE(Data!F1317:'Data'!F1357)</f>
        <v>-47.536585365853661</v>
      </c>
      <c r="B1316">
        <f>AVERAGE(Data!G1317:'Data'!G1357)</f>
        <v>23.536585365853657</v>
      </c>
      <c r="C1316">
        <f>AVERAGE(Data!H1317:'Data'!H1357)</f>
        <v>479.5609756097561</v>
      </c>
    </row>
    <row r="1317" spans="1:3">
      <c r="A1317">
        <f>AVERAGE(Data!F1318:'Data'!F1358)</f>
        <v>-49.024390243902438</v>
      </c>
      <c r="B1317">
        <f>AVERAGE(Data!G1318:'Data'!G1358)</f>
        <v>23.097560975609756</v>
      </c>
      <c r="C1317">
        <f>AVERAGE(Data!H1318:'Data'!H1358)</f>
        <v>479.90243902439022</v>
      </c>
    </row>
    <row r="1318" spans="1:3">
      <c r="A1318">
        <f>AVERAGE(Data!F1319:'Data'!F1359)</f>
        <v>-50.951219512195124</v>
      </c>
      <c r="B1318">
        <f>AVERAGE(Data!G1319:'Data'!G1359)</f>
        <v>22.780487804878049</v>
      </c>
      <c r="C1318">
        <f>AVERAGE(Data!H1319:'Data'!H1359)</f>
        <v>479.95121951219511</v>
      </c>
    </row>
    <row r="1319" spans="1:3">
      <c r="A1319">
        <f>AVERAGE(Data!F1320:'Data'!F1360)</f>
        <v>-52.073170731707314</v>
      </c>
      <c r="B1319">
        <f>AVERAGE(Data!G1320:'Data'!G1360)</f>
        <v>22.487804878048781</v>
      </c>
      <c r="C1319">
        <f>AVERAGE(Data!H1320:'Data'!H1360)</f>
        <v>480.09756097560978</v>
      </c>
    </row>
    <row r="1320" spans="1:3">
      <c r="A1320">
        <f>AVERAGE(Data!F1321:'Data'!F1361)</f>
        <v>-52.390243902439025</v>
      </c>
      <c r="B1320">
        <f>AVERAGE(Data!G1321:'Data'!G1361)</f>
        <v>22.146341463414632</v>
      </c>
      <c r="C1320">
        <f>AVERAGE(Data!H1321:'Data'!H1361)</f>
        <v>480.36585365853659</v>
      </c>
    </row>
    <row r="1321" spans="1:3">
      <c r="A1321">
        <f>AVERAGE(Data!F1322:'Data'!F1362)</f>
        <v>-52.560975609756099</v>
      </c>
      <c r="B1321">
        <f>AVERAGE(Data!G1322:'Data'!G1362)</f>
        <v>21.634146341463413</v>
      </c>
      <c r="C1321">
        <f>AVERAGE(Data!H1322:'Data'!H1362)</f>
        <v>481.04878048780489</v>
      </c>
    </row>
    <row r="1322" spans="1:3">
      <c r="A1322">
        <f>AVERAGE(Data!F1323:'Data'!F1363)</f>
        <v>-52.487804878048777</v>
      </c>
      <c r="B1322">
        <f>AVERAGE(Data!G1323:'Data'!G1363)</f>
        <v>21.219512195121951</v>
      </c>
      <c r="C1322">
        <f>AVERAGE(Data!H1323:'Data'!H1363)</f>
        <v>481.80487804878049</v>
      </c>
    </row>
    <row r="1323" spans="1:3">
      <c r="A1323">
        <f>AVERAGE(Data!F1324:'Data'!F1364)</f>
        <v>-52.390243902439025</v>
      </c>
      <c r="B1323">
        <f>AVERAGE(Data!G1324:'Data'!G1364)</f>
        <v>20.73170731707317</v>
      </c>
      <c r="C1323">
        <f>AVERAGE(Data!H1324:'Data'!H1364)</f>
        <v>482.07317073170731</v>
      </c>
    </row>
    <row r="1324" spans="1:3">
      <c r="A1324">
        <f>AVERAGE(Data!F1325:'Data'!F1365)</f>
        <v>-52.68292682926829</v>
      </c>
      <c r="B1324">
        <f>AVERAGE(Data!G1325:'Data'!G1365)</f>
        <v>20.195121951219512</v>
      </c>
      <c r="C1324">
        <f>AVERAGE(Data!H1325:'Data'!H1365)</f>
        <v>481.97560975609758</v>
      </c>
    </row>
    <row r="1325" spans="1:3">
      <c r="A1325">
        <f>AVERAGE(Data!F1326:'Data'!F1366)</f>
        <v>-53.463414634146339</v>
      </c>
      <c r="B1325">
        <f>AVERAGE(Data!G1326:'Data'!G1366)</f>
        <v>19.756097560975611</v>
      </c>
      <c r="C1325">
        <f>AVERAGE(Data!H1326:'Data'!H1366)</f>
        <v>481.51219512195121</v>
      </c>
    </row>
    <row r="1326" spans="1:3">
      <c r="A1326">
        <f>AVERAGE(Data!F1327:'Data'!F1367)</f>
        <v>-54.804878048780488</v>
      </c>
      <c r="B1326">
        <f>AVERAGE(Data!G1327:'Data'!G1367)</f>
        <v>19.390243902439025</v>
      </c>
      <c r="C1326">
        <f>AVERAGE(Data!H1327:'Data'!H1367)</f>
        <v>480.46341463414632</v>
      </c>
    </row>
    <row r="1327" spans="1:3">
      <c r="A1327">
        <f>AVERAGE(Data!F1328:'Data'!F1368)</f>
        <v>-55.243902439024389</v>
      </c>
      <c r="B1327">
        <f>AVERAGE(Data!G1328:'Data'!G1368)</f>
        <v>18.878048780487806</v>
      </c>
      <c r="C1327">
        <f>AVERAGE(Data!H1328:'Data'!H1368)</f>
        <v>479.82926829268291</v>
      </c>
    </row>
    <row r="1328" spans="1:3">
      <c r="A1328">
        <f>AVERAGE(Data!F1329:'Data'!F1369)</f>
        <v>-55.121951219512198</v>
      </c>
      <c r="B1328">
        <f>AVERAGE(Data!G1329:'Data'!G1369)</f>
        <v>18.317073170731707</v>
      </c>
      <c r="C1328">
        <f>AVERAGE(Data!H1329:'Data'!H1369)</f>
        <v>479.19512195121951</v>
      </c>
    </row>
    <row r="1329" spans="1:3">
      <c r="A1329">
        <f>AVERAGE(Data!F1330:'Data'!F1370)</f>
        <v>-54.902439024390247</v>
      </c>
      <c r="B1329">
        <f>AVERAGE(Data!G1330:'Data'!G1370)</f>
        <v>17.585365853658537</v>
      </c>
      <c r="C1329">
        <f>AVERAGE(Data!H1330:'Data'!H1370)</f>
        <v>478.80487804878049</v>
      </c>
    </row>
    <row r="1330" spans="1:3">
      <c r="A1330">
        <f>AVERAGE(Data!F1331:'Data'!F1371)</f>
        <v>-54.585365853658537</v>
      </c>
      <c r="B1330">
        <f>AVERAGE(Data!G1331:'Data'!G1371)</f>
        <v>16.951219512195124</v>
      </c>
      <c r="C1330">
        <f>AVERAGE(Data!H1331:'Data'!H1371)</f>
        <v>478.85365853658539</v>
      </c>
    </row>
    <row r="1331" spans="1:3">
      <c r="A1331">
        <f>AVERAGE(Data!F1332:'Data'!F1372)</f>
        <v>-54.463414634146339</v>
      </c>
      <c r="B1331">
        <f>AVERAGE(Data!G1332:'Data'!G1372)</f>
        <v>16.536585365853657</v>
      </c>
      <c r="C1331">
        <f>AVERAGE(Data!H1332:'Data'!H1372)</f>
        <v>479.04878048780489</v>
      </c>
    </row>
    <row r="1332" spans="1:3">
      <c r="A1332">
        <f>AVERAGE(Data!F1333:'Data'!F1373)</f>
        <v>-54.463414634146339</v>
      </c>
      <c r="B1332">
        <f>AVERAGE(Data!G1333:'Data'!G1373)</f>
        <v>16.121951219512194</v>
      </c>
      <c r="C1332">
        <f>AVERAGE(Data!H1333:'Data'!H1373)</f>
        <v>479.21951219512198</v>
      </c>
    </row>
    <row r="1333" spans="1:3">
      <c r="A1333">
        <f>AVERAGE(Data!F1334:'Data'!F1374)</f>
        <v>-55.097560975609753</v>
      </c>
      <c r="B1333">
        <f>AVERAGE(Data!G1334:'Data'!G1374)</f>
        <v>15.780487804878049</v>
      </c>
      <c r="C1333">
        <f>AVERAGE(Data!H1334:'Data'!H1374)</f>
        <v>479.82926829268291</v>
      </c>
    </row>
    <row r="1334" spans="1:3">
      <c r="A1334">
        <f>AVERAGE(Data!F1335:'Data'!F1375)</f>
        <v>-55.658536585365852</v>
      </c>
      <c r="B1334">
        <f>AVERAGE(Data!G1335:'Data'!G1375)</f>
        <v>15.536585365853659</v>
      </c>
      <c r="C1334">
        <f>AVERAGE(Data!H1335:'Data'!H1375)</f>
        <v>480.6829268292683</v>
      </c>
    </row>
    <row r="1335" spans="1:3">
      <c r="A1335">
        <f>AVERAGE(Data!F1336:'Data'!F1376)</f>
        <v>-55.658536585365852</v>
      </c>
      <c r="B1335">
        <f>AVERAGE(Data!G1336:'Data'!G1376)</f>
        <v>15.170731707317072</v>
      </c>
      <c r="C1335">
        <f>AVERAGE(Data!H1336:'Data'!H1376)</f>
        <v>481.09756097560978</v>
      </c>
    </row>
    <row r="1336" spans="1:3">
      <c r="A1336">
        <f>AVERAGE(Data!F1337:'Data'!F1377)</f>
        <v>-55.487804878048777</v>
      </c>
      <c r="B1336">
        <f>AVERAGE(Data!G1337:'Data'!G1377)</f>
        <v>14.560975609756097</v>
      </c>
      <c r="C1336">
        <f>AVERAGE(Data!H1337:'Data'!H1377)</f>
        <v>481.09756097560978</v>
      </c>
    </row>
    <row r="1337" spans="1:3">
      <c r="A1337">
        <f>AVERAGE(Data!F1338:'Data'!F1378)</f>
        <v>-54.902439024390247</v>
      </c>
      <c r="B1337">
        <f>AVERAGE(Data!G1338:'Data'!G1378)</f>
        <v>13.878048780487806</v>
      </c>
      <c r="C1337">
        <f>AVERAGE(Data!H1338:'Data'!H1378)</f>
        <v>480.73170731707319</v>
      </c>
    </row>
    <row r="1338" spans="1:3">
      <c r="A1338">
        <f>AVERAGE(Data!F1339:'Data'!F1379)</f>
        <v>-53.829268292682926</v>
      </c>
      <c r="B1338">
        <f>AVERAGE(Data!G1339:'Data'!G1379)</f>
        <v>13.170731707317072</v>
      </c>
      <c r="C1338">
        <f>AVERAGE(Data!H1339:'Data'!H1379)</f>
        <v>480.19512195121951</v>
      </c>
    </row>
    <row r="1339" spans="1:3">
      <c r="A1339">
        <f>AVERAGE(Data!F1340:'Data'!F1380)</f>
        <v>-52.731707317073173</v>
      </c>
      <c r="B1339">
        <f>AVERAGE(Data!G1340:'Data'!G1380)</f>
        <v>12.682926829268293</v>
      </c>
      <c r="C1339">
        <f>AVERAGE(Data!H1340:'Data'!H1380)</f>
        <v>479.63414634146341</v>
      </c>
    </row>
    <row r="1340" spans="1:3">
      <c r="A1340">
        <f>AVERAGE(Data!F1341:'Data'!F1381)</f>
        <v>-51.439024390243901</v>
      </c>
      <c r="B1340">
        <f>AVERAGE(Data!G1341:'Data'!G1381)</f>
        <v>12.097560975609756</v>
      </c>
      <c r="C1340">
        <f>AVERAGE(Data!H1341:'Data'!H1381)</f>
        <v>479.26829268292681</v>
      </c>
    </row>
    <row r="1341" spans="1:3">
      <c r="A1341">
        <f>AVERAGE(Data!F1342:'Data'!F1382)</f>
        <v>-50.024390243902438</v>
      </c>
      <c r="B1341">
        <f>AVERAGE(Data!G1342:'Data'!G1382)</f>
        <v>11.585365853658537</v>
      </c>
      <c r="C1341">
        <f>AVERAGE(Data!H1342:'Data'!H1382)</f>
        <v>479.36585365853659</v>
      </c>
    </row>
    <row r="1342" spans="1:3">
      <c r="A1342">
        <f>AVERAGE(Data!F1343:'Data'!F1383)</f>
        <v>-48.829268292682926</v>
      </c>
      <c r="B1342">
        <f>AVERAGE(Data!G1343:'Data'!G1383)</f>
        <v>11.146341463414634</v>
      </c>
      <c r="C1342">
        <f>AVERAGE(Data!H1343:'Data'!H1383)</f>
        <v>479.53658536585368</v>
      </c>
    </row>
    <row r="1343" spans="1:3">
      <c r="A1343">
        <f>AVERAGE(Data!F1344:'Data'!F1384)</f>
        <v>-47.780487804878049</v>
      </c>
      <c r="B1343">
        <f>AVERAGE(Data!G1344:'Data'!G1384)</f>
        <v>10.878048780487806</v>
      </c>
      <c r="C1343">
        <f>AVERAGE(Data!H1344:'Data'!H1384)</f>
        <v>479.8780487804878</v>
      </c>
    </row>
    <row r="1344" spans="1:3">
      <c r="A1344">
        <f>AVERAGE(Data!F1345:'Data'!F1385)</f>
        <v>-46.804878048780488</v>
      </c>
      <c r="B1344">
        <f>AVERAGE(Data!G1345:'Data'!G1385)</f>
        <v>10.414634146341463</v>
      </c>
      <c r="C1344">
        <f>AVERAGE(Data!H1345:'Data'!H1385)</f>
        <v>480.09756097560978</v>
      </c>
    </row>
    <row r="1345" spans="1:3">
      <c r="A1345">
        <f>AVERAGE(Data!F1346:'Data'!F1386)</f>
        <v>-45.68292682926829</v>
      </c>
      <c r="B1345">
        <f>AVERAGE(Data!G1346:'Data'!G1386)</f>
        <v>10.048780487804878</v>
      </c>
      <c r="C1345">
        <f>AVERAGE(Data!H1346:'Data'!H1386)</f>
        <v>480.2439024390244</v>
      </c>
    </row>
    <row r="1346" spans="1:3">
      <c r="A1346">
        <f>AVERAGE(Data!F1347:'Data'!F1387)</f>
        <v>-44.560975609756099</v>
      </c>
      <c r="B1346">
        <f>AVERAGE(Data!G1347:'Data'!G1387)</f>
        <v>9.8292682926829276</v>
      </c>
      <c r="C1346">
        <f>AVERAGE(Data!H1347:'Data'!H1387)</f>
        <v>480.19512195121951</v>
      </c>
    </row>
    <row r="1347" spans="1:3">
      <c r="A1347">
        <f>AVERAGE(Data!F1348:'Data'!F1388)</f>
        <v>-43.878048780487802</v>
      </c>
      <c r="B1347">
        <f>AVERAGE(Data!G1348:'Data'!G1388)</f>
        <v>9.6097560975609753</v>
      </c>
      <c r="C1347">
        <f>AVERAGE(Data!H1348:'Data'!H1388)</f>
        <v>479.8780487804878</v>
      </c>
    </row>
    <row r="1348" spans="1:3">
      <c r="A1348">
        <f>AVERAGE(Data!F1349:'Data'!F1389)</f>
        <v>-43.365853658536587</v>
      </c>
      <c r="B1348">
        <f>AVERAGE(Data!G1349:'Data'!G1389)</f>
        <v>9.4878048780487809</v>
      </c>
      <c r="C1348">
        <f>AVERAGE(Data!H1349:'Data'!H1389)</f>
        <v>479.53658536585368</v>
      </c>
    </row>
    <row r="1349" spans="1:3">
      <c r="A1349">
        <f>AVERAGE(Data!F1350:'Data'!F1390)</f>
        <v>-42.68292682926829</v>
      </c>
      <c r="B1349">
        <f>AVERAGE(Data!G1350:'Data'!G1390)</f>
        <v>9.2439024390243905</v>
      </c>
      <c r="C1349">
        <f>AVERAGE(Data!H1350:'Data'!H1390)</f>
        <v>479.29268292682929</v>
      </c>
    </row>
    <row r="1350" spans="1:3">
      <c r="A1350">
        <f>AVERAGE(Data!F1351:'Data'!F1391)</f>
        <v>-42.170731707317074</v>
      </c>
      <c r="B1350">
        <f>AVERAGE(Data!G1351:'Data'!G1391)</f>
        <v>9.1707317073170724</v>
      </c>
      <c r="C1350">
        <f>AVERAGE(Data!H1351:'Data'!H1391)</f>
        <v>479.6829268292683</v>
      </c>
    </row>
    <row r="1351" spans="1:3">
      <c r="A1351">
        <f>AVERAGE(Data!F1352:'Data'!F1392)</f>
        <v>-41.609756097560975</v>
      </c>
      <c r="B1351">
        <f>AVERAGE(Data!G1352:'Data'!G1392)</f>
        <v>9.1951219512195124</v>
      </c>
      <c r="C1351">
        <f>AVERAGE(Data!H1352:'Data'!H1392)</f>
        <v>479.97560975609758</v>
      </c>
    </row>
    <row r="1352" spans="1:3">
      <c r="A1352">
        <f>AVERAGE(Data!F1353:'Data'!F1393)</f>
        <v>-40.951219512195124</v>
      </c>
      <c r="B1352">
        <f>AVERAGE(Data!G1353:'Data'!G1393)</f>
        <v>9.1707317073170724</v>
      </c>
      <c r="C1352">
        <f>AVERAGE(Data!H1353:'Data'!H1393)</f>
        <v>479.85365853658539</v>
      </c>
    </row>
    <row r="1353" spans="1:3">
      <c r="A1353">
        <f>AVERAGE(Data!F1354:'Data'!F1394)</f>
        <v>-40.463414634146339</v>
      </c>
      <c r="B1353">
        <f>AVERAGE(Data!G1354:'Data'!G1394)</f>
        <v>9.3170731707317067</v>
      </c>
      <c r="C1353">
        <f>AVERAGE(Data!H1354:'Data'!H1394)</f>
        <v>479.65853658536588</v>
      </c>
    </row>
    <row r="1354" spans="1:3">
      <c r="A1354">
        <f>AVERAGE(Data!F1355:'Data'!F1395)</f>
        <v>-39.512195121951223</v>
      </c>
      <c r="B1354">
        <f>AVERAGE(Data!G1355:'Data'!G1395)</f>
        <v>9.3170731707317067</v>
      </c>
      <c r="C1354">
        <f>AVERAGE(Data!H1355:'Data'!H1395)</f>
        <v>479.46341463414632</v>
      </c>
    </row>
    <row r="1355" spans="1:3">
      <c r="A1355">
        <f>AVERAGE(Data!F1356:'Data'!F1396)</f>
        <v>-38.585365853658537</v>
      </c>
      <c r="B1355">
        <f>AVERAGE(Data!G1356:'Data'!G1396)</f>
        <v>9.3658536585365848</v>
      </c>
      <c r="C1355">
        <f>AVERAGE(Data!H1356:'Data'!H1396)</f>
        <v>479.53658536585368</v>
      </c>
    </row>
    <row r="1356" spans="1:3">
      <c r="A1356">
        <f>AVERAGE(Data!F1357:'Data'!F1397)</f>
        <v>-37.634146341463413</v>
      </c>
      <c r="B1356">
        <f>AVERAGE(Data!G1357:'Data'!G1397)</f>
        <v>9.2926829268292686</v>
      </c>
      <c r="C1356">
        <f>AVERAGE(Data!H1357:'Data'!H1397)</f>
        <v>479.60975609756099</v>
      </c>
    </row>
    <row r="1357" spans="1:3">
      <c r="A1357">
        <f>AVERAGE(Data!F1358:'Data'!F1398)</f>
        <v>-36.902439024390247</v>
      </c>
      <c r="B1357">
        <f>AVERAGE(Data!G1358:'Data'!G1398)</f>
        <v>9.2439024390243905</v>
      </c>
      <c r="C1357">
        <f>AVERAGE(Data!H1358:'Data'!H1398)</f>
        <v>479.60975609756099</v>
      </c>
    </row>
    <row r="1358" spans="1:3">
      <c r="A1358">
        <f>AVERAGE(Data!F1359:'Data'!F1399)</f>
        <v>-36.195121951219512</v>
      </c>
      <c r="B1358">
        <f>AVERAGE(Data!G1359:'Data'!G1399)</f>
        <v>9.1707317073170724</v>
      </c>
      <c r="C1358">
        <f>AVERAGE(Data!H1359:'Data'!H1399)</f>
        <v>480.02439024390242</v>
      </c>
    </row>
    <row r="1359" spans="1:3">
      <c r="A1359">
        <f>AVERAGE(Data!F1360:'Data'!F1400)</f>
        <v>-35.731707317073173</v>
      </c>
      <c r="B1359">
        <f>AVERAGE(Data!G1360:'Data'!G1400)</f>
        <v>9.1463414634146343</v>
      </c>
      <c r="C1359">
        <f>AVERAGE(Data!H1360:'Data'!H1400)</f>
        <v>480.60975609756099</v>
      </c>
    </row>
    <row r="1360" spans="1:3">
      <c r="A1360">
        <f>AVERAGE(Data!F1361:'Data'!F1401)</f>
        <v>-35.585365853658537</v>
      </c>
      <c r="B1360">
        <f>AVERAGE(Data!G1361:'Data'!G1401)</f>
        <v>9.5609756097560972</v>
      </c>
      <c r="C1360">
        <f>AVERAGE(Data!H1361:'Data'!H1401)</f>
        <v>480.26829268292681</v>
      </c>
    </row>
    <row r="1361" spans="1:3">
      <c r="A1361">
        <f>AVERAGE(Data!F1362:'Data'!F1402)</f>
        <v>-35.170731707317074</v>
      </c>
      <c r="B1361">
        <f>AVERAGE(Data!G1362:'Data'!G1402)</f>
        <v>9.1463414634146343</v>
      </c>
      <c r="C1361">
        <f>AVERAGE(Data!H1362:'Data'!H1402)</f>
        <v>481.29268292682929</v>
      </c>
    </row>
    <row r="1362" spans="1:3">
      <c r="A1362">
        <f>AVERAGE(Data!F1363:'Data'!F1403)</f>
        <v>-34.804878048780488</v>
      </c>
      <c r="B1362">
        <f>AVERAGE(Data!G1363:'Data'!G1403)</f>
        <v>9.1463414634146343</v>
      </c>
      <c r="C1362">
        <f>AVERAGE(Data!H1363:'Data'!H1403)</f>
        <v>482.5609756097561</v>
      </c>
    </row>
    <row r="1363" spans="1:3">
      <c r="A1363">
        <f>AVERAGE(Data!F1364:'Data'!F1404)</f>
        <v>-34.585365853658537</v>
      </c>
      <c r="B1363">
        <f>AVERAGE(Data!G1364:'Data'!G1404)</f>
        <v>9.3658536585365848</v>
      </c>
      <c r="C1363">
        <f>AVERAGE(Data!H1364:'Data'!H1404)</f>
        <v>483.51219512195121</v>
      </c>
    </row>
    <row r="1364" spans="1:3">
      <c r="A1364">
        <f>AVERAGE(Data!F1365:'Data'!F1405)</f>
        <v>-34.829268292682926</v>
      </c>
      <c r="B1364">
        <f>AVERAGE(Data!G1365:'Data'!G1405)</f>
        <v>10.073170731707316</v>
      </c>
      <c r="C1364">
        <f>AVERAGE(Data!H1365:'Data'!H1405)</f>
        <v>484.58536585365852</v>
      </c>
    </row>
    <row r="1365" spans="1:3">
      <c r="A1365">
        <f>AVERAGE(Data!F1366:'Data'!F1406)</f>
        <v>-34.853658536585364</v>
      </c>
      <c r="B1365">
        <f>AVERAGE(Data!G1366:'Data'!G1406)</f>
        <v>10.707317073170731</v>
      </c>
      <c r="C1365">
        <f>AVERAGE(Data!H1366:'Data'!H1406)</f>
        <v>483.78048780487802</v>
      </c>
    </row>
    <row r="1366" spans="1:3">
      <c r="A1366">
        <f>AVERAGE(Data!F1367:'Data'!F1407)</f>
        <v>-35.121951219512198</v>
      </c>
      <c r="B1366">
        <f>AVERAGE(Data!G1367:'Data'!G1407)</f>
        <v>11.341463414634147</v>
      </c>
      <c r="C1366">
        <f>AVERAGE(Data!H1367:'Data'!H1407)</f>
        <v>482.63414634146341</v>
      </c>
    </row>
    <row r="1367" spans="1:3">
      <c r="A1367">
        <f>AVERAGE(Data!F1368:'Data'!F1408)</f>
        <v>-34.560975609756099</v>
      </c>
      <c r="B1367">
        <f>AVERAGE(Data!G1368:'Data'!G1408)</f>
        <v>11.975609756097562</v>
      </c>
      <c r="C1367">
        <f>AVERAGE(Data!H1368:'Data'!H1408)</f>
        <v>480.8780487804878</v>
      </c>
    </row>
    <row r="1368" spans="1:3">
      <c r="A1368">
        <f>AVERAGE(Data!F1369:'Data'!F1409)</f>
        <v>-33.170731707317074</v>
      </c>
      <c r="B1368">
        <f>AVERAGE(Data!G1369:'Data'!G1409)</f>
        <v>12.536585365853659</v>
      </c>
      <c r="C1368">
        <f>AVERAGE(Data!H1369:'Data'!H1409)</f>
        <v>478.3170731707317</v>
      </c>
    </row>
    <row r="1369" spans="1:3">
      <c r="A1369">
        <f>AVERAGE(Data!F1370:'Data'!F1410)</f>
        <v>-31.463414634146343</v>
      </c>
      <c r="B1369">
        <f>AVERAGE(Data!G1370:'Data'!G1410)</f>
        <v>13.463414634146341</v>
      </c>
      <c r="C1369">
        <f>AVERAGE(Data!H1370:'Data'!H1410)</f>
        <v>476.8780487804878</v>
      </c>
    </row>
    <row r="1370" spans="1:3">
      <c r="A1370">
        <f>AVERAGE(Data!F1371:'Data'!F1411)</f>
        <v>-29.536585365853657</v>
      </c>
      <c r="B1370">
        <f>AVERAGE(Data!G1371:'Data'!G1411)</f>
        <v>14.902439024390244</v>
      </c>
      <c r="C1370">
        <f>AVERAGE(Data!H1371:'Data'!H1411)</f>
        <v>476.3170731707317</v>
      </c>
    </row>
    <row r="1371" spans="1:3">
      <c r="A1371">
        <f>AVERAGE(Data!F1372:'Data'!F1412)</f>
        <v>-28.292682926829269</v>
      </c>
      <c r="B1371">
        <f>AVERAGE(Data!G1372:'Data'!G1412)</f>
        <v>16.341463414634145</v>
      </c>
      <c r="C1371">
        <f>AVERAGE(Data!H1372:'Data'!H1412)</f>
        <v>476.6829268292683</v>
      </c>
    </row>
    <row r="1372" spans="1:3">
      <c r="A1372">
        <f>AVERAGE(Data!F1373:'Data'!F1413)</f>
        <v>-27.341463414634145</v>
      </c>
      <c r="B1372">
        <f>AVERAGE(Data!G1373:'Data'!G1413)</f>
        <v>17.292682926829269</v>
      </c>
      <c r="C1372">
        <f>AVERAGE(Data!H1373:'Data'!H1413)</f>
        <v>477.07317073170731</v>
      </c>
    </row>
    <row r="1373" spans="1:3">
      <c r="A1373">
        <f>AVERAGE(Data!F1374:'Data'!F1414)</f>
        <v>-26.048780487804876</v>
      </c>
      <c r="B1373">
        <f>AVERAGE(Data!G1374:'Data'!G1414)</f>
        <v>17.975609756097562</v>
      </c>
      <c r="C1373">
        <f>AVERAGE(Data!H1374:'Data'!H1414)</f>
        <v>477.5609756097561</v>
      </c>
    </row>
    <row r="1374" spans="1:3">
      <c r="A1374">
        <f>AVERAGE(Data!F1375:'Data'!F1415)</f>
        <v>-24.317073170731707</v>
      </c>
      <c r="B1374">
        <f>AVERAGE(Data!G1375:'Data'!G1415)</f>
        <v>18.780487804878049</v>
      </c>
      <c r="C1374">
        <f>AVERAGE(Data!H1375:'Data'!H1415)</f>
        <v>477.51219512195121</v>
      </c>
    </row>
    <row r="1375" spans="1:3">
      <c r="A1375">
        <f>AVERAGE(Data!F1376:'Data'!F1416)</f>
        <v>-23.414634146341463</v>
      </c>
      <c r="B1375">
        <f>AVERAGE(Data!G1376:'Data'!G1416)</f>
        <v>19.390243902439025</v>
      </c>
      <c r="C1375">
        <f>AVERAGE(Data!H1376:'Data'!H1416)</f>
        <v>477.36585365853659</v>
      </c>
    </row>
    <row r="1376" spans="1:3">
      <c r="A1376">
        <f>AVERAGE(Data!F1377:'Data'!F1417)</f>
        <v>-23.487804878048781</v>
      </c>
      <c r="B1376">
        <f>AVERAGE(Data!G1377:'Data'!G1417)</f>
        <v>19.390243902439025</v>
      </c>
      <c r="C1376">
        <f>AVERAGE(Data!H1377:'Data'!H1417)</f>
        <v>477.7560975609756</v>
      </c>
    </row>
    <row r="1377" spans="1:3">
      <c r="A1377">
        <f>AVERAGE(Data!F1378:'Data'!F1418)</f>
        <v>-23.975609756097562</v>
      </c>
      <c r="B1377">
        <f>AVERAGE(Data!G1378:'Data'!G1418)</f>
        <v>18.975609756097562</v>
      </c>
      <c r="C1377">
        <f>AVERAGE(Data!H1378:'Data'!H1418)</f>
        <v>477.90243902439022</v>
      </c>
    </row>
    <row r="1378" spans="1:3">
      <c r="A1378">
        <f>AVERAGE(Data!F1379:'Data'!F1419)</f>
        <v>-24.780487804878049</v>
      </c>
      <c r="B1378">
        <f>AVERAGE(Data!G1379:'Data'!G1419)</f>
        <v>18.682926829268293</v>
      </c>
      <c r="C1378">
        <f>AVERAGE(Data!H1379:'Data'!H1419)</f>
        <v>477.70731707317071</v>
      </c>
    </row>
    <row r="1379" spans="1:3">
      <c r="A1379">
        <f>AVERAGE(Data!F1380:'Data'!F1420)</f>
        <v>-25.658536585365855</v>
      </c>
      <c r="B1379">
        <f>AVERAGE(Data!G1380:'Data'!G1420)</f>
        <v>18.560975609756099</v>
      </c>
      <c r="C1379">
        <f>AVERAGE(Data!H1380:'Data'!H1420)</f>
        <v>477.39024390243901</v>
      </c>
    </row>
    <row r="1380" spans="1:3">
      <c r="A1380">
        <f>AVERAGE(Data!F1381:'Data'!F1421)</f>
        <v>-26.317073170731707</v>
      </c>
      <c r="B1380">
        <f>AVERAGE(Data!G1381:'Data'!G1421)</f>
        <v>18.024390243902438</v>
      </c>
      <c r="C1380">
        <f>AVERAGE(Data!H1381:'Data'!H1421)</f>
        <v>477.29268292682929</v>
      </c>
    </row>
    <row r="1381" spans="1:3">
      <c r="A1381">
        <f>AVERAGE(Data!F1382:'Data'!F1422)</f>
        <v>-27.317073170731707</v>
      </c>
      <c r="B1381">
        <f>AVERAGE(Data!G1382:'Data'!G1422)</f>
        <v>17.634146341463413</v>
      </c>
      <c r="C1381">
        <f>AVERAGE(Data!H1382:'Data'!H1422)</f>
        <v>477.2439024390244</v>
      </c>
    </row>
    <row r="1382" spans="1:3">
      <c r="A1382">
        <f>AVERAGE(Data!F1383:'Data'!F1423)</f>
        <v>-27.829268292682926</v>
      </c>
      <c r="B1382">
        <f>AVERAGE(Data!G1383:'Data'!G1423)</f>
        <v>17.146341463414632</v>
      </c>
      <c r="C1382">
        <f>AVERAGE(Data!H1383:'Data'!H1423)</f>
        <v>476.78048780487802</v>
      </c>
    </row>
    <row r="1383" spans="1:3">
      <c r="A1383">
        <f>AVERAGE(Data!F1384:'Data'!F1424)</f>
        <v>-28.317073170731707</v>
      </c>
      <c r="B1383">
        <f>AVERAGE(Data!G1384:'Data'!G1424)</f>
        <v>16.780487804878049</v>
      </c>
      <c r="C1383">
        <f>AVERAGE(Data!H1384:'Data'!H1424)</f>
        <v>476.19512195121951</v>
      </c>
    </row>
    <row r="1384" spans="1:3">
      <c r="A1384">
        <f>AVERAGE(Data!F1385:'Data'!F1425)</f>
        <v>-28.341463414634145</v>
      </c>
      <c r="B1384">
        <f>AVERAGE(Data!G1385:'Data'!G1425)</f>
        <v>16.292682926829269</v>
      </c>
      <c r="C1384">
        <f>AVERAGE(Data!H1385:'Data'!H1425)</f>
        <v>475.78048780487802</v>
      </c>
    </row>
    <row r="1385" spans="1:3">
      <c r="A1385">
        <f>AVERAGE(Data!F1386:'Data'!F1426)</f>
        <v>-27.292682926829269</v>
      </c>
      <c r="B1385">
        <f>AVERAGE(Data!G1386:'Data'!G1426)</f>
        <v>15.682926829268293</v>
      </c>
      <c r="C1385">
        <f>AVERAGE(Data!H1386:'Data'!H1426)</f>
        <v>475.70731707317071</v>
      </c>
    </row>
    <row r="1386" spans="1:3">
      <c r="A1386">
        <f>AVERAGE(Data!F1387:'Data'!F1427)</f>
        <v>-26.243902439024389</v>
      </c>
      <c r="B1386">
        <f>AVERAGE(Data!G1387:'Data'!G1427)</f>
        <v>14.829268292682928</v>
      </c>
      <c r="C1386">
        <f>AVERAGE(Data!H1387:'Data'!H1427)</f>
        <v>476.1219512195122</v>
      </c>
    </row>
    <row r="1387" spans="1:3">
      <c r="A1387">
        <f>AVERAGE(Data!F1388:'Data'!F1428)</f>
        <v>-25.146341463414632</v>
      </c>
      <c r="B1387">
        <f>AVERAGE(Data!G1388:'Data'!G1428)</f>
        <v>14.024390243902438</v>
      </c>
      <c r="C1387">
        <f>AVERAGE(Data!H1388:'Data'!H1428)</f>
        <v>477</v>
      </c>
    </row>
    <row r="1388" spans="1:3">
      <c r="A1388">
        <f>AVERAGE(Data!F1389:'Data'!F1429)</f>
        <v>-24.146341463414632</v>
      </c>
      <c r="B1388">
        <f>AVERAGE(Data!G1389:'Data'!G1429)</f>
        <v>13.414634146341463</v>
      </c>
      <c r="C1388">
        <f>AVERAGE(Data!H1389:'Data'!H1429)</f>
        <v>478.07317073170731</v>
      </c>
    </row>
    <row r="1389" spans="1:3">
      <c r="A1389">
        <f>AVERAGE(Data!F1390:'Data'!F1430)</f>
        <v>-23.414634146341463</v>
      </c>
      <c r="B1389">
        <f>AVERAGE(Data!G1390:'Data'!G1430)</f>
        <v>12.658536585365853</v>
      </c>
      <c r="C1389">
        <f>AVERAGE(Data!H1390:'Data'!H1430)</f>
        <v>479.19512195121951</v>
      </c>
    </row>
    <row r="1390" spans="1:3">
      <c r="A1390">
        <f>AVERAGE(Data!F1391:'Data'!F1431)</f>
        <v>-23</v>
      </c>
      <c r="B1390">
        <f>AVERAGE(Data!G1391:'Data'!G1431)</f>
        <v>12.170731707317072</v>
      </c>
      <c r="C1390">
        <f>AVERAGE(Data!H1391:'Data'!H1431)</f>
        <v>479.92682926829269</v>
      </c>
    </row>
    <row r="1391" spans="1:3">
      <c r="A1391">
        <f>AVERAGE(Data!F1392:'Data'!F1432)</f>
        <v>-22.463414634146343</v>
      </c>
      <c r="B1391">
        <f>AVERAGE(Data!G1392:'Data'!G1432)</f>
        <v>11.609756097560975</v>
      </c>
      <c r="C1391">
        <f>AVERAGE(Data!H1392:'Data'!H1432)</f>
        <v>480.09756097560978</v>
      </c>
    </row>
    <row r="1392" spans="1:3">
      <c r="A1392">
        <f>AVERAGE(Data!F1393:'Data'!F1433)</f>
        <v>-22.073170731707318</v>
      </c>
      <c r="B1392">
        <f>AVERAGE(Data!G1393:'Data'!G1433)</f>
        <v>10.658536585365853</v>
      </c>
      <c r="C1392">
        <f>AVERAGE(Data!H1393:'Data'!H1433)</f>
        <v>480.4390243902439</v>
      </c>
    </row>
    <row r="1393" spans="1:3">
      <c r="A1393">
        <f>AVERAGE(Data!F1394:'Data'!F1434)</f>
        <v>-22.609756097560975</v>
      </c>
      <c r="B1393">
        <f>AVERAGE(Data!G1394:'Data'!G1434)</f>
        <v>8.5609756097560972</v>
      </c>
      <c r="C1393">
        <f>AVERAGE(Data!H1394:'Data'!H1434)</f>
        <v>482.85365853658539</v>
      </c>
    </row>
    <row r="1394" spans="1:3">
      <c r="A1394">
        <f>AVERAGE(Data!F1395:'Data'!F1435)</f>
        <v>-23.658536585365855</v>
      </c>
      <c r="B1394">
        <f>AVERAGE(Data!G1395:'Data'!G1435)</f>
        <v>7.4146341463414638</v>
      </c>
      <c r="C1394">
        <f>AVERAGE(Data!H1395:'Data'!H1435)</f>
        <v>484.39024390243901</v>
      </c>
    </row>
    <row r="1395" spans="1:3">
      <c r="A1395">
        <f>AVERAGE(Data!F1396:'Data'!F1436)</f>
        <v>-24.829268292682926</v>
      </c>
      <c r="B1395">
        <f>AVERAGE(Data!G1396:'Data'!G1436)</f>
        <v>6.6341463414634143</v>
      </c>
      <c r="C1395">
        <f>AVERAGE(Data!H1396:'Data'!H1436)</f>
        <v>484.8780487804878</v>
      </c>
    </row>
    <row r="1396" spans="1:3">
      <c r="A1396">
        <f>AVERAGE(Data!F1397:'Data'!F1437)</f>
        <v>-25.73170731707317</v>
      </c>
      <c r="B1396">
        <f>AVERAGE(Data!G1397:'Data'!G1437)</f>
        <v>6.024390243902439</v>
      </c>
      <c r="C1396">
        <f>AVERAGE(Data!H1397:'Data'!H1437)</f>
        <v>483.41463414634148</v>
      </c>
    </row>
    <row r="1397" spans="1:3">
      <c r="A1397">
        <f>AVERAGE(Data!F1398:'Data'!F1438)</f>
        <v>-26.463414634146343</v>
      </c>
      <c r="B1397">
        <f>AVERAGE(Data!G1398:'Data'!G1438)</f>
        <v>6</v>
      </c>
      <c r="C1397">
        <f>AVERAGE(Data!H1398:'Data'!H1438)</f>
        <v>480.26829268292681</v>
      </c>
    </row>
    <row r="1398" spans="1:3">
      <c r="A1398">
        <f>AVERAGE(Data!F1399:'Data'!F1439)</f>
        <v>-26.951219512195124</v>
      </c>
      <c r="B1398">
        <f>AVERAGE(Data!G1399:'Data'!G1439)</f>
        <v>5.7804878048780486</v>
      </c>
      <c r="C1398">
        <f>AVERAGE(Data!H1399:'Data'!H1439)</f>
        <v>477</v>
      </c>
    </row>
    <row r="1399" spans="1:3">
      <c r="A1399">
        <f>AVERAGE(Data!F1400:'Data'!F1440)</f>
        <v>-27.658536585365855</v>
      </c>
      <c r="B1399">
        <f>AVERAGE(Data!G1400:'Data'!G1440)</f>
        <v>5.1951219512195124</v>
      </c>
      <c r="C1399">
        <f>AVERAGE(Data!H1400:'Data'!H1440)</f>
        <v>475.17073170731709</v>
      </c>
    </row>
    <row r="1400" spans="1:3">
      <c r="A1400">
        <f>AVERAGE(Data!F1401:'Data'!F1441)</f>
        <v>-28.146341463414632</v>
      </c>
      <c r="B1400">
        <f>AVERAGE(Data!G1401:'Data'!G1441)</f>
        <v>4.3170731707317076</v>
      </c>
      <c r="C1400">
        <f>AVERAGE(Data!H1401:'Data'!H1441)</f>
        <v>475.14634146341461</v>
      </c>
    </row>
    <row r="1401" spans="1:3">
      <c r="A1401">
        <f>AVERAGE(Data!F1402:'Data'!F1442)</f>
        <v>-27.926829268292682</v>
      </c>
      <c r="B1401">
        <f>AVERAGE(Data!G1402:'Data'!G1442)</f>
        <v>3.1463414634146343</v>
      </c>
      <c r="C1401">
        <f>AVERAGE(Data!H1402:'Data'!H1442)</f>
        <v>476.26829268292681</v>
      </c>
    </row>
    <row r="1402" spans="1:3">
      <c r="A1402">
        <f>AVERAGE(Data!F1403:'Data'!F1443)</f>
        <v>-27.707317073170731</v>
      </c>
      <c r="B1402">
        <f>AVERAGE(Data!G1403:'Data'!G1443)</f>
        <v>2.8048780487804876</v>
      </c>
      <c r="C1402">
        <f>AVERAGE(Data!H1403:'Data'!H1443)</f>
        <v>475.85365853658539</v>
      </c>
    </row>
    <row r="1403" spans="1:3">
      <c r="A1403">
        <f>AVERAGE(Data!F1404:'Data'!F1444)</f>
        <v>-27.26829268292683</v>
      </c>
      <c r="B1403">
        <f>AVERAGE(Data!G1404:'Data'!G1444)</f>
        <v>1.8780487804878048</v>
      </c>
      <c r="C1403">
        <f>AVERAGE(Data!H1404:'Data'!H1444)</f>
        <v>475.2439024390244</v>
      </c>
    </row>
    <row r="1404" spans="1:3">
      <c r="A1404">
        <f>AVERAGE(Data!F1405:'Data'!F1445)</f>
        <v>-26.780487804878049</v>
      </c>
      <c r="B1404">
        <f>AVERAGE(Data!G1405:'Data'!G1445)</f>
        <v>0.73170731707317072</v>
      </c>
      <c r="C1404">
        <f>AVERAGE(Data!H1405:'Data'!H1445)</f>
        <v>474.97560975609758</v>
      </c>
    </row>
    <row r="1405" spans="1:3">
      <c r="A1405">
        <f>AVERAGE(Data!F1406:'Data'!F1446)</f>
        <v>-25.878048780487806</v>
      </c>
      <c r="B1405">
        <f>AVERAGE(Data!G1406:'Data'!G1446)</f>
        <v>-0.51219512195121952</v>
      </c>
      <c r="C1405">
        <f>AVERAGE(Data!H1406:'Data'!H1446)</f>
        <v>474.29268292682929</v>
      </c>
    </row>
    <row r="1406" spans="1:3">
      <c r="A1406">
        <f>AVERAGE(Data!F1407:'Data'!F1447)</f>
        <v>-25.341463414634145</v>
      </c>
      <c r="B1406">
        <f>AVERAGE(Data!G1407:'Data'!G1447)</f>
        <v>-1.7560975609756098</v>
      </c>
      <c r="C1406">
        <f>AVERAGE(Data!H1407:'Data'!H1447)</f>
        <v>475.26829268292681</v>
      </c>
    </row>
    <row r="1407" spans="1:3">
      <c r="A1407">
        <f>AVERAGE(Data!F1408:'Data'!F1448)</f>
        <v>-24.121951219512194</v>
      </c>
      <c r="B1407">
        <f>AVERAGE(Data!G1408:'Data'!G1448)</f>
        <v>-3.4634146341463414</v>
      </c>
      <c r="C1407">
        <f>AVERAGE(Data!H1408:'Data'!H1448)</f>
        <v>476.48780487804879</v>
      </c>
    </row>
    <row r="1408" spans="1:3">
      <c r="A1408">
        <f>AVERAGE(Data!F1409:'Data'!F1449)</f>
        <v>-24.121951219512194</v>
      </c>
      <c r="B1408">
        <f>AVERAGE(Data!G1409:'Data'!G1449)</f>
        <v>-6.1951219512195124</v>
      </c>
      <c r="C1408">
        <f>AVERAGE(Data!H1409:'Data'!H1449)</f>
        <v>478.78048780487802</v>
      </c>
    </row>
    <row r="1409" spans="1:3">
      <c r="A1409">
        <f>AVERAGE(Data!F1410:'Data'!F1450)</f>
        <v>-25.902439024390244</v>
      </c>
      <c r="B1409">
        <f>AVERAGE(Data!G1410:'Data'!G1450)</f>
        <v>-7.6097560975609753</v>
      </c>
      <c r="C1409">
        <f>AVERAGE(Data!H1410:'Data'!H1450)</f>
        <v>481.58536585365852</v>
      </c>
    </row>
    <row r="1410" spans="1:3">
      <c r="A1410">
        <f>AVERAGE(Data!F1411:'Data'!F1451)</f>
        <v>-27.951219512195124</v>
      </c>
      <c r="B1410">
        <f>AVERAGE(Data!G1411:'Data'!G1451)</f>
        <v>-9.2682926829268286</v>
      </c>
      <c r="C1410">
        <f>AVERAGE(Data!H1411:'Data'!H1451)</f>
        <v>483.58536585365852</v>
      </c>
    </row>
    <row r="1411" spans="1:3">
      <c r="A1411">
        <f>AVERAGE(Data!F1412:'Data'!F1452)</f>
        <v>-30.048780487804876</v>
      </c>
      <c r="B1411">
        <f>AVERAGE(Data!G1412:'Data'!G1452)</f>
        <v>-11.585365853658537</v>
      </c>
      <c r="C1411">
        <f>AVERAGE(Data!H1412:'Data'!H1452)</f>
        <v>484.80487804878049</v>
      </c>
    </row>
    <row r="1412" spans="1:3">
      <c r="A1412">
        <f>AVERAGE(Data!F1413:'Data'!F1453)</f>
        <v>-31.146341463414632</v>
      </c>
      <c r="B1412">
        <f>AVERAGE(Data!G1413:'Data'!G1453)</f>
        <v>-14.658536585365853</v>
      </c>
      <c r="C1412">
        <f>AVERAGE(Data!H1413:'Data'!H1453)</f>
        <v>485.53658536585368</v>
      </c>
    </row>
    <row r="1413" spans="1:3">
      <c r="A1413">
        <f>AVERAGE(Data!F1414:'Data'!F1454)</f>
        <v>-32.536585365853661</v>
      </c>
      <c r="B1413">
        <f>AVERAGE(Data!G1414:'Data'!G1454)</f>
        <v>-15.682926829268293</v>
      </c>
      <c r="C1413">
        <f>AVERAGE(Data!H1414:'Data'!H1454)</f>
        <v>485.51219512195121</v>
      </c>
    </row>
    <row r="1414" spans="1:3">
      <c r="A1414">
        <f>AVERAGE(Data!F1415:'Data'!F1455)</f>
        <v>-33.878048780487802</v>
      </c>
      <c r="B1414">
        <f>AVERAGE(Data!G1415:'Data'!G1455)</f>
        <v>-17.146341463414632</v>
      </c>
      <c r="C1414">
        <f>AVERAGE(Data!H1415:'Data'!H1455)</f>
        <v>485.29268292682929</v>
      </c>
    </row>
    <row r="1415" spans="1:3">
      <c r="A1415">
        <f>AVERAGE(Data!F1416:'Data'!F1456)</f>
        <v>-35.804878048780488</v>
      </c>
      <c r="B1415">
        <f>AVERAGE(Data!G1416:'Data'!G1456)</f>
        <v>-17.878048780487806</v>
      </c>
      <c r="C1415">
        <f>AVERAGE(Data!H1416:'Data'!H1456)</f>
        <v>485.53658536585368</v>
      </c>
    </row>
    <row r="1416" spans="1:3">
      <c r="A1416">
        <f>AVERAGE(Data!F1417:'Data'!F1457)</f>
        <v>-37.243902439024389</v>
      </c>
      <c r="B1416">
        <f>AVERAGE(Data!G1417:'Data'!G1457)</f>
        <v>-19.048780487804876</v>
      </c>
      <c r="C1416">
        <f>AVERAGE(Data!H1417:'Data'!H1457)</f>
        <v>486.4390243902439</v>
      </c>
    </row>
    <row r="1417" spans="1:3">
      <c r="A1417">
        <f>AVERAGE(Data!F1418:'Data'!F1458)</f>
        <v>-37.707317073170735</v>
      </c>
      <c r="B1417">
        <f>AVERAGE(Data!G1418:'Data'!G1458)</f>
        <v>-19.26829268292683</v>
      </c>
      <c r="C1417">
        <f>AVERAGE(Data!H1418:'Data'!H1458)</f>
        <v>486.14634146341461</v>
      </c>
    </row>
    <row r="1418" spans="1:3">
      <c r="A1418">
        <f>AVERAGE(Data!F1419:'Data'!F1459)</f>
        <v>-37.780487804878049</v>
      </c>
      <c r="B1418">
        <f>AVERAGE(Data!G1419:'Data'!G1459)</f>
        <v>-18.780487804878049</v>
      </c>
      <c r="C1418">
        <f>AVERAGE(Data!H1419:'Data'!H1459)</f>
        <v>485.65853658536588</v>
      </c>
    </row>
    <row r="1419" spans="1:3">
      <c r="A1419">
        <f>AVERAGE(Data!F1420:'Data'!F1460)</f>
        <v>-37.68292682926829</v>
      </c>
      <c r="B1419">
        <f>AVERAGE(Data!G1420:'Data'!G1460)</f>
        <v>-18.658536585365855</v>
      </c>
      <c r="C1419">
        <f>AVERAGE(Data!H1420:'Data'!H1460)</f>
        <v>485.46341463414632</v>
      </c>
    </row>
    <row r="1420" spans="1:3">
      <c r="A1420">
        <f>AVERAGE(Data!F1421:'Data'!F1461)</f>
        <v>-37.146341463414636</v>
      </c>
      <c r="B1420">
        <f>AVERAGE(Data!G1421:'Data'!G1461)</f>
        <v>-19.097560975609756</v>
      </c>
      <c r="C1420">
        <f>AVERAGE(Data!H1421:'Data'!H1461)</f>
        <v>486.1219512195122</v>
      </c>
    </row>
    <row r="1421" spans="1:3">
      <c r="A1421">
        <f>AVERAGE(Data!F1422:'Data'!F1462)</f>
        <v>-36.585365853658537</v>
      </c>
      <c r="B1421">
        <f>AVERAGE(Data!G1422:'Data'!G1462)</f>
        <v>-19.195121951219512</v>
      </c>
      <c r="C1421">
        <f>AVERAGE(Data!H1422:'Data'!H1462)</f>
        <v>487.02439024390242</v>
      </c>
    </row>
    <row r="1422" spans="1:3">
      <c r="A1422">
        <f>AVERAGE(Data!F1423:'Data'!F1463)</f>
        <v>-35.756097560975611</v>
      </c>
      <c r="B1422">
        <f>AVERAGE(Data!G1423:'Data'!G1463)</f>
        <v>-18.951219512195124</v>
      </c>
      <c r="C1422">
        <f>AVERAGE(Data!H1423:'Data'!H1463)</f>
        <v>487.78048780487802</v>
      </c>
    </row>
    <row r="1423" spans="1:3">
      <c r="A1423">
        <f>AVERAGE(Data!F1424:'Data'!F1464)</f>
        <v>-35.341463414634148</v>
      </c>
      <c r="B1423">
        <f>AVERAGE(Data!G1424:'Data'!G1464)</f>
        <v>-18.487804878048781</v>
      </c>
      <c r="C1423">
        <f>AVERAGE(Data!H1424:'Data'!H1464)</f>
        <v>488.85365853658539</v>
      </c>
    </row>
    <row r="1424" spans="1:3">
      <c r="A1424">
        <f>AVERAGE(Data!F1425:'Data'!F1465)</f>
        <v>-34.853658536585364</v>
      </c>
      <c r="B1424">
        <f>AVERAGE(Data!G1425:'Data'!G1465)</f>
        <v>-18.243902439024389</v>
      </c>
      <c r="C1424">
        <f>AVERAGE(Data!H1425:'Data'!H1465)</f>
        <v>490.02439024390242</v>
      </c>
    </row>
    <row r="1425" spans="1:3">
      <c r="A1425">
        <f>AVERAGE(Data!F1426:'Data'!F1466)</f>
        <v>-35.268292682926827</v>
      </c>
      <c r="B1425">
        <f>AVERAGE(Data!G1426:'Data'!G1466)</f>
        <v>-17.902439024390244</v>
      </c>
      <c r="C1425">
        <f>AVERAGE(Data!H1426:'Data'!H1466)</f>
        <v>490.85365853658539</v>
      </c>
    </row>
    <row r="1426" spans="1:3">
      <c r="A1426">
        <f>AVERAGE(Data!F1427:'Data'!F1467)</f>
        <v>-36.585365853658537</v>
      </c>
      <c r="B1426">
        <f>AVERAGE(Data!G1427:'Data'!G1467)</f>
        <v>-17.146341463414632</v>
      </c>
      <c r="C1426">
        <f>AVERAGE(Data!H1427:'Data'!H1467)</f>
        <v>491.04878048780489</v>
      </c>
    </row>
    <row r="1427" spans="1:3">
      <c r="A1427">
        <f>AVERAGE(Data!F1428:'Data'!F1468)</f>
        <v>-37.902439024390247</v>
      </c>
      <c r="B1427">
        <f>AVERAGE(Data!G1428:'Data'!G1468)</f>
        <v>-16.146341463414632</v>
      </c>
      <c r="C1427">
        <f>AVERAGE(Data!H1428:'Data'!H1468)</f>
        <v>490.4390243902439</v>
      </c>
    </row>
    <row r="1428" spans="1:3">
      <c r="A1428">
        <f>AVERAGE(Data!F1429:'Data'!F1469)</f>
        <v>-39.365853658536587</v>
      </c>
      <c r="B1428">
        <f>AVERAGE(Data!G1429:'Data'!G1469)</f>
        <v>-15.195121951219512</v>
      </c>
      <c r="C1428">
        <f>AVERAGE(Data!H1429:'Data'!H1469)</f>
        <v>489.36585365853659</v>
      </c>
    </row>
    <row r="1429" spans="1:3">
      <c r="A1429">
        <f>AVERAGE(Data!F1430:'Data'!F1470)</f>
        <v>-40.658536585365852</v>
      </c>
      <c r="B1429">
        <f>AVERAGE(Data!G1430:'Data'!G1470)</f>
        <v>-14.487804878048781</v>
      </c>
      <c r="C1429">
        <f>AVERAGE(Data!H1430:'Data'!H1470)</f>
        <v>488.02439024390242</v>
      </c>
    </row>
    <row r="1430" spans="1:3">
      <c r="A1430">
        <f>AVERAGE(Data!F1431:'Data'!F1471)</f>
        <v>-41.073170731707314</v>
      </c>
      <c r="B1430">
        <f>AVERAGE(Data!G1431:'Data'!G1471)</f>
        <v>-13.634146341463415</v>
      </c>
      <c r="C1430">
        <f>AVERAGE(Data!H1431:'Data'!H1471)</f>
        <v>486.3170731707317</v>
      </c>
    </row>
    <row r="1431" spans="1:3">
      <c r="A1431">
        <f>AVERAGE(Data!F1432:'Data'!F1472)</f>
        <v>-41.219512195121951</v>
      </c>
      <c r="B1431">
        <f>AVERAGE(Data!G1432:'Data'!G1472)</f>
        <v>-12.951219512195122</v>
      </c>
      <c r="C1431">
        <f>AVERAGE(Data!H1432:'Data'!H1472)</f>
        <v>485.2439024390244</v>
      </c>
    </row>
    <row r="1432" spans="1:3">
      <c r="A1432">
        <f>AVERAGE(Data!F1433:'Data'!F1473)</f>
        <v>-41.756097560975611</v>
      </c>
      <c r="B1432">
        <f>AVERAGE(Data!G1433:'Data'!G1473)</f>
        <v>-12.365853658536585</v>
      </c>
      <c r="C1432">
        <f>AVERAGE(Data!H1433:'Data'!H1473)</f>
        <v>484.58536585365852</v>
      </c>
    </row>
    <row r="1433" spans="1:3">
      <c r="A1433">
        <f>AVERAGE(Data!F1434:'Data'!F1474)</f>
        <v>-42.439024390243901</v>
      </c>
      <c r="B1433">
        <f>AVERAGE(Data!G1434:'Data'!G1474)</f>
        <v>-11.463414634146341</v>
      </c>
      <c r="C1433">
        <f>AVERAGE(Data!H1434:'Data'!H1474)</f>
        <v>484.04878048780489</v>
      </c>
    </row>
    <row r="1434" spans="1:3">
      <c r="A1434">
        <f>AVERAGE(Data!F1435:'Data'!F1475)</f>
        <v>-42.536585365853661</v>
      </c>
      <c r="B1434">
        <f>AVERAGE(Data!G1435:'Data'!G1475)</f>
        <v>-9.1707317073170724</v>
      </c>
      <c r="C1434">
        <f>AVERAGE(Data!H1435:'Data'!H1475)</f>
        <v>481.95121951219511</v>
      </c>
    </row>
    <row r="1435" spans="1:3">
      <c r="A1435">
        <f>AVERAGE(Data!F1436:'Data'!F1476)</f>
        <v>-42.634146341463413</v>
      </c>
      <c r="B1435">
        <f>AVERAGE(Data!G1436:'Data'!G1476)</f>
        <v>-7.7804878048780486</v>
      </c>
      <c r="C1435">
        <f>AVERAGE(Data!H1436:'Data'!H1476)</f>
        <v>479.82926829268291</v>
      </c>
    </row>
    <row r="1436" spans="1:3">
      <c r="A1436">
        <f>AVERAGE(Data!F1437:'Data'!F1477)</f>
        <v>-45.585365853658537</v>
      </c>
      <c r="B1436">
        <f>AVERAGE(Data!G1437:'Data'!G1477)</f>
        <v>-6.8536585365853657</v>
      </c>
      <c r="C1436">
        <f>AVERAGE(Data!H1437:'Data'!H1477)</f>
        <v>477.1219512195122</v>
      </c>
    </row>
    <row r="1437" spans="1:3">
      <c r="A1437">
        <f>AVERAGE(Data!F1438:'Data'!F1478)</f>
        <v>-46.268292682926827</v>
      </c>
      <c r="B1437">
        <f>AVERAGE(Data!G1438:'Data'!G1478)</f>
        <v>-5.6585365853658534</v>
      </c>
      <c r="C1437">
        <f>AVERAGE(Data!H1438:'Data'!H1478)</f>
        <v>477.85365853658539</v>
      </c>
    </row>
    <row r="1438" spans="1:3">
      <c r="A1438">
        <f>AVERAGE(Data!F1439:'Data'!F1479)</f>
        <v>-45.243902439024389</v>
      </c>
      <c r="B1438">
        <f>AVERAGE(Data!G1439:'Data'!G1479)</f>
        <v>-4.5853658536585362</v>
      </c>
      <c r="C1438">
        <f>AVERAGE(Data!H1439:'Data'!H1479)</f>
        <v>480.80487804878049</v>
      </c>
    </row>
    <row r="1439" spans="1:3">
      <c r="A1439">
        <f>AVERAGE(Data!F1440:'Data'!F1480)</f>
        <v>-43.926829268292686</v>
      </c>
      <c r="B1439">
        <f>AVERAGE(Data!G1440:'Data'!G1480)</f>
        <v>-3.3414634146341462</v>
      </c>
      <c r="C1439">
        <f>AVERAGE(Data!H1440:'Data'!H1480)</f>
        <v>483.85365853658539</v>
      </c>
    </row>
    <row r="1440" spans="1:3">
      <c r="A1440">
        <f>AVERAGE(Data!F1441:'Data'!F1481)</f>
        <v>-42.829268292682926</v>
      </c>
      <c r="B1440">
        <f>AVERAGE(Data!G1441:'Data'!G1481)</f>
        <v>-1.8780487804878048</v>
      </c>
      <c r="C1440">
        <f>AVERAGE(Data!H1441:'Data'!H1481)</f>
        <v>484.90243902439022</v>
      </c>
    </row>
    <row r="1441" spans="1:3">
      <c r="A1441">
        <f>AVERAGE(Data!F1442:'Data'!F1482)</f>
        <v>-42.268292682926827</v>
      </c>
      <c r="B1441">
        <f>AVERAGE(Data!G1442:'Data'!G1482)</f>
        <v>-0.43902439024390244</v>
      </c>
      <c r="C1441">
        <f>AVERAGE(Data!H1442:'Data'!H1482)</f>
        <v>484.2439024390244</v>
      </c>
    </row>
    <row r="1442" spans="1:3">
      <c r="A1442">
        <f>AVERAGE(Data!F1443:'Data'!F1483)</f>
        <v>-42.365853658536587</v>
      </c>
      <c r="B1442">
        <f>AVERAGE(Data!G1443:'Data'!G1483)</f>
        <v>0.68292682926829273</v>
      </c>
      <c r="C1442">
        <f>AVERAGE(Data!H1443:'Data'!H1483)</f>
        <v>483.29268292682929</v>
      </c>
    </row>
    <row r="1443" spans="1:3">
      <c r="A1443">
        <f>AVERAGE(Data!F1444:'Data'!F1484)</f>
        <v>-42.658536585365852</v>
      </c>
      <c r="B1443">
        <f>AVERAGE(Data!G1444:'Data'!G1484)</f>
        <v>1.7073170731707317</v>
      </c>
      <c r="C1443">
        <f>AVERAGE(Data!H1444:'Data'!H1484)</f>
        <v>482.73170731707319</v>
      </c>
    </row>
    <row r="1444" spans="1:3">
      <c r="A1444">
        <f>AVERAGE(Data!F1445:'Data'!F1485)</f>
        <v>-42.658536585365852</v>
      </c>
      <c r="B1444">
        <f>AVERAGE(Data!G1445:'Data'!G1485)</f>
        <v>2.6829268292682928</v>
      </c>
      <c r="C1444">
        <f>AVERAGE(Data!H1445:'Data'!H1485)</f>
        <v>482.2439024390244</v>
      </c>
    </row>
    <row r="1445" spans="1:3">
      <c r="A1445">
        <f>AVERAGE(Data!F1446:'Data'!F1486)</f>
        <v>-42.219512195121951</v>
      </c>
      <c r="B1445">
        <f>AVERAGE(Data!G1446:'Data'!G1486)</f>
        <v>3.6341463414634148</v>
      </c>
      <c r="C1445">
        <f>AVERAGE(Data!H1446:'Data'!H1486)</f>
        <v>481.58536585365852</v>
      </c>
    </row>
    <row r="1446" spans="1:3">
      <c r="A1446">
        <f>AVERAGE(Data!F1447:'Data'!F1487)</f>
        <v>-41.780487804878049</v>
      </c>
      <c r="B1446">
        <f>AVERAGE(Data!G1447:'Data'!G1487)</f>
        <v>4.2926829268292686</v>
      </c>
      <c r="C1446">
        <f>AVERAGE(Data!H1447:'Data'!H1487)</f>
        <v>481.39024390243901</v>
      </c>
    </row>
    <row r="1447" spans="1:3">
      <c r="A1447">
        <f>AVERAGE(Data!F1448:'Data'!F1488)</f>
        <v>-41.439024390243901</v>
      </c>
      <c r="B1447">
        <f>AVERAGE(Data!G1448:'Data'!G1488)</f>
        <v>5</v>
      </c>
      <c r="C1447">
        <f>AVERAGE(Data!H1448:'Data'!H1488)</f>
        <v>481.63414634146341</v>
      </c>
    </row>
    <row r="1448" spans="1:3">
      <c r="A1448">
        <f>AVERAGE(Data!F1449:'Data'!F1489)</f>
        <v>-42.048780487804876</v>
      </c>
      <c r="B1448">
        <f>AVERAGE(Data!G1449:'Data'!G1489)</f>
        <v>6.0487804878048781</v>
      </c>
      <c r="C1448">
        <f>AVERAGE(Data!H1449:'Data'!H1489)</f>
        <v>482.04878048780489</v>
      </c>
    </row>
    <row r="1449" spans="1:3">
      <c r="A1449">
        <f>AVERAGE(Data!F1450:'Data'!F1490)</f>
        <v>-42.292682926829265</v>
      </c>
      <c r="B1449">
        <f>AVERAGE(Data!G1450:'Data'!G1490)</f>
        <v>8.3902439024390247</v>
      </c>
      <c r="C1449">
        <f>AVERAGE(Data!H1450:'Data'!H1490)</f>
        <v>481.90243902439022</v>
      </c>
    </row>
    <row r="1450" spans="1:3">
      <c r="A1450">
        <f>AVERAGE(Data!F1451:'Data'!F1491)</f>
        <v>-41.634146341463413</v>
      </c>
      <c r="B1450">
        <f>AVERAGE(Data!G1451:'Data'!G1491)</f>
        <v>9.8048780487804876</v>
      </c>
      <c r="C1450">
        <f>AVERAGE(Data!H1451:'Data'!H1491)</f>
        <v>482.2439024390244</v>
      </c>
    </row>
    <row r="1451" spans="1:3">
      <c r="A1451">
        <f>AVERAGE(Data!F1452:'Data'!F1492)</f>
        <v>-40.975609756097562</v>
      </c>
      <c r="B1451">
        <f>AVERAGE(Data!G1452:'Data'!G1492)</f>
        <v>11.24390243902439</v>
      </c>
      <c r="C1451">
        <f>AVERAGE(Data!H1452:'Data'!H1492)</f>
        <v>482.29268292682929</v>
      </c>
    </row>
    <row r="1452" spans="1:3">
      <c r="A1452">
        <f>AVERAGE(Data!F1453:'Data'!F1493)</f>
        <v>-40.195121951219512</v>
      </c>
      <c r="B1452">
        <f>AVERAGE(Data!G1453:'Data'!G1493)</f>
        <v>13.121951219512194</v>
      </c>
      <c r="C1452">
        <f>AVERAGE(Data!H1453:'Data'!H1493)</f>
        <v>482.19512195121951</v>
      </c>
    </row>
    <row r="1453" spans="1:3">
      <c r="A1453">
        <f>AVERAGE(Data!F1454:'Data'!F1494)</f>
        <v>-39.658536585365852</v>
      </c>
      <c r="B1453">
        <f>AVERAGE(Data!G1454:'Data'!G1494)</f>
        <v>15.75609756097561</v>
      </c>
      <c r="C1453">
        <f>AVERAGE(Data!H1454:'Data'!H1494)</f>
        <v>481.4390243902439</v>
      </c>
    </row>
    <row r="1454" spans="1:3">
      <c r="A1454">
        <f>AVERAGE(Data!F1455:'Data'!F1495)</f>
        <v>-38.756097560975611</v>
      </c>
      <c r="B1454">
        <f>AVERAGE(Data!G1455:'Data'!G1495)</f>
        <v>16.804878048780488</v>
      </c>
      <c r="C1454">
        <f>AVERAGE(Data!H1455:'Data'!H1495)</f>
        <v>481.36585365853659</v>
      </c>
    </row>
    <row r="1455" spans="1:3">
      <c r="A1455">
        <f>AVERAGE(Data!F1456:'Data'!F1496)</f>
        <v>-38.341463414634148</v>
      </c>
      <c r="B1455">
        <f>AVERAGE(Data!G1456:'Data'!G1496)</f>
        <v>18.707317073170731</v>
      </c>
      <c r="C1455">
        <f>AVERAGE(Data!H1456:'Data'!H1496)</f>
        <v>481.04878048780489</v>
      </c>
    </row>
    <row r="1456" spans="1:3">
      <c r="A1456">
        <f>AVERAGE(Data!F1457:'Data'!F1497)</f>
        <v>-37.756097560975611</v>
      </c>
      <c r="B1456">
        <f>AVERAGE(Data!G1457:'Data'!G1497)</f>
        <v>19.560975609756099</v>
      </c>
      <c r="C1456">
        <f>AVERAGE(Data!H1457:'Data'!H1497)</f>
        <v>480.26829268292681</v>
      </c>
    </row>
    <row r="1457" spans="1:3">
      <c r="A1457">
        <f>AVERAGE(Data!F1458:'Data'!F1498)</f>
        <v>-36.926829268292686</v>
      </c>
      <c r="B1457">
        <f>AVERAGE(Data!G1458:'Data'!G1498)</f>
        <v>20.951219512195124</v>
      </c>
      <c r="C1457">
        <f>AVERAGE(Data!H1458:'Data'!H1498)</f>
        <v>479.48780487804879</v>
      </c>
    </row>
    <row r="1458" spans="1:3">
      <c r="A1458">
        <f>AVERAGE(Data!F1459:'Data'!F1499)</f>
        <v>-36.024390243902438</v>
      </c>
      <c r="B1458">
        <f>AVERAGE(Data!G1459:'Data'!G1499)</f>
        <v>21.975609756097562</v>
      </c>
      <c r="C1458">
        <f>AVERAGE(Data!H1459:'Data'!H1499)</f>
        <v>479.3170731707317</v>
      </c>
    </row>
    <row r="1459" spans="1:3">
      <c r="A1459">
        <f>AVERAGE(Data!F1460:'Data'!F1500)</f>
        <v>-35.414634146341463</v>
      </c>
      <c r="B1459">
        <f>AVERAGE(Data!G1460:'Data'!G1500)</f>
        <v>22.585365853658537</v>
      </c>
      <c r="C1459">
        <f>AVERAGE(Data!H1460:'Data'!H1500)</f>
        <v>479.34146341463412</v>
      </c>
    </row>
    <row r="1460" spans="1:3">
      <c r="A1460">
        <f>AVERAGE(Data!F1461:'Data'!F1501)</f>
        <v>-34.707317073170735</v>
      </c>
      <c r="B1460">
        <f>AVERAGE(Data!G1461:'Data'!G1501)</f>
        <v>23.536585365853657</v>
      </c>
      <c r="C1460">
        <f>AVERAGE(Data!H1461:'Data'!H1501)</f>
        <v>479.14634146341461</v>
      </c>
    </row>
    <row r="1461" spans="1:3">
      <c r="A1461">
        <f>AVERAGE(Data!F1462:'Data'!F1502)</f>
        <v>-34.756097560975611</v>
      </c>
      <c r="B1461">
        <f>AVERAGE(Data!G1462:'Data'!G1502)</f>
        <v>24.829268292682926</v>
      </c>
      <c r="C1461">
        <f>AVERAGE(Data!H1462:'Data'!H1502)</f>
        <v>478.34146341463412</v>
      </c>
    </row>
    <row r="1462" spans="1:3">
      <c r="A1462">
        <f>AVERAGE(Data!F1463:'Data'!F1503)</f>
        <v>-35.341463414634148</v>
      </c>
      <c r="B1462">
        <f>AVERAGE(Data!G1463:'Data'!G1503)</f>
        <v>25.829268292682926</v>
      </c>
      <c r="C1462">
        <f>AVERAGE(Data!H1463:'Data'!H1503)</f>
        <v>477.21951219512198</v>
      </c>
    </row>
    <row r="1463" spans="1:3">
      <c r="A1463">
        <f>AVERAGE(Data!F1464:'Data'!F1504)</f>
        <v>-35.756097560975611</v>
      </c>
      <c r="B1463">
        <f>AVERAGE(Data!G1464:'Data'!G1504)</f>
        <v>25.804878048780488</v>
      </c>
      <c r="C1463">
        <f>AVERAGE(Data!H1464:'Data'!H1504)</f>
        <v>476.63414634146341</v>
      </c>
    </row>
    <row r="1464" spans="1:3">
      <c r="A1464">
        <f>AVERAGE(Data!F1465:'Data'!F1505)</f>
        <v>-36.31707317073171</v>
      </c>
      <c r="B1464">
        <f>AVERAGE(Data!G1465:'Data'!G1505)</f>
        <v>25.756097560975611</v>
      </c>
      <c r="C1464">
        <f>AVERAGE(Data!H1465:'Data'!H1505)</f>
        <v>476.09756097560978</v>
      </c>
    </row>
    <row r="1465" spans="1:3">
      <c r="A1465">
        <f>AVERAGE(Data!F1466:'Data'!F1506)</f>
        <v>-37</v>
      </c>
      <c r="B1465">
        <f>AVERAGE(Data!G1466:'Data'!G1506)</f>
        <v>26.195121951219512</v>
      </c>
      <c r="C1465">
        <f>AVERAGE(Data!H1466:'Data'!H1506)</f>
        <v>475.58536585365852</v>
      </c>
    </row>
    <row r="1466" spans="1:3">
      <c r="A1466">
        <f>AVERAGE(Data!F1467:'Data'!F1507)</f>
        <v>-37.804878048780488</v>
      </c>
      <c r="B1466">
        <f>AVERAGE(Data!G1467:'Data'!G1507)</f>
        <v>26.463414634146343</v>
      </c>
      <c r="C1466">
        <f>AVERAGE(Data!H1467:'Data'!H1507)</f>
        <v>474.8780487804878</v>
      </c>
    </row>
    <row r="1467" spans="1:3">
      <c r="A1467">
        <f>AVERAGE(Data!F1468:'Data'!F1508)</f>
        <v>-38.902439024390247</v>
      </c>
      <c r="B1467">
        <f>AVERAGE(Data!G1468:'Data'!G1508)</f>
        <v>26.609756097560975</v>
      </c>
      <c r="C1467">
        <f>AVERAGE(Data!H1468:'Data'!H1508)</f>
        <v>474.7560975609756</v>
      </c>
    </row>
    <row r="1468" spans="1:3">
      <c r="A1468">
        <f>AVERAGE(Data!F1469:'Data'!F1509)</f>
        <v>-40.024390243902438</v>
      </c>
      <c r="B1468">
        <f>AVERAGE(Data!G1469:'Data'!G1509)</f>
        <v>26.707317073170731</v>
      </c>
      <c r="C1468">
        <f>AVERAGE(Data!H1469:'Data'!H1509)</f>
        <v>474.8780487804878</v>
      </c>
    </row>
    <row r="1469" spans="1:3">
      <c r="A1469">
        <f>AVERAGE(Data!F1470:'Data'!F1510)</f>
        <v>-40.609756097560975</v>
      </c>
      <c r="B1469">
        <f>AVERAGE(Data!G1470:'Data'!G1510)</f>
        <v>26.634146341463413</v>
      </c>
      <c r="C1469">
        <f>AVERAGE(Data!H1470:'Data'!H1510)</f>
        <v>474.85365853658539</v>
      </c>
    </row>
    <row r="1470" spans="1:3">
      <c r="A1470">
        <f>AVERAGE(Data!F1471:'Data'!F1511)</f>
        <v>-41.902439024390247</v>
      </c>
      <c r="B1470">
        <f>AVERAGE(Data!G1471:'Data'!G1511)</f>
        <v>26.195121951219512</v>
      </c>
      <c r="C1470">
        <f>AVERAGE(Data!H1471:'Data'!H1511)</f>
        <v>474.8780487804878</v>
      </c>
    </row>
    <row r="1471" spans="1:3">
      <c r="A1471">
        <f>AVERAGE(Data!F1472:'Data'!F1512)</f>
        <v>-43.902439024390247</v>
      </c>
      <c r="B1471">
        <f>AVERAGE(Data!G1472:'Data'!G1512)</f>
        <v>26.341463414634145</v>
      </c>
      <c r="C1471">
        <f>AVERAGE(Data!H1472:'Data'!H1512)</f>
        <v>475.41463414634148</v>
      </c>
    </row>
    <row r="1472" spans="1:3">
      <c r="A1472">
        <f>AVERAGE(Data!F1473:'Data'!F1513)</f>
        <v>-45.951219512195124</v>
      </c>
      <c r="B1472">
        <f>AVERAGE(Data!G1473:'Data'!G1513)</f>
        <v>26.853658536585368</v>
      </c>
      <c r="C1472">
        <f>AVERAGE(Data!H1473:'Data'!H1513)</f>
        <v>474.8780487804878</v>
      </c>
    </row>
    <row r="1473" spans="1:3">
      <c r="A1473">
        <f>AVERAGE(Data!F1474:'Data'!F1514)</f>
        <v>-47.731707317073173</v>
      </c>
      <c r="B1473">
        <f>AVERAGE(Data!G1474:'Data'!G1514)</f>
        <v>27.341463414634145</v>
      </c>
      <c r="C1473">
        <f>AVERAGE(Data!H1474:'Data'!H1514)</f>
        <v>474.04878048780489</v>
      </c>
    </row>
    <row r="1474" spans="1:3">
      <c r="A1474">
        <f>AVERAGE(Data!F1475:'Data'!F1515)</f>
        <v>-49.487804878048777</v>
      </c>
      <c r="B1474">
        <f>AVERAGE(Data!G1475:'Data'!G1515)</f>
        <v>27.560975609756099</v>
      </c>
      <c r="C1474">
        <f>AVERAGE(Data!H1475:'Data'!H1515)</f>
        <v>473.1219512195122</v>
      </c>
    </row>
    <row r="1475" spans="1:3">
      <c r="A1475">
        <f>AVERAGE(Data!F1476:'Data'!F1516)</f>
        <v>-51.414634146341463</v>
      </c>
      <c r="B1475">
        <f>AVERAGE(Data!G1476:'Data'!G1516)</f>
        <v>27.609756097560975</v>
      </c>
      <c r="C1475">
        <f>AVERAGE(Data!H1476:'Data'!H1516)</f>
        <v>472.29268292682929</v>
      </c>
    </row>
    <row r="1476" spans="1:3">
      <c r="A1476">
        <f>AVERAGE(Data!F1477:'Data'!F1517)</f>
        <v>-53.073170731707314</v>
      </c>
      <c r="B1476">
        <f>AVERAGE(Data!G1477:'Data'!G1517)</f>
        <v>27.536585365853657</v>
      </c>
      <c r="C1476">
        <f>AVERAGE(Data!H1477:'Data'!H1517)</f>
        <v>472.73170731707319</v>
      </c>
    </row>
    <row r="1477" spans="1:3">
      <c r="A1477">
        <f>AVERAGE(Data!F1478:'Data'!F1518)</f>
        <v>-52.292682926829265</v>
      </c>
      <c r="B1477">
        <f>AVERAGE(Data!G1478:'Data'!G1518)</f>
        <v>27.634146341463413</v>
      </c>
      <c r="C1477">
        <f>AVERAGE(Data!H1478:'Data'!H1518)</f>
        <v>474.90243902439022</v>
      </c>
    </row>
    <row r="1478" spans="1:3">
      <c r="A1478">
        <f>AVERAGE(Data!F1479:'Data'!F1519)</f>
        <v>-54.170731707317074</v>
      </c>
      <c r="B1478">
        <f>AVERAGE(Data!G1479:'Data'!G1519)</f>
        <v>27.463414634146343</v>
      </c>
      <c r="C1478">
        <f>AVERAGE(Data!H1479:'Data'!H1519)</f>
        <v>475.41463414634148</v>
      </c>
    </row>
    <row r="1479" spans="1:3">
      <c r="A1479">
        <f>AVERAGE(Data!F1480:'Data'!F1520)</f>
        <v>-57.829268292682926</v>
      </c>
      <c r="B1479">
        <f>AVERAGE(Data!G1480:'Data'!G1520)</f>
        <v>26.926829268292682</v>
      </c>
      <c r="C1479">
        <f>AVERAGE(Data!H1480:'Data'!H1520)</f>
        <v>475.34146341463412</v>
      </c>
    </row>
    <row r="1480" spans="1:3">
      <c r="A1480">
        <f>AVERAGE(Data!F1481:'Data'!F1521)</f>
        <v>-61.780487804878049</v>
      </c>
      <c r="B1480">
        <f>AVERAGE(Data!G1481:'Data'!G1521)</f>
        <v>26.536585365853657</v>
      </c>
      <c r="C1480">
        <f>AVERAGE(Data!H1481:'Data'!H1521)</f>
        <v>475.21951219512198</v>
      </c>
    </row>
    <row r="1481" spans="1:3">
      <c r="A1481">
        <f>AVERAGE(Data!F1482:'Data'!F1522)</f>
        <v>-65.341463414634148</v>
      </c>
      <c r="B1481">
        <f>AVERAGE(Data!G1482:'Data'!G1522)</f>
        <v>26.390243902439025</v>
      </c>
      <c r="C1481">
        <f>AVERAGE(Data!H1482:'Data'!H1522)</f>
        <v>475.3170731707317</v>
      </c>
    </row>
    <row r="1482" spans="1:3">
      <c r="A1482">
        <f>AVERAGE(Data!F1483:'Data'!F1523)</f>
        <v>-68.756097560975604</v>
      </c>
      <c r="B1482">
        <f>AVERAGE(Data!G1483:'Data'!G1523)</f>
        <v>27.26829268292683</v>
      </c>
      <c r="C1482">
        <f>AVERAGE(Data!H1483:'Data'!H1523)</f>
        <v>475.73170731707319</v>
      </c>
    </row>
    <row r="1483" spans="1:3">
      <c r="A1483">
        <f>AVERAGE(Data!F1484:'Data'!F1524)</f>
        <v>-71.926829268292678</v>
      </c>
      <c r="B1483">
        <f>AVERAGE(Data!G1484:'Data'!G1524)</f>
        <v>27.048780487804876</v>
      </c>
      <c r="C1483">
        <f>AVERAGE(Data!H1484:'Data'!H1524)</f>
        <v>475.85365853658539</v>
      </c>
    </row>
    <row r="1484" spans="1:3">
      <c r="A1484">
        <f>AVERAGE(Data!F1485:'Data'!F1525)</f>
        <v>-75.219512195121951</v>
      </c>
      <c r="B1484">
        <f>AVERAGE(Data!G1485:'Data'!G1525)</f>
        <v>25.902439024390244</v>
      </c>
      <c r="C1484">
        <f>AVERAGE(Data!H1485:'Data'!H1525)</f>
        <v>475.80487804878049</v>
      </c>
    </row>
    <row r="1485" spans="1:3">
      <c r="A1485">
        <f>AVERAGE(Data!F1486:'Data'!F1526)</f>
        <v>-79.609756097560975</v>
      </c>
      <c r="B1485">
        <f>AVERAGE(Data!G1486:'Data'!G1526)</f>
        <v>26.243902439024389</v>
      </c>
      <c r="C1485">
        <f>AVERAGE(Data!H1486:'Data'!H1526)</f>
        <v>475.07317073170731</v>
      </c>
    </row>
    <row r="1486" spans="1:3">
      <c r="A1486">
        <f>AVERAGE(Data!F1487:'Data'!F1527)</f>
        <v>-84.121951219512198</v>
      </c>
      <c r="B1486">
        <f>AVERAGE(Data!G1487:'Data'!G1527)</f>
        <v>27.024390243902438</v>
      </c>
      <c r="C1486">
        <f>AVERAGE(Data!H1487:'Data'!H1527)</f>
        <v>473.7560975609756</v>
      </c>
    </row>
    <row r="1487" spans="1:3">
      <c r="A1487">
        <f>AVERAGE(Data!F1488:'Data'!F1528)</f>
        <v>-88.536585365853654</v>
      </c>
      <c r="B1487">
        <f>AVERAGE(Data!G1488:'Data'!G1528)</f>
        <v>27.682926829268293</v>
      </c>
      <c r="C1487">
        <f>AVERAGE(Data!H1488:'Data'!H1528)</f>
        <v>471.7560975609756</v>
      </c>
    </row>
    <row r="1488" spans="1:3">
      <c r="A1488">
        <f>AVERAGE(Data!F1489:'Data'!F1529)</f>
        <v>-92.682926829268297</v>
      </c>
      <c r="B1488">
        <f>AVERAGE(Data!G1489:'Data'!G1529)</f>
        <v>28.219512195121951</v>
      </c>
      <c r="C1488">
        <f>AVERAGE(Data!H1489:'Data'!H1529)</f>
        <v>469.34146341463412</v>
      </c>
    </row>
    <row r="1489" spans="1:3">
      <c r="A1489">
        <f>AVERAGE(Data!F1490:'Data'!F1530)</f>
        <v>-96.560975609756099</v>
      </c>
      <c r="B1489">
        <f>AVERAGE(Data!G1490:'Data'!G1530)</f>
        <v>29.170731707317074</v>
      </c>
      <c r="C1489">
        <f>AVERAGE(Data!H1490:'Data'!H1530)</f>
        <v>466.82926829268291</v>
      </c>
    </row>
    <row r="1490" spans="1:3">
      <c r="A1490">
        <f>AVERAGE(Data!F1491:'Data'!F1531)</f>
        <v>-100.46341463414635</v>
      </c>
      <c r="B1490">
        <f>AVERAGE(Data!G1491:'Data'!G1531)</f>
        <v>29.73170731707317</v>
      </c>
      <c r="C1490">
        <f>AVERAGE(Data!H1491:'Data'!H1531)</f>
        <v>464.4390243902439</v>
      </c>
    </row>
    <row r="1491" spans="1:3">
      <c r="A1491">
        <f>AVERAGE(Data!F1492:'Data'!F1532)</f>
        <v>-104.51219512195122</v>
      </c>
      <c r="B1491">
        <f>AVERAGE(Data!G1492:'Data'!G1532)</f>
        <v>29.414634146341463</v>
      </c>
      <c r="C1491">
        <f>AVERAGE(Data!H1492:'Data'!H1532)</f>
        <v>462.3170731707317</v>
      </c>
    </row>
    <row r="1492" spans="1:3">
      <c r="A1492">
        <f>AVERAGE(Data!F1493:'Data'!F1533)</f>
        <v>-107.48780487804878</v>
      </c>
      <c r="B1492">
        <f>AVERAGE(Data!G1493:'Data'!G1533)</f>
        <v>29.707317073170731</v>
      </c>
      <c r="C1492">
        <f>AVERAGE(Data!H1493:'Data'!H1533)</f>
        <v>460.73170731707319</v>
      </c>
    </row>
    <row r="1493" spans="1:3">
      <c r="A1493">
        <f>AVERAGE(Data!F1494:'Data'!F1534)</f>
        <v>-111.63414634146342</v>
      </c>
      <c r="B1493">
        <f>AVERAGE(Data!G1494:'Data'!G1534)</f>
        <v>29.756097560975611</v>
      </c>
      <c r="C1493">
        <f>AVERAGE(Data!H1494:'Data'!H1534)</f>
        <v>459.63414634146341</v>
      </c>
    </row>
    <row r="1494" spans="1:3">
      <c r="A1494">
        <f>AVERAGE(Data!F1495:'Data'!F1535)</f>
        <v>-116.4390243902439</v>
      </c>
      <c r="B1494">
        <f>AVERAGE(Data!G1495:'Data'!G1535)</f>
        <v>29.780487804878049</v>
      </c>
      <c r="C1494">
        <f>AVERAGE(Data!H1495:'Data'!H1535)</f>
        <v>459.53658536585368</v>
      </c>
    </row>
    <row r="1495" spans="1:3">
      <c r="A1495">
        <f>AVERAGE(Data!F1496:'Data'!F1536)</f>
        <v>-120.46341463414635</v>
      </c>
      <c r="B1495">
        <f>AVERAGE(Data!G1496:'Data'!G1536)</f>
        <v>29.926829268292682</v>
      </c>
      <c r="C1495">
        <f>AVERAGE(Data!H1496:'Data'!H1536)</f>
        <v>458.97560975609758</v>
      </c>
    </row>
    <row r="1496" spans="1:3">
      <c r="A1496">
        <f>AVERAGE(Data!F1497:'Data'!F1537)</f>
        <v>-125.29268292682927</v>
      </c>
      <c r="B1496">
        <f>AVERAGE(Data!G1497:'Data'!G1537)</f>
        <v>29.512195121951219</v>
      </c>
      <c r="C1496">
        <f>AVERAGE(Data!H1497:'Data'!H1537)</f>
        <v>459.41463414634148</v>
      </c>
    </row>
    <row r="1497" spans="1:3">
      <c r="A1497">
        <f>AVERAGE(Data!F1498:'Data'!F1538)</f>
        <v>-130.3170731707317</v>
      </c>
      <c r="B1497">
        <f>AVERAGE(Data!G1498:'Data'!G1538)</f>
        <v>29.780487804878049</v>
      </c>
      <c r="C1497">
        <f>AVERAGE(Data!H1498:'Data'!H1538)</f>
        <v>460.14634146341461</v>
      </c>
    </row>
    <row r="1498" spans="1:3">
      <c r="A1498">
        <f>AVERAGE(Data!F1499:'Data'!F1539)</f>
        <v>-135.21951219512195</v>
      </c>
      <c r="B1498">
        <f>AVERAGE(Data!G1499:'Data'!G1539)</f>
        <v>30.463414634146343</v>
      </c>
      <c r="C1498">
        <f>AVERAGE(Data!H1499:'Data'!H1539)</f>
        <v>459.85365853658539</v>
      </c>
    </row>
    <row r="1499" spans="1:3">
      <c r="A1499">
        <f>AVERAGE(Data!F1500:'Data'!F1540)</f>
        <v>-140.34146341463415</v>
      </c>
      <c r="B1499">
        <f>AVERAGE(Data!G1500:'Data'!G1540)</f>
        <v>30.756097560975611</v>
      </c>
      <c r="C1499">
        <f>AVERAGE(Data!H1500:'Data'!H1540)</f>
        <v>459.14634146341461</v>
      </c>
    </row>
    <row r="1500" spans="1:3">
      <c r="A1500">
        <f>AVERAGE(Data!F1501:'Data'!F1541)</f>
        <v>-145.02439024390245</v>
      </c>
      <c r="B1500">
        <f>AVERAGE(Data!G1501:'Data'!G1541)</f>
        <v>30.804878048780488</v>
      </c>
      <c r="C1500">
        <f>AVERAGE(Data!H1501:'Data'!H1541)</f>
        <v>458.04878048780489</v>
      </c>
    </row>
    <row r="1501" spans="1:3">
      <c r="A1501">
        <f>AVERAGE(Data!F1502:'Data'!F1542)</f>
        <v>-150.58536585365854</v>
      </c>
      <c r="B1501">
        <f>AVERAGE(Data!G1502:'Data'!G1542)</f>
        <v>31.073170731707318</v>
      </c>
      <c r="C1501">
        <f>AVERAGE(Data!H1502:'Data'!H1542)</f>
        <v>457.29268292682929</v>
      </c>
    </row>
    <row r="1502" spans="1:3">
      <c r="A1502">
        <f>AVERAGE(Data!F1503:'Data'!F1543)</f>
        <v>-155.90243902439025</v>
      </c>
      <c r="B1502">
        <f>AVERAGE(Data!G1503:'Data'!G1543)</f>
        <v>31.414634146341463</v>
      </c>
      <c r="C1502">
        <f>AVERAGE(Data!H1503:'Data'!H1543)</f>
        <v>455.41463414634148</v>
      </c>
    </row>
    <row r="1503" spans="1:3">
      <c r="A1503">
        <f>AVERAGE(Data!F1504:'Data'!F1544)</f>
        <v>-161</v>
      </c>
      <c r="B1503">
        <f>AVERAGE(Data!G1504:'Data'!G1544)</f>
        <v>32.170731707317074</v>
      </c>
      <c r="C1503">
        <f>AVERAGE(Data!H1504:'Data'!H1544)</f>
        <v>453.29268292682929</v>
      </c>
    </row>
    <row r="1504" spans="1:3">
      <c r="A1504">
        <f>AVERAGE(Data!F1505:'Data'!F1545)</f>
        <v>-166.46341463414635</v>
      </c>
      <c r="B1504">
        <f>AVERAGE(Data!G1505:'Data'!G1545)</f>
        <v>33.414634146341463</v>
      </c>
      <c r="C1504">
        <f>AVERAGE(Data!H1505:'Data'!H1545)</f>
        <v>450.7560975609756</v>
      </c>
    </row>
    <row r="1505" spans="1:3">
      <c r="A1505">
        <f>AVERAGE(Data!F1506:'Data'!F1546)</f>
        <v>-171.82926829268294</v>
      </c>
      <c r="B1505">
        <f>AVERAGE(Data!G1506:'Data'!G1546)</f>
        <v>34.268292682926827</v>
      </c>
      <c r="C1505">
        <f>AVERAGE(Data!H1506:'Data'!H1546)</f>
        <v>448.78048780487802</v>
      </c>
    </row>
    <row r="1506" spans="1:3">
      <c r="A1506">
        <f>AVERAGE(Data!F1507:'Data'!F1547)</f>
        <v>-176.70731707317074</v>
      </c>
      <c r="B1506">
        <f>AVERAGE(Data!G1507:'Data'!G1547)</f>
        <v>34.390243902439025</v>
      </c>
      <c r="C1506">
        <f>AVERAGE(Data!H1507:'Data'!H1547)</f>
        <v>447.4390243902439</v>
      </c>
    </row>
    <row r="1507" spans="1:3">
      <c r="A1507">
        <f>AVERAGE(Data!F1508:'Data'!F1548)</f>
        <v>-180.85365853658536</v>
      </c>
      <c r="B1507">
        <f>AVERAGE(Data!G1508:'Data'!G1548)</f>
        <v>34.585365853658537</v>
      </c>
      <c r="C1507">
        <f>AVERAGE(Data!H1508:'Data'!H1548)</f>
        <v>447.09756097560978</v>
      </c>
    </row>
    <row r="1508" spans="1:3">
      <c r="A1508">
        <f>AVERAGE(Data!F1509:'Data'!F1549)</f>
        <v>-184.65853658536585</v>
      </c>
      <c r="B1508">
        <f>AVERAGE(Data!G1509:'Data'!G1549)</f>
        <v>34.585365853658537</v>
      </c>
      <c r="C1508">
        <f>AVERAGE(Data!H1509:'Data'!H1549)</f>
        <v>446.09756097560978</v>
      </c>
    </row>
    <row r="1509" spans="1:3">
      <c r="A1509">
        <f>AVERAGE(Data!F1510:'Data'!F1550)</f>
        <v>-188.34146341463415</v>
      </c>
      <c r="B1509">
        <f>AVERAGE(Data!G1510:'Data'!G1550)</f>
        <v>34.634146341463413</v>
      </c>
      <c r="C1509">
        <f>AVERAGE(Data!H1510:'Data'!H1550)</f>
        <v>444.92682926829269</v>
      </c>
    </row>
    <row r="1510" spans="1:3">
      <c r="A1510">
        <f>AVERAGE(Data!F1511:'Data'!F1551)</f>
        <v>-192.82926829268294</v>
      </c>
      <c r="B1510">
        <f>AVERAGE(Data!G1511:'Data'!G1551)</f>
        <v>34.756097560975611</v>
      </c>
      <c r="C1510">
        <f>AVERAGE(Data!H1511:'Data'!H1551)</f>
        <v>444.70731707317071</v>
      </c>
    </row>
    <row r="1511" spans="1:3">
      <c r="A1511">
        <f>AVERAGE(Data!F1512:'Data'!F1552)</f>
        <v>-197.34146341463415</v>
      </c>
      <c r="B1511">
        <f>AVERAGE(Data!G1512:'Data'!G1552)</f>
        <v>35.829268292682926</v>
      </c>
      <c r="C1511">
        <f>AVERAGE(Data!H1512:'Data'!H1552)</f>
        <v>446.1219512195122</v>
      </c>
    </row>
    <row r="1512" spans="1:3">
      <c r="A1512">
        <f>AVERAGE(Data!F1513:'Data'!F1553)</f>
        <v>-201.7560975609756</v>
      </c>
      <c r="B1512">
        <f>AVERAGE(Data!G1513:'Data'!G1553)</f>
        <v>35.756097560975611</v>
      </c>
      <c r="C1512">
        <f>AVERAGE(Data!H1513:'Data'!H1553)</f>
        <v>444.85365853658539</v>
      </c>
    </row>
    <row r="1513" spans="1:3">
      <c r="A1513">
        <f>AVERAGE(Data!F1514:'Data'!F1554)</f>
        <v>-205.97560975609755</v>
      </c>
      <c r="B1513">
        <f>AVERAGE(Data!G1514:'Data'!G1554)</f>
        <v>35.146341463414636</v>
      </c>
      <c r="C1513">
        <f>AVERAGE(Data!H1514:'Data'!H1554)</f>
        <v>444.46341463414632</v>
      </c>
    </row>
    <row r="1514" spans="1:3">
      <c r="A1514">
        <f>AVERAGE(Data!F1515:'Data'!F1555)</f>
        <v>-209.82926829268294</v>
      </c>
      <c r="B1514">
        <f>AVERAGE(Data!G1515:'Data'!G1555)</f>
        <v>34.878048780487802</v>
      </c>
      <c r="C1514">
        <f>AVERAGE(Data!H1515:'Data'!H1555)</f>
        <v>444.7560975609756</v>
      </c>
    </row>
    <row r="1515" spans="1:3">
      <c r="A1515">
        <f>AVERAGE(Data!F1516:'Data'!F1556)</f>
        <v>-213.34146341463415</v>
      </c>
      <c r="B1515">
        <f>AVERAGE(Data!G1516:'Data'!G1556)</f>
        <v>34.512195121951223</v>
      </c>
      <c r="C1515">
        <f>AVERAGE(Data!H1516:'Data'!H1556)</f>
        <v>443.73170731707319</v>
      </c>
    </row>
    <row r="1516" spans="1:3">
      <c r="A1516">
        <f>AVERAGE(Data!F1517:'Data'!F1557)</f>
        <v>-215.85365853658536</v>
      </c>
      <c r="B1516">
        <f>AVERAGE(Data!G1517:'Data'!G1557)</f>
        <v>34.121951219512198</v>
      </c>
      <c r="C1516">
        <f>AVERAGE(Data!H1517:'Data'!H1557)</f>
        <v>441.92682926829269</v>
      </c>
    </row>
    <row r="1517" spans="1:3">
      <c r="A1517">
        <f>AVERAGE(Data!F1518:'Data'!F1558)</f>
        <v>-218.21951219512195</v>
      </c>
      <c r="B1517">
        <f>AVERAGE(Data!G1518:'Data'!G1558)</f>
        <v>33.487804878048777</v>
      </c>
      <c r="C1517">
        <f>AVERAGE(Data!H1518:'Data'!H1558)</f>
        <v>439.4390243902439</v>
      </c>
    </row>
    <row r="1518" spans="1:3">
      <c r="A1518">
        <f>AVERAGE(Data!F1519:'Data'!F1559)</f>
        <v>-220.70731707317074</v>
      </c>
      <c r="B1518">
        <f>AVERAGE(Data!G1519:'Data'!G1559)</f>
        <v>32.902439024390247</v>
      </c>
      <c r="C1518">
        <f>AVERAGE(Data!H1519:'Data'!H1559)</f>
        <v>436.5609756097561</v>
      </c>
    </row>
    <row r="1519" spans="1:3">
      <c r="A1519">
        <f>AVERAGE(Data!F1520:'Data'!F1560)</f>
        <v>-223.53658536585365</v>
      </c>
      <c r="B1519">
        <f>AVERAGE(Data!G1520:'Data'!G1560)</f>
        <v>31.878048780487806</v>
      </c>
      <c r="C1519">
        <f>AVERAGE(Data!H1520:'Data'!H1560)</f>
        <v>431.1219512195122</v>
      </c>
    </row>
    <row r="1520" spans="1:3">
      <c r="A1520">
        <f>AVERAGE(Data!F1521:'Data'!F1561)</f>
        <v>-227.46341463414635</v>
      </c>
      <c r="B1520">
        <f>AVERAGE(Data!G1521:'Data'!G1561)</f>
        <v>31.146341463414632</v>
      </c>
      <c r="C1520">
        <f>AVERAGE(Data!H1521:'Data'!H1561)</f>
        <v>427.80487804878049</v>
      </c>
    </row>
    <row r="1521" spans="1:3">
      <c r="A1521">
        <f>AVERAGE(Data!F1522:'Data'!F1562)</f>
        <v>-231.46341463414635</v>
      </c>
      <c r="B1521">
        <f>AVERAGE(Data!G1522:'Data'!G1562)</f>
        <v>30.463414634146343</v>
      </c>
      <c r="C1521">
        <f>AVERAGE(Data!H1522:'Data'!H1562)</f>
        <v>425.39024390243901</v>
      </c>
    </row>
    <row r="1522" spans="1:3">
      <c r="A1522">
        <f>AVERAGE(Data!F1523:'Data'!F1563)</f>
        <v>-234.95121951219511</v>
      </c>
      <c r="B1522">
        <f>AVERAGE(Data!G1523:'Data'!G1563)</f>
        <v>30.073170731707318</v>
      </c>
      <c r="C1522">
        <f>AVERAGE(Data!H1523:'Data'!H1563)</f>
        <v>423.07317073170731</v>
      </c>
    </row>
    <row r="1523" spans="1:3">
      <c r="A1523">
        <f>AVERAGE(Data!F1524:'Data'!F1564)</f>
        <v>-238.39024390243901</v>
      </c>
      <c r="B1523">
        <f>AVERAGE(Data!G1524:'Data'!G1564)</f>
        <v>28.634146341463413</v>
      </c>
      <c r="C1523">
        <f>AVERAGE(Data!H1524:'Data'!H1564)</f>
        <v>420.90243902439022</v>
      </c>
    </row>
    <row r="1524" spans="1:3">
      <c r="A1524">
        <f>AVERAGE(Data!F1525:'Data'!F1565)</f>
        <v>-242.70731707317074</v>
      </c>
      <c r="B1524">
        <f>AVERAGE(Data!G1525:'Data'!G1565)</f>
        <v>28.658536585365855</v>
      </c>
      <c r="C1524">
        <f>AVERAGE(Data!H1525:'Data'!H1565)</f>
        <v>418.17073170731709</v>
      </c>
    </row>
    <row r="1525" spans="1:3">
      <c r="A1525">
        <f>AVERAGE(Data!F1526:'Data'!F1566)</f>
        <v>-247.6829268292683</v>
      </c>
      <c r="B1525">
        <f>AVERAGE(Data!G1526:'Data'!G1566)</f>
        <v>29.975609756097562</v>
      </c>
      <c r="C1525">
        <f>AVERAGE(Data!H1526:'Data'!H1566)</f>
        <v>415.17073170731709</v>
      </c>
    </row>
    <row r="1526" spans="1:3">
      <c r="A1526">
        <f>AVERAGE(Data!F1527:'Data'!F1567)</f>
        <v>-251.78048780487805</v>
      </c>
      <c r="B1526">
        <f>AVERAGE(Data!G1527:'Data'!G1567)</f>
        <v>30.195121951219512</v>
      </c>
      <c r="C1526">
        <f>AVERAGE(Data!H1527:'Data'!H1567)</f>
        <v>412.70731707317071</v>
      </c>
    </row>
    <row r="1527" spans="1:3">
      <c r="A1527">
        <f>AVERAGE(Data!F1528:'Data'!F1568)</f>
        <v>-256.1219512195122</v>
      </c>
      <c r="B1527">
        <f>AVERAGE(Data!G1528:'Data'!G1568)</f>
        <v>30</v>
      </c>
      <c r="C1527">
        <f>AVERAGE(Data!H1528:'Data'!H1568)</f>
        <v>412</v>
      </c>
    </row>
    <row r="1528" spans="1:3">
      <c r="A1528">
        <f>AVERAGE(Data!F1529:'Data'!F1569)</f>
        <v>-260.26829268292681</v>
      </c>
      <c r="B1528">
        <f>AVERAGE(Data!G1529:'Data'!G1569)</f>
        <v>29.682926829268293</v>
      </c>
      <c r="C1528">
        <f>AVERAGE(Data!H1529:'Data'!H1569)</f>
        <v>410.1219512195122</v>
      </c>
    </row>
    <row r="1529" spans="1:3">
      <c r="A1529">
        <f>AVERAGE(Data!F1530:'Data'!F1570)</f>
        <v>-263.82926829268291</v>
      </c>
      <c r="B1529">
        <f>AVERAGE(Data!G1530:'Data'!G1570)</f>
        <v>29.463414634146343</v>
      </c>
      <c r="C1529">
        <f>AVERAGE(Data!H1530:'Data'!H1570)</f>
        <v>409.09756097560978</v>
      </c>
    </row>
    <row r="1530" spans="1:3">
      <c r="A1530">
        <f>AVERAGE(Data!F1531:'Data'!F1571)</f>
        <v>-268</v>
      </c>
      <c r="B1530">
        <f>AVERAGE(Data!G1531:'Data'!G1571)</f>
        <v>29.292682926829269</v>
      </c>
      <c r="C1530">
        <f>AVERAGE(Data!H1531:'Data'!H1571)</f>
        <v>408.34146341463412</v>
      </c>
    </row>
    <row r="1531" spans="1:3">
      <c r="A1531">
        <f>AVERAGE(Data!F1532:'Data'!F1572)</f>
        <v>-271.60975609756099</v>
      </c>
      <c r="B1531">
        <f>AVERAGE(Data!G1532:'Data'!G1572)</f>
        <v>28.341463414634145</v>
      </c>
      <c r="C1531">
        <f>AVERAGE(Data!H1532:'Data'!H1572)</f>
        <v>406.65853658536588</v>
      </c>
    </row>
    <row r="1532" spans="1:3">
      <c r="A1532">
        <f>AVERAGE(Data!F1533:'Data'!F1573)</f>
        <v>-275.85365853658539</v>
      </c>
      <c r="B1532">
        <f>AVERAGE(Data!G1533:'Data'!G1573)</f>
        <v>28.146341463414632</v>
      </c>
      <c r="C1532">
        <f>AVERAGE(Data!H1533:'Data'!H1573)</f>
        <v>404</v>
      </c>
    </row>
    <row r="1533" spans="1:3">
      <c r="A1533">
        <f>AVERAGE(Data!F1534:'Data'!F1574)</f>
        <v>-282.09756097560978</v>
      </c>
      <c r="B1533">
        <f>AVERAGE(Data!G1534:'Data'!G1574)</f>
        <v>27.292682926829269</v>
      </c>
      <c r="C1533">
        <f>AVERAGE(Data!H1534:'Data'!H1574)</f>
        <v>401.21951219512198</v>
      </c>
    </row>
    <row r="1534" spans="1:3">
      <c r="A1534">
        <f>AVERAGE(Data!F1535:'Data'!F1575)</f>
        <v>-287.46341463414632</v>
      </c>
      <c r="B1534">
        <f>AVERAGE(Data!G1535:'Data'!G1575)</f>
        <v>26.219512195121951</v>
      </c>
      <c r="C1534">
        <f>AVERAGE(Data!H1535:'Data'!H1575)</f>
        <v>397.7560975609756</v>
      </c>
    </row>
    <row r="1535" spans="1:3">
      <c r="A1535">
        <f>AVERAGE(Data!F1536:'Data'!F1576)</f>
        <v>-291.48780487804879</v>
      </c>
      <c r="B1535">
        <f>AVERAGE(Data!G1536:'Data'!G1576)</f>
        <v>25.219512195121951</v>
      </c>
      <c r="C1535">
        <f>AVERAGE(Data!H1536:'Data'!H1576)</f>
        <v>393.65853658536588</v>
      </c>
    </row>
    <row r="1536" spans="1:3">
      <c r="A1536">
        <f>AVERAGE(Data!F1537:'Data'!F1577)</f>
        <v>-296.90243902439022</v>
      </c>
      <c r="B1536">
        <f>AVERAGE(Data!G1537:'Data'!G1577)</f>
        <v>24.048780487804876</v>
      </c>
      <c r="C1536">
        <f>AVERAGE(Data!H1537:'Data'!H1577)</f>
        <v>389.78048780487802</v>
      </c>
    </row>
    <row r="1537" spans="1:3">
      <c r="A1537">
        <f>AVERAGE(Data!F1538:'Data'!F1578)</f>
        <v>-300.92682926829269</v>
      </c>
      <c r="B1537">
        <f>AVERAGE(Data!G1538:'Data'!G1578)</f>
        <v>23.487804878048781</v>
      </c>
      <c r="C1537">
        <f>AVERAGE(Data!H1538:'Data'!H1578)</f>
        <v>385.14634146341461</v>
      </c>
    </row>
    <row r="1538" spans="1:3">
      <c r="A1538">
        <f>AVERAGE(Data!F1539:'Data'!F1579)</f>
        <v>-304.53658536585368</v>
      </c>
      <c r="B1538">
        <f>AVERAGE(Data!G1539:'Data'!G1579)</f>
        <v>22.243902439024389</v>
      </c>
      <c r="C1538">
        <f>AVERAGE(Data!H1539:'Data'!H1579)</f>
        <v>380.7560975609756</v>
      </c>
    </row>
    <row r="1539" spans="1:3">
      <c r="A1539">
        <f>AVERAGE(Data!F1540:'Data'!F1580)</f>
        <v>-308.5609756097561</v>
      </c>
      <c r="B1539">
        <f>AVERAGE(Data!G1540:'Data'!G1580)</f>
        <v>20.609756097560975</v>
      </c>
      <c r="C1539">
        <f>AVERAGE(Data!H1540:'Data'!H1580)</f>
        <v>376.82926829268291</v>
      </c>
    </row>
    <row r="1540" spans="1:3">
      <c r="A1540">
        <f>AVERAGE(Data!F1541:'Data'!F1581)</f>
        <v>-312.92682926829269</v>
      </c>
      <c r="B1540">
        <f>AVERAGE(Data!G1541:'Data'!G1581)</f>
        <v>19.243902439024389</v>
      </c>
      <c r="C1540">
        <f>AVERAGE(Data!H1541:'Data'!H1581)</f>
        <v>373.09756097560978</v>
      </c>
    </row>
    <row r="1541" spans="1:3">
      <c r="A1541">
        <f>AVERAGE(Data!F1542:'Data'!F1582)</f>
        <v>-317.17073170731709</v>
      </c>
      <c r="B1541">
        <f>AVERAGE(Data!G1542:'Data'!G1582)</f>
        <v>18.26829268292683</v>
      </c>
      <c r="C1541">
        <f>AVERAGE(Data!H1542:'Data'!H1582)</f>
        <v>369.6829268292683</v>
      </c>
    </row>
    <row r="1542" spans="1:3">
      <c r="A1542">
        <f>AVERAGE(Data!F1543:'Data'!F1583)</f>
        <v>-320.63414634146341</v>
      </c>
      <c r="B1542">
        <f>AVERAGE(Data!G1543:'Data'!G1583)</f>
        <v>16.682926829268293</v>
      </c>
      <c r="C1542">
        <f>AVERAGE(Data!H1543:'Data'!H1583)</f>
        <v>365.7560975609756</v>
      </c>
    </row>
    <row r="1543" spans="1:3">
      <c r="A1543">
        <f>AVERAGE(Data!F1544:'Data'!F1584)</f>
        <v>-324.36585365853659</v>
      </c>
      <c r="B1543">
        <f>AVERAGE(Data!G1544:'Data'!G1584)</f>
        <v>15.609756097560975</v>
      </c>
      <c r="C1543">
        <f>AVERAGE(Data!H1544:'Data'!H1584)</f>
        <v>362.36585365853659</v>
      </c>
    </row>
    <row r="1544" spans="1:3">
      <c r="A1544">
        <f>AVERAGE(Data!F1545:'Data'!F1585)</f>
        <v>-328.07317073170731</v>
      </c>
      <c r="B1544">
        <f>AVERAGE(Data!G1545:'Data'!G1585)</f>
        <v>14.804878048780488</v>
      </c>
      <c r="C1544">
        <f>AVERAGE(Data!H1545:'Data'!H1585)</f>
        <v>359.14634146341461</v>
      </c>
    </row>
    <row r="1545" spans="1:3">
      <c r="A1545">
        <f>AVERAGE(Data!F1546:'Data'!F1586)</f>
        <v>-331.90243902439022</v>
      </c>
      <c r="B1545">
        <f>AVERAGE(Data!G1546:'Data'!G1586)</f>
        <v>14.24390243902439</v>
      </c>
      <c r="C1545">
        <f>AVERAGE(Data!H1546:'Data'!H1586)</f>
        <v>355.78048780487802</v>
      </c>
    </row>
    <row r="1546" spans="1:3">
      <c r="A1546">
        <f>AVERAGE(Data!F1547:'Data'!F1587)</f>
        <v>-335.73170731707319</v>
      </c>
      <c r="B1546">
        <f>AVERAGE(Data!G1547:'Data'!G1587)</f>
        <v>13.75609756097561</v>
      </c>
      <c r="C1546">
        <f>AVERAGE(Data!H1547:'Data'!H1587)</f>
        <v>351.2439024390244</v>
      </c>
    </row>
    <row r="1547" spans="1:3">
      <c r="A1547">
        <f>AVERAGE(Data!F1548:'Data'!F1588)</f>
        <v>-339.53658536585368</v>
      </c>
      <c r="B1547">
        <f>AVERAGE(Data!G1548:'Data'!G1588)</f>
        <v>13.780487804878049</v>
      </c>
      <c r="C1547">
        <f>AVERAGE(Data!H1548:'Data'!H1588)</f>
        <v>346</v>
      </c>
    </row>
    <row r="1548" spans="1:3">
      <c r="A1548">
        <f>AVERAGE(Data!F1549:'Data'!F1589)</f>
        <v>-343.36585365853659</v>
      </c>
      <c r="B1548">
        <f>AVERAGE(Data!G1549:'Data'!G1589)</f>
        <v>13.682926829268293</v>
      </c>
      <c r="C1548">
        <f>AVERAGE(Data!H1549:'Data'!H1589)</f>
        <v>339.92682926829269</v>
      </c>
    </row>
    <row r="1549" spans="1:3">
      <c r="A1549">
        <f>AVERAGE(Data!F1550:'Data'!F1590)</f>
        <v>-347.48780487804879</v>
      </c>
      <c r="B1549">
        <f>AVERAGE(Data!G1550:'Data'!G1590)</f>
        <v>13.634146341463415</v>
      </c>
      <c r="C1549">
        <f>AVERAGE(Data!H1550:'Data'!H1590)</f>
        <v>334.34146341463412</v>
      </c>
    </row>
    <row r="1550" spans="1:3">
      <c r="A1550">
        <f>AVERAGE(Data!F1551:'Data'!F1591)</f>
        <v>-351.39024390243901</v>
      </c>
      <c r="B1550">
        <f>AVERAGE(Data!G1551:'Data'!G1591)</f>
        <v>13.121951219512194</v>
      </c>
      <c r="C1550">
        <f>AVERAGE(Data!H1551:'Data'!H1591)</f>
        <v>329.07317073170731</v>
      </c>
    </row>
    <row r="1551" spans="1:3">
      <c r="A1551">
        <f>AVERAGE(Data!F1552:'Data'!F1592)</f>
        <v>-355.1219512195122</v>
      </c>
      <c r="B1551">
        <f>AVERAGE(Data!G1552:'Data'!G1592)</f>
        <v>12.390243902439025</v>
      </c>
      <c r="C1551">
        <f>AVERAGE(Data!H1552:'Data'!H1592)</f>
        <v>323.09756097560978</v>
      </c>
    </row>
    <row r="1552" spans="1:3">
      <c r="A1552">
        <f>AVERAGE(Data!F1553:'Data'!F1593)</f>
        <v>-358.60975609756099</v>
      </c>
      <c r="B1552">
        <f>AVERAGE(Data!G1553:'Data'!G1593)</f>
        <v>11.097560975609756</v>
      </c>
      <c r="C1552">
        <f>AVERAGE(Data!H1553:'Data'!H1593)</f>
        <v>315.8780487804878</v>
      </c>
    </row>
    <row r="1553" spans="1:3">
      <c r="A1553">
        <f>AVERAGE(Data!F1554:'Data'!F1594)</f>
        <v>-362.09756097560978</v>
      </c>
      <c r="B1553">
        <f>AVERAGE(Data!G1554:'Data'!G1594)</f>
        <v>10.487804878048781</v>
      </c>
      <c r="C1553">
        <f>AVERAGE(Data!H1554:'Data'!H1594)</f>
        <v>310.95121951219511</v>
      </c>
    </row>
    <row r="1554" spans="1:3">
      <c r="A1554">
        <f>AVERAGE(Data!F1555:'Data'!F1595)</f>
        <v>-365.85365853658539</v>
      </c>
      <c r="B1554">
        <f>AVERAGE(Data!G1555:'Data'!G1595)</f>
        <v>10.146341463414634</v>
      </c>
      <c r="C1554">
        <f>AVERAGE(Data!H1555:'Data'!H1595)</f>
        <v>305.70731707317071</v>
      </c>
    </row>
    <row r="1555" spans="1:3">
      <c r="A1555">
        <f>AVERAGE(Data!F1556:'Data'!F1596)</f>
        <v>-369.85365853658539</v>
      </c>
      <c r="B1555">
        <f>AVERAGE(Data!G1556:'Data'!G1596)</f>
        <v>9.7073170731707314</v>
      </c>
      <c r="C1555">
        <f>AVERAGE(Data!H1556:'Data'!H1596)</f>
        <v>299.60975609756099</v>
      </c>
    </row>
    <row r="1556" spans="1:3">
      <c r="A1556">
        <f>AVERAGE(Data!F1557:'Data'!F1597)</f>
        <v>-373.90243902439022</v>
      </c>
      <c r="B1556">
        <f>AVERAGE(Data!G1557:'Data'!G1597)</f>
        <v>9.9268292682926838</v>
      </c>
      <c r="C1556">
        <f>AVERAGE(Data!H1557:'Data'!H1597)</f>
        <v>294.39024390243901</v>
      </c>
    </row>
    <row r="1557" spans="1:3">
      <c r="A1557">
        <f>AVERAGE(Data!F1558:'Data'!F1598)</f>
        <v>-378.26829268292681</v>
      </c>
      <c r="B1557">
        <f>AVERAGE(Data!G1558:'Data'!G1598)</f>
        <v>10.609756097560975</v>
      </c>
      <c r="C1557">
        <f>AVERAGE(Data!H1558:'Data'!H1598)</f>
        <v>289.5609756097561</v>
      </c>
    </row>
    <row r="1558" spans="1:3">
      <c r="A1558">
        <f>AVERAGE(Data!F1559:'Data'!F1599)</f>
        <v>-382.5609756097561</v>
      </c>
      <c r="B1558">
        <f>AVERAGE(Data!G1559:'Data'!G1599)</f>
        <v>11.487804878048781</v>
      </c>
      <c r="C1558">
        <f>AVERAGE(Data!H1559:'Data'!H1599)</f>
        <v>284.7560975609756</v>
      </c>
    </row>
    <row r="1559" spans="1:3">
      <c r="A1559">
        <f>AVERAGE(Data!F1560:'Data'!F1600)</f>
        <v>-386.53658536585368</v>
      </c>
      <c r="B1559">
        <f>AVERAGE(Data!G1560:'Data'!G1600)</f>
        <v>12.317073170731707</v>
      </c>
      <c r="C1559">
        <f>AVERAGE(Data!H1560:'Data'!H1600)</f>
        <v>280.53658536585368</v>
      </c>
    </row>
    <row r="1560" spans="1:3">
      <c r="A1560">
        <f>AVERAGE(Data!F1561:'Data'!F1601)</f>
        <v>-390.39024390243901</v>
      </c>
      <c r="B1560">
        <f>AVERAGE(Data!G1561:'Data'!G1601)</f>
        <v>13.365853658536585</v>
      </c>
      <c r="C1560">
        <f>AVERAGE(Data!H1561:'Data'!H1601)</f>
        <v>278.92682926829269</v>
      </c>
    </row>
    <row r="1561" spans="1:3">
      <c r="A1561">
        <f>AVERAGE(Data!F1562:'Data'!F1602)</f>
        <v>-393.41463414634148</v>
      </c>
      <c r="B1561">
        <f>AVERAGE(Data!G1562:'Data'!G1602)</f>
        <v>14.268292682926829</v>
      </c>
      <c r="C1561">
        <f>AVERAGE(Data!H1562:'Data'!H1602)</f>
        <v>274.7560975609756</v>
      </c>
    </row>
    <row r="1562" spans="1:3">
      <c r="A1562">
        <f>AVERAGE(Data!F1563:'Data'!F1603)</f>
        <v>-396.34146341463412</v>
      </c>
      <c r="B1562">
        <f>AVERAGE(Data!G1563:'Data'!G1603)</f>
        <v>14.853658536585366</v>
      </c>
      <c r="C1562">
        <f>AVERAGE(Data!H1563:'Data'!H1603)</f>
        <v>269.80487804878049</v>
      </c>
    </row>
    <row r="1563" spans="1:3">
      <c r="A1563">
        <f>AVERAGE(Data!F1564:'Data'!F1604)</f>
        <v>-399.51219512195121</v>
      </c>
      <c r="B1563">
        <f>AVERAGE(Data!G1564:'Data'!G1604)</f>
        <v>14.75609756097561</v>
      </c>
      <c r="C1563">
        <f>AVERAGE(Data!H1564:'Data'!H1604)</f>
        <v>265.51219512195121</v>
      </c>
    </row>
    <row r="1564" spans="1:3">
      <c r="A1564">
        <f>AVERAGE(Data!F1565:'Data'!F1605)</f>
        <v>-403.70731707317071</v>
      </c>
      <c r="B1564">
        <f>AVERAGE(Data!G1565:'Data'!G1605)</f>
        <v>14.951219512195122</v>
      </c>
      <c r="C1564">
        <f>AVERAGE(Data!H1565:'Data'!H1605)</f>
        <v>260.2439024390244</v>
      </c>
    </row>
    <row r="1565" spans="1:3">
      <c r="A1565">
        <f>AVERAGE(Data!F1566:'Data'!F1606)</f>
        <v>-406.95121951219511</v>
      </c>
      <c r="B1565">
        <f>AVERAGE(Data!G1566:'Data'!G1606)</f>
        <v>14.780487804878049</v>
      </c>
      <c r="C1565">
        <f>AVERAGE(Data!H1566:'Data'!H1606)</f>
        <v>255.46341463414635</v>
      </c>
    </row>
    <row r="1566" spans="1:3">
      <c r="A1566">
        <f>AVERAGE(Data!F1567:'Data'!F1607)</f>
        <v>-408.80487804878049</v>
      </c>
      <c r="B1566">
        <f>AVERAGE(Data!G1567:'Data'!G1607)</f>
        <v>14.146341463414634</v>
      </c>
      <c r="C1566">
        <f>AVERAGE(Data!H1567:'Data'!H1607)</f>
        <v>250.92682926829269</v>
      </c>
    </row>
    <row r="1567" spans="1:3">
      <c r="A1567">
        <f>AVERAGE(Data!F1568:'Data'!F1608)</f>
        <v>-410.82926829268291</v>
      </c>
      <c r="B1567">
        <f>AVERAGE(Data!G1568:'Data'!G1608)</f>
        <v>13.609756097560975</v>
      </c>
      <c r="C1567">
        <f>AVERAGE(Data!H1568:'Data'!H1608)</f>
        <v>246.14634146341464</v>
      </c>
    </row>
    <row r="1568" spans="1:3">
      <c r="A1568">
        <f>AVERAGE(Data!F1569:'Data'!F1609)</f>
        <v>-412.85365853658539</v>
      </c>
      <c r="B1568">
        <f>AVERAGE(Data!G1569:'Data'!G1609)</f>
        <v>12.975609756097562</v>
      </c>
      <c r="C1568">
        <f>AVERAGE(Data!H1569:'Data'!H1609)</f>
        <v>239.90243902439025</v>
      </c>
    </row>
    <row r="1569" spans="1:3">
      <c r="A1569">
        <f>AVERAGE(Data!F1570:'Data'!F1610)</f>
        <v>-414.85365853658539</v>
      </c>
      <c r="B1569">
        <f>AVERAGE(Data!G1570:'Data'!G1610)</f>
        <v>12.682926829268293</v>
      </c>
      <c r="C1569">
        <f>AVERAGE(Data!H1570:'Data'!H1610)</f>
        <v>235.41463414634146</v>
      </c>
    </row>
    <row r="1570" spans="1:3">
      <c r="A1570">
        <f>AVERAGE(Data!F1571:'Data'!F1611)</f>
        <v>-417.82926829268291</v>
      </c>
      <c r="B1570">
        <f>AVERAGE(Data!G1571:'Data'!G1611)</f>
        <v>12.560975609756097</v>
      </c>
      <c r="C1570">
        <f>AVERAGE(Data!H1571:'Data'!H1611)</f>
        <v>229.70731707317074</v>
      </c>
    </row>
    <row r="1571" spans="1:3">
      <c r="A1571">
        <f>AVERAGE(Data!F1572:'Data'!F1612)</f>
        <v>-420.53658536585368</v>
      </c>
      <c r="B1571">
        <f>AVERAGE(Data!G1572:'Data'!G1612)</f>
        <v>12.121951219512194</v>
      </c>
      <c r="C1571">
        <f>AVERAGE(Data!H1572:'Data'!H1612)</f>
        <v>223.5609756097561</v>
      </c>
    </row>
    <row r="1572" spans="1:3">
      <c r="A1572">
        <f>AVERAGE(Data!F1573:'Data'!F1613)</f>
        <v>-423.70731707317071</v>
      </c>
      <c r="B1572">
        <f>AVERAGE(Data!G1573:'Data'!G1613)</f>
        <v>12.414634146341463</v>
      </c>
      <c r="C1572">
        <f>AVERAGE(Data!H1573:'Data'!H1613)</f>
        <v>218.46341463414635</v>
      </c>
    </row>
    <row r="1573" spans="1:3">
      <c r="A1573">
        <f>AVERAGE(Data!F1574:'Data'!F1614)</f>
        <v>-426.36585365853659</v>
      </c>
      <c r="B1573">
        <f>AVERAGE(Data!G1574:'Data'!G1614)</f>
        <v>12.707317073170731</v>
      </c>
      <c r="C1573">
        <f>AVERAGE(Data!H1574:'Data'!H1614)</f>
        <v>213.95121951219511</v>
      </c>
    </row>
    <row r="1574" spans="1:3">
      <c r="A1574">
        <f>AVERAGE(Data!F1575:'Data'!F1615)</f>
        <v>-428.65853658536588</v>
      </c>
      <c r="B1574">
        <f>AVERAGE(Data!G1575:'Data'!G1615)</f>
        <v>13.121951219512194</v>
      </c>
      <c r="C1574">
        <f>AVERAGE(Data!H1575:'Data'!H1615)</f>
        <v>209.19512195121951</v>
      </c>
    </row>
    <row r="1575" spans="1:3">
      <c r="A1575">
        <f>AVERAGE(Data!F1576:'Data'!F1616)</f>
        <v>-430.73170731707319</v>
      </c>
      <c r="B1575">
        <f>AVERAGE(Data!G1576:'Data'!G1616)</f>
        <v>13.682926829268293</v>
      </c>
      <c r="C1575">
        <f>AVERAGE(Data!H1576:'Data'!H1616)</f>
        <v>205.17073170731706</v>
      </c>
    </row>
    <row r="1576" spans="1:3">
      <c r="A1576">
        <f>AVERAGE(Data!F1577:'Data'!F1617)</f>
        <v>-433.5609756097561</v>
      </c>
      <c r="B1576">
        <f>AVERAGE(Data!G1577:'Data'!G1617)</f>
        <v>14.365853658536585</v>
      </c>
      <c r="C1576">
        <f>AVERAGE(Data!H1577:'Data'!H1617)</f>
        <v>201.34146341463415</v>
      </c>
    </row>
    <row r="1577" spans="1:3">
      <c r="A1577">
        <f>AVERAGE(Data!F1578:'Data'!F1618)</f>
        <v>-435.3170731707317</v>
      </c>
      <c r="B1577">
        <f>AVERAGE(Data!G1578:'Data'!G1618)</f>
        <v>14.780487804878049</v>
      </c>
      <c r="C1577">
        <f>AVERAGE(Data!H1578:'Data'!H1618)</f>
        <v>197.3170731707317</v>
      </c>
    </row>
    <row r="1578" spans="1:3">
      <c r="A1578">
        <f>AVERAGE(Data!F1579:'Data'!F1619)</f>
        <v>-437.3170731707317</v>
      </c>
      <c r="B1578">
        <f>AVERAGE(Data!G1579:'Data'!G1619)</f>
        <v>14.634146341463415</v>
      </c>
      <c r="C1578">
        <f>AVERAGE(Data!H1579:'Data'!H1619)</f>
        <v>192.51219512195121</v>
      </c>
    </row>
    <row r="1579" spans="1:3">
      <c r="A1579">
        <f>AVERAGE(Data!F1580:'Data'!F1620)</f>
        <v>-439.48780487804879</v>
      </c>
      <c r="B1579">
        <f>AVERAGE(Data!G1580:'Data'!G1620)</f>
        <v>14.731707317073171</v>
      </c>
      <c r="C1579">
        <f>AVERAGE(Data!H1580:'Data'!H1620)</f>
        <v>187.29268292682926</v>
      </c>
    </row>
    <row r="1580" spans="1:3">
      <c r="A1580">
        <f>AVERAGE(Data!F1581:'Data'!F1621)</f>
        <v>-440.58536585365852</v>
      </c>
      <c r="B1580">
        <f>AVERAGE(Data!G1581:'Data'!G1621)</f>
        <v>14.853658536585366</v>
      </c>
      <c r="C1580">
        <f>AVERAGE(Data!H1581:'Data'!H1621)</f>
        <v>181.41463414634146</v>
      </c>
    </row>
    <row r="1581" spans="1:3">
      <c r="A1581">
        <f>AVERAGE(Data!F1582:'Data'!F1622)</f>
        <v>-441.92682926829269</v>
      </c>
      <c r="B1581">
        <f>AVERAGE(Data!G1582:'Data'!G1622)</f>
        <v>14.926829268292684</v>
      </c>
      <c r="C1581">
        <f>AVERAGE(Data!H1582:'Data'!H1622)</f>
        <v>175.34146341463415</v>
      </c>
    </row>
    <row r="1582" spans="1:3">
      <c r="A1582">
        <f>AVERAGE(Data!F1583:'Data'!F1623)</f>
        <v>-443.4390243902439</v>
      </c>
      <c r="B1582">
        <f>AVERAGE(Data!G1583:'Data'!G1623)</f>
        <v>15.170731707317072</v>
      </c>
      <c r="C1582">
        <f>AVERAGE(Data!H1583:'Data'!H1623)</f>
        <v>169.58536585365854</v>
      </c>
    </row>
    <row r="1583" spans="1:3">
      <c r="A1583">
        <f>AVERAGE(Data!F1584:'Data'!F1624)</f>
        <v>-444.46341463414632</v>
      </c>
      <c r="B1583">
        <f>AVERAGE(Data!G1584:'Data'!G1624)</f>
        <v>15.609756097560975</v>
      </c>
      <c r="C1583">
        <f>AVERAGE(Data!H1584:'Data'!H1624)</f>
        <v>164.02439024390245</v>
      </c>
    </row>
    <row r="1584" spans="1:3">
      <c r="A1584">
        <f>AVERAGE(Data!F1585:'Data'!F1625)</f>
        <v>-444.92682926829269</v>
      </c>
      <c r="B1584">
        <f>AVERAGE(Data!G1585:'Data'!G1625)</f>
        <v>15.731707317073171</v>
      </c>
      <c r="C1584">
        <f>AVERAGE(Data!H1585:'Data'!H1625)</f>
        <v>158.53658536585365</v>
      </c>
    </row>
    <row r="1585" spans="1:3">
      <c r="A1585">
        <f>AVERAGE(Data!F1586:'Data'!F1626)</f>
        <v>-445.58536585365852</v>
      </c>
      <c r="B1585">
        <f>AVERAGE(Data!G1586:'Data'!G1626)</f>
        <v>15.317073170731707</v>
      </c>
      <c r="C1585">
        <f>AVERAGE(Data!H1586:'Data'!H1626)</f>
        <v>153.17073170731706</v>
      </c>
    </row>
    <row r="1586" spans="1:3">
      <c r="A1586">
        <f>AVERAGE(Data!F1587:'Data'!F1627)</f>
        <v>-446.04878048780489</v>
      </c>
      <c r="B1586">
        <f>AVERAGE(Data!G1587:'Data'!G1627)</f>
        <v>14.804878048780488</v>
      </c>
      <c r="C1586">
        <f>AVERAGE(Data!H1587:'Data'!H1627)</f>
        <v>148.4390243902439</v>
      </c>
    </row>
    <row r="1587" spans="1:3">
      <c r="A1587">
        <f>AVERAGE(Data!F1588:'Data'!F1628)</f>
        <v>-447</v>
      </c>
      <c r="B1587">
        <f>AVERAGE(Data!G1588:'Data'!G1628)</f>
        <v>14.634146341463415</v>
      </c>
      <c r="C1587">
        <f>AVERAGE(Data!H1588:'Data'!H1628)</f>
        <v>144.7560975609756</v>
      </c>
    </row>
    <row r="1588" spans="1:3">
      <c r="A1588">
        <f>AVERAGE(Data!F1589:'Data'!F1629)</f>
        <v>-448.5609756097561</v>
      </c>
      <c r="B1588">
        <f>AVERAGE(Data!G1589:'Data'!G1629)</f>
        <v>14.536585365853659</v>
      </c>
      <c r="C1588">
        <f>AVERAGE(Data!H1589:'Data'!H1629)</f>
        <v>141.21951219512195</v>
      </c>
    </row>
    <row r="1589" spans="1:3">
      <c r="A1589">
        <f>AVERAGE(Data!F1590:'Data'!F1630)</f>
        <v>-450.29268292682929</v>
      </c>
      <c r="B1589">
        <f>AVERAGE(Data!G1590:'Data'!G1630)</f>
        <v>14.682926829268293</v>
      </c>
      <c r="C1589">
        <f>AVERAGE(Data!H1590:'Data'!H1630)</f>
        <v>138.14634146341464</v>
      </c>
    </row>
    <row r="1590" spans="1:3">
      <c r="A1590">
        <f>AVERAGE(Data!F1591:'Data'!F1631)</f>
        <v>-451.97560975609758</v>
      </c>
      <c r="B1590">
        <f>AVERAGE(Data!G1591:'Data'!G1631)</f>
        <v>14.902439024390244</v>
      </c>
      <c r="C1590">
        <f>AVERAGE(Data!H1591:'Data'!H1631)</f>
        <v>134.80487804878049</v>
      </c>
    </row>
    <row r="1591" spans="1:3">
      <c r="A1591">
        <f>AVERAGE(Data!F1592:'Data'!F1632)</f>
        <v>-454.34146341463412</v>
      </c>
      <c r="B1591">
        <f>AVERAGE(Data!G1592:'Data'!G1632)</f>
        <v>15.707317073170731</v>
      </c>
      <c r="C1591">
        <f>AVERAGE(Data!H1592:'Data'!H1632)</f>
        <v>131.02439024390245</v>
      </c>
    </row>
    <row r="1592" spans="1:3">
      <c r="A1592">
        <f>AVERAGE(Data!F1593:'Data'!F1633)</f>
        <v>-456.29268292682929</v>
      </c>
      <c r="B1592">
        <f>AVERAGE(Data!G1593:'Data'!G1633)</f>
        <v>16.439024390243901</v>
      </c>
      <c r="C1592">
        <f>AVERAGE(Data!H1593:'Data'!H1633)</f>
        <v>126.8780487804878</v>
      </c>
    </row>
    <row r="1593" spans="1:3">
      <c r="A1593">
        <f>AVERAGE(Data!F1594:'Data'!F1634)</f>
        <v>-457.85365853658539</v>
      </c>
      <c r="B1593">
        <f>AVERAGE(Data!G1594:'Data'!G1634)</f>
        <v>17.243902439024389</v>
      </c>
      <c r="C1593">
        <f>AVERAGE(Data!H1594:'Data'!H1634)</f>
        <v>122.36585365853658</v>
      </c>
    </row>
    <row r="1594" spans="1:3">
      <c r="A1594">
        <f>AVERAGE(Data!F1595:'Data'!F1635)</f>
        <v>-459.70731707317071</v>
      </c>
      <c r="B1594">
        <f>AVERAGE(Data!G1595:'Data'!G1635)</f>
        <v>18</v>
      </c>
      <c r="C1594">
        <f>AVERAGE(Data!H1595:'Data'!H1635)</f>
        <v>117.60975609756098</v>
      </c>
    </row>
    <row r="1595" spans="1:3">
      <c r="A1595">
        <f>AVERAGE(Data!F1596:'Data'!F1636)</f>
        <v>-461.19512195121951</v>
      </c>
      <c r="B1595">
        <f>AVERAGE(Data!G1596:'Data'!G1636)</f>
        <v>18.609756097560975</v>
      </c>
      <c r="C1595">
        <f>AVERAGE(Data!H1596:'Data'!H1636)</f>
        <v>112.97560975609755</v>
      </c>
    </row>
    <row r="1596" spans="1:3">
      <c r="A1596">
        <f>AVERAGE(Data!F1597:'Data'!F1637)</f>
        <v>-462.02439024390242</v>
      </c>
      <c r="B1596">
        <f>AVERAGE(Data!G1597:'Data'!G1637)</f>
        <v>18.902439024390244</v>
      </c>
      <c r="C1596">
        <f>AVERAGE(Data!H1597:'Data'!H1637)</f>
        <v>108.41463414634147</v>
      </c>
    </row>
    <row r="1597" spans="1:3">
      <c r="A1597">
        <f>AVERAGE(Data!F1598:'Data'!F1638)</f>
        <v>-462.6829268292683</v>
      </c>
      <c r="B1597">
        <f>AVERAGE(Data!G1598:'Data'!G1638)</f>
        <v>18.878048780487806</v>
      </c>
      <c r="C1597">
        <f>AVERAGE(Data!H1598:'Data'!H1638)</f>
        <v>103.63414634146342</v>
      </c>
    </row>
    <row r="1598" spans="1:3">
      <c r="A1598">
        <f>AVERAGE(Data!F1599:'Data'!F1639)</f>
        <v>-463.4390243902439</v>
      </c>
      <c r="B1598">
        <f>AVERAGE(Data!G1599:'Data'!G1639)</f>
        <v>18.487804878048781</v>
      </c>
      <c r="C1598">
        <f>AVERAGE(Data!H1599:'Data'!H1639)</f>
        <v>98.853658536585371</v>
      </c>
    </row>
    <row r="1599" spans="1:3">
      <c r="A1599">
        <f>AVERAGE(Data!F1600:'Data'!F1640)</f>
        <v>-463.7560975609756</v>
      </c>
      <c r="B1599">
        <f>AVERAGE(Data!G1600:'Data'!G1640)</f>
        <v>18.097560975609756</v>
      </c>
      <c r="C1599">
        <f>AVERAGE(Data!H1600:'Data'!H1640)</f>
        <v>94.390243902439025</v>
      </c>
    </row>
    <row r="1600" spans="1:3">
      <c r="A1600">
        <f>AVERAGE(Data!F1601:'Data'!F1641)</f>
        <v>-464.14634146341461</v>
      </c>
      <c r="B1600">
        <f>AVERAGE(Data!G1601:'Data'!G1641)</f>
        <v>17.780487804878049</v>
      </c>
      <c r="C1600">
        <f>AVERAGE(Data!H1601:'Data'!H1641)</f>
        <v>89.560975609756099</v>
      </c>
    </row>
    <row r="1601" spans="1:3">
      <c r="A1601">
        <f>AVERAGE(Data!F1602:'Data'!F1642)</f>
        <v>-464.70731707317071</v>
      </c>
      <c r="B1601">
        <f>AVERAGE(Data!G1602:'Data'!G1642)</f>
        <v>17.512195121951219</v>
      </c>
      <c r="C1601">
        <f>AVERAGE(Data!H1602:'Data'!H1642)</f>
        <v>84.219512195121951</v>
      </c>
    </row>
    <row r="1602" spans="1:3">
      <c r="A1602">
        <f>AVERAGE(Data!F1603:'Data'!F1643)</f>
        <v>-465.21951219512198</v>
      </c>
      <c r="B1602">
        <f>AVERAGE(Data!G1603:'Data'!G1643)</f>
        <v>17.048780487804876</v>
      </c>
      <c r="C1602">
        <f>AVERAGE(Data!H1603:'Data'!H1643)</f>
        <v>79.024390243902445</v>
      </c>
    </row>
    <row r="1603" spans="1:3">
      <c r="A1603">
        <f>AVERAGE(Data!F1604:'Data'!F1644)</f>
        <v>-465.78048780487802</v>
      </c>
      <c r="B1603">
        <f>AVERAGE(Data!G1604:'Data'!G1644)</f>
        <v>16.853658536585368</v>
      </c>
      <c r="C1603">
        <f>AVERAGE(Data!H1604:'Data'!H1644)</f>
        <v>74.073170731707322</v>
      </c>
    </row>
    <row r="1604" spans="1:3">
      <c r="A1604">
        <f>AVERAGE(Data!F1605:'Data'!F1645)</f>
        <v>-466.85365853658539</v>
      </c>
      <c r="B1604">
        <f>AVERAGE(Data!G1605:'Data'!G1645)</f>
        <v>17.097560975609756</v>
      </c>
      <c r="C1604">
        <f>AVERAGE(Data!H1605:'Data'!H1645)</f>
        <v>68.487804878048777</v>
      </c>
    </row>
    <row r="1605" spans="1:3">
      <c r="A1605">
        <f>AVERAGE(Data!F1606:'Data'!F1646)</f>
        <v>-466.65853658536588</v>
      </c>
      <c r="B1605">
        <f>AVERAGE(Data!G1606:'Data'!G1646)</f>
        <v>17.146341463414632</v>
      </c>
      <c r="C1605">
        <f>AVERAGE(Data!H1606:'Data'!H1646)</f>
        <v>63.414634146341463</v>
      </c>
    </row>
    <row r="1606" spans="1:3">
      <c r="A1606">
        <f>AVERAGE(Data!F1607:'Data'!F1647)</f>
        <v>-466.53658536585368</v>
      </c>
      <c r="B1606">
        <f>AVERAGE(Data!G1607:'Data'!G1647)</f>
        <v>17.536585365853657</v>
      </c>
      <c r="C1606">
        <f>AVERAGE(Data!H1607:'Data'!H1647)</f>
        <v>58.634146341463413</v>
      </c>
    </row>
    <row r="1607" spans="1:3">
      <c r="A1607">
        <f>AVERAGE(Data!F1608:'Data'!F1648)</f>
        <v>-467.3170731707317</v>
      </c>
      <c r="B1607">
        <f>AVERAGE(Data!G1608:'Data'!G1648)</f>
        <v>18.024390243902438</v>
      </c>
      <c r="C1607">
        <f>AVERAGE(Data!H1608:'Data'!H1648)</f>
        <v>53.512195121951223</v>
      </c>
    </row>
    <row r="1608" spans="1:3">
      <c r="A1608">
        <f>AVERAGE(Data!F1609:'Data'!F1649)</f>
        <v>-468.04878048780489</v>
      </c>
      <c r="B1608">
        <f>AVERAGE(Data!G1609:'Data'!G1649)</f>
        <v>18.170731707317074</v>
      </c>
      <c r="C1608">
        <f>AVERAGE(Data!H1609:'Data'!H1649)</f>
        <v>48.292682926829265</v>
      </c>
    </row>
    <row r="1609" spans="1:3">
      <c r="A1609">
        <f>AVERAGE(Data!F1610:'Data'!F1650)</f>
        <v>-468.90243902439022</v>
      </c>
      <c r="B1609">
        <f>AVERAGE(Data!G1610:'Data'!G1650)</f>
        <v>18.463414634146343</v>
      </c>
      <c r="C1609">
        <f>AVERAGE(Data!H1610:'Data'!H1650)</f>
        <v>43.292682926829265</v>
      </c>
    </row>
    <row r="1610" spans="1:3">
      <c r="A1610">
        <f>AVERAGE(Data!F1611:'Data'!F1651)</f>
        <v>-469.85365853658539</v>
      </c>
      <c r="B1610">
        <f>AVERAGE(Data!G1611:'Data'!G1651)</f>
        <v>18.780487804878049</v>
      </c>
      <c r="C1610">
        <f>AVERAGE(Data!H1611:'Data'!H1651)</f>
        <v>38.243902439024389</v>
      </c>
    </row>
    <row r="1611" spans="1:3">
      <c r="A1611">
        <f>AVERAGE(Data!F1612:'Data'!F1652)</f>
        <v>-470.51219512195121</v>
      </c>
      <c r="B1611">
        <f>AVERAGE(Data!G1612:'Data'!G1652)</f>
        <v>18.926829268292682</v>
      </c>
      <c r="C1611">
        <f>AVERAGE(Data!H1612:'Data'!H1652)</f>
        <v>33.609756097560975</v>
      </c>
    </row>
    <row r="1612" spans="1:3">
      <c r="A1612">
        <f>AVERAGE(Data!F1613:'Data'!F1653)</f>
        <v>-470.3170731707317</v>
      </c>
      <c r="B1612">
        <f>AVERAGE(Data!G1613:'Data'!G1653)</f>
        <v>18.902439024390244</v>
      </c>
      <c r="C1612">
        <f>AVERAGE(Data!H1613:'Data'!H1653)</f>
        <v>29.243902439024389</v>
      </c>
    </row>
    <row r="1613" spans="1:3">
      <c r="A1613">
        <f>AVERAGE(Data!F1614:'Data'!F1654)</f>
        <v>-469.8780487804878</v>
      </c>
      <c r="B1613">
        <f>AVERAGE(Data!G1614:'Data'!G1654)</f>
        <v>19.073170731707318</v>
      </c>
      <c r="C1613">
        <f>AVERAGE(Data!H1614:'Data'!H1654)</f>
        <v>24.707317073170731</v>
      </c>
    </row>
    <row r="1614" spans="1:3">
      <c r="A1614">
        <f>AVERAGE(Data!F1615:'Data'!F1655)</f>
        <v>-469.21951219512198</v>
      </c>
      <c r="B1614">
        <f>AVERAGE(Data!G1615:'Data'!G1655)</f>
        <v>18.975609756097562</v>
      </c>
      <c r="C1614">
        <f>AVERAGE(Data!H1615:'Data'!H1655)</f>
        <v>20.121951219512194</v>
      </c>
    </row>
    <row r="1615" spans="1:3">
      <c r="A1615">
        <f>AVERAGE(Data!F1616:'Data'!F1656)</f>
        <v>-467.90243902439022</v>
      </c>
      <c r="B1615">
        <f>AVERAGE(Data!G1616:'Data'!G1656)</f>
        <v>18.560975609756099</v>
      </c>
      <c r="C1615">
        <f>AVERAGE(Data!H1616:'Data'!H1656)</f>
        <v>15.804878048780488</v>
      </c>
    </row>
    <row r="1616" spans="1:3">
      <c r="A1616">
        <f>AVERAGE(Data!F1617:'Data'!F1657)</f>
        <v>-466.78048780487802</v>
      </c>
      <c r="B1616">
        <f>AVERAGE(Data!G1617:'Data'!G1657)</f>
        <v>18.439024390243901</v>
      </c>
      <c r="C1616">
        <f>AVERAGE(Data!H1617:'Data'!H1657)</f>
        <v>11.341463414634147</v>
      </c>
    </row>
    <row r="1617" spans="1:3">
      <c r="A1617">
        <f>AVERAGE(Data!F1618:'Data'!F1658)</f>
        <v>-465.70731707317071</v>
      </c>
      <c r="B1617">
        <f>AVERAGE(Data!G1618:'Data'!G1658)</f>
        <v>18.219512195121951</v>
      </c>
      <c r="C1617">
        <f>AVERAGE(Data!H1618:'Data'!H1658)</f>
        <v>6.7073170731707314</v>
      </c>
    </row>
    <row r="1618" spans="1:3">
      <c r="A1618">
        <f>AVERAGE(Data!F1619:'Data'!F1659)</f>
        <v>-464.95121951219511</v>
      </c>
      <c r="B1618">
        <f>AVERAGE(Data!G1619:'Data'!G1659)</f>
        <v>18.341463414634145</v>
      </c>
      <c r="C1618">
        <f>AVERAGE(Data!H1619:'Data'!H1659)</f>
        <v>2.2195121951219514</v>
      </c>
    </row>
    <row r="1619" spans="1:3">
      <c r="A1619">
        <f>AVERAGE(Data!F1620:'Data'!F1660)</f>
        <v>-464.53658536585368</v>
      </c>
      <c r="B1619">
        <f>AVERAGE(Data!G1620:'Data'!G1660)</f>
        <v>18.902439024390244</v>
      </c>
      <c r="C1619">
        <f>AVERAGE(Data!H1620:'Data'!H1660)</f>
        <v>-1.6097560975609757</v>
      </c>
    </row>
    <row r="1620" spans="1:3">
      <c r="A1620">
        <f>AVERAGE(Data!F1621:'Data'!F1661)</f>
        <v>-464.1219512195122</v>
      </c>
      <c r="B1620">
        <f>AVERAGE(Data!G1621:'Data'!G1661)</f>
        <v>19.292682926829269</v>
      </c>
      <c r="C1620">
        <f>AVERAGE(Data!H1621:'Data'!H1661)</f>
        <v>-5.0487804878048781</v>
      </c>
    </row>
    <row r="1621" spans="1:3">
      <c r="A1621">
        <f>AVERAGE(Data!F1622:'Data'!F1662)</f>
        <v>-464.63414634146341</v>
      </c>
      <c r="B1621">
        <f>AVERAGE(Data!G1622:'Data'!G1662)</f>
        <v>19.780487804878049</v>
      </c>
      <c r="C1621">
        <f>AVERAGE(Data!H1622:'Data'!H1662)</f>
        <v>-7.975609756097561</v>
      </c>
    </row>
    <row r="1622" spans="1:3">
      <c r="A1622">
        <f>AVERAGE(Data!F1623:'Data'!F1663)</f>
        <v>-464.7560975609756</v>
      </c>
      <c r="B1622">
        <f>AVERAGE(Data!G1623:'Data'!G1663)</f>
        <v>20.365853658536587</v>
      </c>
      <c r="C1622">
        <f>AVERAGE(Data!H1623:'Data'!H1663)</f>
        <v>-10.707317073170731</v>
      </c>
    </row>
    <row r="1623" spans="1:3">
      <c r="A1623">
        <f>AVERAGE(Data!F1624:'Data'!F1664)</f>
        <v>-464.92682926829269</v>
      </c>
      <c r="B1623">
        <f>AVERAGE(Data!G1624:'Data'!G1664)</f>
        <v>20.756097560975611</v>
      </c>
      <c r="C1623">
        <f>AVERAGE(Data!H1624:'Data'!H1664)</f>
        <v>-13.658536585365853</v>
      </c>
    </row>
    <row r="1624" spans="1:3">
      <c r="A1624">
        <f>AVERAGE(Data!F1625:'Data'!F1665)</f>
        <v>-465.63414634146341</v>
      </c>
      <c r="B1624">
        <f>AVERAGE(Data!G1625:'Data'!G1665)</f>
        <v>21.048780487804876</v>
      </c>
      <c r="C1624">
        <f>AVERAGE(Data!H1625:'Data'!H1665)</f>
        <v>-16.439024390243901</v>
      </c>
    </row>
    <row r="1625" spans="1:3">
      <c r="A1625">
        <f>AVERAGE(Data!F1626:'Data'!F1666)</f>
        <v>-466.48780487804879</v>
      </c>
      <c r="B1625">
        <f>AVERAGE(Data!G1626:'Data'!G1666)</f>
        <v>21.26829268292683</v>
      </c>
      <c r="C1625">
        <f>AVERAGE(Data!H1626:'Data'!H1666)</f>
        <v>-18.853658536585368</v>
      </c>
    </row>
    <row r="1626" spans="1:3">
      <c r="A1626">
        <f>AVERAGE(Data!F1627:'Data'!F1667)</f>
        <v>-466.95121951219511</v>
      </c>
      <c r="B1626">
        <f>AVERAGE(Data!G1627:'Data'!G1667)</f>
        <v>21.487804878048781</v>
      </c>
      <c r="C1626">
        <f>AVERAGE(Data!H1627:'Data'!H1667)</f>
        <v>-21.146341463414632</v>
      </c>
    </row>
    <row r="1627" spans="1:3">
      <c r="A1627">
        <f>AVERAGE(Data!F1628:'Data'!F1668)</f>
        <v>-467.6829268292683</v>
      </c>
      <c r="B1627">
        <f>AVERAGE(Data!G1628:'Data'!G1668)</f>
        <v>21.829268292682926</v>
      </c>
      <c r="C1627">
        <f>AVERAGE(Data!H1628:'Data'!H1668)</f>
        <v>-23.804878048780488</v>
      </c>
    </row>
    <row r="1628" spans="1:3">
      <c r="A1628">
        <f>AVERAGE(Data!F1629:'Data'!F1669)</f>
        <v>-467.85365853658539</v>
      </c>
      <c r="B1628">
        <f>AVERAGE(Data!G1629:'Data'!G1669)</f>
        <v>22.170731707317074</v>
      </c>
      <c r="C1628">
        <f>AVERAGE(Data!H1629:'Data'!H1669)</f>
        <v>-26.609756097560975</v>
      </c>
    </row>
    <row r="1629" spans="1:3">
      <c r="A1629">
        <f>AVERAGE(Data!F1630:'Data'!F1670)</f>
        <v>-467.60975609756099</v>
      </c>
      <c r="B1629">
        <f>AVERAGE(Data!G1630:'Data'!G1670)</f>
        <v>22.195121951219512</v>
      </c>
      <c r="C1629">
        <f>AVERAGE(Data!H1630:'Data'!H1670)</f>
        <v>-29.487804878048781</v>
      </c>
    </row>
    <row r="1630" spans="1:3">
      <c r="A1630">
        <f>AVERAGE(Data!F1631:'Data'!F1671)</f>
        <v>-467.1219512195122</v>
      </c>
      <c r="B1630">
        <f>AVERAGE(Data!G1631:'Data'!G1671)</f>
        <v>22.024390243902438</v>
      </c>
      <c r="C1630">
        <f>AVERAGE(Data!H1631:'Data'!H1671)</f>
        <v>-32.585365853658537</v>
      </c>
    </row>
    <row r="1631" spans="1:3">
      <c r="A1631">
        <f>AVERAGE(Data!F1632:'Data'!F1672)</f>
        <v>-466.48780487804879</v>
      </c>
      <c r="B1631">
        <f>AVERAGE(Data!G1632:'Data'!G1672)</f>
        <v>21.853658536585368</v>
      </c>
      <c r="C1631">
        <f>AVERAGE(Data!H1632:'Data'!H1672)</f>
        <v>-35.439024390243901</v>
      </c>
    </row>
    <row r="1632" spans="1:3">
      <c r="A1632">
        <f>AVERAGE(Data!F1633:'Data'!F1673)</f>
        <v>-465.78048780487802</v>
      </c>
      <c r="B1632">
        <f>AVERAGE(Data!G1633:'Data'!G1673)</f>
        <v>21.560975609756099</v>
      </c>
      <c r="C1632">
        <f>AVERAGE(Data!H1633:'Data'!H1673)</f>
        <v>-37.902439024390247</v>
      </c>
    </row>
    <row r="1633" spans="1:3">
      <c r="A1633">
        <f>AVERAGE(Data!F1634:'Data'!F1674)</f>
        <v>-465.41463414634148</v>
      </c>
      <c r="B1633">
        <f>AVERAGE(Data!G1634:'Data'!G1674)</f>
        <v>21.658536585365855</v>
      </c>
      <c r="C1633">
        <f>AVERAGE(Data!H1634:'Data'!H1674)</f>
        <v>-39.951219512195124</v>
      </c>
    </row>
    <row r="1634" spans="1:3">
      <c r="A1634">
        <f>AVERAGE(Data!F1635:'Data'!F1675)</f>
        <v>-464.97560975609758</v>
      </c>
      <c r="B1634">
        <f>AVERAGE(Data!G1635:'Data'!G1675)</f>
        <v>21.634146341463413</v>
      </c>
      <c r="C1634">
        <f>AVERAGE(Data!H1635:'Data'!H1675)</f>
        <v>-41.804878048780488</v>
      </c>
    </row>
    <row r="1635" spans="1:3">
      <c r="A1635">
        <f>AVERAGE(Data!F1636:'Data'!F1676)</f>
        <v>-464.19512195121951</v>
      </c>
      <c r="B1635">
        <f>AVERAGE(Data!G1636:'Data'!G1676)</f>
        <v>21.439024390243901</v>
      </c>
      <c r="C1635">
        <f>AVERAGE(Data!H1636:'Data'!H1676)</f>
        <v>-43.292682926829265</v>
      </c>
    </row>
    <row r="1636" spans="1:3">
      <c r="A1636">
        <f>AVERAGE(Data!F1637:'Data'!F1677)</f>
        <v>-463.80487804878049</v>
      </c>
      <c r="B1636">
        <f>AVERAGE(Data!G1637:'Data'!G1677)</f>
        <v>21.390243902439025</v>
      </c>
      <c r="C1636">
        <f>AVERAGE(Data!H1637:'Data'!H1677)</f>
        <v>-44.731707317073173</v>
      </c>
    </row>
    <row r="1637" spans="1:3">
      <c r="A1637">
        <f>AVERAGE(Data!F1638:'Data'!F1678)</f>
        <v>-463.95121951219511</v>
      </c>
      <c r="B1637">
        <f>AVERAGE(Data!G1638:'Data'!G1678)</f>
        <v>21.390243902439025</v>
      </c>
      <c r="C1637">
        <f>AVERAGE(Data!H1638:'Data'!H1678)</f>
        <v>-45.951219512195124</v>
      </c>
    </row>
    <row r="1638" spans="1:3">
      <c r="A1638">
        <f>AVERAGE(Data!F1639:'Data'!F1679)</f>
        <v>-464.3170731707317</v>
      </c>
      <c r="B1638">
        <f>AVERAGE(Data!G1639:'Data'!G1679)</f>
        <v>21.390243902439025</v>
      </c>
      <c r="C1638">
        <f>AVERAGE(Data!H1639:'Data'!H1679)</f>
        <v>-46.634146341463413</v>
      </c>
    </row>
    <row r="1639" spans="1:3">
      <c r="A1639">
        <f>AVERAGE(Data!F1640:'Data'!F1680)</f>
        <v>-464.80487804878049</v>
      </c>
      <c r="B1639">
        <f>AVERAGE(Data!G1640:'Data'!G1680)</f>
        <v>21.317073170731707</v>
      </c>
      <c r="C1639">
        <f>AVERAGE(Data!H1640:'Data'!H1680)</f>
        <v>-47.170731707317074</v>
      </c>
    </row>
    <row r="1640" spans="1:3">
      <c r="A1640">
        <f>AVERAGE(Data!F1641:'Data'!F1681)</f>
        <v>-465.78048780487802</v>
      </c>
      <c r="B1640">
        <f>AVERAGE(Data!G1641:'Data'!G1681)</f>
        <v>21.243902439024389</v>
      </c>
      <c r="C1640">
        <f>AVERAGE(Data!H1641:'Data'!H1681)</f>
        <v>-47.975609756097562</v>
      </c>
    </row>
    <row r="1641" spans="1:3">
      <c r="A1641">
        <f>AVERAGE(Data!F1642:'Data'!F1682)</f>
        <v>-466.7560975609756</v>
      </c>
      <c r="B1641">
        <f>AVERAGE(Data!G1642:'Data'!G1682)</f>
        <v>21.195121951219512</v>
      </c>
      <c r="C1641">
        <f>AVERAGE(Data!H1642:'Data'!H1682)</f>
        <v>-48.658536585365852</v>
      </c>
    </row>
    <row r="1642" spans="1:3">
      <c r="A1642">
        <f>AVERAGE(Data!F1643:'Data'!F1683)</f>
        <v>-467.19512195121951</v>
      </c>
      <c r="B1642">
        <f>AVERAGE(Data!G1643:'Data'!G1683)</f>
        <v>21.121951219512194</v>
      </c>
      <c r="C1642">
        <f>AVERAGE(Data!H1643:'Data'!H1683)</f>
        <v>-48.902439024390247</v>
      </c>
    </row>
    <row r="1643" spans="1:3">
      <c r="A1643">
        <f>AVERAGE(Data!F1644:'Data'!F1684)</f>
        <v>-467.63414634146341</v>
      </c>
      <c r="B1643">
        <f>AVERAGE(Data!G1644:'Data'!G1684)</f>
        <v>21</v>
      </c>
      <c r="C1643">
        <f>AVERAGE(Data!H1644:'Data'!H1684)</f>
        <v>-49.219512195121951</v>
      </c>
    </row>
    <row r="1644" spans="1:3">
      <c r="A1644">
        <f>AVERAGE(Data!F1645:'Data'!F1685)</f>
        <v>-468.1219512195122</v>
      </c>
      <c r="B1644">
        <f>AVERAGE(Data!G1645:'Data'!G1685)</f>
        <v>20.780487804878049</v>
      </c>
      <c r="C1644">
        <f>AVERAGE(Data!H1645:'Data'!H1685)</f>
        <v>-49.951219512195124</v>
      </c>
    </row>
    <row r="1645" spans="1:3">
      <c r="A1645">
        <f>AVERAGE(Data!F1646:'Data'!F1686)</f>
        <v>-468.21951219512198</v>
      </c>
      <c r="B1645">
        <f>AVERAGE(Data!G1646:'Data'!G1686)</f>
        <v>20.560975609756099</v>
      </c>
      <c r="C1645">
        <f>AVERAGE(Data!H1646:'Data'!H1686)</f>
        <v>-50.512195121951223</v>
      </c>
    </row>
    <row r="1646" spans="1:3">
      <c r="A1646">
        <f>AVERAGE(Data!F1647:'Data'!F1687)</f>
        <v>-468.14634146341461</v>
      </c>
      <c r="B1646">
        <f>AVERAGE(Data!G1647:'Data'!G1687)</f>
        <v>20.463414634146343</v>
      </c>
      <c r="C1646">
        <f>AVERAGE(Data!H1647:'Data'!H1687)</f>
        <v>-50.853658536585364</v>
      </c>
    </row>
    <row r="1647" spans="1:3">
      <c r="A1647">
        <f>AVERAGE(Data!F1648:'Data'!F1688)</f>
        <v>-468.19512195121951</v>
      </c>
      <c r="B1647">
        <f>AVERAGE(Data!G1648:'Data'!G1688)</f>
        <v>20.243902439024389</v>
      </c>
      <c r="C1647">
        <f>AVERAGE(Data!H1648:'Data'!H1688)</f>
        <v>-51.097560975609753</v>
      </c>
    </row>
    <row r="1648" spans="1:3">
      <c r="A1648">
        <f>AVERAGE(Data!F1649:'Data'!F1689)</f>
        <v>-468.07317073170731</v>
      </c>
      <c r="B1648">
        <f>AVERAGE(Data!G1649:'Data'!G1689)</f>
        <v>20.195121951219512</v>
      </c>
      <c r="C1648">
        <f>AVERAGE(Data!H1649:'Data'!H1689)</f>
        <v>-51.073170731707314</v>
      </c>
    </row>
    <row r="1649" spans="1:3">
      <c r="A1649">
        <f>AVERAGE(Data!F1650:'Data'!F1690)</f>
        <v>-468.02439024390242</v>
      </c>
      <c r="B1649">
        <f>AVERAGE(Data!G1650:'Data'!G1690)</f>
        <v>20.195121951219512</v>
      </c>
      <c r="C1649">
        <f>AVERAGE(Data!H1650:'Data'!H1690)</f>
        <v>-50.902439024390247</v>
      </c>
    </row>
    <row r="1650" spans="1:3">
      <c r="A1650">
        <f>AVERAGE(Data!F1651:'Data'!F1691)</f>
        <v>-467.80487804878049</v>
      </c>
      <c r="B1650">
        <f>AVERAGE(Data!G1651:'Data'!G1691)</f>
        <v>20.024390243902438</v>
      </c>
      <c r="C1650">
        <f>AVERAGE(Data!H1651:'Data'!H1691)</f>
        <v>-50.707317073170735</v>
      </c>
    </row>
    <row r="1651" spans="1:3">
      <c r="A1651">
        <f>AVERAGE(Data!F1652:'Data'!F1692)</f>
        <v>-467.82926829268291</v>
      </c>
      <c r="B1651">
        <f>AVERAGE(Data!G1652:'Data'!G1692)</f>
        <v>19.609756097560975</v>
      </c>
      <c r="C1651">
        <f>AVERAGE(Data!H1652:'Data'!H1692)</f>
        <v>-50.365853658536587</v>
      </c>
    </row>
    <row r="1652" spans="1:3">
      <c r="A1652">
        <f>AVERAGE(Data!F1653:'Data'!F1693)</f>
        <v>-467.92682926829269</v>
      </c>
      <c r="B1652">
        <f>AVERAGE(Data!G1653:'Data'!G1693)</f>
        <v>19.146341463414632</v>
      </c>
      <c r="C1652">
        <f>AVERAGE(Data!H1653:'Data'!H1693)</f>
        <v>-49.853658536585364</v>
      </c>
    </row>
    <row r="1653" spans="1:3">
      <c r="A1653">
        <f>AVERAGE(Data!F1654:'Data'!F1694)</f>
        <v>-468.39024390243901</v>
      </c>
      <c r="B1653">
        <f>AVERAGE(Data!G1654:'Data'!G1694)</f>
        <v>18.878048780487806</v>
      </c>
      <c r="C1653">
        <f>AVERAGE(Data!H1654:'Data'!H1694)</f>
        <v>-49.487804878048777</v>
      </c>
    </row>
    <row r="1654" spans="1:3">
      <c r="A1654">
        <f>AVERAGE(Data!F1655:'Data'!F1695)</f>
        <v>-468.92682926829269</v>
      </c>
      <c r="B1654">
        <f>AVERAGE(Data!G1655:'Data'!G1695)</f>
        <v>18.560975609756099</v>
      </c>
      <c r="C1654">
        <f>AVERAGE(Data!H1655:'Data'!H1695)</f>
        <v>-49.121951219512198</v>
      </c>
    </row>
    <row r="1655" spans="1:3">
      <c r="A1655">
        <f>AVERAGE(Data!F1656:'Data'!F1696)</f>
        <v>-469.34146341463412</v>
      </c>
      <c r="B1655">
        <f>AVERAGE(Data!G1656:'Data'!G1696)</f>
        <v>18.365853658536587</v>
      </c>
      <c r="C1655">
        <f>AVERAGE(Data!H1656:'Data'!H1696)</f>
        <v>-48.560975609756099</v>
      </c>
    </row>
    <row r="1656" spans="1:3">
      <c r="A1656">
        <f>AVERAGE(Data!F1657:'Data'!F1697)</f>
        <v>-469.95121951219511</v>
      </c>
      <c r="B1656">
        <f>AVERAGE(Data!G1657:'Data'!G1697)</f>
        <v>18.365853658536587</v>
      </c>
      <c r="C1656">
        <f>AVERAGE(Data!H1657:'Data'!H1697)</f>
        <v>-48.073170731707314</v>
      </c>
    </row>
    <row r="1657" spans="1:3">
      <c r="A1657">
        <f>AVERAGE(Data!F1658:'Data'!F1698)</f>
        <v>-470.36585365853659</v>
      </c>
      <c r="B1657">
        <f>AVERAGE(Data!G1658:'Data'!G1698)</f>
        <v>18.195121951219512</v>
      </c>
      <c r="C1657">
        <f>AVERAGE(Data!H1658:'Data'!H1698)</f>
        <v>-47.707317073170735</v>
      </c>
    </row>
    <row r="1658" spans="1:3">
      <c r="A1658">
        <f>AVERAGE(Data!F1659:'Data'!F1699)</f>
        <v>-470.78048780487802</v>
      </c>
      <c r="B1658">
        <f>AVERAGE(Data!G1659:'Data'!G1699)</f>
        <v>17.951219512195124</v>
      </c>
      <c r="C1658">
        <f>AVERAGE(Data!H1659:'Data'!H1699)</f>
        <v>-47.512195121951223</v>
      </c>
    </row>
    <row r="1659" spans="1:3">
      <c r="A1659">
        <f>AVERAGE(Data!F1660:'Data'!F1700)</f>
        <v>-471.17073170731709</v>
      </c>
      <c r="B1659">
        <f>AVERAGE(Data!G1660:'Data'!G1700)</f>
        <v>17.73170731707317</v>
      </c>
      <c r="C1659">
        <f>AVERAGE(Data!H1660:'Data'!H1700)</f>
        <v>-46.975609756097562</v>
      </c>
    </row>
    <row r="1660" spans="1:3">
      <c r="A1660">
        <f>AVERAGE(Data!F1661:'Data'!F1701)</f>
        <v>-471.65853658536588</v>
      </c>
      <c r="B1660">
        <f>AVERAGE(Data!G1661:'Data'!G1701)</f>
        <v>17.439024390243901</v>
      </c>
      <c r="C1660">
        <f>AVERAGE(Data!H1661:'Data'!H1701)</f>
        <v>-46.463414634146339</v>
      </c>
    </row>
    <row r="1661" spans="1:3">
      <c r="A1661">
        <f>AVERAGE(Data!F1662:'Data'!F1702)</f>
        <v>-472.26829268292681</v>
      </c>
      <c r="B1661">
        <f>AVERAGE(Data!G1662:'Data'!G1702)</f>
        <v>17.292682926829269</v>
      </c>
      <c r="C1661">
        <f>AVERAGE(Data!H1662:'Data'!H1702)</f>
        <v>-46.121951219512198</v>
      </c>
    </row>
    <row r="1662" spans="1:3">
      <c r="A1662">
        <f>AVERAGE(Data!F1663:'Data'!F1703)</f>
        <v>-472.65853658536588</v>
      </c>
      <c r="B1662">
        <f>AVERAGE(Data!G1663:'Data'!G1703)</f>
        <v>17.121951219512194</v>
      </c>
      <c r="C1662">
        <f>AVERAGE(Data!H1663:'Data'!H1703)</f>
        <v>-45.926829268292686</v>
      </c>
    </row>
    <row r="1663" spans="1:3">
      <c r="A1663">
        <f>AVERAGE(Data!F1664:'Data'!F1704)</f>
        <v>-472.78048780487802</v>
      </c>
      <c r="B1663">
        <f>AVERAGE(Data!G1664:'Data'!G1704)</f>
        <v>17.024390243902438</v>
      </c>
      <c r="C1663">
        <f>AVERAGE(Data!H1664:'Data'!H1704)</f>
        <v>-45.512195121951223</v>
      </c>
    </row>
    <row r="1664" spans="1:3">
      <c r="A1664">
        <f>AVERAGE(Data!F1665:'Data'!F1705)</f>
        <v>-472.97560975609758</v>
      </c>
      <c r="B1664">
        <f>AVERAGE(Data!G1665:'Data'!G1705)</f>
        <v>16.878048780487806</v>
      </c>
      <c r="C1664">
        <f>AVERAGE(Data!H1665:'Data'!H1705)</f>
        <v>-45.024390243902438</v>
      </c>
    </row>
    <row r="1665" spans="1:3">
      <c r="A1665">
        <f>AVERAGE(Data!F1666:'Data'!F1706)</f>
        <v>-472.82926829268291</v>
      </c>
      <c r="B1665">
        <f>AVERAGE(Data!G1666:'Data'!G1706)</f>
        <v>16.804878048780488</v>
      </c>
      <c r="C1665">
        <f>AVERAGE(Data!H1666:'Data'!H1706)</f>
        <v>-44.560975609756099</v>
      </c>
    </row>
    <row r="1666" spans="1:3">
      <c r="A1666">
        <f>AVERAGE(Data!F1667:'Data'!F1707)</f>
        <v>-472.5609756097561</v>
      </c>
      <c r="B1666">
        <f>AVERAGE(Data!G1667:'Data'!G1707)</f>
        <v>16.658536585365855</v>
      </c>
      <c r="C1666">
        <f>AVERAGE(Data!H1667:'Data'!H1707)</f>
        <v>-44.048780487804876</v>
      </c>
    </row>
    <row r="1667" spans="1:3">
      <c r="A1667">
        <f>AVERAGE(Data!F1668:'Data'!F1708)</f>
        <v>-472.5609756097561</v>
      </c>
      <c r="B1667">
        <f>AVERAGE(Data!G1668:'Data'!G1708)</f>
        <v>16.707317073170731</v>
      </c>
      <c r="C1667">
        <f>AVERAGE(Data!H1668:'Data'!H1708)</f>
        <v>-43.609756097560975</v>
      </c>
    </row>
    <row r="1668" spans="1:3">
      <c r="A1668">
        <f>AVERAGE(Data!F1669:'Data'!F1709)</f>
        <v>-472.46341463414632</v>
      </c>
      <c r="B1668">
        <f>AVERAGE(Data!G1669:'Data'!G1709)</f>
        <v>16.756097560975611</v>
      </c>
      <c r="C1668">
        <f>AVERAGE(Data!H1669:'Data'!H1709)</f>
        <v>-43.219512195121951</v>
      </c>
    </row>
    <row r="1669" spans="1:3">
      <c r="A1669">
        <f>AVERAGE(Data!F1670:'Data'!F1710)</f>
        <v>-472.39024390243901</v>
      </c>
      <c r="B1669">
        <f>AVERAGE(Data!G1670:'Data'!G1710)</f>
        <v>16.878048780487806</v>
      </c>
      <c r="C1669">
        <f>AVERAGE(Data!H1670:'Data'!H1710)</f>
        <v>-43</v>
      </c>
    </row>
    <row r="1670" spans="1:3">
      <c r="A1670">
        <f>AVERAGE(Data!F1671:'Data'!F1711)</f>
        <v>-472.41463414634148</v>
      </c>
      <c r="B1670">
        <f>AVERAGE(Data!G1671:'Data'!G1711)</f>
        <v>16.926829268292682</v>
      </c>
      <c r="C1670">
        <f>AVERAGE(Data!H1671:'Data'!H1711)</f>
        <v>-42.658536585365852</v>
      </c>
    </row>
    <row r="1671" spans="1:3">
      <c r="A1671">
        <f>AVERAGE(Data!F1672:'Data'!F1712)</f>
        <v>-472.70731707317071</v>
      </c>
      <c r="B1671">
        <f>AVERAGE(Data!G1672:'Data'!G1712)</f>
        <v>16.975609756097562</v>
      </c>
      <c r="C1671">
        <f>AVERAGE(Data!H1672:'Data'!H1712)</f>
        <v>-42.243902439024389</v>
      </c>
    </row>
    <row r="1672" spans="1:3">
      <c r="A1672">
        <f>AVERAGE(Data!F1673:'Data'!F1713)</f>
        <v>-472.92682926829269</v>
      </c>
      <c r="B1672">
        <f>AVERAGE(Data!G1673:'Data'!G1713)</f>
        <v>17.048780487804876</v>
      </c>
      <c r="C1672">
        <f>AVERAGE(Data!H1673:'Data'!H1713)</f>
        <v>-41.853658536585364</v>
      </c>
    </row>
    <row r="1673" spans="1:3">
      <c r="A1673">
        <f>AVERAGE(Data!F1674:'Data'!F1714)</f>
        <v>-472.90243902439022</v>
      </c>
      <c r="B1673">
        <f>AVERAGE(Data!G1674:'Data'!G1714)</f>
        <v>17.024390243902438</v>
      </c>
      <c r="C1673">
        <f>AVERAGE(Data!H1674:'Data'!H1714)</f>
        <v>-41.536585365853661</v>
      </c>
    </row>
    <row r="1674" spans="1:3">
      <c r="A1674">
        <f>AVERAGE(Data!F1675:'Data'!F1715)</f>
        <v>-472.58536585365852</v>
      </c>
      <c r="B1674">
        <f>AVERAGE(Data!G1675:'Data'!G1715)</f>
        <v>16.975609756097562</v>
      </c>
      <c r="C1674">
        <f>AVERAGE(Data!H1675:'Data'!H1715)</f>
        <v>-41.219512195121951</v>
      </c>
    </row>
    <row r="1675" spans="1:3">
      <c r="A1675">
        <f>AVERAGE(Data!F1676:'Data'!F1716)</f>
        <v>-472.41463414634148</v>
      </c>
      <c r="B1675">
        <f>AVERAGE(Data!G1676:'Data'!G1716)</f>
        <v>16.975609756097562</v>
      </c>
      <c r="C1675">
        <f>AVERAGE(Data!H1676:'Data'!H1716)</f>
        <v>-40.951219512195124</v>
      </c>
    </row>
    <row r="1676" spans="1:3">
      <c r="A1676">
        <f>AVERAGE(Data!F1677:'Data'!F1717)</f>
        <v>-472.14634146341461</v>
      </c>
      <c r="B1676">
        <f>AVERAGE(Data!G1677:'Data'!G1717)</f>
        <v>17.048780487804876</v>
      </c>
      <c r="C1676">
        <f>AVERAGE(Data!H1677:'Data'!H1717)</f>
        <v>-40.804878048780488</v>
      </c>
    </row>
    <row r="1677" spans="1:3">
      <c r="A1677">
        <f>AVERAGE(Data!F1678:'Data'!F1718)</f>
        <v>-471.80487804878049</v>
      </c>
      <c r="B1677">
        <f>AVERAGE(Data!G1678:'Data'!G1718)</f>
        <v>17.097560975609756</v>
      </c>
      <c r="C1677">
        <f>AVERAGE(Data!H1678:'Data'!H1718)</f>
        <v>-40.634146341463413</v>
      </c>
    </row>
    <row r="1678" spans="1:3">
      <c r="A1678">
        <f>AVERAGE(Data!F1679:'Data'!F1719)</f>
        <v>-471.8780487804878</v>
      </c>
      <c r="B1678">
        <f>AVERAGE(Data!G1679:'Data'!G1719)</f>
        <v>17.26829268292683</v>
      </c>
      <c r="C1678">
        <f>AVERAGE(Data!H1679:'Data'!H1719)</f>
        <v>-40.585365853658537</v>
      </c>
    </row>
    <row r="1679" spans="1:3">
      <c r="A1679">
        <f>AVERAGE(Data!F1680:'Data'!F1720)</f>
        <v>-472</v>
      </c>
      <c r="B1679">
        <f>AVERAGE(Data!G1680:'Data'!G1720)</f>
        <v>17.414634146341463</v>
      </c>
      <c r="C1679">
        <f>AVERAGE(Data!H1680:'Data'!H1720)</f>
        <v>-40.634146341463413</v>
      </c>
    </row>
    <row r="1680" spans="1:3">
      <c r="A1680">
        <f>AVERAGE(Data!F1681:'Data'!F1721)</f>
        <v>-472.1219512195122</v>
      </c>
      <c r="B1680">
        <f>AVERAGE(Data!G1681:'Data'!G1721)</f>
        <v>17.658536585365855</v>
      </c>
      <c r="C1680">
        <f>AVERAGE(Data!H1681:'Data'!H1721)</f>
        <v>-40.707317073170735</v>
      </c>
    </row>
    <row r="1681" spans="1:3">
      <c r="A1681">
        <f>AVERAGE(Data!F1682:'Data'!F1722)</f>
        <v>-472.07317073170731</v>
      </c>
      <c r="B1681">
        <f>AVERAGE(Data!G1682:'Data'!G1722)</f>
        <v>17.878048780487806</v>
      </c>
      <c r="C1681">
        <f>AVERAGE(Data!H1682:'Data'!H1722)</f>
        <v>-40.560975609756099</v>
      </c>
    </row>
    <row r="1682" spans="1:3">
      <c r="A1682">
        <f>AVERAGE(Data!F1683:'Data'!F1723)</f>
        <v>-471.80487804878049</v>
      </c>
      <c r="B1682">
        <f>AVERAGE(Data!G1683:'Data'!G1723)</f>
        <v>18.121951219512194</v>
      </c>
      <c r="C1682">
        <f>AVERAGE(Data!H1683:'Data'!H1723)</f>
        <v>-40.414634146341463</v>
      </c>
    </row>
    <row r="1683" spans="1:3">
      <c r="A1683">
        <f>AVERAGE(Data!F1684:'Data'!F1724)</f>
        <v>-471.4390243902439</v>
      </c>
      <c r="B1683">
        <f>AVERAGE(Data!G1684:'Data'!G1724)</f>
        <v>18.317073170731707</v>
      </c>
      <c r="C1683">
        <f>AVERAGE(Data!H1684:'Data'!H1724)</f>
        <v>-40.341463414634148</v>
      </c>
    </row>
    <row r="1684" spans="1:3">
      <c r="A1684">
        <f>AVERAGE(Data!F1685:'Data'!F1725)</f>
        <v>-470.85365853658539</v>
      </c>
      <c r="B1684">
        <f>AVERAGE(Data!G1685:'Data'!G1725)</f>
        <v>18.536585365853657</v>
      </c>
      <c r="C1684">
        <f>AVERAGE(Data!H1685:'Data'!H1725)</f>
        <v>-40.170731707317074</v>
      </c>
    </row>
    <row r="1685" spans="1:3">
      <c r="A1685">
        <f>AVERAGE(Data!F1686:'Data'!F1726)</f>
        <v>-470.36585365853659</v>
      </c>
      <c r="B1685">
        <f>AVERAGE(Data!G1686:'Data'!G1726)</f>
        <v>18.73170731707317</v>
      </c>
      <c r="C1685">
        <f>AVERAGE(Data!H1686:'Data'!H1726)</f>
        <v>-40.097560975609753</v>
      </c>
    </row>
    <row r="1686" spans="1:3">
      <c r="A1686">
        <f>AVERAGE(Data!F1687:'Data'!F1727)</f>
        <v>-470.07317073170731</v>
      </c>
      <c r="B1686">
        <f>AVERAGE(Data!G1687:'Data'!G1727)</f>
        <v>18.634146341463413</v>
      </c>
      <c r="C1686">
        <f>AVERAGE(Data!H1687:'Data'!H1727)</f>
        <v>-39.975609756097562</v>
      </c>
    </row>
    <row r="1687" spans="1:3">
      <c r="A1687">
        <f>AVERAGE(Data!F1688:'Data'!F1728)</f>
        <v>-470.02439024390242</v>
      </c>
      <c r="B1687">
        <f>AVERAGE(Data!G1688:'Data'!G1728)</f>
        <v>18.658536585365855</v>
      </c>
      <c r="C1687">
        <f>AVERAGE(Data!H1688:'Data'!H1728)</f>
        <v>-40.121951219512198</v>
      </c>
    </row>
    <row r="1688" spans="1:3">
      <c r="A1688">
        <f>AVERAGE(Data!F1689:'Data'!F1729)</f>
        <v>-470.04878048780489</v>
      </c>
      <c r="B1688">
        <f>AVERAGE(Data!G1689:'Data'!G1729)</f>
        <v>18.609756097560975</v>
      </c>
      <c r="C1688">
        <f>AVERAGE(Data!H1689:'Data'!H1729)</f>
        <v>-40.146341463414636</v>
      </c>
    </row>
    <row r="1689" spans="1:3">
      <c r="A1689">
        <f>AVERAGE(Data!F1690:'Data'!F1730)</f>
        <v>-470.34146341463412</v>
      </c>
      <c r="B1689">
        <f>AVERAGE(Data!G1690:'Data'!G1730)</f>
        <v>18.341463414634145</v>
      </c>
      <c r="C1689">
        <f>AVERAGE(Data!H1690:'Data'!H1730)</f>
        <v>-40.341463414634148</v>
      </c>
    </row>
    <row r="1690" spans="1:3">
      <c r="A1690">
        <f>AVERAGE(Data!F1691:'Data'!F1731)</f>
        <v>-470.7560975609756</v>
      </c>
      <c r="B1690">
        <f>AVERAGE(Data!G1691:'Data'!G1731)</f>
        <v>18.121951219512194</v>
      </c>
      <c r="C1690">
        <f>AVERAGE(Data!H1691:'Data'!H1731)</f>
        <v>-40.463414634146339</v>
      </c>
    </row>
    <row r="1691" spans="1:3">
      <c r="A1691">
        <f>AVERAGE(Data!F1692:'Data'!F1732)</f>
        <v>-471.17073170731709</v>
      </c>
      <c r="B1691">
        <f>AVERAGE(Data!G1692:'Data'!G1732)</f>
        <v>18.097560975609756</v>
      </c>
      <c r="C1691">
        <f>AVERAGE(Data!H1692:'Data'!H1732)</f>
        <v>-40.390243902439025</v>
      </c>
    </row>
    <row r="1692" spans="1:3">
      <c r="A1692">
        <f>AVERAGE(Data!F1693:'Data'!F1733)</f>
        <v>-471.34146341463412</v>
      </c>
      <c r="B1692">
        <f>AVERAGE(Data!G1693:'Data'!G1733)</f>
        <v>18.195121951219512</v>
      </c>
      <c r="C1692">
        <f>AVERAGE(Data!H1693:'Data'!H1733)</f>
        <v>-40.219512195121951</v>
      </c>
    </row>
    <row r="1693" spans="1:3">
      <c r="A1693">
        <f>AVERAGE(Data!F1694:'Data'!F1734)</f>
        <v>-471.21951219512198</v>
      </c>
      <c r="B1693">
        <f>AVERAGE(Data!G1694:'Data'!G1734)</f>
        <v>18.463414634146343</v>
      </c>
      <c r="C1693">
        <f>AVERAGE(Data!H1694:'Data'!H1734)</f>
        <v>-39.951219512195124</v>
      </c>
    </row>
    <row r="1694" spans="1:3">
      <c r="A1694">
        <f>AVERAGE(Data!F1695:'Data'!F1735)</f>
        <v>-470.82926829268291</v>
      </c>
      <c r="B1694">
        <f>AVERAGE(Data!G1695:'Data'!G1735)</f>
        <v>18.682926829268293</v>
      </c>
      <c r="C1694">
        <f>AVERAGE(Data!H1695:'Data'!H1735)</f>
        <v>-39.512195121951223</v>
      </c>
    </row>
    <row r="1695" spans="1:3">
      <c r="A1695">
        <f>AVERAGE(Data!F1696:'Data'!F1736)</f>
        <v>-470.46341463414632</v>
      </c>
      <c r="B1695">
        <f>AVERAGE(Data!G1696:'Data'!G1736)</f>
        <v>18.926829268292682</v>
      </c>
      <c r="C1695">
        <f>AVERAGE(Data!H1696:'Data'!H1736)</f>
        <v>-39</v>
      </c>
    </row>
    <row r="1696" spans="1:3">
      <c r="A1696">
        <f>AVERAGE(Data!F1697:'Data'!F1737)</f>
        <v>-470.26829268292681</v>
      </c>
      <c r="B1696">
        <f>AVERAGE(Data!G1697:'Data'!G1737)</f>
        <v>19.243902439024389</v>
      </c>
      <c r="C1696">
        <f>AVERAGE(Data!H1697:'Data'!H1737)</f>
        <v>-38.658536585365852</v>
      </c>
    </row>
    <row r="1697" spans="1:3">
      <c r="A1697">
        <f>AVERAGE(Data!F1698:'Data'!F1738)</f>
        <v>-470.1219512195122</v>
      </c>
      <c r="B1697">
        <f>AVERAGE(Data!G1698:'Data'!G1738)</f>
        <v>19.439024390243901</v>
      </c>
      <c r="C1697">
        <f>AVERAGE(Data!H1698:'Data'!H1738)</f>
        <v>-38.536585365853661</v>
      </c>
    </row>
    <row r="1698" spans="1:3">
      <c r="A1698">
        <f>AVERAGE(Data!F1699:'Data'!F1739)</f>
        <v>-470.3170731707317</v>
      </c>
      <c r="B1698">
        <f>AVERAGE(Data!G1699:'Data'!G1739)</f>
        <v>19.682926829268293</v>
      </c>
      <c r="C1698">
        <f>AVERAGE(Data!H1699:'Data'!H1739)</f>
        <v>-38.780487804878049</v>
      </c>
    </row>
    <row r="1699" spans="1:3">
      <c r="A1699">
        <f>AVERAGE(Data!F1700:'Data'!F1740)</f>
        <v>-470.48780487804879</v>
      </c>
      <c r="B1699">
        <f>AVERAGE(Data!G1700:'Data'!G1740)</f>
        <v>19.804878048780488</v>
      </c>
      <c r="C1699">
        <f>AVERAGE(Data!H1700:'Data'!H1740)</f>
        <v>-38.902439024390247</v>
      </c>
    </row>
    <row r="1700" spans="1:3">
      <c r="A1700">
        <f>AVERAGE(Data!F1701:'Data'!F1741)</f>
        <v>-470.65853658536588</v>
      </c>
      <c r="B1700">
        <f>AVERAGE(Data!G1701:'Data'!G1741)</f>
        <v>19.829268292682926</v>
      </c>
      <c r="C1700">
        <f>AVERAGE(Data!H1701:'Data'!H1741)</f>
        <v>-38.975609756097562</v>
      </c>
    </row>
    <row r="1701" spans="1:3">
      <c r="A1701">
        <f>AVERAGE(Data!F1702:'Data'!F1742)</f>
        <v>-470.48780487804879</v>
      </c>
      <c r="B1701">
        <f>AVERAGE(Data!G1702:'Data'!G1742)</f>
        <v>19.804878048780488</v>
      </c>
      <c r="C1701">
        <f>AVERAGE(Data!H1702:'Data'!H1742)</f>
        <v>-38.829268292682926</v>
      </c>
    </row>
    <row r="1702" spans="1:3">
      <c r="A1702">
        <f>AVERAGE(Data!F1703:'Data'!F1743)</f>
        <v>-470</v>
      </c>
      <c r="B1702">
        <f>AVERAGE(Data!G1703:'Data'!G1743)</f>
        <v>19.902439024390244</v>
      </c>
      <c r="C1702">
        <f>AVERAGE(Data!H1703:'Data'!H1743)</f>
        <v>-38.512195121951223</v>
      </c>
    </row>
    <row r="1703" spans="1:3">
      <c r="A1703">
        <f>AVERAGE(Data!F1704:'Data'!F1744)</f>
        <v>-469.58536585365852</v>
      </c>
      <c r="B1703">
        <f>AVERAGE(Data!G1704:'Data'!G1744)</f>
        <v>20.170731707317074</v>
      </c>
      <c r="C1703">
        <f>AVERAGE(Data!H1704:'Data'!H1744)</f>
        <v>-38.073170731707314</v>
      </c>
    </row>
    <row r="1704" spans="1:3">
      <c r="A1704">
        <f>AVERAGE(Data!F1705:'Data'!F1745)</f>
        <v>-469.26829268292681</v>
      </c>
      <c r="B1704">
        <f>AVERAGE(Data!G1705:'Data'!G1745)</f>
        <v>20.317073170731707</v>
      </c>
      <c r="C1704">
        <f>AVERAGE(Data!H1705:'Data'!H1745)</f>
        <v>-37.560975609756099</v>
      </c>
    </row>
    <row r="1705" spans="1:3">
      <c r="A1705">
        <f>AVERAGE(Data!F1706:'Data'!F1746)</f>
        <v>-469.02439024390242</v>
      </c>
      <c r="B1705">
        <f>AVERAGE(Data!G1706:'Data'!G1746)</f>
        <v>20.317073170731707</v>
      </c>
      <c r="C1705">
        <f>AVERAGE(Data!H1706:'Data'!H1746)</f>
        <v>-37.073170731707314</v>
      </c>
    </row>
    <row r="1706" spans="1:3">
      <c r="A1706">
        <f>AVERAGE(Data!F1707:'Data'!F1747)</f>
        <v>-468.92682926829269</v>
      </c>
      <c r="B1706">
        <f>AVERAGE(Data!G1707:'Data'!G1747)</f>
        <v>20.341463414634145</v>
      </c>
      <c r="C1706">
        <f>AVERAGE(Data!H1707:'Data'!H1747)</f>
        <v>-36.853658536585364</v>
      </c>
    </row>
    <row r="1707" spans="1:3">
      <c r="A1707">
        <f>AVERAGE(Data!F1708:'Data'!F1748)</f>
        <v>-468.85365853658539</v>
      </c>
      <c r="B1707">
        <f>AVERAGE(Data!G1708:'Data'!G1748)</f>
        <v>20.414634146341463</v>
      </c>
      <c r="C1707">
        <f>AVERAGE(Data!H1708:'Data'!H1748)</f>
        <v>-36.439024390243901</v>
      </c>
    </row>
    <row r="1708" spans="1:3">
      <c r="A1708">
        <f>AVERAGE(Data!F1709:'Data'!F1749)</f>
        <v>-468.51219512195121</v>
      </c>
      <c r="B1708">
        <f>AVERAGE(Data!G1709:'Data'!G1749)</f>
        <v>20.365853658536587</v>
      </c>
      <c r="C1708">
        <f>AVERAGE(Data!H1709:'Data'!H1749)</f>
        <v>-35.829268292682926</v>
      </c>
    </row>
    <row r="1709" spans="1:3">
      <c r="A1709">
        <f>AVERAGE(Data!F1710:'Data'!F1750)</f>
        <v>-468.2439024390244</v>
      </c>
      <c r="B1709">
        <f>AVERAGE(Data!G1710:'Data'!G1750)</f>
        <v>20.170731707317074</v>
      </c>
      <c r="C1709">
        <f>AVERAGE(Data!H1710:'Data'!H1750)</f>
        <v>-35.121951219512198</v>
      </c>
    </row>
    <row r="1710" spans="1:3">
      <c r="A1710">
        <f>AVERAGE(Data!F1711:'Data'!F1751)</f>
        <v>-468.19512195121951</v>
      </c>
      <c r="B1710">
        <f>AVERAGE(Data!G1711:'Data'!G1751)</f>
        <v>19.878048780487806</v>
      </c>
      <c r="C1710">
        <f>AVERAGE(Data!H1711:'Data'!H1751)</f>
        <v>-34.512195121951223</v>
      </c>
    </row>
    <row r="1711" spans="1:3">
      <c r="A1711">
        <f>AVERAGE(Data!F1712:'Data'!F1752)</f>
        <v>-468.07317073170731</v>
      </c>
      <c r="B1711">
        <f>AVERAGE(Data!G1712:'Data'!G1752)</f>
        <v>19.707317073170731</v>
      </c>
      <c r="C1711">
        <f>AVERAGE(Data!H1712:'Data'!H1752)</f>
        <v>-34.048780487804876</v>
      </c>
    </row>
    <row r="1712" spans="1:3">
      <c r="A1712">
        <f>AVERAGE(Data!F1713:'Data'!F1753)</f>
        <v>-467.95121951219511</v>
      </c>
      <c r="B1712">
        <f>AVERAGE(Data!G1713:'Data'!G1753)</f>
        <v>19.536585365853657</v>
      </c>
      <c r="C1712">
        <f>AVERAGE(Data!H1713:'Data'!H1753)</f>
        <v>-33.780487804878049</v>
      </c>
    </row>
    <row r="1713" spans="1:3">
      <c r="A1713">
        <f>AVERAGE(Data!F1714:'Data'!F1754)</f>
        <v>-467.97560975609758</v>
      </c>
      <c r="B1713">
        <f>AVERAGE(Data!G1714:'Data'!G1754)</f>
        <v>19.585365853658537</v>
      </c>
      <c r="C1713">
        <f>AVERAGE(Data!H1714:'Data'!H1754)</f>
        <v>-33.439024390243901</v>
      </c>
    </row>
    <row r="1714" spans="1:3">
      <c r="A1714">
        <f>AVERAGE(Data!F1715:'Data'!F1755)</f>
        <v>-468.29268292682929</v>
      </c>
      <c r="B1714">
        <f>AVERAGE(Data!G1715:'Data'!G1755)</f>
        <v>19.609756097560975</v>
      </c>
      <c r="C1714">
        <f>AVERAGE(Data!H1715:'Data'!H1755)</f>
        <v>-32.926829268292686</v>
      </c>
    </row>
    <row r="1715" spans="1:3">
      <c r="A1715">
        <f>AVERAGE(Data!F1716:'Data'!F1756)</f>
        <v>-468.92682926829269</v>
      </c>
      <c r="B1715">
        <f>AVERAGE(Data!G1716:'Data'!G1756)</f>
        <v>19.658536585365855</v>
      </c>
      <c r="C1715">
        <f>AVERAGE(Data!H1716:'Data'!H1756)</f>
        <v>-32.609756097560975</v>
      </c>
    </row>
    <row r="1716" spans="1:3">
      <c r="A1716">
        <f>AVERAGE(Data!F1717:'Data'!F1757)</f>
        <v>-469.2439024390244</v>
      </c>
      <c r="B1716">
        <f>AVERAGE(Data!G1717:'Data'!G1757)</f>
        <v>19.658536585365855</v>
      </c>
      <c r="C1716">
        <f>AVERAGE(Data!H1717:'Data'!H1757)</f>
        <v>-32.390243902439025</v>
      </c>
    </row>
    <row r="1717" spans="1:3">
      <c r="A1717">
        <f>AVERAGE(Data!F1718:'Data'!F1758)</f>
        <v>-469.63414634146341</v>
      </c>
      <c r="B1717">
        <f>AVERAGE(Data!G1718:'Data'!G1758)</f>
        <v>19.780487804878049</v>
      </c>
      <c r="C1717">
        <f>AVERAGE(Data!H1718:'Data'!H1758)</f>
        <v>-32.024390243902438</v>
      </c>
    </row>
    <row r="1718" spans="1:3">
      <c r="A1718">
        <f>AVERAGE(Data!F1719:'Data'!F1759)</f>
        <v>-469.97560975609758</v>
      </c>
      <c r="B1718">
        <f>AVERAGE(Data!G1719:'Data'!G1759)</f>
        <v>19.878048780487806</v>
      </c>
      <c r="C1718">
        <f>AVERAGE(Data!H1719:'Data'!H1759)</f>
        <v>-31.463414634146343</v>
      </c>
    </row>
    <row r="1719" spans="1:3">
      <c r="A1719">
        <f>AVERAGE(Data!F1720:'Data'!F1760)</f>
        <v>-469.85365853658539</v>
      </c>
      <c r="B1719">
        <f>AVERAGE(Data!G1720:'Data'!G1760)</f>
        <v>19.902439024390244</v>
      </c>
      <c r="C1719">
        <f>AVERAGE(Data!H1720:'Data'!H1760)</f>
        <v>-30.951219512195124</v>
      </c>
    </row>
    <row r="1720" spans="1:3">
      <c r="A1720">
        <f>AVERAGE(Data!F1721:'Data'!F1761)</f>
        <v>-469.80487804878049</v>
      </c>
      <c r="B1720">
        <f>AVERAGE(Data!G1721:'Data'!G1761)</f>
        <v>19.926829268292682</v>
      </c>
      <c r="C1720">
        <f>AVERAGE(Data!H1721:'Data'!H1761)</f>
        <v>-30.512195121951219</v>
      </c>
    </row>
    <row r="1721" spans="1:3">
      <c r="A1721">
        <f>AVERAGE(Data!F1722:'Data'!F1762)</f>
        <v>-469.70731707317071</v>
      </c>
      <c r="B1721">
        <f>AVERAGE(Data!G1722:'Data'!G1762)</f>
        <v>20</v>
      </c>
      <c r="C1721">
        <f>AVERAGE(Data!H1722:'Data'!H1762)</f>
        <v>-30.097560975609756</v>
      </c>
    </row>
    <row r="1722" spans="1:3">
      <c r="A1722">
        <f>AVERAGE(Data!F1723:'Data'!F1763)</f>
        <v>-469.63414634146341</v>
      </c>
      <c r="B1722">
        <f>AVERAGE(Data!G1723:'Data'!G1763)</f>
        <v>19.951219512195124</v>
      </c>
      <c r="C1722">
        <f>AVERAGE(Data!H1723:'Data'!H1763)</f>
        <v>-29.658536585365855</v>
      </c>
    </row>
    <row r="1723" spans="1:3">
      <c r="A1723">
        <f>AVERAGE(Data!F1724:'Data'!F1764)</f>
        <v>-469.7560975609756</v>
      </c>
      <c r="B1723">
        <f>AVERAGE(Data!G1724:'Data'!G1764)</f>
        <v>19.804878048780488</v>
      </c>
      <c r="C1723">
        <f>AVERAGE(Data!H1724:'Data'!H1764)</f>
        <v>-29.219512195121951</v>
      </c>
    </row>
    <row r="1724" spans="1:3">
      <c r="A1724">
        <f>AVERAGE(Data!F1725:'Data'!F1765)</f>
        <v>-469.97560975609758</v>
      </c>
      <c r="B1724">
        <f>AVERAGE(Data!G1725:'Data'!G1765)</f>
        <v>19.707317073170731</v>
      </c>
      <c r="C1724">
        <f>AVERAGE(Data!H1725:'Data'!H1765)</f>
        <v>-28.853658536585368</v>
      </c>
    </row>
    <row r="1725" spans="1:3">
      <c r="A1725">
        <f>AVERAGE(Data!F1726:'Data'!F1766)</f>
        <v>-470.2439024390244</v>
      </c>
      <c r="B1725">
        <f>AVERAGE(Data!G1726:'Data'!G1766)</f>
        <v>19.658536585365855</v>
      </c>
      <c r="C1725">
        <f>AVERAGE(Data!H1726:'Data'!H1766)</f>
        <v>-28.585365853658537</v>
      </c>
    </row>
    <row r="1726" spans="1:3">
      <c r="A1726">
        <f>AVERAGE(Data!F1727:'Data'!F1767)</f>
        <v>-470.39024390243901</v>
      </c>
      <c r="B1726">
        <f>AVERAGE(Data!G1727:'Data'!G1767)</f>
        <v>19.560975609756099</v>
      </c>
      <c r="C1726">
        <f>AVERAGE(Data!H1727:'Data'!H1767)</f>
        <v>-28.097560975609756</v>
      </c>
    </row>
    <row r="1727" spans="1:3">
      <c r="A1727">
        <f>AVERAGE(Data!F1728:'Data'!F1768)</f>
        <v>-470.51219512195121</v>
      </c>
      <c r="B1727">
        <f>AVERAGE(Data!G1728:'Data'!G1768)</f>
        <v>19.609756097560975</v>
      </c>
      <c r="C1727">
        <f>AVERAGE(Data!H1728:'Data'!H1768)</f>
        <v>-27.463414634146343</v>
      </c>
    </row>
    <row r="1728" spans="1:3">
      <c r="A1728">
        <f>AVERAGE(Data!F1729:'Data'!F1769)</f>
        <v>-470.53658536585368</v>
      </c>
      <c r="B1728">
        <f>AVERAGE(Data!G1729:'Data'!G1769)</f>
        <v>19.682926829268293</v>
      </c>
      <c r="C1728">
        <f>AVERAGE(Data!H1729:'Data'!H1769)</f>
        <v>-26.73170731707317</v>
      </c>
    </row>
    <row r="1729" spans="1:3">
      <c r="A1729">
        <f>AVERAGE(Data!F1730:'Data'!F1770)</f>
        <v>-470.36585365853659</v>
      </c>
      <c r="B1729">
        <f>AVERAGE(Data!G1730:'Data'!G1770)</f>
        <v>19.756097560975611</v>
      </c>
      <c r="C1729">
        <f>AVERAGE(Data!H1730:'Data'!H1770)</f>
        <v>-26.341463414634145</v>
      </c>
    </row>
    <row r="1730" spans="1:3">
      <c r="A1730">
        <f>AVERAGE(Data!F1731:'Data'!F1771)</f>
        <v>-470.19512195121951</v>
      </c>
      <c r="B1730">
        <f>AVERAGE(Data!G1731:'Data'!G1771)</f>
        <v>19.926829268292682</v>
      </c>
      <c r="C1730">
        <f>AVERAGE(Data!H1731:'Data'!H1771)</f>
        <v>-25.804878048780488</v>
      </c>
    </row>
    <row r="1731" spans="1:3">
      <c r="A1731">
        <f>AVERAGE(Data!F1732:'Data'!F1772)</f>
        <v>-469.92682926829269</v>
      </c>
      <c r="B1731">
        <f>AVERAGE(Data!G1732:'Data'!G1772)</f>
        <v>20.121951219512194</v>
      </c>
      <c r="C1731">
        <f>AVERAGE(Data!H1732:'Data'!H1772)</f>
        <v>-25.243902439024389</v>
      </c>
    </row>
    <row r="1732" spans="1:3">
      <c r="A1732">
        <f>AVERAGE(Data!F1733:'Data'!F1773)</f>
        <v>-469.90243902439022</v>
      </c>
      <c r="B1732">
        <f>AVERAGE(Data!G1733:'Data'!G1773)</f>
        <v>20.195121951219512</v>
      </c>
      <c r="C1732">
        <f>AVERAGE(Data!H1733:'Data'!H1773)</f>
        <v>-24.682926829268293</v>
      </c>
    </row>
    <row r="1733" spans="1:3">
      <c r="A1733">
        <f>AVERAGE(Data!F1734:'Data'!F1774)</f>
        <v>-469.97560975609758</v>
      </c>
      <c r="B1733">
        <f>AVERAGE(Data!G1734:'Data'!G1774)</f>
        <v>20.195121951219512</v>
      </c>
      <c r="C1733">
        <f>AVERAGE(Data!H1734:'Data'!H1774)</f>
        <v>-24.121951219512194</v>
      </c>
    </row>
    <row r="1734" spans="1:3">
      <c r="A1734">
        <f>AVERAGE(Data!F1735:'Data'!F1775)</f>
        <v>-470.3170731707317</v>
      </c>
      <c r="B1734">
        <f>AVERAGE(Data!G1735:'Data'!G1775)</f>
        <v>20.170731707317074</v>
      </c>
      <c r="C1734">
        <f>AVERAGE(Data!H1735:'Data'!H1775)</f>
        <v>-23.829268292682926</v>
      </c>
    </row>
    <row r="1735" spans="1:3">
      <c r="A1735">
        <f>AVERAGE(Data!F1736:'Data'!F1776)</f>
        <v>-470.95121951219511</v>
      </c>
      <c r="B1735">
        <f>AVERAGE(Data!G1736:'Data'!G1776)</f>
        <v>20.073170731707318</v>
      </c>
      <c r="C1735">
        <f>AVERAGE(Data!H1736:'Data'!H1776)</f>
        <v>-23.512195121951219</v>
      </c>
    </row>
    <row r="1736" spans="1:3">
      <c r="A1736">
        <f>AVERAGE(Data!F1737:'Data'!F1777)</f>
        <v>-471.36585365853659</v>
      </c>
      <c r="B1736">
        <f>AVERAGE(Data!G1737:'Data'!G1777)</f>
        <v>19.975609756097562</v>
      </c>
      <c r="C1736">
        <f>AVERAGE(Data!H1737:'Data'!H1777)</f>
        <v>-23.243902439024389</v>
      </c>
    </row>
    <row r="1737" spans="1:3">
      <c r="A1737">
        <f>AVERAGE(Data!F1738:'Data'!F1778)</f>
        <v>-471.60975609756099</v>
      </c>
      <c r="B1737">
        <f>AVERAGE(Data!G1738:'Data'!G1778)</f>
        <v>19.902439024390244</v>
      </c>
      <c r="C1737">
        <f>AVERAGE(Data!H1738:'Data'!H1778)</f>
        <v>-22.902439024390244</v>
      </c>
    </row>
    <row r="1738" spans="1:3">
      <c r="A1738">
        <f>AVERAGE(Data!F1739:'Data'!F1779)</f>
        <v>-471.7560975609756</v>
      </c>
      <c r="B1738">
        <f>AVERAGE(Data!G1739:'Data'!G1779)</f>
        <v>19.951219512195124</v>
      </c>
      <c r="C1738">
        <f>AVERAGE(Data!H1739:'Data'!H1779)</f>
        <v>-22.439024390243901</v>
      </c>
    </row>
    <row r="1739" spans="1:3">
      <c r="A1739">
        <f>AVERAGE(Data!F1740:'Data'!F1780)</f>
        <v>-471.58536585365852</v>
      </c>
      <c r="B1739">
        <f>AVERAGE(Data!G1740:'Data'!G1780)</f>
        <v>19.951219512195124</v>
      </c>
      <c r="C1739">
        <f>AVERAGE(Data!H1740:'Data'!H1780)</f>
        <v>-21.73170731707317</v>
      </c>
    </row>
    <row r="1740" spans="1:3">
      <c r="A1740">
        <f>AVERAGE(Data!F1741:'Data'!F1781)</f>
        <v>-471.4390243902439</v>
      </c>
      <c r="B1740">
        <f>AVERAGE(Data!G1741:'Data'!G1781)</f>
        <v>20.073170731707318</v>
      </c>
      <c r="C1740">
        <f>AVERAGE(Data!H1741:'Data'!H1781)</f>
        <v>-21.121951219512194</v>
      </c>
    </row>
    <row r="1741" spans="1:3">
      <c r="A1741">
        <f>AVERAGE(Data!F1742:'Data'!F1782)</f>
        <v>-471.39024390243901</v>
      </c>
      <c r="B1741">
        <f>AVERAGE(Data!G1742:'Data'!G1782)</f>
        <v>20.243902439024389</v>
      </c>
      <c r="C1741">
        <f>AVERAGE(Data!H1742:'Data'!H1782)</f>
        <v>-20.243902439024389</v>
      </c>
    </row>
    <row r="1742" spans="1:3">
      <c r="A1742">
        <f>AVERAGE(Data!F1743:'Data'!F1783)</f>
        <v>-471.5609756097561</v>
      </c>
      <c r="B1742">
        <f>AVERAGE(Data!G1743:'Data'!G1783)</f>
        <v>20.219512195121951</v>
      </c>
      <c r="C1742">
        <f>AVERAGE(Data!H1743:'Data'!H1783)</f>
        <v>-19.024390243902438</v>
      </c>
    </row>
    <row r="1743" spans="1:3">
      <c r="A1743">
        <f>AVERAGE(Data!F1744:'Data'!F1784)</f>
        <v>-471.95121951219511</v>
      </c>
      <c r="B1743">
        <f>AVERAGE(Data!G1744:'Data'!G1784)</f>
        <v>19.829268292682926</v>
      </c>
      <c r="C1743">
        <f>AVERAGE(Data!H1744:'Data'!H1784)</f>
        <v>-18.097560975609756</v>
      </c>
    </row>
    <row r="1744" spans="1:3">
      <c r="A1744">
        <f>AVERAGE(Data!F1745:'Data'!F1785)</f>
        <v>-472.26829268292681</v>
      </c>
      <c r="B1744">
        <f>AVERAGE(Data!G1745:'Data'!G1785)</f>
        <v>19.536585365853657</v>
      </c>
      <c r="C1744">
        <f>AVERAGE(Data!H1745:'Data'!H1785)</f>
        <v>-17</v>
      </c>
    </row>
    <row r="1745" spans="1:3">
      <c r="A1745">
        <f>AVERAGE(Data!F1746:'Data'!F1786)</f>
        <v>-472.48780487804879</v>
      </c>
      <c r="B1745">
        <f>AVERAGE(Data!G1746:'Data'!G1786)</f>
        <v>19.292682926829269</v>
      </c>
      <c r="C1745">
        <f>AVERAGE(Data!H1746:'Data'!H1786)</f>
        <v>-15.975609756097562</v>
      </c>
    </row>
    <row r="1746" spans="1:3">
      <c r="A1746">
        <f>AVERAGE(Data!F1747:'Data'!F1787)</f>
        <v>-472.8780487804878</v>
      </c>
      <c r="B1746">
        <f>AVERAGE(Data!G1747:'Data'!G1787)</f>
        <v>19.26829268292683</v>
      </c>
      <c r="C1746">
        <f>AVERAGE(Data!H1747:'Data'!H1787)</f>
        <v>-14.951219512195122</v>
      </c>
    </row>
    <row r="1747" spans="1:3">
      <c r="A1747">
        <f>AVERAGE(Data!F1748:'Data'!F1788)</f>
        <v>-473.4390243902439</v>
      </c>
      <c r="B1747">
        <f>AVERAGE(Data!G1748:'Data'!G1788)</f>
        <v>19.024390243902438</v>
      </c>
      <c r="C1747">
        <f>AVERAGE(Data!H1748:'Data'!H1788)</f>
        <v>-13.585365853658537</v>
      </c>
    </row>
    <row r="1748" spans="1:3">
      <c r="A1748">
        <f>AVERAGE(Data!F1749:'Data'!F1789)</f>
        <v>-474.02439024390242</v>
      </c>
      <c r="B1748">
        <f>AVERAGE(Data!G1749:'Data'!G1789)</f>
        <v>18.780487804878049</v>
      </c>
      <c r="C1748">
        <f>AVERAGE(Data!H1749:'Data'!H1789)</f>
        <v>-12.317073170731707</v>
      </c>
    </row>
    <row r="1749" spans="1:3">
      <c r="A1749">
        <f>AVERAGE(Data!F1750:'Data'!F1790)</f>
        <v>-474.6829268292683</v>
      </c>
      <c r="B1749">
        <f>AVERAGE(Data!G1750:'Data'!G1790)</f>
        <v>18.756097560975611</v>
      </c>
      <c r="C1749">
        <f>AVERAGE(Data!H1750:'Data'!H1790)</f>
        <v>-10.951219512195122</v>
      </c>
    </row>
    <row r="1750" spans="1:3">
      <c r="A1750">
        <f>AVERAGE(Data!F1751:'Data'!F1791)</f>
        <v>-475.21951219512198</v>
      </c>
      <c r="B1750">
        <f>AVERAGE(Data!G1751:'Data'!G1791)</f>
        <v>18.878048780487806</v>
      </c>
      <c r="C1750">
        <f>AVERAGE(Data!H1751:'Data'!H1791)</f>
        <v>-9.2439024390243905</v>
      </c>
    </row>
    <row r="1751" spans="1:3">
      <c r="A1751">
        <f>AVERAGE(Data!F1752:'Data'!F1792)</f>
        <v>-475.41463414634148</v>
      </c>
      <c r="B1751">
        <f>AVERAGE(Data!G1752:'Data'!G1792)</f>
        <v>18.975609756097562</v>
      </c>
      <c r="C1751">
        <f>AVERAGE(Data!H1752:'Data'!H1792)</f>
        <v>-7.1463414634146343</v>
      </c>
    </row>
    <row r="1752" spans="1:3">
      <c r="A1752">
        <f>AVERAGE(Data!F1753:'Data'!F1793)</f>
        <v>-475.48780487804879</v>
      </c>
      <c r="B1752">
        <f>AVERAGE(Data!G1753:'Data'!G1793)</f>
        <v>19.121951219512194</v>
      </c>
      <c r="C1752">
        <f>AVERAGE(Data!H1753:'Data'!H1793)</f>
        <v>-4.8292682926829267</v>
      </c>
    </row>
    <row r="1753" spans="1:3">
      <c r="A1753">
        <f>AVERAGE(Data!F1754:'Data'!F1794)</f>
        <v>-475.85365853658539</v>
      </c>
      <c r="B1753">
        <f>AVERAGE(Data!G1754:'Data'!G1794)</f>
        <v>19.390243902439025</v>
      </c>
      <c r="C1753">
        <f>AVERAGE(Data!H1754:'Data'!H1794)</f>
        <v>-2.3658536585365852</v>
      </c>
    </row>
    <row r="1754" spans="1:3">
      <c r="A1754">
        <f>AVERAGE(Data!F1755:'Data'!F1795)</f>
        <v>-476.09756097560978</v>
      </c>
      <c r="B1754">
        <f>AVERAGE(Data!G1755:'Data'!G1795)</f>
        <v>19.512195121951219</v>
      </c>
      <c r="C1754">
        <f>AVERAGE(Data!H1755:'Data'!H1795)</f>
        <v>0.14634146341463414</v>
      </c>
    </row>
    <row r="1755" spans="1:3">
      <c r="A1755">
        <f>AVERAGE(Data!F1756:'Data'!F1796)</f>
        <v>-475.90243902439022</v>
      </c>
      <c r="B1755">
        <f>AVERAGE(Data!G1756:'Data'!G1796)</f>
        <v>19.780487804878049</v>
      </c>
      <c r="C1755">
        <f>AVERAGE(Data!H1756:'Data'!H1796)</f>
        <v>2.6341463414634148</v>
      </c>
    </row>
    <row r="1756" spans="1:3">
      <c r="A1756">
        <f>AVERAGE(Data!F1757:'Data'!F1797)</f>
        <v>-475.5609756097561</v>
      </c>
      <c r="B1756">
        <f>AVERAGE(Data!G1757:'Data'!G1797)</f>
        <v>20.170731707317074</v>
      </c>
      <c r="C1756">
        <f>AVERAGE(Data!H1757:'Data'!H1797)</f>
        <v>5.5609756097560972</v>
      </c>
    </row>
    <row r="1757" spans="1:3">
      <c r="A1757">
        <f>AVERAGE(Data!F1758:'Data'!F1798)</f>
        <v>-475.51219512195121</v>
      </c>
      <c r="B1757">
        <f>AVERAGE(Data!G1758:'Data'!G1798)</f>
        <v>20.658536585365855</v>
      </c>
      <c r="C1757">
        <f>AVERAGE(Data!H1758:'Data'!H1798)</f>
        <v>8.463414634146341</v>
      </c>
    </row>
    <row r="1758" spans="1:3">
      <c r="A1758">
        <f>AVERAGE(Data!F1759:'Data'!F1799)</f>
        <v>-475.51219512195121</v>
      </c>
      <c r="B1758">
        <f>AVERAGE(Data!G1759:'Data'!G1799)</f>
        <v>21.146341463414632</v>
      </c>
      <c r="C1758">
        <f>AVERAGE(Data!H1759:'Data'!H1799)</f>
        <v>11.658536585365853</v>
      </c>
    </row>
    <row r="1759" spans="1:3">
      <c r="A1759">
        <f>AVERAGE(Data!F1760:'Data'!F1800)</f>
        <v>-475.46341463414632</v>
      </c>
      <c r="B1759">
        <f>AVERAGE(Data!G1760:'Data'!G1800)</f>
        <v>20.804878048780488</v>
      </c>
      <c r="C1759">
        <f>AVERAGE(Data!H1760:'Data'!H1800)</f>
        <v>14.853658536585366</v>
      </c>
    </row>
    <row r="1760" spans="1:3">
      <c r="A1760">
        <f>AVERAGE(Data!F1761:'Data'!F1801)</f>
        <v>-475.19512195121951</v>
      </c>
      <c r="B1760">
        <f>AVERAGE(Data!G1761:'Data'!G1801)</f>
        <v>19.975609756097562</v>
      </c>
      <c r="C1760">
        <f>AVERAGE(Data!H1761:'Data'!H1801)</f>
        <v>17.951219512195124</v>
      </c>
    </row>
    <row r="1761" spans="1:3">
      <c r="A1761">
        <f>AVERAGE(Data!F1762:'Data'!F1802)</f>
        <v>-474.70731707317071</v>
      </c>
      <c r="B1761">
        <f>AVERAGE(Data!G1762:'Data'!G1802)</f>
        <v>19.829268292682926</v>
      </c>
      <c r="C1761">
        <f>AVERAGE(Data!H1762:'Data'!H1802)</f>
        <v>21.292682926829269</v>
      </c>
    </row>
    <row r="1762" spans="1:3">
      <c r="A1762">
        <f>AVERAGE(Data!F1763:'Data'!F1803)</f>
        <v>-474.2439024390244</v>
      </c>
      <c r="B1762">
        <f>AVERAGE(Data!G1763:'Data'!G1803)</f>
        <v>19.682926829268293</v>
      </c>
      <c r="C1762">
        <f>AVERAGE(Data!H1763:'Data'!H1803)</f>
        <v>25.073170731707318</v>
      </c>
    </row>
    <row r="1763" spans="1:3">
      <c r="A1763">
        <f>AVERAGE(Data!F1764:'Data'!F1804)</f>
        <v>-473.65853658536588</v>
      </c>
      <c r="B1763">
        <f>AVERAGE(Data!G1764:'Data'!G1804)</f>
        <v>19.780487804878049</v>
      </c>
      <c r="C1763">
        <f>AVERAGE(Data!H1764:'Data'!H1804)</f>
        <v>28.682926829268293</v>
      </c>
    </row>
    <row r="1764" spans="1:3">
      <c r="A1764">
        <f>AVERAGE(Data!F1765:'Data'!F1805)</f>
        <v>-473.04878048780489</v>
      </c>
      <c r="B1764">
        <f>AVERAGE(Data!G1765:'Data'!G1805)</f>
        <v>20.024390243902438</v>
      </c>
      <c r="C1764">
        <f>AVERAGE(Data!H1765:'Data'!H1805)</f>
        <v>32.268292682926827</v>
      </c>
    </row>
    <row r="1765" spans="1:3">
      <c r="A1765">
        <f>AVERAGE(Data!F1766:'Data'!F1806)</f>
        <v>-472.46341463414632</v>
      </c>
      <c r="B1765">
        <f>AVERAGE(Data!G1766:'Data'!G1806)</f>
        <v>20.219512195121951</v>
      </c>
      <c r="C1765">
        <f>AVERAGE(Data!H1766:'Data'!H1806)</f>
        <v>35.902439024390247</v>
      </c>
    </row>
    <row r="1766" spans="1:3">
      <c r="A1766">
        <f>AVERAGE(Data!F1767:'Data'!F1807)</f>
        <v>-472.21951219512198</v>
      </c>
      <c r="B1766">
        <f>AVERAGE(Data!G1767:'Data'!G1807)</f>
        <v>20.317073170731707</v>
      </c>
      <c r="C1766">
        <f>AVERAGE(Data!H1767:'Data'!H1807)</f>
        <v>39.731707317073173</v>
      </c>
    </row>
    <row r="1767" spans="1:3">
      <c r="A1767">
        <f>AVERAGE(Data!F1768:'Data'!F1808)</f>
        <v>-472.17073170731709</v>
      </c>
      <c r="B1767">
        <f>AVERAGE(Data!G1768:'Data'!G1808)</f>
        <v>20.439024390243901</v>
      </c>
      <c r="C1767">
        <f>AVERAGE(Data!H1768:'Data'!H1808)</f>
        <v>43.731707317073173</v>
      </c>
    </row>
    <row r="1768" spans="1:3">
      <c r="A1768">
        <f>AVERAGE(Data!F1769:'Data'!F1809)</f>
        <v>-471.82926829268291</v>
      </c>
      <c r="B1768">
        <f>AVERAGE(Data!G1769:'Data'!G1809)</f>
        <v>20.682926829268293</v>
      </c>
      <c r="C1768">
        <f>AVERAGE(Data!H1769:'Data'!H1809)</f>
        <v>47.853658536585364</v>
      </c>
    </row>
    <row r="1769" spans="1:3">
      <c r="A1769">
        <f>AVERAGE(Data!F1770:'Data'!F1810)</f>
        <v>-471.26829268292681</v>
      </c>
      <c r="B1769">
        <f>AVERAGE(Data!G1770:'Data'!G1810)</f>
        <v>20.609756097560975</v>
      </c>
      <c r="C1769">
        <f>AVERAGE(Data!H1770:'Data'!H1810)</f>
        <v>52.073170731707314</v>
      </c>
    </row>
    <row r="1770" spans="1:3">
      <c r="A1770">
        <f>AVERAGE(Data!F1771:'Data'!F1811)</f>
        <v>-470.7560975609756</v>
      </c>
      <c r="B1770">
        <f>AVERAGE(Data!G1771:'Data'!G1811)</f>
        <v>20.634146341463413</v>
      </c>
      <c r="C1770">
        <f>AVERAGE(Data!H1771:'Data'!H1811)</f>
        <v>56.487804878048777</v>
      </c>
    </row>
    <row r="1771" spans="1:3">
      <c r="A1771">
        <f>AVERAGE(Data!F1772:'Data'!F1812)</f>
        <v>-470.04878048780489</v>
      </c>
      <c r="B1771">
        <f>AVERAGE(Data!G1772:'Data'!G1812)</f>
        <v>20.780487804878049</v>
      </c>
      <c r="C1771">
        <f>AVERAGE(Data!H1772:'Data'!H1812)</f>
        <v>60.975609756097562</v>
      </c>
    </row>
    <row r="1772" spans="1:3">
      <c r="A1772">
        <f>AVERAGE(Data!F1773:'Data'!F1813)</f>
        <v>-469.34146341463412</v>
      </c>
      <c r="B1772">
        <f>AVERAGE(Data!G1773:'Data'!G1813)</f>
        <v>21</v>
      </c>
      <c r="C1772">
        <f>AVERAGE(Data!H1773:'Data'!H1813)</f>
        <v>65.41463414634147</v>
      </c>
    </row>
    <row r="1773" spans="1:3">
      <c r="A1773">
        <f>AVERAGE(Data!F1774:'Data'!F1814)</f>
        <v>-468.19512195121951</v>
      </c>
      <c r="B1773">
        <f>AVERAGE(Data!G1774:'Data'!G1814)</f>
        <v>21.097560975609756</v>
      </c>
      <c r="C1773">
        <f>AVERAGE(Data!H1774:'Data'!H1814)</f>
        <v>69.926829268292678</v>
      </c>
    </row>
    <row r="1774" spans="1:3">
      <c r="A1774">
        <f>AVERAGE(Data!F1775:'Data'!F1815)</f>
        <v>-466.80487804878049</v>
      </c>
      <c r="B1774">
        <f>AVERAGE(Data!G1775:'Data'!G1815)</f>
        <v>20.902439024390244</v>
      </c>
      <c r="C1774">
        <f>AVERAGE(Data!H1775:'Data'!H1815)</f>
        <v>74.682926829268297</v>
      </c>
    </row>
    <row r="1775" spans="1:3">
      <c r="A1775">
        <f>AVERAGE(Data!F1776:'Data'!F1816)</f>
        <v>-465.53658536585368</v>
      </c>
      <c r="B1775">
        <f>AVERAGE(Data!G1776:'Data'!G1816)</f>
        <v>20.73170731707317</v>
      </c>
      <c r="C1775">
        <f>AVERAGE(Data!H1776:'Data'!H1816)</f>
        <v>79.560975609756099</v>
      </c>
    </row>
    <row r="1776" spans="1:3">
      <c r="A1776">
        <f>AVERAGE(Data!F1777:'Data'!F1817)</f>
        <v>-463.97560975609758</v>
      </c>
      <c r="B1776">
        <f>AVERAGE(Data!G1777:'Data'!G1817)</f>
        <v>20.756097560975611</v>
      </c>
      <c r="C1776">
        <f>AVERAGE(Data!H1777:'Data'!H1817)</f>
        <v>84.243902439024396</v>
      </c>
    </row>
    <row r="1777" spans="1:3">
      <c r="A1777">
        <f>AVERAGE(Data!F1778:'Data'!F1818)</f>
        <v>-462.4390243902439</v>
      </c>
      <c r="B1777">
        <f>AVERAGE(Data!G1778:'Data'!G1818)</f>
        <v>21.121951219512194</v>
      </c>
      <c r="C1777">
        <f>AVERAGE(Data!H1778:'Data'!H1818)</f>
        <v>89.170731707317074</v>
      </c>
    </row>
    <row r="1778" spans="1:3">
      <c r="A1778">
        <f>AVERAGE(Data!F1779:'Data'!F1819)</f>
        <v>-461.26829268292681</v>
      </c>
      <c r="B1778">
        <f>AVERAGE(Data!G1779:'Data'!G1819)</f>
        <v>21.536585365853657</v>
      </c>
      <c r="C1778">
        <f>AVERAGE(Data!H1779:'Data'!H1819)</f>
        <v>93.951219512195124</v>
      </c>
    </row>
    <row r="1779" spans="1:3">
      <c r="A1779">
        <f>AVERAGE(Data!F1780:'Data'!F1820)</f>
        <v>-460.2439024390244</v>
      </c>
      <c r="B1779">
        <f>AVERAGE(Data!G1780:'Data'!G1820)</f>
        <v>21.878048780487806</v>
      </c>
      <c r="C1779">
        <f>AVERAGE(Data!H1780:'Data'!H1820)</f>
        <v>98.902439024390247</v>
      </c>
    </row>
    <row r="1780" spans="1:3">
      <c r="A1780">
        <f>AVERAGE(Data!F1781:'Data'!F1821)</f>
        <v>-459.17073170731709</v>
      </c>
      <c r="B1780">
        <f>AVERAGE(Data!G1781:'Data'!G1821)</f>
        <v>22.146341463414632</v>
      </c>
      <c r="C1780">
        <f>AVERAGE(Data!H1781:'Data'!H1821)</f>
        <v>104.29268292682927</v>
      </c>
    </row>
    <row r="1781" spans="1:3">
      <c r="A1781">
        <f>AVERAGE(Data!F1782:'Data'!F1822)</f>
        <v>-458.07317073170731</v>
      </c>
      <c r="B1781">
        <f>AVERAGE(Data!G1782:'Data'!G1822)</f>
        <v>22.487804878048781</v>
      </c>
      <c r="C1781">
        <f>AVERAGE(Data!H1782:'Data'!H1822)</f>
        <v>109.97560975609755</v>
      </c>
    </row>
    <row r="1782" spans="1:3">
      <c r="A1782">
        <f>AVERAGE(Data!F1783:'Data'!F1823)</f>
        <v>-456.4390243902439</v>
      </c>
      <c r="B1782">
        <f>AVERAGE(Data!G1783:'Data'!G1823)</f>
        <v>22.878048780487806</v>
      </c>
      <c r="C1782">
        <f>AVERAGE(Data!H1783:'Data'!H1823)</f>
        <v>115.5609756097561</v>
      </c>
    </row>
    <row r="1783" spans="1:3">
      <c r="A1783">
        <f>AVERAGE(Data!F1784:'Data'!F1824)</f>
        <v>-455.21951219512198</v>
      </c>
      <c r="B1783">
        <f>AVERAGE(Data!G1784:'Data'!G1824)</f>
        <v>23.634146341463413</v>
      </c>
      <c r="C1783">
        <f>AVERAGE(Data!H1784:'Data'!H1824)</f>
        <v>121.41463414634147</v>
      </c>
    </row>
    <row r="1784" spans="1:3">
      <c r="A1784">
        <f>AVERAGE(Data!F1785:'Data'!F1825)</f>
        <v>-454.2439024390244</v>
      </c>
      <c r="B1784">
        <f>AVERAGE(Data!G1785:'Data'!G1825)</f>
        <v>24.341463414634145</v>
      </c>
      <c r="C1784">
        <f>AVERAGE(Data!H1785:'Data'!H1825)</f>
        <v>127.60975609756098</v>
      </c>
    </row>
    <row r="1785" spans="1:3">
      <c r="A1785">
        <f>AVERAGE(Data!F1786:'Data'!F1826)</f>
        <v>-453.53658536585368</v>
      </c>
      <c r="B1785">
        <f>AVERAGE(Data!G1786:'Data'!G1826)</f>
        <v>24.878048780487806</v>
      </c>
      <c r="C1785">
        <f>AVERAGE(Data!H1786:'Data'!H1826)</f>
        <v>133.58536585365854</v>
      </c>
    </row>
    <row r="1786" spans="1:3">
      <c r="A1786">
        <f>AVERAGE(Data!F1787:'Data'!F1827)</f>
        <v>-452.97560975609758</v>
      </c>
      <c r="B1786">
        <f>AVERAGE(Data!G1787:'Data'!G1827)</f>
        <v>25.536585365853657</v>
      </c>
      <c r="C1786">
        <f>AVERAGE(Data!H1787:'Data'!H1827)</f>
        <v>139.5609756097561</v>
      </c>
    </row>
    <row r="1787" spans="1:3">
      <c r="A1787">
        <f>AVERAGE(Data!F1788:'Data'!F1828)</f>
        <v>-452.04878048780489</v>
      </c>
      <c r="B1787">
        <f>AVERAGE(Data!G1788:'Data'!G1828)</f>
        <v>26.024390243902438</v>
      </c>
      <c r="C1787">
        <f>AVERAGE(Data!H1788:'Data'!H1828)</f>
        <v>145.2439024390244</v>
      </c>
    </row>
    <row r="1788" spans="1:3">
      <c r="A1788">
        <f>AVERAGE(Data!F1789:'Data'!F1829)</f>
        <v>-450.1219512195122</v>
      </c>
      <c r="B1788">
        <f>AVERAGE(Data!G1789:'Data'!G1829)</f>
        <v>26.365853658536587</v>
      </c>
      <c r="C1788">
        <f>AVERAGE(Data!H1789:'Data'!H1829)</f>
        <v>150.85365853658536</v>
      </c>
    </row>
    <row r="1789" spans="1:3">
      <c r="A1789">
        <f>AVERAGE(Data!F1790:'Data'!F1830)</f>
        <v>-447.51219512195121</v>
      </c>
      <c r="B1789">
        <f>AVERAGE(Data!G1790:'Data'!G1830)</f>
        <v>26.853658536585368</v>
      </c>
      <c r="C1789">
        <f>AVERAGE(Data!H1790:'Data'!H1830)</f>
        <v>156.53658536585365</v>
      </c>
    </row>
    <row r="1790" spans="1:3">
      <c r="A1790">
        <f>AVERAGE(Data!F1791:'Data'!F1831)</f>
        <v>-444.70731707317071</v>
      </c>
      <c r="B1790">
        <f>AVERAGE(Data!G1791:'Data'!G1831)</f>
        <v>27.292682926829269</v>
      </c>
      <c r="C1790">
        <f>AVERAGE(Data!H1791:'Data'!H1831)</f>
        <v>162.26829268292684</v>
      </c>
    </row>
    <row r="1791" spans="1:3">
      <c r="A1791">
        <f>AVERAGE(Data!F1792:'Data'!F1832)</f>
        <v>-441.65853658536588</v>
      </c>
      <c r="B1791">
        <f>AVERAGE(Data!G1792:'Data'!G1832)</f>
        <v>27.439024390243901</v>
      </c>
      <c r="C1791">
        <f>AVERAGE(Data!H1792:'Data'!H1832)</f>
        <v>168.1219512195122</v>
      </c>
    </row>
    <row r="1792" spans="1:3">
      <c r="A1792">
        <f>AVERAGE(Data!F1793:'Data'!F1833)</f>
        <v>-438.7560975609756</v>
      </c>
      <c r="B1792">
        <f>AVERAGE(Data!G1793:'Data'!G1833)</f>
        <v>27.487804878048781</v>
      </c>
      <c r="C1792">
        <f>AVERAGE(Data!H1793:'Data'!H1833)</f>
        <v>173.8780487804878</v>
      </c>
    </row>
    <row r="1793" spans="1:3">
      <c r="A1793">
        <f>AVERAGE(Data!F1794:'Data'!F1834)</f>
        <v>-436.2439024390244</v>
      </c>
      <c r="B1793">
        <f>AVERAGE(Data!G1794:'Data'!G1834)</f>
        <v>28.146341463414632</v>
      </c>
      <c r="C1793">
        <f>AVERAGE(Data!H1794:'Data'!H1834)</f>
        <v>178.60975609756099</v>
      </c>
    </row>
    <row r="1794" spans="1:3">
      <c r="A1794">
        <f>AVERAGE(Data!F1795:'Data'!F1835)</f>
        <v>-433.29268292682929</v>
      </c>
      <c r="B1794">
        <f>AVERAGE(Data!G1795:'Data'!G1835)</f>
        <v>28.853658536585368</v>
      </c>
      <c r="C1794">
        <f>AVERAGE(Data!H1795:'Data'!H1835)</f>
        <v>183.80487804878049</v>
      </c>
    </row>
    <row r="1795" spans="1:3">
      <c r="A1795">
        <f>AVERAGE(Data!F1796:'Data'!F1836)</f>
        <v>-430.5609756097561</v>
      </c>
      <c r="B1795">
        <f>AVERAGE(Data!G1796:'Data'!G1836)</f>
        <v>29.097560975609756</v>
      </c>
      <c r="C1795">
        <f>AVERAGE(Data!H1796:'Data'!H1836)</f>
        <v>189.26829268292684</v>
      </c>
    </row>
    <row r="1796" spans="1:3">
      <c r="A1796">
        <f>AVERAGE(Data!F1797:'Data'!F1837)</f>
        <v>-428.2439024390244</v>
      </c>
      <c r="B1796">
        <f>AVERAGE(Data!G1797:'Data'!G1837)</f>
        <v>29.390243902439025</v>
      </c>
      <c r="C1796">
        <f>AVERAGE(Data!H1797:'Data'!H1837)</f>
        <v>194.7560975609756</v>
      </c>
    </row>
    <row r="1797" spans="1:3">
      <c r="A1797">
        <f>AVERAGE(Data!F1798:'Data'!F1838)</f>
        <v>-426.09756097560978</v>
      </c>
      <c r="B1797">
        <f>AVERAGE(Data!G1798:'Data'!G1838)</f>
        <v>29.439024390243901</v>
      </c>
      <c r="C1797">
        <f>AVERAGE(Data!H1798:'Data'!H1838)</f>
        <v>199.97560975609755</v>
      </c>
    </row>
    <row r="1798" spans="1:3">
      <c r="A1798">
        <f>AVERAGE(Data!F1799:'Data'!F1839)</f>
        <v>-423.3170731707317</v>
      </c>
      <c r="B1798">
        <f>AVERAGE(Data!G1799:'Data'!G1839)</f>
        <v>29.536585365853657</v>
      </c>
      <c r="C1798">
        <f>AVERAGE(Data!H1799:'Data'!H1839)</f>
        <v>205.7560975609756</v>
      </c>
    </row>
    <row r="1799" spans="1:3">
      <c r="A1799">
        <f>AVERAGE(Data!F1800:'Data'!F1840)</f>
        <v>-420.41463414634148</v>
      </c>
      <c r="B1799">
        <f>AVERAGE(Data!G1800:'Data'!G1840)</f>
        <v>29.658536585365855</v>
      </c>
      <c r="C1799">
        <f>AVERAGE(Data!H1800:'Data'!H1840)</f>
        <v>211.60975609756099</v>
      </c>
    </row>
    <row r="1800" spans="1:3">
      <c r="A1800">
        <f>AVERAGE(Data!F1801:'Data'!F1841)</f>
        <v>-417.51219512195121</v>
      </c>
      <c r="B1800">
        <f>AVERAGE(Data!G1801:'Data'!G1841)</f>
        <v>30.829268292682926</v>
      </c>
      <c r="C1800">
        <f>AVERAGE(Data!H1801:'Data'!H1841)</f>
        <v>217.6829268292683</v>
      </c>
    </row>
    <row r="1801" spans="1:3">
      <c r="A1801">
        <f>AVERAGE(Data!F1802:'Data'!F1842)</f>
        <v>-414.97560975609758</v>
      </c>
      <c r="B1801">
        <f>AVERAGE(Data!G1802:'Data'!G1842)</f>
        <v>32.243902439024389</v>
      </c>
      <c r="C1801">
        <f>AVERAGE(Data!H1802:'Data'!H1842)</f>
        <v>224</v>
      </c>
    </row>
    <row r="1802" spans="1:3">
      <c r="A1802">
        <f>AVERAGE(Data!F1803:'Data'!F1843)</f>
        <v>-412.70731707317071</v>
      </c>
      <c r="B1802">
        <f>AVERAGE(Data!G1803:'Data'!G1843)</f>
        <v>33.243902439024389</v>
      </c>
      <c r="C1802">
        <f>AVERAGE(Data!H1803:'Data'!H1843)</f>
        <v>230.17073170731706</v>
      </c>
    </row>
    <row r="1803" spans="1:3">
      <c r="A1803">
        <f>AVERAGE(Data!F1804:'Data'!F1844)</f>
        <v>-410</v>
      </c>
      <c r="B1803">
        <f>AVERAGE(Data!G1804:'Data'!G1844)</f>
        <v>33.853658536585364</v>
      </c>
      <c r="C1803">
        <f>AVERAGE(Data!H1804:'Data'!H1844)</f>
        <v>235.95121951219511</v>
      </c>
    </row>
    <row r="1804" spans="1:3">
      <c r="A1804">
        <f>AVERAGE(Data!F1805:'Data'!F1845)</f>
        <v>-406.53658536585368</v>
      </c>
      <c r="B1804">
        <f>AVERAGE(Data!G1805:'Data'!G1845)</f>
        <v>35</v>
      </c>
      <c r="C1804">
        <f>AVERAGE(Data!H1805:'Data'!H1845)</f>
        <v>240.85365853658536</v>
      </c>
    </row>
    <row r="1805" spans="1:3">
      <c r="A1805">
        <f>AVERAGE(Data!F1806:'Data'!F1846)</f>
        <v>-403.46341463414632</v>
      </c>
      <c r="B1805">
        <f>AVERAGE(Data!G1806:'Data'!G1846)</f>
        <v>35.487804878048777</v>
      </c>
      <c r="C1805">
        <f>AVERAGE(Data!H1806:'Data'!H1846)</f>
        <v>247.04878048780489</v>
      </c>
    </row>
    <row r="1806" spans="1:3">
      <c r="A1806">
        <f>AVERAGE(Data!F1807:'Data'!F1847)</f>
        <v>-399.92682926829269</v>
      </c>
      <c r="B1806">
        <f>AVERAGE(Data!G1807:'Data'!G1847)</f>
        <v>34.560975609756099</v>
      </c>
      <c r="C1806">
        <f>AVERAGE(Data!H1807:'Data'!H1847)</f>
        <v>254.82926829268294</v>
      </c>
    </row>
    <row r="1807" spans="1:3">
      <c r="A1807">
        <f>AVERAGE(Data!F1808:'Data'!F1848)</f>
        <v>-395.95121951219511</v>
      </c>
      <c r="B1807">
        <f>AVERAGE(Data!G1808:'Data'!G1848)</f>
        <v>33.975609756097562</v>
      </c>
      <c r="C1807">
        <f>AVERAGE(Data!H1808:'Data'!H1848)</f>
        <v>262.63414634146341</v>
      </c>
    </row>
    <row r="1808" spans="1:3">
      <c r="A1808">
        <f>AVERAGE(Data!F1809:'Data'!F1849)</f>
        <v>-392.5609756097561</v>
      </c>
      <c r="B1808">
        <f>AVERAGE(Data!G1809:'Data'!G1849)</f>
        <v>34.146341463414636</v>
      </c>
      <c r="C1808">
        <f>AVERAGE(Data!H1809:'Data'!H1849)</f>
        <v>268.21951219512198</v>
      </c>
    </row>
    <row r="1809" spans="1:3">
      <c r="A1809">
        <f>AVERAGE(Data!F1810:'Data'!F1850)</f>
        <v>-389.46341463414632</v>
      </c>
      <c r="B1809">
        <f>AVERAGE(Data!G1810:'Data'!G1850)</f>
        <v>34.487804878048777</v>
      </c>
      <c r="C1809">
        <f>AVERAGE(Data!H1810:'Data'!H1850)</f>
        <v>272.63414634146341</v>
      </c>
    </row>
    <row r="1810" spans="1:3">
      <c r="A1810">
        <f>AVERAGE(Data!F1811:'Data'!F1851)</f>
        <v>-386</v>
      </c>
      <c r="B1810">
        <f>AVERAGE(Data!G1811:'Data'!G1851)</f>
        <v>34.926829268292686</v>
      </c>
      <c r="C1810">
        <f>AVERAGE(Data!H1811:'Data'!H1851)</f>
        <v>277.46341463414632</v>
      </c>
    </row>
    <row r="1811" spans="1:3">
      <c r="A1811">
        <f>AVERAGE(Data!F1812:'Data'!F1852)</f>
        <v>-382.39024390243901</v>
      </c>
      <c r="B1811">
        <f>AVERAGE(Data!G1812:'Data'!G1852)</f>
        <v>35.146341463414636</v>
      </c>
      <c r="C1811">
        <f>AVERAGE(Data!H1812:'Data'!H1852)</f>
        <v>282.48780487804879</v>
      </c>
    </row>
    <row r="1812" spans="1:3">
      <c r="A1812">
        <f>AVERAGE(Data!F1813:'Data'!F1853)</f>
        <v>-378.60975609756099</v>
      </c>
      <c r="B1812">
        <f>AVERAGE(Data!G1813:'Data'!G1853)</f>
        <v>35.414634146341463</v>
      </c>
      <c r="C1812">
        <f>AVERAGE(Data!H1813:'Data'!H1853)</f>
        <v>288.02439024390242</v>
      </c>
    </row>
    <row r="1813" spans="1:3">
      <c r="A1813">
        <f>AVERAGE(Data!F1814:'Data'!F1854)</f>
        <v>-374.65853658536588</v>
      </c>
      <c r="B1813">
        <f>AVERAGE(Data!G1814:'Data'!G1854)</f>
        <v>35.731707317073173</v>
      </c>
      <c r="C1813">
        <f>AVERAGE(Data!H1814:'Data'!H1854)</f>
        <v>293.73170731707319</v>
      </c>
    </row>
    <row r="1814" spans="1:3">
      <c r="A1814">
        <f>AVERAGE(Data!F1815:'Data'!F1855)</f>
        <v>-371.04878048780489</v>
      </c>
      <c r="B1814">
        <f>AVERAGE(Data!G1815:'Data'!G1855)</f>
        <v>36.365853658536587</v>
      </c>
      <c r="C1814">
        <f>AVERAGE(Data!H1815:'Data'!H1855)</f>
        <v>299.48780487804879</v>
      </c>
    </row>
    <row r="1815" spans="1:3">
      <c r="A1815">
        <f>AVERAGE(Data!F1816:'Data'!F1856)</f>
        <v>-367.73170731707319</v>
      </c>
      <c r="B1815">
        <f>AVERAGE(Data!G1816:'Data'!G1856)</f>
        <v>37.170731707317074</v>
      </c>
      <c r="C1815">
        <f>AVERAGE(Data!H1816:'Data'!H1856)</f>
        <v>304.85365853658539</v>
      </c>
    </row>
    <row r="1816" spans="1:3">
      <c r="A1816">
        <f>AVERAGE(Data!F1817:'Data'!F1857)</f>
        <v>-364.29268292682929</v>
      </c>
      <c r="B1816">
        <f>AVERAGE(Data!G1817:'Data'!G1857)</f>
        <v>37.878048780487802</v>
      </c>
      <c r="C1816">
        <f>AVERAGE(Data!H1817:'Data'!H1857)</f>
        <v>310.4390243902439</v>
      </c>
    </row>
    <row r="1817" spans="1:3">
      <c r="A1817">
        <f>AVERAGE(Data!F1818:'Data'!F1858)</f>
        <v>-361.09756097560978</v>
      </c>
      <c r="B1817">
        <f>AVERAGE(Data!G1818:'Data'!G1858)</f>
        <v>38.219512195121951</v>
      </c>
      <c r="C1817">
        <f>AVERAGE(Data!H1818:'Data'!H1858)</f>
        <v>315.78048780487802</v>
      </c>
    </row>
    <row r="1818" spans="1:3">
      <c r="A1818">
        <f>AVERAGE(Data!F1819:'Data'!F1859)</f>
        <v>-358.09756097560978</v>
      </c>
      <c r="B1818">
        <f>AVERAGE(Data!G1819:'Data'!G1859)</f>
        <v>38.195121951219512</v>
      </c>
      <c r="C1818">
        <f>AVERAGE(Data!H1819:'Data'!H1859)</f>
        <v>320.73170731707319</v>
      </c>
    </row>
    <row r="1819" spans="1:3">
      <c r="A1819">
        <f>AVERAGE(Data!F1820:'Data'!F1860)</f>
        <v>-354.78048780487802</v>
      </c>
      <c r="B1819">
        <f>AVERAGE(Data!G1820:'Data'!G1860)</f>
        <v>37.951219512195124</v>
      </c>
      <c r="C1819">
        <f>AVERAGE(Data!H1820:'Data'!H1860)</f>
        <v>326.19512195121951</v>
      </c>
    </row>
    <row r="1820" spans="1:3">
      <c r="A1820">
        <f>AVERAGE(Data!F1821:'Data'!F1861)</f>
        <v>-351.39024390243901</v>
      </c>
      <c r="B1820">
        <f>AVERAGE(Data!G1821:'Data'!G1861)</f>
        <v>37.585365853658537</v>
      </c>
      <c r="C1820">
        <f>AVERAGE(Data!H1821:'Data'!H1861)</f>
        <v>331.48780487804879</v>
      </c>
    </row>
    <row r="1821" spans="1:3">
      <c r="A1821">
        <f>AVERAGE(Data!F1822:'Data'!F1862)</f>
        <v>-347.8780487804878</v>
      </c>
      <c r="B1821">
        <f>AVERAGE(Data!G1822:'Data'!G1862)</f>
        <v>37.097560975609753</v>
      </c>
      <c r="C1821">
        <f>AVERAGE(Data!H1822:'Data'!H1862)</f>
        <v>336.02439024390242</v>
      </c>
    </row>
    <row r="1822" spans="1:3">
      <c r="A1822">
        <f>AVERAGE(Data!F1823:'Data'!F1863)</f>
        <v>-343.78048780487802</v>
      </c>
      <c r="B1822">
        <f>AVERAGE(Data!G1823:'Data'!G1863)</f>
        <v>36.536585365853661</v>
      </c>
      <c r="C1822">
        <f>AVERAGE(Data!H1823:'Data'!H1863)</f>
        <v>340.3170731707317</v>
      </c>
    </row>
    <row r="1823" spans="1:3">
      <c r="A1823">
        <f>AVERAGE(Data!F1824:'Data'!F1864)</f>
        <v>-339.48780487804879</v>
      </c>
      <c r="B1823">
        <f>AVERAGE(Data!G1824:'Data'!G1864)</f>
        <v>35.926829268292686</v>
      </c>
      <c r="C1823">
        <f>AVERAGE(Data!H1824:'Data'!H1864)</f>
        <v>344.29268292682929</v>
      </c>
    </row>
    <row r="1824" spans="1:3">
      <c r="A1824">
        <f>AVERAGE(Data!F1825:'Data'!F1865)</f>
        <v>-335.3170731707317</v>
      </c>
      <c r="B1824">
        <f>AVERAGE(Data!G1825:'Data'!G1865)</f>
        <v>35.512195121951223</v>
      </c>
      <c r="C1824">
        <f>AVERAGE(Data!H1825:'Data'!H1865)</f>
        <v>347.17073170731709</v>
      </c>
    </row>
    <row r="1825" spans="1:3">
      <c r="A1825">
        <f>AVERAGE(Data!F1826:'Data'!F1866)</f>
        <v>-331.26829268292681</v>
      </c>
      <c r="B1825">
        <f>AVERAGE(Data!G1826:'Data'!G1866)</f>
        <v>35.341463414634148</v>
      </c>
      <c r="C1825">
        <f>AVERAGE(Data!H1826:'Data'!H1866)</f>
        <v>350.39024390243901</v>
      </c>
    </row>
    <row r="1826" spans="1:3">
      <c r="A1826">
        <f>AVERAGE(Data!F1827:'Data'!F1867)</f>
        <v>-326.92682926829269</v>
      </c>
      <c r="B1826">
        <f>AVERAGE(Data!G1827:'Data'!G1867)</f>
        <v>35.170731707317074</v>
      </c>
      <c r="C1826">
        <f>AVERAGE(Data!H1827:'Data'!H1867)</f>
        <v>354.3170731707317</v>
      </c>
    </row>
    <row r="1827" spans="1:3">
      <c r="A1827">
        <f>AVERAGE(Data!F1828:'Data'!F1868)</f>
        <v>-322.34146341463412</v>
      </c>
      <c r="B1827">
        <f>AVERAGE(Data!G1828:'Data'!G1868)</f>
        <v>34.902439024390247</v>
      </c>
      <c r="C1827">
        <f>AVERAGE(Data!H1828:'Data'!H1868)</f>
        <v>357.8780487804878</v>
      </c>
    </row>
    <row r="1828" spans="1:3">
      <c r="A1828">
        <f>AVERAGE(Data!F1829:'Data'!F1869)</f>
        <v>-317.8780487804878</v>
      </c>
      <c r="B1828">
        <f>AVERAGE(Data!G1829:'Data'!G1869)</f>
        <v>34.487804878048777</v>
      </c>
      <c r="C1828">
        <f>AVERAGE(Data!H1829:'Data'!H1869)</f>
        <v>362.19512195121951</v>
      </c>
    </row>
    <row r="1829" spans="1:3">
      <c r="A1829">
        <f>AVERAGE(Data!F1830:'Data'!F1870)</f>
        <v>-314</v>
      </c>
      <c r="B1829">
        <f>AVERAGE(Data!G1830:'Data'!G1870)</f>
        <v>34.414634146341463</v>
      </c>
      <c r="C1829">
        <f>AVERAGE(Data!H1830:'Data'!H1870)</f>
        <v>366.48780487804879</v>
      </c>
    </row>
    <row r="1830" spans="1:3">
      <c r="A1830">
        <f>AVERAGE(Data!F1831:'Data'!F1871)</f>
        <v>-310.7560975609756</v>
      </c>
      <c r="B1830">
        <f>AVERAGE(Data!G1831:'Data'!G1871)</f>
        <v>34.243902439024389</v>
      </c>
      <c r="C1830">
        <f>AVERAGE(Data!H1831:'Data'!H1871)</f>
        <v>370.19512195121951</v>
      </c>
    </row>
    <row r="1831" spans="1:3">
      <c r="A1831">
        <f>AVERAGE(Data!F1832:'Data'!F1872)</f>
        <v>-307.90243902439022</v>
      </c>
      <c r="B1831">
        <f>AVERAGE(Data!G1832:'Data'!G1872)</f>
        <v>33.975609756097562</v>
      </c>
      <c r="C1831">
        <f>AVERAGE(Data!H1832:'Data'!H1872)</f>
        <v>372.97560975609758</v>
      </c>
    </row>
    <row r="1832" spans="1:3">
      <c r="A1832">
        <f>AVERAGE(Data!F1833:'Data'!F1873)</f>
        <v>-305.48780487804879</v>
      </c>
      <c r="B1832">
        <f>AVERAGE(Data!G1833:'Data'!G1873)</f>
        <v>34.024390243902438</v>
      </c>
      <c r="C1832">
        <f>AVERAGE(Data!H1833:'Data'!H1873)</f>
        <v>375.34146341463412</v>
      </c>
    </row>
    <row r="1833" spans="1:3">
      <c r="A1833">
        <f>AVERAGE(Data!F1834:'Data'!F1874)</f>
        <v>-303.04878048780489</v>
      </c>
      <c r="B1833">
        <f>AVERAGE(Data!G1834:'Data'!G1874)</f>
        <v>34.121951219512198</v>
      </c>
      <c r="C1833">
        <f>AVERAGE(Data!H1834:'Data'!H1874)</f>
        <v>377.60975609756099</v>
      </c>
    </row>
    <row r="1834" spans="1:3">
      <c r="A1834">
        <f>AVERAGE(Data!F1835:'Data'!F1875)</f>
        <v>-300.21951219512198</v>
      </c>
      <c r="B1834">
        <f>AVERAGE(Data!G1835:'Data'!G1875)</f>
        <v>33.512195121951223</v>
      </c>
      <c r="C1834">
        <f>AVERAGE(Data!H1835:'Data'!H1875)</f>
        <v>381.02439024390242</v>
      </c>
    </row>
    <row r="1835" spans="1:3">
      <c r="A1835">
        <f>AVERAGE(Data!F1836:'Data'!F1876)</f>
        <v>-297.80487804878049</v>
      </c>
      <c r="B1835">
        <f>AVERAGE(Data!G1836:'Data'!G1876)</f>
        <v>32.585365853658537</v>
      </c>
      <c r="C1835">
        <f>AVERAGE(Data!H1836:'Data'!H1876)</f>
        <v>383.92682926829269</v>
      </c>
    </row>
    <row r="1836" spans="1:3">
      <c r="A1836">
        <f>AVERAGE(Data!F1837:'Data'!F1877)</f>
        <v>-295.34146341463412</v>
      </c>
      <c r="B1836">
        <f>AVERAGE(Data!G1837:'Data'!G1877)</f>
        <v>32.31707317073171</v>
      </c>
      <c r="C1836">
        <f>AVERAGE(Data!H1837:'Data'!H1877)</f>
        <v>386.29268292682929</v>
      </c>
    </row>
    <row r="1837" spans="1:3">
      <c r="A1837">
        <f>AVERAGE(Data!F1838:'Data'!F1878)</f>
        <v>-292.07317073170731</v>
      </c>
      <c r="B1837">
        <f>AVERAGE(Data!G1838:'Data'!G1878)</f>
        <v>31.439024390243901</v>
      </c>
      <c r="C1837">
        <f>AVERAGE(Data!H1838:'Data'!H1878)</f>
        <v>388.34146341463412</v>
      </c>
    </row>
    <row r="1838" spans="1:3">
      <c r="A1838">
        <f>AVERAGE(Data!F1839:'Data'!F1879)</f>
        <v>-288.36585365853659</v>
      </c>
      <c r="B1838">
        <f>AVERAGE(Data!G1839:'Data'!G1879)</f>
        <v>31</v>
      </c>
      <c r="C1838">
        <f>AVERAGE(Data!H1839:'Data'!H1879)</f>
        <v>390.70731707317071</v>
      </c>
    </row>
    <row r="1839" spans="1:3">
      <c r="A1839">
        <f>AVERAGE(Data!F1840:'Data'!F1880)</f>
        <v>-285.17073170731709</v>
      </c>
      <c r="B1839">
        <f>AVERAGE(Data!G1840:'Data'!G1880)</f>
        <v>30.317073170731707</v>
      </c>
      <c r="C1839">
        <f>AVERAGE(Data!H1840:'Data'!H1880)</f>
        <v>392.5609756097561</v>
      </c>
    </row>
    <row r="1840" spans="1:3">
      <c r="A1840">
        <f>AVERAGE(Data!F1841:'Data'!F1881)</f>
        <v>-282.65853658536588</v>
      </c>
      <c r="B1840">
        <f>AVERAGE(Data!G1841:'Data'!G1881)</f>
        <v>29.804878048780488</v>
      </c>
      <c r="C1840">
        <f>AVERAGE(Data!H1841:'Data'!H1881)</f>
        <v>394.26829268292681</v>
      </c>
    </row>
    <row r="1841" spans="1:3">
      <c r="A1841">
        <f>AVERAGE(Data!F1842:'Data'!F1882)</f>
        <v>-279.95121951219511</v>
      </c>
      <c r="B1841">
        <f>AVERAGE(Data!G1842:'Data'!G1882)</f>
        <v>29.146341463414632</v>
      </c>
      <c r="C1841">
        <f>AVERAGE(Data!H1842:'Data'!H1882)</f>
        <v>395.51219512195121</v>
      </c>
    </row>
    <row r="1842" spans="1:3">
      <c r="A1842">
        <f>AVERAGE(Data!F1843:'Data'!F1883)</f>
        <v>-276.90243902439022</v>
      </c>
      <c r="B1842">
        <f>AVERAGE(Data!G1843:'Data'!G1883)</f>
        <v>28.560975609756099</v>
      </c>
      <c r="C1842">
        <f>AVERAGE(Data!H1843:'Data'!H1883)</f>
        <v>396.80487804878049</v>
      </c>
    </row>
    <row r="1843" spans="1:3">
      <c r="A1843">
        <f>AVERAGE(Data!F1844:'Data'!F1884)</f>
        <v>-273.63414634146341</v>
      </c>
      <c r="B1843">
        <f>AVERAGE(Data!G1844:'Data'!G1884)</f>
        <v>28.024390243902438</v>
      </c>
      <c r="C1843">
        <f>AVERAGE(Data!H1844:'Data'!H1884)</f>
        <v>398.36585365853659</v>
      </c>
    </row>
    <row r="1844" spans="1:3">
      <c r="A1844">
        <f>AVERAGE(Data!F1845:'Data'!F1885)</f>
        <v>-270.6829268292683</v>
      </c>
      <c r="B1844">
        <f>AVERAGE(Data!G1845:'Data'!G1885)</f>
        <v>27.804878048780488</v>
      </c>
      <c r="C1844">
        <f>AVERAGE(Data!H1845:'Data'!H1885)</f>
        <v>399.7560975609756</v>
      </c>
    </row>
    <row r="1845" spans="1:3">
      <c r="A1845">
        <f>AVERAGE(Data!F1846:'Data'!F1886)</f>
        <v>-268.80487804878049</v>
      </c>
      <c r="B1845">
        <f>AVERAGE(Data!G1846:'Data'!G1886)</f>
        <v>26.951219512195124</v>
      </c>
      <c r="C1845">
        <f>AVERAGE(Data!H1846:'Data'!H1886)</f>
        <v>402.4390243902439</v>
      </c>
    </row>
    <row r="1846" spans="1:3">
      <c r="A1846">
        <f>AVERAGE(Data!F1847:'Data'!F1887)</f>
        <v>-266.58536585365852</v>
      </c>
      <c r="B1846">
        <f>AVERAGE(Data!G1847:'Data'!G1887)</f>
        <v>26.658536585365855</v>
      </c>
      <c r="C1846">
        <f>AVERAGE(Data!H1847:'Data'!H1887)</f>
        <v>404.07317073170731</v>
      </c>
    </row>
    <row r="1847" spans="1:3">
      <c r="A1847">
        <f>AVERAGE(Data!F1848:'Data'!F1888)</f>
        <v>-264.48780487804879</v>
      </c>
      <c r="B1847">
        <f>AVERAGE(Data!G1848:'Data'!G1888)</f>
        <v>27.707317073170731</v>
      </c>
      <c r="C1847">
        <f>AVERAGE(Data!H1848:'Data'!H1888)</f>
        <v>404.1219512195122</v>
      </c>
    </row>
    <row r="1848" spans="1:3">
      <c r="A1848">
        <f>AVERAGE(Data!F1849:'Data'!F1889)</f>
        <v>-262</v>
      </c>
      <c r="B1848">
        <f>AVERAGE(Data!G1849:'Data'!G1889)</f>
        <v>28.585365853658537</v>
      </c>
      <c r="C1848">
        <f>AVERAGE(Data!H1849:'Data'!H1889)</f>
        <v>403.63414634146341</v>
      </c>
    </row>
    <row r="1849" spans="1:3">
      <c r="A1849">
        <f>AVERAGE(Data!F1850:'Data'!F1890)</f>
        <v>-258.65853658536588</v>
      </c>
      <c r="B1849">
        <f>AVERAGE(Data!G1850:'Data'!G1890)</f>
        <v>29.048780487804876</v>
      </c>
      <c r="C1849">
        <f>AVERAGE(Data!H1850:'Data'!H1890)</f>
        <v>405.34146341463412</v>
      </c>
    </row>
    <row r="1850" spans="1:3">
      <c r="A1850">
        <f>AVERAGE(Data!F1851:'Data'!F1891)</f>
        <v>-254.51219512195121</v>
      </c>
      <c r="B1850">
        <f>AVERAGE(Data!G1851:'Data'!G1891)</f>
        <v>28.487804878048781</v>
      </c>
      <c r="C1850">
        <f>AVERAGE(Data!H1851:'Data'!H1891)</f>
        <v>407</v>
      </c>
    </row>
    <row r="1851" spans="1:3">
      <c r="A1851">
        <f>AVERAGE(Data!F1852:'Data'!F1892)</f>
        <v>-251.14634146341464</v>
      </c>
      <c r="B1851">
        <f>AVERAGE(Data!G1852:'Data'!G1892)</f>
        <v>27.951219512195124</v>
      </c>
      <c r="C1851">
        <f>AVERAGE(Data!H1852:'Data'!H1892)</f>
        <v>409.09756097560978</v>
      </c>
    </row>
    <row r="1852" spans="1:3">
      <c r="A1852">
        <f>AVERAGE(Data!F1853:'Data'!F1893)</f>
        <v>-248.07317073170731</v>
      </c>
      <c r="B1852">
        <f>AVERAGE(Data!G1853:'Data'!G1893)</f>
        <v>27.609756097560975</v>
      </c>
      <c r="C1852">
        <f>AVERAGE(Data!H1853:'Data'!H1893)</f>
        <v>410.92682926829269</v>
      </c>
    </row>
    <row r="1853" spans="1:3">
      <c r="A1853">
        <f>AVERAGE(Data!F1854:'Data'!F1894)</f>
        <v>-245.29268292682926</v>
      </c>
      <c r="B1853">
        <f>AVERAGE(Data!G1854:'Data'!G1894)</f>
        <v>27.121951219512194</v>
      </c>
      <c r="C1853">
        <f>AVERAGE(Data!H1854:'Data'!H1894)</f>
        <v>412.04878048780489</v>
      </c>
    </row>
    <row r="1854" spans="1:3">
      <c r="A1854">
        <f>AVERAGE(Data!F1855:'Data'!F1895)</f>
        <v>-242.19512195121951</v>
      </c>
      <c r="B1854">
        <f>AVERAGE(Data!G1855:'Data'!G1895)</f>
        <v>26.585365853658537</v>
      </c>
      <c r="C1854">
        <f>AVERAGE(Data!H1855:'Data'!H1895)</f>
        <v>413.4390243902439</v>
      </c>
    </row>
    <row r="1855" spans="1:3">
      <c r="A1855">
        <f>AVERAGE(Data!F1856:'Data'!F1896)</f>
        <v>-239.02439024390245</v>
      </c>
      <c r="B1855">
        <f>AVERAGE(Data!G1856:'Data'!G1896)</f>
        <v>25.707317073170731</v>
      </c>
      <c r="C1855">
        <f>AVERAGE(Data!H1856:'Data'!H1896)</f>
        <v>415.04878048780489</v>
      </c>
    </row>
    <row r="1856" spans="1:3">
      <c r="A1856">
        <f>AVERAGE(Data!F1857:'Data'!F1897)</f>
        <v>-235.97560975609755</v>
      </c>
      <c r="B1856">
        <f>AVERAGE(Data!G1857:'Data'!G1897)</f>
        <v>25.170731707317074</v>
      </c>
      <c r="C1856">
        <f>AVERAGE(Data!H1857:'Data'!H1897)</f>
        <v>416.39024390243901</v>
      </c>
    </row>
    <row r="1857" spans="1:3">
      <c r="A1857">
        <f>AVERAGE(Data!F1858:'Data'!F1898)</f>
        <v>-232.2439024390244</v>
      </c>
      <c r="B1857">
        <f>AVERAGE(Data!G1858:'Data'!G1898)</f>
        <v>24.829268292682926</v>
      </c>
      <c r="C1857">
        <f>AVERAGE(Data!H1858:'Data'!H1898)</f>
        <v>417</v>
      </c>
    </row>
    <row r="1858" spans="1:3">
      <c r="A1858">
        <f>AVERAGE(Data!F1859:'Data'!F1899)</f>
        <v>-228.60975609756099</v>
      </c>
      <c r="B1858">
        <f>AVERAGE(Data!G1859:'Data'!G1899)</f>
        <v>24.756097560975611</v>
      </c>
      <c r="C1858">
        <f>AVERAGE(Data!H1859:'Data'!H1899)</f>
        <v>418.82926829268291</v>
      </c>
    </row>
    <row r="1859" spans="1:3">
      <c r="A1859">
        <f>AVERAGE(Data!F1860:'Data'!F1900)</f>
        <v>-225.65853658536585</v>
      </c>
      <c r="B1859">
        <f>AVERAGE(Data!G1860:'Data'!G1900)</f>
        <v>24.560975609756099</v>
      </c>
      <c r="C1859">
        <f>AVERAGE(Data!H1860:'Data'!H1900)</f>
        <v>421.60975609756099</v>
      </c>
    </row>
    <row r="1860" spans="1:3">
      <c r="A1860">
        <f>AVERAGE(Data!F1861:'Data'!F1901)</f>
        <v>-222.8780487804878</v>
      </c>
      <c r="B1860">
        <f>AVERAGE(Data!G1861:'Data'!G1901)</f>
        <v>24.414634146341463</v>
      </c>
      <c r="C1860">
        <f>AVERAGE(Data!H1861:'Data'!H1901)</f>
        <v>423.92682926829269</v>
      </c>
    </row>
    <row r="1861" spans="1:3">
      <c r="A1861">
        <f>AVERAGE(Data!F1862:'Data'!F1902)</f>
        <v>-219.39024390243901</v>
      </c>
      <c r="B1861">
        <f>AVERAGE(Data!G1862:'Data'!G1902)</f>
        <v>24.170731707317074</v>
      </c>
      <c r="C1861">
        <f>AVERAGE(Data!H1862:'Data'!H1902)</f>
        <v>424.97560975609758</v>
      </c>
    </row>
    <row r="1862" spans="1:3">
      <c r="A1862">
        <f>AVERAGE(Data!F1863:'Data'!F1903)</f>
        <v>-216.34146341463415</v>
      </c>
      <c r="B1862">
        <f>AVERAGE(Data!G1863:'Data'!G1903)</f>
        <v>23.975609756097562</v>
      </c>
      <c r="C1862">
        <f>AVERAGE(Data!H1863:'Data'!H1903)</f>
        <v>426.80487804878049</v>
      </c>
    </row>
    <row r="1863" spans="1:3">
      <c r="A1863">
        <f>AVERAGE(Data!F1864:'Data'!F1904)</f>
        <v>-214.34146341463415</v>
      </c>
      <c r="B1863">
        <f>AVERAGE(Data!G1864:'Data'!G1904)</f>
        <v>24.170731707317074</v>
      </c>
      <c r="C1863">
        <f>AVERAGE(Data!H1864:'Data'!H1904)</f>
        <v>429.02439024390242</v>
      </c>
    </row>
    <row r="1864" spans="1:3">
      <c r="A1864">
        <f>AVERAGE(Data!F1865:'Data'!F1905)</f>
        <v>-213.02439024390245</v>
      </c>
      <c r="B1864">
        <f>AVERAGE(Data!G1865:'Data'!G1905)</f>
        <v>24.195121951219512</v>
      </c>
      <c r="C1864">
        <f>AVERAGE(Data!H1865:'Data'!H1905)</f>
        <v>430.85365853658539</v>
      </c>
    </row>
    <row r="1865" spans="1:3">
      <c r="A1865">
        <f>AVERAGE(Data!F1866:'Data'!F1906)</f>
        <v>-211.29268292682926</v>
      </c>
      <c r="B1865">
        <f>AVERAGE(Data!G1866:'Data'!G1906)</f>
        <v>23.853658536585368</v>
      </c>
      <c r="C1865">
        <f>AVERAGE(Data!H1866:'Data'!H1906)</f>
        <v>433.3170731707317</v>
      </c>
    </row>
    <row r="1866" spans="1:3">
      <c r="A1866">
        <f>AVERAGE(Data!F1867:'Data'!F1907)</f>
        <v>-208.73170731707316</v>
      </c>
      <c r="B1866">
        <f>AVERAGE(Data!G1867:'Data'!G1907)</f>
        <v>23.682926829268293</v>
      </c>
      <c r="C1866">
        <f>AVERAGE(Data!H1867:'Data'!H1907)</f>
        <v>434.97560975609758</v>
      </c>
    </row>
    <row r="1867" spans="1:3">
      <c r="A1867">
        <f>AVERAGE(Data!F1868:'Data'!F1908)</f>
        <v>-205.92682926829269</v>
      </c>
      <c r="B1867">
        <f>AVERAGE(Data!G1868:'Data'!G1908)</f>
        <v>23.512195121951219</v>
      </c>
      <c r="C1867">
        <f>AVERAGE(Data!H1868:'Data'!H1908)</f>
        <v>436.07317073170731</v>
      </c>
    </row>
    <row r="1868" spans="1:3">
      <c r="A1868">
        <f>AVERAGE(Data!F1869:'Data'!F1909)</f>
        <v>-202.82926829268294</v>
      </c>
      <c r="B1868">
        <f>AVERAGE(Data!G1869:'Data'!G1909)</f>
        <v>23.243902439024389</v>
      </c>
      <c r="C1868">
        <f>AVERAGE(Data!H1869:'Data'!H1909)</f>
        <v>437.19512195121951</v>
      </c>
    </row>
    <row r="1869" spans="1:3">
      <c r="A1869">
        <f>AVERAGE(Data!F1870:'Data'!F1910)</f>
        <v>-199.39024390243901</v>
      </c>
      <c r="B1869">
        <f>AVERAGE(Data!G1870:'Data'!G1910)</f>
        <v>23.195121951219512</v>
      </c>
      <c r="C1869">
        <f>AVERAGE(Data!H1870:'Data'!H1910)</f>
        <v>437.85365853658539</v>
      </c>
    </row>
    <row r="1870" spans="1:3">
      <c r="A1870">
        <f>AVERAGE(Data!F1871:'Data'!F1911)</f>
        <v>-196.2439024390244</v>
      </c>
      <c r="B1870">
        <f>AVERAGE(Data!G1871:'Data'!G1911)</f>
        <v>23.024390243902438</v>
      </c>
      <c r="C1870">
        <f>AVERAGE(Data!H1871:'Data'!H1911)</f>
        <v>438.51219512195121</v>
      </c>
    </row>
    <row r="1871" spans="1:3">
      <c r="A1871">
        <f>AVERAGE(Data!F1872:'Data'!F1912)</f>
        <v>-193.19512195121951</v>
      </c>
      <c r="B1871">
        <f>AVERAGE(Data!G1872:'Data'!G1912)</f>
        <v>22.829268292682926</v>
      </c>
      <c r="C1871">
        <f>AVERAGE(Data!H1872:'Data'!H1912)</f>
        <v>439.73170731707319</v>
      </c>
    </row>
    <row r="1872" spans="1:3">
      <c r="A1872">
        <f>AVERAGE(Data!F1873:'Data'!F1913)</f>
        <v>-190.14634146341464</v>
      </c>
      <c r="B1872">
        <f>AVERAGE(Data!G1873:'Data'!G1913)</f>
        <v>22.756097560975611</v>
      </c>
      <c r="C1872">
        <f>AVERAGE(Data!H1873:'Data'!H1913)</f>
        <v>441.65853658536588</v>
      </c>
    </row>
    <row r="1873" spans="1:3">
      <c r="A1873">
        <f>AVERAGE(Data!F1874:'Data'!F1914)</f>
        <v>-186.95121951219511</v>
      </c>
      <c r="B1873">
        <f>AVERAGE(Data!G1874:'Data'!G1914)</f>
        <v>22.73170731707317</v>
      </c>
      <c r="C1873">
        <f>AVERAGE(Data!H1874:'Data'!H1914)</f>
        <v>443.36585365853659</v>
      </c>
    </row>
    <row r="1874" spans="1:3">
      <c r="A1874">
        <f>AVERAGE(Data!F1875:'Data'!F1915)</f>
        <v>-183.85365853658536</v>
      </c>
      <c r="B1874">
        <f>AVERAGE(Data!G1875:'Data'!G1915)</f>
        <v>22.804878048780488</v>
      </c>
      <c r="C1874">
        <f>AVERAGE(Data!H1875:'Data'!H1915)</f>
        <v>445.02439024390242</v>
      </c>
    </row>
    <row r="1875" spans="1:3">
      <c r="A1875">
        <f>AVERAGE(Data!F1876:'Data'!F1916)</f>
        <v>-181.09756097560975</v>
      </c>
      <c r="B1875">
        <f>AVERAGE(Data!G1876:'Data'!G1916)</f>
        <v>22.951219512195124</v>
      </c>
      <c r="C1875">
        <f>AVERAGE(Data!H1876:'Data'!H1916)</f>
        <v>446.58536585365852</v>
      </c>
    </row>
    <row r="1876" spans="1:3">
      <c r="A1876">
        <f>AVERAGE(Data!F1877:'Data'!F1917)</f>
        <v>-177.95121951219511</v>
      </c>
      <c r="B1876">
        <f>AVERAGE(Data!G1877:'Data'!G1917)</f>
        <v>23.26829268292683</v>
      </c>
      <c r="C1876">
        <f>AVERAGE(Data!H1877:'Data'!H1917)</f>
        <v>448.14634146341461</v>
      </c>
    </row>
    <row r="1877" spans="1:3">
      <c r="A1877">
        <f>AVERAGE(Data!F1878:'Data'!F1918)</f>
        <v>-174.70731707317074</v>
      </c>
      <c r="B1877">
        <f>AVERAGE(Data!G1878:'Data'!G1918)</f>
        <v>23.390243902439025</v>
      </c>
      <c r="C1877">
        <f>AVERAGE(Data!H1878:'Data'!H1918)</f>
        <v>450</v>
      </c>
    </row>
    <row r="1878" spans="1:3">
      <c r="A1878">
        <f>AVERAGE(Data!F1879:'Data'!F1919)</f>
        <v>-172.34146341463415</v>
      </c>
      <c r="B1878">
        <f>AVERAGE(Data!G1879:'Data'!G1919)</f>
        <v>24.146341463414632</v>
      </c>
      <c r="C1878">
        <f>AVERAGE(Data!H1879:'Data'!H1919)</f>
        <v>451.82926829268291</v>
      </c>
    </row>
    <row r="1879" spans="1:3">
      <c r="A1879">
        <f>AVERAGE(Data!F1880:'Data'!F1920)</f>
        <v>-170.3170731707317</v>
      </c>
      <c r="B1879">
        <f>AVERAGE(Data!G1880:'Data'!G1920)</f>
        <v>24.317073170731707</v>
      </c>
      <c r="C1879">
        <f>AVERAGE(Data!H1880:'Data'!H1920)</f>
        <v>453.21951219512198</v>
      </c>
    </row>
    <row r="1880" spans="1:3">
      <c r="A1880">
        <f>AVERAGE(Data!F1881:'Data'!F1921)</f>
        <v>-169.19512195121951</v>
      </c>
      <c r="B1880">
        <f>AVERAGE(Data!G1881:'Data'!G1921)</f>
        <v>24.097560975609756</v>
      </c>
      <c r="C1880">
        <f>AVERAGE(Data!H1881:'Data'!H1921)</f>
        <v>455.73170731707319</v>
      </c>
    </row>
    <row r="1881" spans="1:3">
      <c r="A1881">
        <f>AVERAGE(Data!F1882:'Data'!F1922)</f>
        <v>-165.58536585365854</v>
      </c>
      <c r="B1881">
        <f>AVERAGE(Data!G1882:'Data'!G1922)</f>
        <v>23.951219512195124</v>
      </c>
      <c r="C1881">
        <f>AVERAGE(Data!H1882:'Data'!H1922)</f>
        <v>456.4390243902439</v>
      </c>
    </row>
    <row r="1882" spans="1:3">
      <c r="A1882">
        <f>AVERAGE(Data!F1883:'Data'!F1923)</f>
        <v>-162.19512195121951</v>
      </c>
      <c r="B1882">
        <f>AVERAGE(Data!G1883:'Data'!G1923)</f>
        <v>23.390243902439025</v>
      </c>
      <c r="C1882">
        <f>AVERAGE(Data!H1883:'Data'!H1923)</f>
        <v>458.19512195121951</v>
      </c>
    </row>
    <row r="1883" spans="1:3">
      <c r="A1883">
        <f>AVERAGE(Data!F1884:'Data'!F1924)</f>
        <v>-158.41463414634146</v>
      </c>
      <c r="B1883">
        <f>AVERAGE(Data!G1884:'Data'!G1924)</f>
        <v>23.073170731707318</v>
      </c>
      <c r="C1883">
        <f>AVERAGE(Data!H1884:'Data'!H1924)</f>
        <v>458.7560975609756</v>
      </c>
    </row>
    <row r="1884" spans="1:3">
      <c r="A1884">
        <f>AVERAGE(Data!F1885:'Data'!F1925)</f>
        <v>-154.17073170731706</v>
      </c>
      <c r="B1884">
        <f>AVERAGE(Data!G1885:'Data'!G1925)</f>
        <v>22.658536585365855</v>
      </c>
      <c r="C1884">
        <f>AVERAGE(Data!H1885:'Data'!H1925)</f>
        <v>459.29268292682929</v>
      </c>
    </row>
    <row r="1885" spans="1:3">
      <c r="A1885">
        <f>AVERAGE(Data!F1886:'Data'!F1926)</f>
        <v>-151.29268292682926</v>
      </c>
      <c r="B1885">
        <f>AVERAGE(Data!G1886:'Data'!G1926)</f>
        <v>22.121951219512194</v>
      </c>
      <c r="C1885">
        <f>AVERAGE(Data!H1886:'Data'!H1926)</f>
        <v>461</v>
      </c>
    </row>
    <row r="1886" spans="1:3">
      <c r="A1886">
        <f>AVERAGE(Data!F1887:'Data'!F1927)</f>
        <v>-148.14634146341464</v>
      </c>
      <c r="B1886">
        <f>AVERAGE(Data!G1887:'Data'!G1927)</f>
        <v>21.926829268292682</v>
      </c>
      <c r="C1886">
        <f>AVERAGE(Data!H1887:'Data'!H1927)</f>
        <v>461.95121951219511</v>
      </c>
    </row>
    <row r="1887" spans="1:3">
      <c r="A1887">
        <f>AVERAGE(Data!F1888:'Data'!F1928)</f>
        <v>-142.41463414634146</v>
      </c>
      <c r="B1887">
        <f>AVERAGE(Data!G1888:'Data'!G1928)</f>
        <v>22.512195121951219</v>
      </c>
      <c r="C1887">
        <f>AVERAGE(Data!H1888:'Data'!H1928)</f>
        <v>459.3170731707317</v>
      </c>
    </row>
    <row r="1888" spans="1:3">
      <c r="A1888">
        <f>AVERAGE(Data!F1889:'Data'!F1929)</f>
        <v>-140.14634146341464</v>
      </c>
      <c r="B1888">
        <f>AVERAGE(Data!G1889:'Data'!G1929)</f>
        <v>22.780487804878049</v>
      </c>
      <c r="C1888">
        <f>AVERAGE(Data!H1889:'Data'!H1929)</f>
        <v>464.1219512195122</v>
      </c>
    </row>
    <row r="1889" spans="1:3">
      <c r="A1889">
        <f>AVERAGE(Data!F1890:'Data'!F1930)</f>
        <v>-135.7560975609756</v>
      </c>
      <c r="B1889">
        <f>AVERAGE(Data!G1890:'Data'!G1930)</f>
        <v>22.585365853658537</v>
      </c>
      <c r="C1889">
        <f>AVERAGE(Data!H1890:'Data'!H1930)</f>
        <v>463.65853658536588</v>
      </c>
    </row>
    <row r="1890" spans="1:3">
      <c r="A1890">
        <f>AVERAGE(Data!F1891:'Data'!F1931)</f>
        <v>-131.19512195121951</v>
      </c>
      <c r="B1890">
        <f>AVERAGE(Data!G1891:'Data'!G1931)</f>
        <v>21.487804878048781</v>
      </c>
      <c r="C1890">
        <f>AVERAGE(Data!H1891:'Data'!H1931)</f>
        <v>462.95121951219511</v>
      </c>
    </row>
    <row r="1891" spans="1:3">
      <c r="A1891">
        <f>AVERAGE(Data!F1892:'Data'!F1932)</f>
        <v>-127.60975609756098</v>
      </c>
      <c r="B1891">
        <f>AVERAGE(Data!G1892:'Data'!G1932)</f>
        <v>21.024390243902438</v>
      </c>
      <c r="C1891">
        <f>AVERAGE(Data!H1892:'Data'!H1932)</f>
        <v>464.2439024390244</v>
      </c>
    </row>
    <row r="1892" spans="1:3">
      <c r="A1892">
        <f>AVERAGE(Data!F1893:'Data'!F1933)</f>
        <v>-123.82926829268293</v>
      </c>
      <c r="B1892">
        <f>AVERAGE(Data!G1893:'Data'!G1933)</f>
        <v>20.585365853658537</v>
      </c>
      <c r="C1892">
        <f>AVERAGE(Data!H1893:'Data'!H1933)</f>
        <v>464.60975609756099</v>
      </c>
    </row>
    <row r="1893" spans="1:3">
      <c r="A1893">
        <f>AVERAGE(Data!F1894:'Data'!F1934)</f>
        <v>-120.29268292682927</v>
      </c>
      <c r="B1893">
        <f>AVERAGE(Data!G1894:'Data'!G1934)</f>
        <v>20.097560975609756</v>
      </c>
      <c r="C1893">
        <f>AVERAGE(Data!H1894:'Data'!H1934)</f>
        <v>465.78048780487802</v>
      </c>
    </row>
    <row r="1894" spans="1:3">
      <c r="A1894">
        <f>AVERAGE(Data!F1895:'Data'!F1935)</f>
        <v>-116.73170731707317</v>
      </c>
      <c r="B1894">
        <f>AVERAGE(Data!G1895:'Data'!G1935)</f>
        <v>19.609756097560975</v>
      </c>
      <c r="C1894">
        <f>AVERAGE(Data!H1895:'Data'!H1935)</f>
        <v>466.97560975609758</v>
      </c>
    </row>
    <row r="1895" spans="1:3">
      <c r="A1895">
        <f>AVERAGE(Data!F1896:'Data'!F1936)</f>
        <v>-113.78048780487805</v>
      </c>
      <c r="B1895">
        <f>AVERAGE(Data!G1896:'Data'!G1936)</f>
        <v>18.951219512195124</v>
      </c>
      <c r="C1895">
        <f>AVERAGE(Data!H1896:'Data'!H1936)</f>
        <v>467.63414634146341</v>
      </c>
    </row>
    <row r="1896" spans="1:3">
      <c r="A1896">
        <f>AVERAGE(Data!F1897:'Data'!F1937)</f>
        <v>-111.21951219512195</v>
      </c>
      <c r="B1896">
        <f>AVERAGE(Data!G1897:'Data'!G1937)</f>
        <v>18.634146341463413</v>
      </c>
      <c r="C1896">
        <f>AVERAGE(Data!H1897:'Data'!H1937)</f>
        <v>468.1219512195122</v>
      </c>
    </row>
    <row r="1897" spans="1:3">
      <c r="A1897">
        <f>AVERAGE(Data!F1898:'Data'!F1938)</f>
        <v>-108.70731707317073</v>
      </c>
      <c r="B1897">
        <f>AVERAGE(Data!G1898:'Data'!G1938)</f>
        <v>18.243902439024389</v>
      </c>
      <c r="C1897">
        <f>AVERAGE(Data!H1898:'Data'!H1938)</f>
        <v>469.3170731707317</v>
      </c>
    </row>
    <row r="1898" spans="1:3">
      <c r="A1898">
        <f>AVERAGE(Data!F1899:'Data'!F1939)</f>
        <v>-106.90243902439025</v>
      </c>
      <c r="B1898">
        <f>AVERAGE(Data!G1899:'Data'!G1939)</f>
        <v>17.609756097560975</v>
      </c>
      <c r="C1898">
        <f>AVERAGE(Data!H1899:'Data'!H1939)</f>
        <v>471.04878048780489</v>
      </c>
    </row>
    <row r="1899" spans="1:3">
      <c r="A1899">
        <f>AVERAGE(Data!F1900:'Data'!F1940)</f>
        <v>-104.41463414634147</v>
      </c>
      <c r="B1899">
        <f>AVERAGE(Data!G1900:'Data'!G1940)</f>
        <v>17.195121951219512</v>
      </c>
      <c r="C1899">
        <f>AVERAGE(Data!H1900:'Data'!H1940)</f>
        <v>471.39024390243901</v>
      </c>
    </row>
    <row r="1900" spans="1:3">
      <c r="A1900">
        <f>AVERAGE(Data!F1901:'Data'!F1941)</f>
        <v>-100.51219512195122</v>
      </c>
      <c r="B1900">
        <f>AVERAGE(Data!G1901:'Data'!G1941)</f>
        <v>17.024390243902438</v>
      </c>
      <c r="C1900">
        <f>AVERAGE(Data!H1901:'Data'!H1941)</f>
        <v>470.65853658536588</v>
      </c>
    </row>
    <row r="1901" spans="1:3">
      <c r="A1901">
        <f>AVERAGE(Data!F1902:'Data'!F1942)</f>
        <v>-97.024390243902445</v>
      </c>
      <c r="B1901">
        <f>AVERAGE(Data!G1902:'Data'!G1942)</f>
        <v>16.902439024390244</v>
      </c>
      <c r="C1901">
        <f>AVERAGE(Data!H1902:'Data'!H1942)</f>
        <v>469.78048780487802</v>
      </c>
    </row>
    <row r="1902" spans="1:3">
      <c r="A1902">
        <f>AVERAGE(Data!F1903:'Data'!F1943)</f>
        <v>-94.243902439024396</v>
      </c>
      <c r="B1902">
        <f>AVERAGE(Data!G1903:'Data'!G1943)</f>
        <v>16.829268292682926</v>
      </c>
      <c r="C1902">
        <f>AVERAGE(Data!H1903:'Data'!H1943)</f>
        <v>470.36585365853659</v>
      </c>
    </row>
    <row r="1903" spans="1:3">
      <c r="A1903">
        <f>AVERAGE(Data!F1904:'Data'!F1944)</f>
        <v>-90.682926829268297</v>
      </c>
      <c r="B1903">
        <f>AVERAGE(Data!G1904:'Data'!G1944)</f>
        <v>16.682926829268293</v>
      </c>
      <c r="C1903">
        <f>AVERAGE(Data!H1904:'Data'!H1944)</f>
        <v>470.6829268292683</v>
      </c>
    </row>
    <row r="1904" spans="1:3">
      <c r="A1904">
        <f>AVERAGE(Data!F1905:'Data'!F1945)</f>
        <v>-86.439024390243901</v>
      </c>
      <c r="B1904">
        <f>AVERAGE(Data!G1905:'Data'!G1945)</f>
        <v>16.195121951219512</v>
      </c>
      <c r="C1904">
        <f>AVERAGE(Data!H1905:'Data'!H1945)</f>
        <v>470.46341463414632</v>
      </c>
    </row>
    <row r="1905" spans="1:3">
      <c r="A1905">
        <f>AVERAGE(Data!F1906:'Data'!F1946)</f>
        <v>-82</v>
      </c>
      <c r="B1905">
        <f>AVERAGE(Data!G1906:'Data'!G1946)</f>
        <v>16.048780487804876</v>
      </c>
      <c r="C1905">
        <f>AVERAGE(Data!H1906:'Data'!H1946)</f>
        <v>470.65853658536588</v>
      </c>
    </row>
    <row r="1906" spans="1:3">
      <c r="A1906">
        <f>AVERAGE(Data!F1907:'Data'!F1947)</f>
        <v>-77.536585365853654</v>
      </c>
      <c r="B1906">
        <f>AVERAGE(Data!G1907:'Data'!G1947)</f>
        <v>15.780487804878049</v>
      </c>
      <c r="C1906">
        <f>AVERAGE(Data!H1907:'Data'!H1947)</f>
        <v>470.63414634146341</v>
      </c>
    </row>
    <row r="1907" spans="1:3">
      <c r="A1907">
        <f>AVERAGE(Data!F1908:'Data'!F1948)</f>
        <v>-73.463414634146346</v>
      </c>
      <c r="B1907">
        <f>AVERAGE(Data!G1908:'Data'!G1948)</f>
        <v>15.268292682926829</v>
      </c>
      <c r="C1907">
        <f>AVERAGE(Data!H1908:'Data'!H1948)</f>
        <v>471.02439024390242</v>
      </c>
    </row>
    <row r="1908" spans="1:3">
      <c r="A1908">
        <f>AVERAGE(Data!F1909:'Data'!F1949)</f>
        <v>-69.878048780487802</v>
      </c>
      <c r="B1908">
        <f>AVERAGE(Data!G1909:'Data'!G1949)</f>
        <v>14.682926829268293</v>
      </c>
      <c r="C1908">
        <f>AVERAGE(Data!H1909:'Data'!H1949)</f>
        <v>471.36585365853659</v>
      </c>
    </row>
    <row r="1909" spans="1:3">
      <c r="A1909">
        <f>AVERAGE(Data!F1910:'Data'!F1950)</f>
        <v>-66.902439024390247</v>
      </c>
      <c r="B1909">
        <f>AVERAGE(Data!G1910:'Data'!G1950)</f>
        <v>14.390243902439025</v>
      </c>
      <c r="C1909">
        <f>AVERAGE(Data!H1910:'Data'!H1950)</f>
        <v>472.09756097560978</v>
      </c>
    </row>
    <row r="1910" spans="1:3">
      <c r="A1910">
        <f>AVERAGE(Data!F1911:'Data'!F1951)</f>
        <v>-64.292682926829272</v>
      </c>
      <c r="B1910">
        <f>AVERAGE(Data!G1911:'Data'!G1951)</f>
        <v>13.829268292682928</v>
      </c>
      <c r="C1910">
        <f>AVERAGE(Data!H1911:'Data'!H1951)</f>
        <v>473.17073170731709</v>
      </c>
    </row>
    <row r="1911" spans="1:3">
      <c r="A1911">
        <f>AVERAGE(Data!F1912:'Data'!F1952)</f>
        <v>-61.512195121951223</v>
      </c>
      <c r="B1911">
        <f>AVERAGE(Data!G1912:'Data'!G1952)</f>
        <v>13.609756097560975</v>
      </c>
      <c r="C1911">
        <f>AVERAGE(Data!H1912:'Data'!H1952)</f>
        <v>474.07317073170731</v>
      </c>
    </row>
    <row r="1912" spans="1:3">
      <c r="A1912">
        <f>AVERAGE(Data!F1913:'Data'!F1953)</f>
        <v>-58.487804878048777</v>
      </c>
      <c r="B1912">
        <f>AVERAGE(Data!G1913:'Data'!G1953)</f>
        <v>13.024390243902438</v>
      </c>
      <c r="C1912">
        <f>AVERAGE(Data!H1913:'Data'!H1953)</f>
        <v>475</v>
      </c>
    </row>
    <row r="1913" spans="1:3">
      <c r="A1913">
        <f>AVERAGE(Data!F1914:'Data'!F1954)</f>
        <v>-55.195121951219512</v>
      </c>
      <c r="B1913">
        <f>AVERAGE(Data!G1914:'Data'!G1954)</f>
        <v>12.414634146341463</v>
      </c>
      <c r="C1913">
        <f>AVERAGE(Data!H1914:'Data'!H1954)</f>
        <v>476</v>
      </c>
    </row>
    <row r="1914" spans="1:3">
      <c r="A1914">
        <f>AVERAGE(Data!F1915:'Data'!F1955)</f>
        <v>-51.707317073170735</v>
      </c>
      <c r="B1914">
        <f>AVERAGE(Data!G1915:'Data'!G1955)</f>
        <v>11.707317073170731</v>
      </c>
      <c r="C1914">
        <f>AVERAGE(Data!H1915:'Data'!H1955)</f>
        <v>477.07317073170731</v>
      </c>
    </row>
    <row r="1915" spans="1:3">
      <c r="A1915">
        <f>AVERAGE(Data!F1916:'Data'!F1956)</f>
        <v>-48.219512195121951</v>
      </c>
      <c r="B1915">
        <f>AVERAGE(Data!G1916:'Data'!G1956)</f>
        <v>11.073170731707316</v>
      </c>
      <c r="C1915">
        <f>AVERAGE(Data!H1916:'Data'!H1956)</f>
        <v>478.14634146341461</v>
      </c>
    </row>
    <row r="1916" spans="1:3">
      <c r="A1916">
        <f>AVERAGE(Data!F1917:'Data'!F1957)</f>
        <v>-44.414634146341463</v>
      </c>
      <c r="B1916">
        <f>AVERAGE(Data!G1917:'Data'!G1957)</f>
        <v>10.390243902439025</v>
      </c>
      <c r="C1916">
        <f>AVERAGE(Data!H1917:'Data'!H1957)</f>
        <v>478.95121951219511</v>
      </c>
    </row>
    <row r="1917" spans="1:3">
      <c r="A1917">
        <f>AVERAGE(Data!F1918:'Data'!F1958)</f>
        <v>-40.536585365853661</v>
      </c>
      <c r="B1917">
        <f>AVERAGE(Data!G1918:'Data'!G1958)</f>
        <v>9.7073170731707314</v>
      </c>
      <c r="C1917">
        <f>AVERAGE(Data!H1918:'Data'!H1958)</f>
        <v>479.60975609756099</v>
      </c>
    </row>
    <row r="1918" spans="1:3">
      <c r="A1918">
        <f>AVERAGE(Data!F1919:'Data'!F1959)</f>
        <v>-36.609756097560975</v>
      </c>
      <c r="B1918">
        <f>AVERAGE(Data!G1919:'Data'!G1959)</f>
        <v>9.0243902439024382</v>
      </c>
      <c r="C1918">
        <f>AVERAGE(Data!H1919:'Data'!H1959)</f>
        <v>480.09756097560978</v>
      </c>
    </row>
    <row r="1919" spans="1:3">
      <c r="A1919">
        <f>AVERAGE(Data!F1920:'Data'!F1960)</f>
        <v>-32.658536585365852</v>
      </c>
      <c r="B1919">
        <f>AVERAGE(Data!G1920:'Data'!G1960)</f>
        <v>8.2439024390243905</v>
      </c>
      <c r="C1919">
        <f>AVERAGE(Data!H1920:'Data'!H1960)</f>
        <v>480.65853658536588</v>
      </c>
    </row>
    <row r="1920" spans="1:3">
      <c r="A1920">
        <f>AVERAGE(Data!F1921:'Data'!F1961)</f>
        <v>-28.804878048780488</v>
      </c>
      <c r="B1920">
        <f>AVERAGE(Data!G1921:'Data'!G1961)</f>
        <v>7.7560975609756095</v>
      </c>
      <c r="C1920">
        <f>AVERAGE(Data!H1921:'Data'!H1961)</f>
        <v>481.14634146341461</v>
      </c>
    </row>
    <row r="1921" spans="1:3">
      <c r="A1921">
        <f>AVERAGE(Data!F1922:'Data'!F1962)</f>
        <v>-24.170731707317074</v>
      </c>
      <c r="B1921">
        <f>AVERAGE(Data!G1922:'Data'!G1962)</f>
        <v>7.8292682926829267</v>
      </c>
      <c r="C1921">
        <f>AVERAGE(Data!H1922:'Data'!H1962)</f>
        <v>480.82926829268291</v>
      </c>
    </row>
    <row r="1922" spans="1:3">
      <c r="A1922">
        <f>AVERAGE(Data!F1923:'Data'!F1963)</f>
        <v>-21.585365853658537</v>
      </c>
      <c r="B1922">
        <f>AVERAGE(Data!G1923:'Data'!G1963)</f>
        <v>7.5853658536585362</v>
      </c>
      <c r="C1922">
        <f>AVERAGE(Data!H1923:'Data'!H1963)</f>
        <v>481.92682926829269</v>
      </c>
    </row>
    <row r="1923" spans="1:3">
      <c r="A1923">
        <f>AVERAGE(Data!F1924:'Data'!F1964)</f>
        <v>-19.073170731707318</v>
      </c>
      <c r="B1923">
        <f>AVERAGE(Data!G1924:'Data'!G1964)</f>
        <v>7.6829268292682924</v>
      </c>
      <c r="C1923">
        <f>AVERAGE(Data!H1924:'Data'!H1964)</f>
        <v>482.07317073170731</v>
      </c>
    </row>
    <row r="1924" spans="1:3">
      <c r="A1924">
        <f>AVERAGE(Data!F1925:'Data'!F1965)</f>
        <v>-17.170731707317074</v>
      </c>
      <c r="B1924">
        <f>AVERAGE(Data!G1925:'Data'!G1965)</f>
        <v>7.6097560975609753</v>
      </c>
      <c r="C1924">
        <f>AVERAGE(Data!H1925:'Data'!H1965)</f>
        <v>483.14634146341461</v>
      </c>
    </row>
    <row r="1925" spans="1:3">
      <c r="A1925">
        <f>AVERAGE(Data!F1926:'Data'!F1966)</f>
        <v>-15.634146341463415</v>
      </c>
      <c r="B1925">
        <f>AVERAGE(Data!G1926:'Data'!G1966)</f>
        <v>7.3902439024390247</v>
      </c>
      <c r="C1925">
        <f>AVERAGE(Data!H1926:'Data'!H1966)</f>
        <v>483.92682926829269</v>
      </c>
    </row>
    <row r="1926" spans="1:3">
      <c r="A1926">
        <f>AVERAGE(Data!F1927:'Data'!F1967)</f>
        <v>-12.926829268292684</v>
      </c>
      <c r="B1926">
        <f>AVERAGE(Data!G1927:'Data'!G1967)</f>
        <v>7.2195121951219514</v>
      </c>
      <c r="C1926">
        <f>AVERAGE(Data!H1927:'Data'!H1967)</f>
        <v>483.70731707317071</v>
      </c>
    </row>
    <row r="1927" spans="1:3">
      <c r="A1927">
        <f>AVERAGE(Data!F1928:'Data'!F1968)</f>
        <v>-10.634146341463415</v>
      </c>
      <c r="B1927">
        <f>AVERAGE(Data!G1928:'Data'!G1968)</f>
        <v>6.6585365853658534</v>
      </c>
      <c r="C1927">
        <f>AVERAGE(Data!H1928:'Data'!H1968)</f>
        <v>483.95121951219511</v>
      </c>
    </row>
    <row r="1928" spans="1:3">
      <c r="A1928">
        <f>AVERAGE(Data!F1929:'Data'!F1969)</f>
        <v>-10.853658536585366</v>
      </c>
      <c r="B1928">
        <f>AVERAGE(Data!G1929:'Data'!G1969)</f>
        <v>5.3170731707317076</v>
      </c>
      <c r="C1928">
        <f>AVERAGE(Data!H1929:'Data'!H1969)</f>
        <v>487.29268292682929</v>
      </c>
    </row>
    <row r="1929" spans="1:3">
      <c r="A1929">
        <f>AVERAGE(Data!F1930:'Data'!F1970)</f>
        <v>-7.8292682926829267</v>
      </c>
      <c r="B1929">
        <f>AVERAGE(Data!G1930:'Data'!G1970)</f>
        <v>4.3658536585365857</v>
      </c>
      <c r="C1929">
        <f>AVERAGE(Data!H1930:'Data'!H1970)</f>
        <v>483.02439024390242</v>
      </c>
    </row>
    <row r="1930" spans="1:3">
      <c r="A1930">
        <f>AVERAGE(Data!F1931:'Data'!F1971)</f>
        <v>-7.3658536585365857</v>
      </c>
      <c r="B1930">
        <f>AVERAGE(Data!G1931:'Data'!G1971)</f>
        <v>3.8048780487804876</v>
      </c>
      <c r="C1930">
        <f>AVERAGE(Data!H1931:'Data'!H1971)</f>
        <v>484.51219512195121</v>
      </c>
    </row>
    <row r="1931" spans="1:3">
      <c r="A1931">
        <f>AVERAGE(Data!F1932:'Data'!F1972)</f>
        <v>-7.3414634146341466</v>
      </c>
      <c r="B1931">
        <f>AVERAGE(Data!G1932:'Data'!G1972)</f>
        <v>3.7560975609756095</v>
      </c>
      <c r="C1931">
        <f>AVERAGE(Data!H1932:'Data'!H1972)</f>
        <v>485.90243902439022</v>
      </c>
    </row>
    <row r="1932" spans="1:3">
      <c r="A1932">
        <f>AVERAGE(Data!F1933:'Data'!F1973)</f>
        <v>-7.0731707317073171</v>
      </c>
      <c r="B1932">
        <f>AVERAGE(Data!G1933:'Data'!G1973)</f>
        <v>3.8292682926829267</v>
      </c>
      <c r="C1932">
        <f>AVERAGE(Data!H1933:'Data'!H1973)</f>
        <v>486.1219512195122</v>
      </c>
    </row>
    <row r="1933" spans="1:3">
      <c r="A1933">
        <f>AVERAGE(Data!F1934:'Data'!F1974)</f>
        <v>-6.6829268292682924</v>
      </c>
      <c r="B1933">
        <f>AVERAGE(Data!G1934:'Data'!G1974)</f>
        <v>3.975609756097561</v>
      </c>
      <c r="C1933">
        <f>AVERAGE(Data!H1934:'Data'!H1974)</f>
        <v>486.3170731707317</v>
      </c>
    </row>
    <row r="1934" spans="1:3">
      <c r="A1934">
        <f>AVERAGE(Data!F1935:'Data'!F1975)</f>
        <v>-5.9024390243902438</v>
      </c>
      <c r="B1934">
        <f>AVERAGE(Data!G1935:'Data'!G1975)</f>
        <v>4.1707317073170733</v>
      </c>
      <c r="C1934">
        <f>AVERAGE(Data!H1935:'Data'!H1975)</f>
        <v>485.73170731707319</v>
      </c>
    </row>
    <row r="1935" spans="1:3">
      <c r="A1935">
        <f>AVERAGE(Data!F1936:'Data'!F1976)</f>
        <v>-5.2682926829268295</v>
      </c>
      <c r="B1935">
        <f>AVERAGE(Data!G1936:'Data'!G1976)</f>
        <v>4.4146341463414638</v>
      </c>
      <c r="C1935">
        <f>AVERAGE(Data!H1936:'Data'!H1976)</f>
        <v>485.4390243902439</v>
      </c>
    </row>
    <row r="1936" spans="1:3">
      <c r="A1936">
        <f>AVERAGE(Data!F1937:'Data'!F1977)</f>
        <v>-4.4146341463414638</v>
      </c>
      <c r="B1936">
        <f>AVERAGE(Data!G1937:'Data'!G1977)</f>
        <v>4.8048780487804876</v>
      </c>
      <c r="C1936">
        <f>AVERAGE(Data!H1937:'Data'!H1977)</f>
        <v>485.34146341463412</v>
      </c>
    </row>
    <row r="1937" spans="1:3">
      <c r="A1937">
        <f>AVERAGE(Data!F1938:'Data'!F1978)</f>
        <v>-3.024390243902439</v>
      </c>
      <c r="B1937">
        <f>AVERAGE(Data!G1938:'Data'!G1978)</f>
        <v>4.8780487804878048</v>
      </c>
      <c r="C1937">
        <f>AVERAGE(Data!H1938:'Data'!H1978)</f>
        <v>485.14634146341461</v>
      </c>
    </row>
    <row r="1938" spans="1:3">
      <c r="A1938">
        <f>AVERAGE(Data!F1939:'Data'!F1979)</f>
        <v>-1.3414634146341464</v>
      </c>
      <c r="B1938">
        <f>AVERAGE(Data!G1939:'Data'!G1979)</f>
        <v>4.9268292682926829</v>
      </c>
      <c r="C1938">
        <f>AVERAGE(Data!H1939:'Data'!H1979)</f>
        <v>484.78048780487802</v>
      </c>
    </row>
    <row r="1939" spans="1:3">
      <c r="A1939">
        <f>AVERAGE(Data!F1940:'Data'!F1980)</f>
        <v>0.21951219512195122</v>
      </c>
      <c r="B1939">
        <f>AVERAGE(Data!G1940:'Data'!G1980)</f>
        <v>5.024390243902439</v>
      </c>
      <c r="C1939">
        <f>AVERAGE(Data!H1940:'Data'!H1980)</f>
        <v>484.3170731707317</v>
      </c>
    </row>
    <row r="1940" spans="1:3">
      <c r="A1940">
        <f>AVERAGE(Data!F1941:'Data'!F1981)</f>
        <v>1.3414634146341464</v>
      </c>
      <c r="B1940">
        <f>AVERAGE(Data!G1941:'Data'!G1981)</f>
        <v>4.8292682926829267</v>
      </c>
      <c r="C1940">
        <f>AVERAGE(Data!H1941:'Data'!H1981)</f>
        <v>484.29268292682929</v>
      </c>
    </row>
    <row r="1941" spans="1:3">
      <c r="A1941">
        <f>AVERAGE(Data!F1942:'Data'!F1982)</f>
        <v>1.6585365853658536</v>
      </c>
      <c r="B1941">
        <f>AVERAGE(Data!G1942:'Data'!G1982)</f>
        <v>4.5853658536585362</v>
      </c>
      <c r="C1941">
        <f>AVERAGE(Data!H1942:'Data'!H1982)</f>
        <v>484.46341463414632</v>
      </c>
    </row>
    <row r="1942" spans="1:3">
      <c r="A1942">
        <f>AVERAGE(Data!F1943:'Data'!F1983)</f>
        <v>2.3658536585365852</v>
      </c>
      <c r="B1942">
        <f>AVERAGE(Data!G1943:'Data'!G1983)</f>
        <v>4.3170731707317076</v>
      </c>
      <c r="C1942">
        <f>AVERAGE(Data!H1943:'Data'!H1983)</f>
        <v>484.95121951219511</v>
      </c>
    </row>
    <row r="1943" spans="1:3">
      <c r="A1943">
        <f>AVERAGE(Data!F1944:'Data'!F1984)</f>
        <v>3.0731707317073171</v>
      </c>
      <c r="B1943">
        <f>AVERAGE(Data!G1944:'Data'!G1984)</f>
        <v>4.0975609756097562</v>
      </c>
      <c r="C1943">
        <f>AVERAGE(Data!H1944:'Data'!H1984)</f>
        <v>485.26829268292681</v>
      </c>
    </row>
    <row r="1944" spans="1:3">
      <c r="A1944">
        <f>AVERAGE(Data!F1945:'Data'!F1985)</f>
        <v>3.1219512195121952</v>
      </c>
      <c r="B1944">
        <f>AVERAGE(Data!G1945:'Data'!G1985)</f>
        <v>4.0975609756097562</v>
      </c>
      <c r="C1944">
        <f>AVERAGE(Data!H1945:'Data'!H1985)</f>
        <v>485.41463414634148</v>
      </c>
    </row>
    <row r="1945" spans="1:3">
      <c r="A1945">
        <f>AVERAGE(Data!F1946:'Data'!F1986)</f>
        <v>2.8536585365853657</v>
      </c>
      <c r="B1945">
        <f>AVERAGE(Data!G1946:'Data'!G1986)</f>
        <v>4</v>
      </c>
      <c r="C1945">
        <f>AVERAGE(Data!H1946:'Data'!H1986)</f>
        <v>485.70731707317071</v>
      </c>
    </row>
    <row r="1946" spans="1:3">
      <c r="A1946">
        <f>AVERAGE(Data!F1947:'Data'!F1987)</f>
        <v>2.3658536585365852</v>
      </c>
      <c r="B1946">
        <f>AVERAGE(Data!G1947:'Data'!G1987)</f>
        <v>3.5853658536585367</v>
      </c>
      <c r="C1946">
        <f>AVERAGE(Data!H1947:'Data'!H1987)</f>
        <v>485.85365853658539</v>
      </c>
    </row>
    <row r="1947" spans="1:3">
      <c r="A1947">
        <f>AVERAGE(Data!F1948:'Data'!F1988)</f>
        <v>2.0731707317073171</v>
      </c>
      <c r="B1947">
        <f>AVERAGE(Data!G1948:'Data'!G1988)</f>
        <v>3.5609756097560976</v>
      </c>
      <c r="C1947">
        <f>AVERAGE(Data!H1948:'Data'!H1988)</f>
        <v>485.90243902439022</v>
      </c>
    </row>
    <row r="1948" spans="1:3">
      <c r="A1948">
        <f>AVERAGE(Data!F1949:'Data'!F1989)</f>
        <v>1.9024390243902438</v>
      </c>
      <c r="B1948">
        <f>AVERAGE(Data!G1949:'Data'!G1989)</f>
        <v>3.7073170731707319</v>
      </c>
      <c r="C1948">
        <f>AVERAGE(Data!H1949:'Data'!H1989)</f>
        <v>485.92682926829269</v>
      </c>
    </row>
    <row r="1949" spans="1:3">
      <c r="A1949">
        <f>AVERAGE(Data!F1950:'Data'!F1990)</f>
        <v>2.0975609756097562</v>
      </c>
      <c r="B1949">
        <f>AVERAGE(Data!G1950:'Data'!G1990)</f>
        <v>3.8048780487804876</v>
      </c>
      <c r="C1949">
        <f>AVERAGE(Data!H1950:'Data'!H1990)</f>
        <v>485.92682926829269</v>
      </c>
    </row>
    <row r="1950" spans="1:3">
      <c r="A1950">
        <f>AVERAGE(Data!F1951:'Data'!F1991)</f>
        <v>2.2195121951219514</v>
      </c>
      <c r="B1950">
        <f>AVERAGE(Data!G1951:'Data'!G1991)</f>
        <v>3.6585365853658538</v>
      </c>
      <c r="C1950">
        <f>AVERAGE(Data!H1951:'Data'!H1991)</f>
        <v>485.78048780487802</v>
      </c>
    </row>
    <row r="1951" spans="1:3">
      <c r="A1951">
        <f>AVERAGE(Data!F1952:'Data'!F1992)</f>
        <v>2.2682926829268291</v>
      </c>
      <c r="B1951">
        <f>AVERAGE(Data!G1952:'Data'!G1992)</f>
        <v>3.9268292682926829</v>
      </c>
      <c r="C1951">
        <f>AVERAGE(Data!H1952:'Data'!H1992)</f>
        <v>485.29268292682929</v>
      </c>
    </row>
    <row r="1952" spans="1:3">
      <c r="A1952">
        <f>AVERAGE(Data!F1953:'Data'!F1993)</f>
        <v>2.2682926829268291</v>
      </c>
      <c r="B1952">
        <f>AVERAGE(Data!G1953:'Data'!G1993)</f>
        <v>4.024390243902439</v>
      </c>
      <c r="C1952">
        <f>AVERAGE(Data!H1953:'Data'!H1993)</f>
        <v>484.95121951219511</v>
      </c>
    </row>
    <row r="1953" spans="1:3">
      <c r="A1953">
        <f>AVERAGE(Data!F1954:'Data'!F1994)</f>
        <v>2.1707317073170733</v>
      </c>
      <c r="B1953">
        <f>AVERAGE(Data!G1954:'Data'!G1994)</f>
        <v>4.4634146341463419</v>
      </c>
      <c r="C1953">
        <f>AVERAGE(Data!H1954:'Data'!H1994)</f>
        <v>484.58536585365852</v>
      </c>
    </row>
    <row r="1954" spans="1:3">
      <c r="A1954">
        <f>AVERAGE(Data!F1955:'Data'!F1995)</f>
        <v>1.8780487804878048</v>
      </c>
      <c r="B1954">
        <f>AVERAGE(Data!G1955:'Data'!G1995)</f>
        <v>4.8292682926829267</v>
      </c>
      <c r="C1954">
        <f>AVERAGE(Data!H1955:'Data'!H1995)</f>
        <v>484.14634146341461</v>
      </c>
    </row>
    <row r="1955" spans="1:3">
      <c r="A1955">
        <f>AVERAGE(Data!F1956:'Data'!F1996)</f>
        <v>1.3170731707317074</v>
      </c>
      <c r="B1955">
        <f>AVERAGE(Data!G1956:'Data'!G1996)</f>
        <v>5.1707317073170733</v>
      </c>
      <c r="C1955">
        <f>AVERAGE(Data!H1956:'Data'!H1996)</f>
        <v>483.78048780487802</v>
      </c>
    </row>
    <row r="1956" spans="1:3">
      <c r="A1956">
        <f>AVERAGE(Data!F1957:'Data'!F1997)</f>
        <v>0.6097560975609756</v>
      </c>
      <c r="B1956">
        <f>AVERAGE(Data!G1957:'Data'!G1997)</f>
        <v>5.3170731707317076</v>
      </c>
      <c r="C1956">
        <f>AVERAGE(Data!H1957:'Data'!H1997)</f>
        <v>483.17073170731709</v>
      </c>
    </row>
    <row r="1957" spans="1:3">
      <c r="A1957">
        <f>AVERAGE(Data!F1958:'Data'!F1998)</f>
        <v>-0.17073170731707318</v>
      </c>
      <c r="B1957">
        <f>AVERAGE(Data!G1958:'Data'!G1998)</f>
        <v>5.3658536585365857</v>
      </c>
      <c r="C1957">
        <f>AVERAGE(Data!H1958:'Data'!H1998)</f>
        <v>482.46341463414632</v>
      </c>
    </row>
    <row r="1958" spans="1:3">
      <c r="A1958">
        <f>AVERAGE(Data!F1959:'Data'!F1999)</f>
        <v>-1.0487804878048781</v>
      </c>
      <c r="B1958">
        <f>AVERAGE(Data!G1959:'Data'!G1999)</f>
        <v>5.4390243902439028</v>
      </c>
      <c r="C1958">
        <f>AVERAGE(Data!H1959:'Data'!H1999)</f>
        <v>481.90243902439022</v>
      </c>
    </row>
    <row r="1959" spans="1:3">
      <c r="A1959">
        <f>AVERAGE(Data!F1960:'Data'!F2000)</f>
        <v>-1.8780487804878048</v>
      </c>
      <c r="B1959">
        <f>AVERAGE(Data!G1960:'Data'!G2000)</f>
        <v>5.5121951219512191</v>
      </c>
      <c r="C1959">
        <f>AVERAGE(Data!H1960:'Data'!H2000)</f>
        <v>481.41463414634148</v>
      </c>
    </row>
    <row r="1960" spans="1:3">
      <c r="A1960">
        <f>AVERAGE(Data!F1961:'Data'!F2001)</f>
        <v>-2.4390243902439024</v>
      </c>
      <c r="B1960">
        <f>AVERAGE(Data!G1961:'Data'!G2001)</f>
        <v>5.5853658536585362</v>
      </c>
      <c r="C1960">
        <f>AVERAGE(Data!H1961:'Data'!H2001)</f>
        <v>480.95121951219511</v>
      </c>
    </row>
    <row r="1961" spans="1:3">
      <c r="A1961">
        <f>AVERAGE(Data!F1962:'Data'!F2002)</f>
        <v>-2.8292682926829267</v>
      </c>
      <c r="B1961">
        <f>AVERAGE(Data!G1962:'Data'!G2002)</f>
        <v>5.5121951219512191</v>
      </c>
      <c r="C1961">
        <f>AVERAGE(Data!H1962:'Data'!H2002)</f>
        <v>480.63414634146341</v>
      </c>
    </row>
    <row r="1962" spans="1:3">
      <c r="A1962">
        <f>AVERAGE(Data!F1963:'Data'!F2003)</f>
        <v>-3.0975609756097562</v>
      </c>
      <c r="B1962">
        <f>AVERAGE(Data!G1963:'Data'!G2003)</f>
        <v>5.3414634146341466</v>
      </c>
      <c r="C1962">
        <f>AVERAGE(Data!H1963:'Data'!H2003)</f>
        <v>480.09756097560978</v>
      </c>
    </row>
    <row r="1963" spans="1:3">
      <c r="A1963">
        <f>AVERAGE(Data!F1964:'Data'!F2004)</f>
        <v>-3.0487804878048781</v>
      </c>
      <c r="B1963">
        <f>AVERAGE(Data!G1964:'Data'!G2004)</f>
        <v>5.1707317073170733</v>
      </c>
      <c r="C1963">
        <f>AVERAGE(Data!H1964:'Data'!H2004)</f>
        <v>479.70731707317071</v>
      </c>
    </row>
    <row r="1964" spans="1:3">
      <c r="A1964">
        <f>AVERAGE(Data!F1965:'Data'!F2005)</f>
        <v>-2.8536585365853657</v>
      </c>
      <c r="B1964">
        <f>AVERAGE(Data!G1965:'Data'!G2005)</f>
        <v>5.024390243902439</v>
      </c>
      <c r="C1964">
        <f>AVERAGE(Data!H1965:'Data'!H2005)</f>
        <v>479.41463414634148</v>
      </c>
    </row>
    <row r="1965" spans="1:3">
      <c r="A1965">
        <f>AVERAGE(Data!F1966:'Data'!F2006)</f>
        <v>-2.7560975609756095</v>
      </c>
      <c r="B1965">
        <f>AVERAGE(Data!G1966:'Data'!G2006)</f>
        <v>4.975609756097561</v>
      </c>
      <c r="C1965">
        <f>AVERAGE(Data!H1966:'Data'!H2006)</f>
        <v>479.41463414634148</v>
      </c>
    </row>
    <row r="1966" spans="1:3">
      <c r="A1966">
        <f>AVERAGE(Data!F1967:'Data'!F2007)</f>
        <v>-2.975609756097561</v>
      </c>
      <c r="B1966">
        <f>AVERAGE(Data!G1967:'Data'!G2007)</f>
        <v>4.8780487804878048</v>
      </c>
      <c r="C1966">
        <f>AVERAGE(Data!H1967:'Data'!H2007)</f>
        <v>479.41463414634148</v>
      </c>
    </row>
    <row r="1967" spans="1:3">
      <c r="A1967">
        <f>AVERAGE(Data!F1968:'Data'!F2008)</f>
        <v>-3.2195121951219514</v>
      </c>
      <c r="B1967">
        <f>AVERAGE(Data!G1968:'Data'!G2008)</f>
        <v>5</v>
      </c>
      <c r="C1967">
        <f>AVERAGE(Data!H1968:'Data'!H2008)</f>
        <v>479.29268292682929</v>
      </c>
    </row>
    <row r="1968" spans="1:3">
      <c r="A1968">
        <f>AVERAGE(Data!F1969:'Data'!F2009)</f>
        <v>-3.1463414634146343</v>
      </c>
      <c r="B1968">
        <f>AVERAGE(Data!G1969:'Data'!G2009)</f>
        <v>5.0731707317073171</v>
      </c>
      <c r="C1968">
        <f>AVERAGE(Data!H1969:'Data'!H2009)</f>
        <v>479.21951219512198</v>
      </c>
    </row>
    <row r="1969" spans="1:3">
      <c r="A1969">
        <f>AVERAGE(Data!F1970:'Data'!F2010)</f>
        <v>-3.2682926829268291</v>
      </c>
      <c r="B1969">
        <f>AVERAGE(Data!G1970:'Data'!G2010)</f>
        <v>5.0975609756097562</v>
      </c>
      <c r="C1969">
        <f>AVERAGE(Data!H1970:'Data'!H2010)</f>
        <v>479.51219512195121</v>
      </c>
    </row>
    <row r="1970" spans="1:3">
      <c r="A1970">
        <f>AVERAGE(Data!F1971:'Data'!F2011)</f>
        <v>-3.4878048780487805</v>
      </c>
      <c r="B1970">
        <f>AVERAGE(Data!G1971:'Data'!G2011)</f>
        <v>5.1463414634146343</v>
      </c>
      <c r="C1970">
        <f>AVERAGE(Data!H1971:'Data'!H2011)</f>
        <v>479.95121951219511</v>
      </c>
    </row>
    <row r="1971" spans="1:3">
      <c r="A1971">
        <f>AVERAGE(Data!F1972:'Data'!F2012)</f>
        <v>-3.7073170731707319</v>
      </c>
      <c r="B1971">
        <f>AVERAGE(Data!G1972:'Data'!G2012)</f>
        <v>5.1707317073170733</v>
      </c>
      <c r="C1971">
        <f>AVERAGE(Data!H1972:'Data'!H2012)</f>
        <v>480.34146341463412</v>
      </c>
    </row>
    <row r="1972" spans="1:3">
      <c r="A1972">
        <f>AVERAGE(Data!F1973:'Data'!F2013)</f>
        <v>-3.8536585365853657</v>
      </c>
      <c r="B1972">
        <f>AVERAGE(Data!G1973:'Data'!G2013)</f>
        <v>5.2439024390243905</v>
      </c>
      <c r="C1972">
        <f>AVERAGE(Data!H1973:'Data'!H2013)</f>
        <v>480.80487804878049</v>
      </c>
    </row>
    <row r="1973" spans="1:3">
      <c r="A1973">
        <f>AVERAGE(Data!F1974:'Data'!F2014)</f>
        <v>-4.024390243902439</v>
      </c>
      <c r="B1973">
        <f>AVERAGE(Data!G1974:'Data'!G2014)</f>
        <v>5.3170731707317076</v>
      </c>
      <c r="C1973">
        <f>AVERAGE(Data!H1974:'Data'!H2014)</f>
        <v>481.21951219512198</v>
      </c>
    </row>
    <row r="1974" spans="1:3">
      <c r="A1974">
        <f>AVERAGE(Data!F1975:'Data'!F2015)</f>
        <v>-4.1707317073170733</v>
      </c>
      <c r="B1974">
        <f>AVERAGE(Data!G1975:'Data'!G2015)</f>
        <v>5.4146341463414638</v>
      </c>
      <c r="C1974">
        <f>AVERAGE(Data!H1975:'Data'!H2015)</f>
        <v>481.5609756097561</v>
      </c>
    </row>
    <row r="1975" spans="1:3">
      <c r="A1975">
        <f>AVERAGE(Data!F1976:'Data'!F2016)</f>
        <v>-4.3658536585365857</v>
      </c>
      <c r="B1975">
        <f>AVERAGE(Data!G1976:'Data'!G2016)</f>
        <v>5.4146341463414638</v>
      </c>
      <c r="C1975">
        <f>AVERAGE(Data!H1976:'Data'!H2016)</f>
        <v>481.78048780487802</v>
      </c>
    </row>
    <row r="1976" spans="1:3">
      <c r="A1976">
        <f>AVERAGE(Data!F1977:'Data'!F2017)</f>
        <v>-4.3414634146341466</v>
      </c>
      <c r="B1976">
        <f>AVERAGE(Data!G1977:'Data'!G2017)</f>
        <v>5.3414634146341466</v>
      </c>
      <c r="C1976">
        <f>AVERAGE(Data!H1977:'Data'!H2017)</f>
        <v>481.85365853658539</v>
      </c>
    </row>
    <row r="1977" spans="1:3">
      <c r="A1977">
        <f>AVERAGE(Data!F1978:'Data'!F2018)</f>
        <v>-4.3902439024390247</v>
      </c>
      <c r="B1977">
        <f>AVERAGE(Data!G1978:'Data'!G2018)</f>
        <v>5.1707317073170733</v>
      </c>
      <c r="C1977">
        <f>AVERAGE(Data!H1978:'Data'!H2018)</f>
        <v>481.78048780487802</v>
      </c>
    </row>
    <row r="1978" spans="1:3">
      <c r="A1978">
        <f>AVERAGE(Data!F1979:'Data'!F2019)</f>
        <v>-4.5853658536585362</v>
      </c>
      <c r="B1978">
        <f>AVERAGE(Data!G1979:'Data'!G2019)</f>
        <v>5.1463414634146343</v>
      </c>
      <c r="C1978">
        <f>AVERAGE(Data!H1979:'Data'!H2019)</f>
        <v>481.65853658536588</v>
      </c>
    </row>
    <row r="1979" spans="1:3">
      <c r="A1979">
        <f>AVERAGE(Data!F1980:'Data'!F2020)</f>
        <v>-4.6829268292682924</v>
      </c>
      <c r="B1979">
        <f>AVERAGE(Data!G1980:'Data'!G2020)</f>
        <v>5</v>
      </c>
      <c r="C1979">
        <f>AVERAGE(Data!H1980:'Data'!H2020)</f>
        <v>481.51219512195121</v>
      </c>
    </row>
    <row r="1980" spans="1:3">
      <c r="A1980">
        <f>AVERAGE(Data!F1981:'Data'!F2021)</f>
        <v>-4.7317073170731705</v>
      </c>
      <c r="B1980">
        <f>AVERAGE(Data!G1981:'Data'!G2021)</f>
        <v>4.8780487804878048</v>
      </c>
      <c r="C1980">
        <f>AVERAGE(Data!H1981:'Data'!H2021)</f>
        <v>481.51219512195121</v>
      </c>
    </row>
    <row r="1981" spans="1:3">
      <c r="A1981">
        <f>AVERAGE(Data!F1982:'Data'!F2022)</f>
        <v>-5.0487804878048781</v>
      </c>
      <c r="B1981">
        <f>AVERAGE(Data!G1982:'Data'!G2022)</f>
        <v>4.8292682926829267</v>
      </c>
      <c r="C1981">
        <f>AVERAGE(Data!H1982:'Data'!H2022)</f>
        <v>481.63414634146341</v>
      </c>
    </row>
    <row r="1982" spans="1:3">
      <c r="A1982">
        <f>AVERAGE(Data!F1983:'Data'!F2023)</f>
        <v>-5.3658536585365857</v>
      </c>
      <c r="B1982">
        <f>AVERAGE(Data!G1983:'Data'!G2023)</f>
        <v>4.7317073170731705</v>
      </c>
      <c r="C1982">
        <f>AVERAGE(Data!H1983:'Data'!H2023)</f>
        <v>481.80487804878049</v>
      </c>
    </row>
    <row r="1983" spans="1:3">
      <c r="A1983">
        <f>AVERAGE(Data!F1984:'Data'!F2024)</f>
        <v>-5.5365853658536581</v>
      </c>
      <c r="B1983">
        <f>AVERAGE(Data!G1984:'Data'!G2024)</f>
        <v>4.7073170731707314</v>
      </c>
      <c r="C1983">
        <f>AVERAGE(Data!H1984:'Data'!H2024)</f>
        <v>482.07317073170731</v>
      </c>
    </row>
    <row r="1984" spans="1:3">
      <c r="A1984">
        <f>AVERAGE(Data!F1985:'Data'!F2025)</f>
        <v>-5.6341463414634143</v>
      </c>
      <c r="B1984">
        <f>AVERAGE(Data!G1985:'Data'!G2025)</f>
        <v>4.8048780487804876</v>
      </c>
      <c r="C1984">
        <f>AVERAGE(Data!H1985:'Data'!H2025)</f>
        <v>482.04878048780489</v>
      </c>
    </row>
    <row r="1985" spans="1:3">
      <c r="A1985">
        <f>AVERAGE(Data!F1986:'Data'!F2026)</f>
        <v>-5.8780487804878048</v>
      </c>
      <c r="B1985">
        <f>AVERAGE(Data!G1986:'Data'!G2026)</f>
        <v>5</v>
      </c>
      <c r="C1985">
        <f>AVERAGE(Data!H1986:'Data'!H2026)</f>
        <v>481.8780487804878</v>
      </c>
    </row>
    <row r="1986" spans="1:3">
      <c r="A1986">
        <f>AVERAGE(Data!F1987:'Data'!F2027)</f>
        <v>-6.1951219512195124</v>
      </c>
      <c r="B1986">
        <f>AVERAGE(Data!G1987:'Data'!G2027)</f>
        <v>5.2439024390243905</v>
      </c>
      <c r="C1986">
        <f>AVERAGE(Data!H1987:'Data'!H2027)</f>
        <v>481.65853658536588</v>
      </c>
    </row>
    <row r="1987" spans="1:3">
      <c r="A1987">
        <f>AVERAGE(Data!F1988:'Data'!F2028)</f>
        <v>-6.4390243902439028</v>
      </c>
      <c r="B1987">
        <f>AVERAGE(Data!G1988:'Data'!G2028)</f>
        <v>5.7560975609756095</v>
      </c>
      <c r="C1987">
        <f>AVERAGE(Data!H1988:'Data'!H2028)</f>
        <v>481.53658536585368</v>
      </c>
    </row>
    <row r="1988" spans="1:3">
      <c r="A1988">
        <f>AVERAGE(Data!F1989:'Data'!F2029)</f>
        <v>-6.9024390243902438</v>
      </c>
      <c r="B1988">
        <f>AVERAGE(Data!G1989:'Data'!G2029)</f>
        <v>6.0487804878048781</v>
      </c>
      <c r="C1988">
        <f>AVERAGE(Data!H1989:'Data'!H2029)</f>
        <v>481.5609756097561</v>
      </c>
    </row>
    <row r="1989" spans="1:3">
      <c r="A1989">
        <f>AVERAGE(Data!F1990:'Data'!F2030)</f>
        <v>-7.4390243902439028</v>
      </c>
      <c r="B1989">
        <f>AVERAGE(Data!G1990:'Data'!G2030)</f>
        <v>6.3170731707317076</v>
      </c>
      <c r="C1989">
        <f>AVERAGE(Data!H1990:'Data'!H2030)</f>
        <v>481.34146341463412</v>
      </c>
    </row>
    <row r="1990" spans="1:3">
      <c r="A1990">
        <f>AVERAGE(Data!F1991:'Data'!F2031)</f>
        <v>-8.1707317073170724</v>
      </c>
      <c r="B1990">
        <f>AVERAGE(Data!G1991:'Data'!G2031)</f>
        <v>6.6097560975609753</v>
      </c>
      <c r="C1990">
        <f>AVERAGE(Data!H1991:'Data'!H2031)</f>
        <v>481.3170731707317</v>
      </c>
    </row>
    <row r="1991" spans="1:3">
      <c r="A1991">
        <f>AVERAGE(Data!F1992:'Data'!F2032)</f>
        <v>-8.7560975609756095</v>
      </c>
      <c r="B1991">
        <f>AVERAGE(Data!G1992:'Data'!G2032)</f>
        <v>7.0731707317073171</v>
      </c>
      <c r="C1991">
        <f>AVERAGE(Data!H1992:'Data'!H2032)</f>
        <v>481.41463414634148</v>
      </c>
    </row>
    <row r="1992" spans="1:3">
      <c r="A1992">
        <f>AVERAGE(Data!F1993:'Data'!F2033)</f>
        <v>-9.2926829268292686</v>
      </c>
      <c r="B1992">
        <f>AVERAGE(Data!G1993:'Data'!G2033)</f>
        <v>7.4390243902439028</v>
      </c>
      <c r="C1992">
        <f>AVERAGE(Data!H1993:'Data'!H2033)</f>
        <v>481.58536585365852</v>
      </c>
    </row>
    <row r="1993" spans="1:3">
      <c r="A1993">
        <f>AVERAGE(Data!F1994:'Data'!F2034)</f>
        <v>-9.8048780487804876</v>
      </c>
      <c r="B1993">
        <f>AVERAGE(Data!G1994:'Data'!G2034)</f>
        <v>7.975609756097561</v>
      </c>
      <c r="C1993">
        <f>AVERAGE(Data!H1994:'Data'!H2034)</f>
        <v>482.02439024390242</v>
      </c>
    </row>
    <row r="1994" spans="1:3">
      <c r="A1994">
        <f>AVERAGE(Data!F1995:'Data'!F2035)</f>
        <v>-10.487804878048781</v>
      </c>
      <c r="B1994">
        <f>AVERAGE(Data!G1995:'Data'!G2035)</f>
        <v>8.5609756097560972</v>
      </c>
      <c r="C1994">
        <f>AVERAGE(Data!H1995:'Data'!H2035)</f>
        <v>482.48780487804879</v>
      </c>
    </row>
    <row r="1995" spans="1:3">
      <c r="A1995">
        <f>AVERAGE(Data!F1996:'Data'!F2036)</f>
        <v>-11.24390243902439</v>
      </c>
      <c r="B1995">
        <f>AVERAGE(Data!G1996:'Data'!G2036)</f>
        <v>9.1463414634146343</v>
      </c>
      <c r="C1995">
        <f>AVERAGE(Data!H1996:'Data'!H2036)</f>
        <v>482.97560975609758</v>
      </c>
    </row>
    <row r="1996" spans="1:3">
      <c r="A1996">
        <f>AVERAGE(Data!F1997:'Data'!F2037)</f>
        <v>-12.121951219512194</v>
      </c>
      <c r="B1996">
        <f>AVERAGE(Data!G1997:'Data'!G2037)</f>
        <v>9.9512195121951219</v>
      </c>
      <c r="C1996">
        <f>AVERAGE(Data!H1997:'Data'!H2037)</f>
        <v>482.97560975609758</v>
      </c>
    </row>
    <row r="1997" spans="1:3">
      <c r="A1997">
        <f>AVERAGE(Data!F1998:'Data'!F2038)</f>
        <v>-12.585365853658537</v>
      </c>
      <c r="B1997">
        <f>AVERAGE(Data!G1998:'Data'!G2038)</f>
        <v>10.902439024390244</v>
      </c>
      <c r="C1997">
        <f>AVERAGE(Data!H1998:'Data'!H2038)</f>
        <v>483.14634146341461</v>
      </c>
    </row>
    <row r="1998" spans="1:3">
      <c r="A1998">
        <f>AVERAGE(Data!F1999:'Data'!F2039)</f>
        <v>-13.121951219512194</v>
      </c>
      <c r="B1998">
        <f>AVERAGE(Data!G1999:'Data'!G2039)</f>
        <v>11.902439024390244</v>
      </c>
      <c r="C1998">
        <f>AVERAGE(Data!H1999:'Data'!H2039)</f>
        <v>483.3170731707317</v>
      </c>
    </row>
    <row r="1999" spans="1:3">
      <c r="A1999">
        <f>AVERAGE(Data!F2000:'Data'!F2040)</f>
        <v>-13.975609756097562</v>
      </c>
      <c r="B1999">
        <f>AVERAGE(Data!G2000:'Data'!G2040)</f>
        <v>13</v>
      </c>
      <c r="C1999">
        <f>AVERAGE(Data!H2000:'Data'!H2040)</f>
        <v>483.07317073170731</v>
      </c>
    </row>
    <row r="2000" spans="1:3">
      <c r="A2000">
        <f>AVERAGE(Data!F2001:'Data'!F2041)</f>
        <v>-14.536585365853659</v>
      </c>
      <c r="B2000">
        <f>AVERAGE(Data!G2001:'Data'!G2041)</f>
        <v>14.024390243902438</v>
      </c>
      <c r="C2000">
        <f>AVERAGE(Data!H2001:'Data'!H2041)</f>
        <v>482.90243902439022</v>
      </c>
    </row>
    <row r="2001" spans="1:3">
      <c r="A2001">
        <f>AVERAGE(Data!F2002:'Data'!F2042)</f>
        <v>-15.073170731707316</v>
      </c>
      <c r="B2001">
        <f>AVERAGE(Data!G2002:'Data'!G2042)</f>
        <v>15.024390243902438</v>
      </c>
      <c r="C2001">
        <f>AVERAGE(Data!H2002:'Data'!H2042)</f>
        <v>482.58536585365852</v>
      </c>
    </row>
    <row r="2002" spans="1:3">
      <c r="A2002">
        <f>AVERAGE(Data!F2003:'Data'!F2043)</f>
        <v>-15.902439024390244</v>
      </c>
      <c r="B2002">
        <f>AVERAGE(Data!G2003:'Data'!G2043)</f>
        <v>16.219512195121951</v>
      </c>
      <c r="C2002">
        <f>AVERAGE(Data!H2003:'Data'!H2043)</f>
        <v>482.07317073170731</v>
      </c>
    </row>
    <row r="2003" spans="1:3">
      <c r="A2003">
        <f>AVERAGE(Data!F2004:'Data'!F2044)</f>
        <v>-16.560975609756099</v>
      </c>
      <c r="B2003">
        <f>AVERAGE(Data!G2004:'Data'!G2044)</f>
        <v>17.390243902439025</v>
      </c>
      <c r="C2003">
        <f>AVERAGE(Data!H2004:'Data'!H2044)</f>
        <v>481.5609756097561</v>
      </c>
    </row>
    <row r="2004" spans="1:3">
      <c r="A2004">
        <f>AVERAGE(Data!F2005:'Data'!F2045)</f>
        <v>-17.121951219512194</v>
      </c>
      <c r="B2004">
        <f>AVERAGE(Data!G2005:'Data'!G2045)</f>
        <v>18.536585365853657</v>
      </c>
      <c r="C2004">
        <f>AVERAGE(Data!H2005:'Data'!H2045)</f>
        <v>481.41463414634148</v>
      </c>
    </row>
    <row r="2005" spans="1:3">
      <c r="A2005">
        <f>AVERAGE(Data!F2006:'Data'!F2046)</f>
        <v>-17.804878048780488</v>
      </c>
      <c r="B2005">
        <f>AVERAGE(Data!G2006:'Data'!G2046)</f>
        <v>19.951219512195124</v>
      </c>
      <c r="C2005">
        <f>AVERAGE(Data!H2006:'Data'!H2046)</f>
        <v>481.41463414634148</v>
      </c>
    </row>
    <row r="2006" spans="1:3">
      <c r="A2006">
        <f>AVERAGE(Data!F2007:'Data'!F2047)</f>
        <v>-18.560975609756099</v>
      </c>
      <c r="B2006">
        <f>AVERAGE(Data!G2007:'Data'!G2047)</f>
        <v>21.219512195121951</v>
      </c>
      <c r="C2006">
        <f>AVERAGE(Data!H2007:'Data'!H2047)</f>
        <v>481.34146341463412</v>
      </c>
    </row>
    <row r="2007" spans="1:3">
      <c r="A2007">
        <f>AVERAGE(Data!F2008:'Data'!F2048)</f>
        <v>-19.170731707317074</v>
      </c>
      <c r="B2007">
        <f>AVERAGE(Data!G2008:'Data'!G2048)</f>
        <v>22.634146341463413</v>
      </c>
      <c r="C2007">
        <f>AVERAGE(Data!H2008:'Data'!H2048)</f>
        <v>481.8780487804878</v>
      </c>
    </row>
    <row r="2008" spans="1:3">
      <c r="A2008">
        <f>AVERAGE(Data!F2009:'Data'!F2049)</f>
        <v>-19.804878048780488</v>
      </c>
      <c r="B2008">
        <f>AVERAGE(Data!G2009:'Data'!G2049)</f>
        <v>23.951219512195124</v>
      </c>
      <c r="C2008">
        <f>AVERAGE(Data!H2009:'Data'!H2049)</f>
        <v>482.41463414634148</v>
      </c>
    </row>
    <row r="2009" spans="1:3">
      <c r="A2009">
        <f>AVERAGE(Data!F2010:'Data'!F2050)</f>
        <v>-20.26829268292683</v>
      </c>
      <c r="B2009">
        <f>AVERAGE(Data!G2010:'Data'!G2050)</f>
        <v>25.463414634146343</v>
      </c>
      <c r="C2009">
        <f>AVERAGE(Data!H2010:'Data'!H2050)</f>
        <v>482.63414634146341</v>
      </c>
    </row>
    <row r="2010" spans="1:3">
      <c r="A2010">
        <f>AVERAGE(Data!F2011:'Data'!F2051)</f>
        <v>-20.560975609756099</v>
      </c>
      <c r="B2010">
        <f>AVERAGE(Data!G2011:'Data'!G2051)</f>
        <v>26.951219512195124</v>
      </c>
      <c r="C2010">
        <f>AVERAGE(Data!H2011:'Data'!H2051)</f>
        <v>482.65853658536588</v>
      </c>
    </row>
    <row r="2011" spans="1:3">
      <c r="A2011">
        <f>AVERAGE(Data!F2012:'Data'!F2052)</f>
        <v>-20.926829268292682</v>
      </c>
      <c r="B2011">
        <f>AVERAGE(Data!G2012:'Data'!G2052)</f>
        <v>28.487804878048781</v>
      </c>
      <c r="C2011">
        <f>AVERAGE(Data!H2012:'Data'!H2052)</f>
        <v>482.5609756097561</v>
      </c>
    </row>
    <row r="2012" spans="1:3">
      <c r="A2012">
        <f>AVERAGE(Data!F2013:'Data'!F2053)</f>
        <v>-21.560975609756099</v>
      </c>
      <c r="B2012">
        <f>AVERAGE(Data!G2013:'Data'!G2053)</f>
        <v>30</v>
      </c>
      <c r="C2012">
        <f>AVERAGE(Data!H2013:'Data'!H2053)</f>
        <v>482.07317073170731</v>
      </c>
    </row>
    <row r="2013" spans="1:3">
      <c r="A2013">
        <f>AVERAGE(Data!F2014:'Data'!F2054)</f>
        <v>-22.121951219512194</v>
      </c>
      <c r="B2013">
        <f>AVERAGE(Data!G2014:'Data'!G2054)</f>
        <v>31.463414634146343</v>
      </c>
      <c r="C2013">
        <f>AVERAGE(Data!H2014:'Data'!H2054)</f>
        <v>481.63414634146341</v>
      </c>
    </row>
    <row r="2014" spans="1:3">
      <c r="A2014">
        <f>AVERAGE(Data!F2015:'Data'!F2055)</f>
        <v>-22.658536585365855</v>
      </c>
      <c r="B2014">
        <f>AVERAGE(Data!G2015:'Data'!G2055)</f>
        <v>32.926829268292686</v>
      </c>
      <c r="C2014">
        <f>AVERAGE(Data!H2015:'Data'!H2055)</f>
        <v>481.3170731707317</v>
      </c>
    </row>
    <row r="2015" spans="1:3">
      <c r="A2015">
        <f>AVERAGE(Data!F2016:'Data'!F2056)</f>
        <v>-23.219512195121951</v>
      </c>
      <c r="B2015">
        <f>AVERAGE(Data!G2016:'Data'!G2056)</f>
        <v>34.414634146341463</v>
      </c>
      <c r="C2015">
        <f>AVERAGE(Data!H2016:'Data'!H2056)</f>
        <v>481.14634146341461</v>
      </c>
    </row>
    <row r="2016" spans="1:3">
      <c r="A2016">
        <f>AVERAGE(Data!F2017:'Data'!F2057)</f>
        <v>-23.609756097560975</v>
      </c>
      <c r="B2016">
        <f>AVERAGE(Data!G2017:'Data'!G2057)</f>
        <v>35.975609756097562</v>
      </c>
      <c r="C2016">
        <f>AVERAGE(Data!H2017:'Data'!H2057)</f>
        <v>481.14634146341461</v>
      </c>
    </row>
    <row r="2017" spans="1:3">
      <c r="A2017">
        <f>AVERAGE(Data!F2018:'Data'!F2058)</f>
        <v>-23.902439024390244</v>
      </c>
      <c r="B2017">
        <f>AVERAGE(Data!G2018:'Data'!G2058)</f>
        <v>37.634146341463413</v>
      </c>
      <c r="C2017">
        <f>AVERAGE(Data!H2018:'Data'!H2058)</f>
        <v>481.21951219512198</v>
      </c>
    </row>
    <row r="2018" spans="1:3">
      <c r="A2018">
        <f>AVERAGE(Data!F2019:'Data'!F2059)</f>
        <v>-24.146341463414632</v>
      </c>
      <c r="B2018">
        <f>AVERAGE(Data!G2019:'Data'!G2059)</f>
        <v>39.463414634146339</v>
      </c>
      <c r="C2018">
        <f>AVERAGE(Data!H2019:'Data'!H2059)</f>
        <v>481.39024390243901</v>
      </c>
    </row>
    <row r="2019" spans="1:3">
      <c r="A2019">
        <f>AVERAGE(Data!F2020:'Data'!F2060)</f>
        <v>-24.219512195121951</v>
      </c>
      <c r="B2019">
        <f>AVERAGE(Data!G2020:'Data'!G2060)</f>
        <v>41.219512195121951</v>
      </c>
      <c r="C2019">
        <f>AVERAGE(Data!H2020:'Data'!H2060)</f>
        <v>481.60975609756099</v>
      </c>
    </row>
    <row r="2020" spans="1:3">
      <c r="A2020">
        <f>AVERAGE(Data!F2021:'Data'!F2061)</f>
        <v>-24.512195121951219</v>
      </c>
      <c r="B2020">
        <f>AVERAGE(Data!G2021:'Data'!G2061)</f>
        <v>43.292682926829265</v>
      </c>
      <c r="C2020">
        <f>AVERAGE(Data!H2021:'Data'!H2061)</f>
        <v>481.58536585365852</v>
      </c>
    </row>
    <row r="2021" spans="1:3">
      <c r="A2021">
        <f>AVERAGE(Data!F2022:'Data'!F2062)</f>
        <v>-24.73170731707317</v>
      </c>
      <c r="B2021">
        <f>AVERAGE(Data!G2022:'Data'!G2062)</f>
        <v>45.341463414634148</v>
      </c>
      <c r="C2021">
        <f>AVERAGE(Data!H2022:'Data'!H2062)</f>
        <v>481.85365853658539</v>
      </c>
    </row>
    <row r="2022" spans="1:3">
      <c r="A2022">
        <f>AVERAGE(Data!F2023:'Data'!F2063)</f>
        <v>-24.536585365853657</v>
      </c>
      <c r="B2022">
        <f>AVERAGE(Data!G2023:'Data'!G2063)</f>
        <v>47.536585365853661</v>
      </c>
      <c r="C2022">
        <f>AVERAGE(Data!H2023:'Data'!H2063)</f>
        <v>481.95121951219511</v>
      </c>
    </row>
    <row r="2023" spans="1:3">
      <c r="A2023">
        <f>AVERAGE(Data!F2024:'Data'!F2064)</f>
        <v>-24.146341463414632</v>
      </c>
      <c r="B2023">
        <f>AVERAGE(Data!G2024:'Data'!G2064)</f>
        <v>49.780487804878049</v>
      </c>
      <c r="C2023">
        <f>AVERAGE(Data!H2024:'Data'!H2064)</f>
        <v>481.82926829268291</v>
      </c>
    </row>
    <row r="2024" spans="1:3">
      <c r="A2024">
        <f>AVERAGE(Data!F2025:'Data'!F2065)</f>
        <v>-23.707317073170731</v>
      </c>
      <c r="B2024">
        <f>AVERAGE(Data!G2025:'Data'!G2065)</f>
        <v>52.121951219512198</v>
      </c>
      <c r="C2024">
        <f>AVERAGE(Data!H2025:'Data'!H2065)</f>
        <v>481.3170731707317</v>
      </c>
    </row>
    <row r="2025" spans="1:3">
      <c r="A2025">
        <f>AVERAGE(Data!F2026:'Data'!F2066)</f>
        <v>-23.463414634146343</v>
      </c>
      <c r="B2025">
        <f>AVERAGE(Data!G2026:'Data'!G2066)</f>
        <v>54.634146341463413</v>
      </c>
      <c r="C2025">
        <f>AVERAGE(Data!H2026:'Data'!H2066)</f>
        <v>480.82926829268291</v>
      </c>
    </row>
    <row r="2026" spans="1:3">
      <c r="A2026">
        <f>AVERAGE(Data!F2027:'Data'!F2067)</f>
        <v>-23.121951219512194</v>
      </c>
      <c r="B2026">
        <f>AVERAGE(Data!G2027:'Data'!G2067)</f>
        <v>57.195121951219512</v>
      </c>
      <c r="C2026">
        <f>AVERAGE(Data!H2027:'Data'!H2067)</f>
        <v>480.4390243902439</v>
      </c>
    </row>
    <row r="2027" spans="1:3">
      <c r="A2027">
        <f>AVERAGE(Data!F2028:'Data'!F2068)</f>
        <v>-22.463414634146343</v>
      </c>
      <c r="B2027">
        <f>AVERAGE(Data!G2028:'Data'!G2068)</f>
        <v>59.804878048780488</v>
      </c>
      <c r="C2027">
        <f>AVERAGE(Data!H2028:'Data'!H2068)</f>
        <v>479.90243902439022</v>
      </c>
    </row>
    <row r="2028" spans="1:3">
      <c r="A2028">
        <f>AVERAGE(Data!F2029:'Data'!F2069)</f>
        <v>-21.829268292682926</v>
      </c>
      <c r="B2028">
        <f>AVERAGE(Data!G2029:'Data'!G2069)</f>
        <v>62.31707317073171</v>
      </c>
      <c r="C2028">
        <f>AVERAGE(Data!H2029:'Data'!H2069)</f>
        <v>479.39024390243901</v>
      </c>
    </row>
    <row r="2029" spans="1:3">
      <c r="A2029">
        <f>AVERAGE(Data!F2030:'Data'!F2070)</f>
        <v>-21.097560975609756</v>
      </c>
      <c r="B2029">
        <f>AVERAGE(Data!G2030:'Data'!G2070)</f>
        <v>65.073170731707322</v>
      </c>
      <c r="C2029">
        <f>AVERAGE(Data!H2030:'Data'!H2070)</f>
        <v>478.90243902439022</v>
      </c>
    </row>
    <row r="2030" spans="1:3">
      <c r="A2030">
        <f>AVERAGE(Data!F2031:'Data'!F2071)</f>
        <v>-20.536585365853657</v>
      </c>
      <c r="B2030">
        <f>AVERAGE(Data!G2031:'Data'!G2071)</f>
        <v>68.048780487804876</v>
      </c>
      <c r="C2030">
        <f>AVERAGE(Data!H2031:'Data'!H2071)</f>
        <v>478.8780487804878</v>
      </c>
    </row>
    <row r="2031" spans="1:3">
      <c r="A2031">
        <f>AVERAGE(Data!F2032:'Data'!F2072)</f>
        <v>-19.804878048780488</v>
      </c>
      <c r="B2031">
        <f>AVERAGE(Data!G2032:'Data'!G2072)</f>
        <v>71.195121951219505</v>
      </c>
      <c r="C2031">
        <f>AVERAGE(Data!H2032:'Data'!H2072)</f>
        <v>478.5609756097561</v>
      </c>
    </row>
    <row r="2032" spans="1:3">
      <c r="A2032">
        <f>AVERAGE(Data!F2033:'Data'!F2073)</f>
        <v>-19.219512195121951</v>
      </c>
      <c r="B2032">
        <f>AVERAGE(Data!G2033:'Data'!G2073)</f>
        <v>74.268292682926827</v>
      </c>
      <c r="C2032">
        <f>AVERAGE(Data!H2033:'Data'!H2073)</f>
        <v>478.51219512195121</v>
      </c>
    </row>
    <row r="2033" spans="1:3">
      <c r="A2033">
        <f>AVERAGE(Data!F2034:'Data'!F2074)</f>
        <v>-18.756097560975611</v>
      </c>
      <c r="B2033">
        <f>AVERAGE(Data!G2034:'Data'!G2074)</f>
        <v>77.41463414634147</v>
      </c>
      <c r="C2033">
        <f>AVERAGE(Data!H2034:'Data'!H2074)</f>
        <v>478.04878048780489</v>
      </c>
    </row>
    <row r="2034" spans="1:3">
      <c r="A2034">
        <f>AVERAGE(Data!F2035:'Data'!F2075)</f>
        <v>-18.390243902439025</v>
      </c>
      <c r="B2034">
        <f>AVERAGE(Data!G2035:'Data'!G2075)</f>
        <v>80.487804878048777</v>
      </c>
      <c r="C2034">
        <f>AVERAGE(Data!H2035:'Data'!H2075)</f>
        <v>477.07317073170731</v>
      </c>
    </row>
    <row r="2035" spans="1:3">
      <c r="A2035">
        <f>AVERAGE(Data!F2036:'Data'!F2076)</f>
        <v>-17.780487804878049</v>
      </c>
      <c r="B2035">
        <f>AVERAGE(Data!G2036:'Data'!G2076)</f>
        <v>83.658536585365852</v>
      </c>
      <c r="C2035">
        <f>AVERAGE(Data!H2036:'Data'!H2076)</f>
        <v>475.90243902439022</v>
      </c>
    </row>
    <row r="2036" spans="1:3">
      <c r="A2036">
        <f>AVERAGE(Data!F2037:'Data'!F2077)</f>
        <v>-16.902439024390244</v>
      </c>
      <c r="B2036">
        <f>AVERAGE(Data!G2037:'Data'!G2077)</f>
        <v>86.829268292682926</v>
      </c>
      <c r="C2036">
        <f>AVERAGE(Data!H2037:'Data'!H2077)</f>
        <v>474.5609756097561</v>
      </c>
    </row>
    <row r="2037" spans="1:3">
      <c r="A2037">
        <f>AVERAGE(Data!F2038:'Data'!F2078)</f>
        <v>-15.975609756097562</v>
      </c>
      <c r="B2037">
        <f>AVERAGE(Data!G2038:'Data'!G2078)</f>
        <v>89.804878048780495</v>
      </c>
      <c r="C2037">
        <f>AVERAGE(Data!H2038:'Data'!H2078)</f>
        <v>473.46341463414632</v>
      </c>
    </row>
    <row r="2038" spans="1:3">
      <c r="A2038">
        <f>AVERAGE(Data!F2039:'Data'!F2079)</f>
        <v>-15.390243902439025</v>
      </c>
      <c r="B2038">
        <f>AVERAGE(Data!G2039:'Data'!G2079)</f>
        <v>92.829268292682926</v>
      </c>
      <c r="C2038">
        <f>AVERAGE(Data!H2039:'Data'!H2079)</f>
        <v>472.17073170731709</v>
      </c>
    </row>
    <row r="2039" spans="1:3">
      <c r="A2039">
        <f>AVERAGE(Data!F2040:'Data'!F2080)</f>
        <v>-14.75609756097561</v>
      </c>
      <c r="B2039">
        <f>AVERAGE(Data!G2040:'Data'!G2080)</f>
        <v>95.902439024390247</v>
      </c>
      <c r="C2039">
        <f>AVERAGE(Data!H2040:'Data'!H2080)</f>
        <v>471.19512195121951</v>
      </c>
    </row>
    <row r="2040" spans="1:3">
      <c r="A2040">
        <f>AVERAGE(Data!F2041:'Data'!F2081)</f>
        <v>-13.951219512195122</v>
      </c>
      <c r="B2040">
        <f>AVERAGE(Data!G2041:'Data'!G2081)</f>
        <v>98.975609756097555</v>
      </c>
      <c r="C2040">
        <f>AVERAGE(Data!H2041:'Data'!H2081)</f>
        <v>470.51219512195121</v>
      </c>
    </row>
    <row r="2041" spans="1:3">
      <c r="A2041">
        <f>AVERAGE(Data!F2042:'Data'!F2082)</f>
        <v>-13.609756097560975</v>
      </c>
      <c r="B2041">
        <f>AVERAGE(Data!G2042:'Data'!G2082)</f>
        <v>102.2439024390244</v>
      </c>
      <c r="C2041">
        <f>AVERAGE(Data!H2042:'Data'!H2082)</f>
        <v>469.82926829268291</v>
      </c>
    </row>
    <row r="2042" spans="1:3">
      <c r="A2042">
        <f>AVERAGE(Data!F2043:'Data'!F2083)</f>
        <v>-13.317073170731707</v>
      </c>
      <c r="B2042">
        <f>AVERAGE(Data!G2043:'Data'!G2083)</f>
        <v>105.5609756097561</v>
      </c>
      <c r="C2042">
        <f>AVERAGE(Data!H2043:'Data'!H2083)</f>
        <v>469.07317073170731</v>
      </c>
    </row>
    <row r="2043" spans="1:3">
      <c r="A2043">
        <f>AVERAGE(Data!F2044:'Data'!F2084)</f>
        <v>-12.780487804878049</v>
      </c>
      <c r="B2043">
        <f>AVERAGE(Data!G2044:'Data'!G2084)</f>
        <v>108.8780487804878</v>
      </c>
      <c r="C2043">
        <f>AVERAGE(Data!H2044:'Data'!H2084)</f>
        <v>468.46341463414632</v>
      </c>
    </row>
    <row r="2044" spans="1:3">
      <c r="A2044">
        <f>AVERAGE(Data!F2045:'Data'!F2085)</f>
        <v>-12.146341463414634</v>
      </c>
      <c r="B2044">
        <f>AVERAGE(Data!G2045:'Data'!G2085)</f>
        <v>112.34146341463415</v>
      </c>
      <c r="C2044">
        <f>AVERAGE(Data!H2045:'Data'!H2085)</f>
        <v>467.97560975609758</v>
      </c>
    </row>
    <row r="2045" spans="1:3">
      <c r="A2045">
        <f>AVERAGE(Data!F2046:'Data'!F2086)</f>
        <v>-12.024390243902438</v>
      </c>
      <c r="B2045">
        <f>AVERAGE(Data!G2046:'Data'!G2086)</f>
        <v>115.85365853658537</v>
      </c>
      <c r="C2045">
        <f>AVERAGE(Data!H2046:'Data'!H2086)</f>
        <v>467.21951219512198</v>
      </c>
    </row>
    <row r="2046" spans="1:3">
      <c r="A2046">
        <f>AVERAGE(Data!F2047:'Data'!F2087)</f>
        <v>-11.902439024390244</v>
      </c>
      <c r="B2046">
        <f>AVERAGE(Data!G2047:'Data'!G2087)</f>
        <v>119.26829268292683</v>
      </c>
      <c r="C2046">
        <f>AVERAGE(Data!H2047:'Data'!H2087)</f>
        <v>466.26829268292681</v>
      </c>
    </row>
    <row r="2047" spans="1:3">
      <c r="A2047">
        <f>AVERAGE(Data!F2048:'Data'!F2088)</f>
        <v>-11.609756097560975</v>
      </c>
      <c r="B2047">
        <f>AVERAGE(Data!G2048:'Data'!G2088)</f>
        <v>123.04878048780488</v>
      </c>
      <c r="C2047">
        <f>AVERAGE(Data!H2048:'Data'!H2088)</f>
        <v>465.21951219512198</v>
      </c>
    </row>
    <row r="2048" spans="1:3">
      <c r="A2048">
        <f>AVERAGE(Data!F2049:'Data'!F2089)</f>
        <v>-11.512195121951219</v>
      </c>
      <c r="B2048">
        <f>AVERAGE(Data!G2049:'Data'!G2089)</f>
        <v>126.70731707317073</v>
      </c>
      <c r="C2048">
        <f>AVERAGE(Data!H2049:'Data'!H2089)</f>
        <v>463.60975609756099</v>
      </c>
    </row>
    <row r="2049" spans="1:3">
      <c r="A2049">
        <f>AVERAGE(Data!F2050:'Data'!F2090)</f>
        <v>-11.341463414634147</v>
      </c>
      <c r="B2049">
        <f>AVERAGE(Data!G2050:'Data'!G2090)</f>
        <v>130.39024390243901</v>
      </c>
      <c r="C2049">
        <f>AVERAGE(Data!H2050:'Data'!H2090)</f>
        <v>461.97560975609758</v>
      </c>
    </row>
    <row r="2050" spans="1:3">
      <c r="A2050">
        <f>AVERAGE(Data!F2051:'Data'!F2091)</f>
        <v>-11.390243902439025</v>
      </c>
      <c r="B2050">
        <f>AVERAGE(Data!G2051:'Data'!G2091)</f>
        <v>134.07317073170731</v>
      </c>
      <c r="C2050">
        <f>AVERAGE(Data!H2051:'Data'!H2091)</f>
        <v>460.7560975609756</v>
      </c>
    </row>
    <row r="2051" spans="1:3">
      <c r="A2051">
        <f>AVERAGE(Data!F2052:'Data'!F2092)</f>
        <v>-11.365853658536585</v>
      </c>
      <c r="B2051">
        <f>AVERAGE(Data!G2052:'Data'!G2092)</f>
        <v>137.8780487804878</v>
      </c>
      <c r="C2051">
        <f>AVERAGE(Data!H2052:'Data'!H2092)</f>
        <v>459.41463414634148</v>
      </c>
    </row>
    <row r="2052" spans="1:3">
      <c r="A2052">
        <f>AVERAGE(Data!F2053:'Data'!F2093)</f>
        <v>-11.317073170731707</v>
      </c>
      <c r="B2052">
        <f>AVERAGE(Data!G2053:'Data'!G2093)</f>
        <v>141.65853658536585</v>
      </c>
      <c r="C2052">
        <f>AVERAGE(Data!H2053:'Data'!H2093)</f>
        <v>457.90243902439022</v>
      </c>
    </row>
    <row r="2053" spans="1:3">
      <c r="A2053">
        <f>AVERAGE(Data!F2054:'Data'!F2094)</f>
        <v>-11.170731707317072</v>
      </c>
      <c r="B2053">
        <f>AVERAGE(Data!G2054:'Data'!G2094)</f>
        <v>145.3170731707317</v>
      </c>
      <c r="C2053">
        <f>AVERAGE(Data!H2054:'Data'!H2094)</f>
        <v>456.48780487804879</v>
      </c>
    </row>
    <row r="2054" spans="1:3">
      <c r="A2054">
        <f>AVERAGE(Data!F2055:'Data'!F2095)</f>
        <v>-11.121951219512194</v>
      </c>
      <c r="B2054">
        <f>AVERAGE(Data!G2055:'Data'!G2095)</f>
        <v>149.1219512195122</v>
      </c>
      <c r="C2054">
        <f>AVERAGE(Data!H2055:'Data'!H2095)</f>
        <v>454.78048780487802</v>
      </c>
    </row>
    <row r="2055" spans="1:3">
      <c r="A2055">
        <f>AVERAGE(Data!F2056:'Data'!F2096)</f>
        <v>-11.073170731707316</v>
      </c>
      <c r="B2055">
        <f>AVERAGE(Data!G2056:'Data'!G2096)</f>
        <v>152.97560975609755</v>
      </c>
      <c r="C2055">
        <f>AVERAGE(Data!H2056:'Data'!H2096)</f>
        <v>452.92682926829269</v>
      </c>
    </row>
    <row r="2056" spans="1:3">
      <c r="A2056">
        <f>AVERAGE(Data!F2057:'Data'!F2097)</f>
        <v>-11</v>
      </c>
      <c r="B2056">
        <f>AVERAGE(Data!G2057:'Data'!G2097)</f>
        <v>156.80487804878049</v>
      </c>
      <c r="C2056">
        <f>AVERAGE(Data!H2057:'Data'!H2097)</f>
        <v>450.97560975609758</v>
      </c>
    </row>
    <row r="2057" spans="1:3">
      <c r="A2057">
        <f>AVERAGE(Data!F2058:'Data'!F2098)</f>
        <v>-10.951219512195122</v>
      </c>
      <c r="B2057">
        <f>AVERAGE(Data!G2058:'Data'!G2098)</f>
        <v>160.82926829268294</v>
      </c>
      <c r="C2057">
        <f>AVERAGE(Data!H2058:'Data'!H2098)</f>
        <v>449.07317073170731</v>
      </c>
    </row>
    <row r="2058" spans="1:3">
      <c r="A2058">
        <f>AVERAGE(Data!F2059:'Data'!F2099)</f>
        <v>-10.951219512195122</v>
      </c>
      <c r="B2058">
        <f>AVERAGE(Data!G2059:'Data'!G2099)</f>
        <v>165</v>
      </c>
      <c r="C2058">
        <f>AVERAGE(Data!H2059:'Data'!H2099)</f>
        <v>447.2439024390244</v>
      </c>
    </row>
    <row r="2059" spans="1:3">
      <c r="A2059">
        <f>AVERAGE(Data!F2060:'Data'!F2100)</f>
        <v>-11.073170731707316</v>
      </c>
      <c r="B2059">
        <f>AVERAGE(Data!G2060:'Data'!G2100)</f>
        <v>169.17073170731706</v>
      </c>
      <c r="C2059">
        <f>AVERAGE(Data!H2060:'Data'!H2100)</f>
        <v>445.7560975609756</v>
      </c>
    </row>
    <row r="2060" spans="1:3">
      <c r="A2060">
        <f>AVERAGE(Data!F2061:'Data'!F2101)</f>
        <v>-11.170731707317072</v>
      </c>
      <c r="B2060">
        <f>AVERAGE(Data!G2061:'Data'!G2101)</f>
        <v>173.48780487804879</v>
      </c>
      <c r="C2060">
        <f>AVERAGE(Data!H2061:'Data'!H2101)</f>
        <v>444.29268292682929</v>
      </c>
    </row>
    <row r="2061" spans="1:3">
      <c r="A2061">
        <f>AVERAGE(Data!F2062:'Data'!F2102)</f>
        <v>-11.24390243902439</v>
      </c>
      <c r="B2061">
        <f>AVERAGE(Data!G2062:'Data'!G2102)</f>
        <v>177.80487804878049</v>
      </c>
      <c r="C2061">
        <f>AVERAGE(Data!H2062:'Data'!H2102)</f>
        <v>442.63414634146341</v>
      </c>
    </row>
    <row r="2062" spans="1:3">
      <c r="A2062">
        <f>AVERAGE(Data!F2063:'Data'!F2103)</f>
        <v>-11.268292682926829</v>
      </c>
      <c r="B2062">
        <f>AVERAGE(Data!G2063:'Data'!G2103)</f>
        <v>182.26829268292684</v>
      </c>
      <c r="C2062">
        <f>AVERAGE(Data!H2063:'Data'!H2103)</f>
        <v>440.53658536585368</v>
      </c>
    </row>
    <row r="2063" spans="1:3">
      <c r="A2063">
        <f>AVERAGE(Data!F2064:'Data'!F2104)</f>
        <v>-11.609756097560975</v>
      </c>
      <c r="B2063">
        <f>AVERAGE(Data!G2064:'Data'!G2104)</f>
        <v>186.60975609756099</v>
      </c>
      <c r="C2063">
        <f>AVERAGE(Data!H2064:'Data'!H2104)</f>
        <v>438.26829268292681</v>
      </c>
    </row>
    <row r="2064" spans="1:3">
      <c r="A2064">
        <f>AVERAGE(Data!F2065:'Data'!F2105)</f>
        <v>-11.926829268292684</v>
      </c>
      <c r="B2064">
        <f>AVERAGE(Data!G2065:'Data'!G2105)</f>
        <v>191.04878048780489</v>
      </c>
      <c r="C2064">
        <f>AVERAGE(Data!H2065:'Data'!H2105)</f>
        <v>436.53658536585368</v>
      </c>
    </row>
    <row r="2065" spans="1:3">
      <c r="A2065">
        <f>AVERAGE(Data!F2066:'Data'!F2106)</f>
        <v>-12.292682926829269</v>
      </c>
      <c r="B2065">
        <f>AVERAGE(Data!G2066:'Data'!G2106)</f>
        <v>195.58536585365854</v>
      </c>
      <c r="C2065">
        <f>AVERAGE(Data!H2066:'Data'!H2106)</f>
        <v>434.82926829268291</v>
      </c>
    </row>
    <row r="2066" spans="1:3">
      <c r="A2066">
        <f>AVERAGE(Data!F2067:'Data'!F2107)</f>
        <v>-12.731707317073171</v>
      </c>
      <c r="B2066">
        <f>AVERAGE(Data!G2067:'Data'!G2107)</f>
        <v>199.8780487804878</v>
      </c>
      <c r="C2066">
        <f>AVERAGE(Data!H2067:'Data'!H2107)</f>
        <v>433.09756097560978</v>
      </c>
    </row>
    <row r="2067" spans="1:3">
      <c r="A2067">
        <f>AVERAGE(Data!F2068:'Data'!F2108)</f>
        <v>-13</v>
      </c>
      <c r="B2067">
        <f>AVERAGE(Data!G2068:'Data'!G2108)</f>
        <v>204.19512195121951</v>
      </c>
      <c r="C2067">
        <f>AVERAGE(Data!H2068:'Data'!H2108)</f>
        <v>431.48780487804879</v>
      </c>
    </row>
    <row r="2068" spans="1:3">
      <c r="A2068">
        <f>AVERAGE(Data!F2069:'Data'!F2109)</f>
        <v>-13.780487804878049</v>
      </c>
      <c r="B2068">
        <f>AVERAGE(Data!G2069:'Data'!G2109)</f>
        <v>208.39024390243901</v>
      </c>
      <c r="C2068">
        <f>AVERAGE(Data!H2069:'Data'!H2109)</f>
        <v>430</v>
      </c>
    </row>
    <row r="2069" spans="1:3">
      <c r="A2069">
        <f>AVERAGE(Data!F2070:'Data'!F2110)</f>
        <v>-14.609756097560975</v>
      </c>
      <c r="B2069">
        <f>AVERAGE(Data!G2070:'Data'!G2110)</f>
        <v>212.65853658536585</v>
      </c>
      <c r="C2069">
        <f>AVERAGE(Data!H2070:'Data'!H2110)</f>
        <v>428.21951219512198</v>
      </c>
    </row>
    <row r="2070" spans="1:3">
      <c r="A2070">
        <f>AVERAGE(Data!F2071:'Data'!F2111)</f>
        <v>-15.292682926829269</v>
      </c>
      <c r="B2070">
        <f>AVERAGE(Data!G2071:'Data'!G2111)</f>
        <v>216.65853658536585</v>
      </c>
      <c r="C2070">
        <f>AVERAGE(Data!H2071:'Data'!H2111)</f>
        <v>426.2439024390244</v>
      </c>
    </row>
    <row r="2071" spans="1:3">
      <c r="A2071">
        <f>AVERAGE(Data!F2072:'Data'!F2112)</f>
        <v>-15.829268292682928</v>
      </c>
      <c r="B2071">
        <f>AVERAGE(Data!G2072:'Data'!G2112)</f>
        <v>220.53658536585365</v>
      </c>
      <c r="C2071">
        <f>AVERAGE(Data!H2072:'Data'!H2112)</f>
        <v>423.95121951219511</v>
      </c>
    </row>
    <row r="2072" spans="1:3">
      <c r="A2072">
        <f>AVERAGE(Data!F2073:'Data'!F2113)</f>
        <v>-16.390243902439025</v>
      </c>
      <c r="B2072">
        <f>AVERAGE(Data!G2073:'Data'!G2113)</f>
        <v>224.3170731707317</v>
      </c>
      <c r="C2072">
        <f>AVERAGE(Data!H2073:'Data'!H2113)</f>
        <v>421.48780487804879</v>
      </c>
    </row>
    <row r="2073" spans="1:3">
      <c r="A2073">
        <f>AVERAGE(Data!F2074:'Data'!F2114)</f>
        <v>-16.853658536585368</v>
      </c>
      <c r="B2073">
        <f>AVERAGE(Data!G2074:'Data'!G2114)</f>
        <v>228.07317073170731</v>
      </c>
      <c r="C2073">
        <f>AVERAGE(Data!H2074:'Data'!H2114)</f>
        <v>418.60975609756099</v>
      </c>
    </row>
    <row r="2074" spans="1:3">
      <c r="A2074">
        <f>AVERAGE(Data!F2075:'Data'!F2115)</f>
        <v>-17.26829268292683</v>
      </c>
      <c r="B2074">
        <f>AVERAGE(Data!G2075:'Data'!G2115)</f>
        <v>231.58536585365854</v>
      </c>
      <c r="C2074">
        <f>AVERAGE(Data!H2075:'Data'!H2115)</f>
        <v>415.97560975609758</v>
      </c>
    </row>
    <row r="2075" spans="1:3">
      <c r="A2075">
        <f>AVERAGE(Data!F2076:'Data'!F2116)</f>
        <v>-17.609756097560975</v>
      </c>
      <c r="B2075">
        <f>AVERAGE(Data!G2076:'Data'!G2116)</f>
        <v>235.09756097560975</v>
      </c>
      <c r="C2075">
        <f>AVERAGE(Data!H2076:'Data'!H2116)</f>
        <v>413.4390243902439</v>
      </c>
    </row>
    <row r="2076" spans="1:3">
      <c r="A2076">
        <f>AVERAGE(Data!F2077:'Data'!F2117)</f>
        <v>-18.024390243902438</v>
      </c>
      <c r="B2076">
        <f>AVERAGE(Data!G2077:'Data'!G2117)</f>
        <v>238.48780487804879</v>
      </c>
      <c r="C2076">
        <f>AVERAGE(Data!H2077:'Data'!H2117)</f>
        <v>411</v>
      </c>
    </row>
    <row r="2077" spans="1:3">
      <c r="A2077">
        <f>AVERAGE(Data!F2078:'Data'!F2118)</f>
        <v>-18.585365853658537</v>
      </c>
      <c r="B2077">
        <f>AVERAGE(Data!G2078:'Data'!G2118)</f>
        <v>242.14634146341464</v>
      </c>
      <c r="C2077">
        <f>AVERAGE(Data!H2078:'Data'!H2118)</f>
        <v>408.41463414634148</v>
      </c>
    </row>
    <row r="2078" spans="1:3">
      <c r="A2078">
        <f>AVERAGE(Data!F2079:'Data'!F2119)</f>
        <v>-19</v>
      </c>
      <c r="B2078">
        <f>AVERAGE(Data!G2079:'Data'!G2119)</f>
        <v>245.80487804878049</v>
      </c>
      <c r="C2078">
        <f>AVERAGE(Data!H2079:'Data'!H2119)</f>
        <v>406.14634146341461</v>
      </c>
    </row>
    <row r="2079" spans="1:3">
      <c r="A2079">
        <f>AVERAGE(Data!F2080:'Data'!F2120)</f>
        <v>-19.219512195121951</v>
      </c>
      <c r="B2079">
        <f>AVERAGE(Data!G2080:'Data'!G2120)</f>
        <v>249.58536585365854</v>
      </c>
      <c r="C2079">
        <f>AVERAGE(Data!H2080:'Data'!H2120)</f>
        <v>404.1219512195122</v>
      </c>
    </row>
    <row r="2080" spans="1:3">
      <c r="A2080">
        <f>AVERAGE(Data!F2081:'Data'!F2121)</f>
        <v>-19.512195121951219</v>
      </c>
      <c r="B2080">
        <f>AVERAGE(Data!G2081:'Data'!G2121)</f>
        <v>253.48780487804879</v>
      </c>
      <c r="C2080">
        <f>AVERAGE(Data!H2081:'Data'!H2121)</f>
        <v>401.73170731707319</v>
      </c>
    </row>
    <row r="2081" spans="1:3">
      <c r="A2081">
        <f>AVERAGE(Data!F2082:'Data'!F2122)</f>
        <v>-19.439024390243901</v>
      </c>
      <c r="B2081">
        <f>AVERAGE(Data!G2082:'Data'!G2122)</f>
        <v>257.4390243902439</v>
      </c>
      <c r="C2081">
        <f>AVERAGE(Data!H2082:'Data'!H2122)</f>
        <v>399</v>
      </c>
    </row>
    <row r="2082" spans="1:3">
      <c r="A2082">
        <f>AVERAGE(Data!F2083:'Data'!F2123)</f>
        <v>-19.536585365853657</v>
      </c>
      <c r="B2082">
        <f>AVERAGE(Data!G2083:'Data'!G2123)</f>
        <v>261.53658536585368</v>
      </c>
      <c r="C2082">
        <f>AVERAGE(Data!H2083:'Data'!H2123)</f>
        <v>396.85365853658539</v>
      </c>
    </row>
    <row r="2083" spans="1:3">
      <c r="A2083">
        <f>AVERAGE(Data!F2084:'Data'!F2124)</f>
        <v>-19.804878048780488</v>
      </c>
      <c r="B2083">
        <f>AVERAGE(Data!G2084:'Data'!G2124)</f>
        <v>265.36585365853659</v>
      </c>
      <c r="C2083">
        <f>AVERAGE(Data!H2084:'Data'!H2124)</f>
        <v>394.46341463414632</v>
      </c>
    </row>
    <row r="2084" spans="1:3">
      <c r="A2084">
        <f>AVERAGE(Data!F2085:'Data'!F2125)</f>
        <v>-20.097560975609756</v>
      </c>
      <c r="B2084">
        <f>AVERAGE(Data!G2085:'Data'!G2125)</f>
        <v>268.8780487804878</v>
      </c>
      <c r="C2084">
        <f>AVERAGE(Data!H2085:'Data'!H2125)</f>
        <v>392.1219512195122</v>
      </c>
    </row>
    <row r="2085" spans="1:3">
      <c r="A2085">
        <f>AVERAGE(Data!F2086:'Data'!F2126)</f>
        <v>-20.463414634146343</v>
      </c>
      <c r="B2085">
        <f>AVERAGE(Data!G2086:'Data'!G2126)</f>
        <v>272.46341463414632</v>
      </c>
      <c r="C2085">
        <f>AVERAGE(Data!H2086:'Data'!H2126)</f>
        <v>389.6829268292683</v>
      </c>
    </row>
    <row r="2086" spans="1:3">
      <c r="A2086">
        <f>AVERAGE(Data!F2087:'Data'!F2127)</f>
        <v>-20.463414634146343</v>
      </c>
      <c r="B2086">
        <f>AVERAGE(Data!G2087:'Data'!G2127)</f>
        <v>275.90243902439022</v>
      </c>
      <c r="C2086">
        <f>AVERAGE(Data!H2087:'Data'!H2127)</f>
        <v>386.6829268292683</v>
      </c>
    </row>
    <row r="2087" spans="1:3">
      <c r="A2087">
        <f>AVERAGE(Data!F2088:'Data'!F2128)</f>
        <v>-20.682926829268293</v>
      </c>
      <c r="B2087">
        <f>AVERAGE(Data!G2088:'Data'!G2128)</f>
        <v>279.39024390243901</v>
      </c>
      <c r="C2087">
        <f>AVERAGE(Data!H2088:'Data'!H2128)</f>
        <v>383.95121951219511</v>
      </c>
    </row>
    <row r="2088" spans="1:3">
      <c r="A2088">
        <f>AVERAGE(Data!F2089:'Data'!F2129)</f>
        <v>-21.317073170731707</v>
      </c>
      <c r="B2088">
        <f>AVERAGE(Data!G2089:'Data'!G2129)</f>
        <v>282.92682926829269</v>
      </c>
      <c r="C2088">
        <f>AVERAGE(Data!H2089:'Data'!H2129)</f>
        <v>381.02439024390242</v>
      </c>
    </row>
    <row r="2089" spans="1:3">
      <c r="A2089">
        <f>AVERAGE(Data!F2090:'Data'!F2130)</f>
        <v>-21.878048780487806</v>
      </c>
      <c r="B2089">
        <f>AVERAGE(Data!G2090:'Data'!G2130)</f>
        <v>286.41463414634148</v>
      </c>
      <c r="C2089">
        <f>AVERAGE(Data!H2090:'Data'!H2130)</f>
        <v>378.02439024390242</v>
      </c>
    </row>
    <row r="2090" spans="1:3">
      <c r="A2090">
        <f>AVERAGE(Data!F2091:'Data'!F2131)</f>
        <v>-22.219512195121951</v>
      </c>
      <c r="B2090">
        <f>AVERAGE(Data!G2091:'Data'!G2131)</f>
        <v>289.97560975609758</v>
      </c>
      <c r="C2090">
        <f>AVERAGE(Data!H2091:'Data'!H2131)</f>
        <v>375.09756097560978</v>
      </c>
    </row>
    <row r="2091" spans="1:3">
      <c r="A2091">
        <f>AVERAGE(Data!F2092:'Data'!F2132)</f>
        <v>-22.341463414634145</v>
      </c>
      <c r="B2091">
        <f>AVERAGE(Data!G2092:'Data'!G2132)</f>
        <v>293.41463414634148</v>
      </c>
      <c r="C2091">
        <f>AVERAGE(Data!H2092:'Data'!H2132)</f>
        <v>371.60975609756099</v>
      </c>
    </row>
    <row r="2092" spans="1:3">
      <c r="A2092">
        <f>AVERAGE(Data!F2093:'Data'!F2133)</f>
        <v>-22.682926829268293</v>
      </c>
      <c r="B2092">
        <f>AVERAGE(Data!G2093:'Data'!G2133)</f>
        <v>296.48780487804879</v>
      </c>
      <c r="C2092">
        <f>AVERAGE(Data!H2093:'Data'!H2133)</f>
        <v>368.2439024390244</v>
      </c>
    </row>
    <row r="2093" spans="1:3">
      <c r="A2093">
        <f>AVERAGE(Data!F2094:'Data'!F2134)</f>
        <v>-22.804878048780488</v>
      </c>
      <c r="B2093">
        <f>AVERAGE(Data!G2094:'Data'!G2134)</f>
        <v>299.90243902439022</v>
      </c>
      <c r="C2093">
        <f>AVERAGE(Data!H2094:'Data'!H2134)</f>
        <v>365.4390243902439</v>
      </c>
    </row>
    <row r="2094" spans="1:3">
      <c r="A2094">
        <f>AVERAGE(Data!F2095:'Data'!F2135)</f>
        <v>-22.585365853658537</v>
      </c>
      <c r="B2094">
        <f>AVERAGE(Data!G2095:'Data'!G2135)</f>
        <v>303.48780487804879</v>
      </c>
      <c r="C2094">
        <f>AVERAGE(Data!H2095:'Data'!H2135)</f>
        <v>362.73170731707319</v>
      </c>
    </row>
    <row r="2095" spans="1:3">
      <c r="A2095">
        <f>AVERAGE(Data!F2096:'Data'!F2136)</f>
        <v>-22.487804878048781</v>
      </c>
      <c r="B2095">
        <f>AVERAGE(Data!G2096:'Data'!G2136)</f>
        <v>307.14634146341461</v>
      </c>
      <c r="C2095">
        <f>AVERAGE(Data!H2096:'Data'!H2136)</f>
        <v>360.1219512195122</v>
      </c>
    </row>
    <row r="2096" spans="1:3">
      <c r="A2096">
        <f>AVERAGE(Data!F2097:'Data'!F2137)</f>
        <v>-22.707317073170731</v>
      </c>
      <c r="B2096">
        <f>AVERAGE(Data!G2097:'Data'!G2137)</f>
        <v>311.14634146341461</v>
      </c>
      <c r="C2096">
        <f>AVERAGE(Data!H2097:'Data'!H2137)</f>
        <v>357.5609756097561</v>
      </c>
    </row>
    <row r="2097" spans="1:3">
      <c r="A2097">
        <f>AVERAGE(Data!F2098:'Data'!F2138)</f>
        <v>-22.829268292682926</v>
      </c>
      <c r="B2097">
        <f>AVERAGE(Data!G2098:'Data'!G2138)</f>
        <v>315.34146341463412</v>
      </c>
      <c r="C2097">
        <f>AVERAGE(Data!H2098:'Data'!H2138)</f>
        <v>355.2439024390244</v>
      </c>
    </row>
    <row r="2098" spans="1:3">
      <c r="A2098">
        <f>AVERAGE(Data!F2099:'Data'!F2139)</f>
        <v>-22.756097560975611</v>
      </c>
      <c r="B2098">
        <f>AVERAGE(Data!G2099:'Data'!G2139)</f>
        <v>319.41463414634148</v>
      </c>
      <c r="C2098">
        <f>AVERAGE(Data!H2099:'Data'!H2139)</f>
        <v>352.7560975609756</v>
      </c>
    </row>
    <row r="2099" spans="1:3">
      <c r="A2099">
        <f>AVERAGE(Data!F2100:'Data'!F2140)</f>
        <v>-22.804878048780488</v>
      </c>
      <c r="B2099">
        <f>AVERAGE(Data!G2100:'Data'!G2140)</f>
        <v>323.36585365853659</v>
      </c>
      <c r="C2099">
        <f>AVERAGE(Data!H2100:'Data'!H2140)</f>
        <v>349.97560975609758</v>
      </c>
    </row>
    <row r="2100" spans="1:3">
      <c r="A2100">
        <f>AVERAGE(Data!F2101:'Data'!F2141)</f>
        <v>-22.951219512195124</v>
      </c>
      <c r="B2100">
        <f>AVERAGE(Data!G2101:'Data'!G2141)</f>
        <v>327</v>
      </c>
      <c r="C2100">
        <f>AVERAGE(Data!H2101:'Data'!H2141)</f>
        <v>346.58536585365852</v>
      </c>
    </row>
    <row r="2101" spans="1:3">
      <c r="A2101">
        <f>AVERAGE(Data!F2102:'Data'!F2142)</f>
        <v>-23.560975609756099</v>
      </c>
      <c r="B2101">
        <f>AVERAGE(Data!G2102:'Data'!G2142)</f>
        <v>330.63414634146341</v>
      </c>
      <c r="C2101">
        <f>AVERAGE(Data!H2102:'Data'!H2142)</f>
        <v>343</v>
      </c>
    </row>
    <row r="2102" spans="1:3">
      <c r="A2102">
        <f>AVERAGE(Data!F2103:'Data'!F2143)</f>
        <v>-24.146341463414632</v>
      </c>
      <c r="B2102">
        <f>AVERAGE(Data!G2103:'Data'!G2143)</f>
        <v>333.95121951219511</v>
      </c>
      <c r="C2102">
        <f>AVERAGE(Data!H2103:'Data'!H2143)</f>
        <v>339.53658536585368</v>
      </c>
    </row>
    <row r="2103" spans="1:3">
      <c r="A2103">
        <f>AVERAGE(Data!F2104:'Data'!F2144)</f>
        <v>-24.707317073170731</v>
      </c>
      <c r="B2103">
        <f>AVERAGE(Data!G2104:'Data'!G2144)</f>
        <v>337.17073170731709</v>
      </c>
      <c r="C2103">
        <f>AVERAGE(Data!H2104:'Data'!H2144)</f>
        <v>336.02439024390242</v>
      </c>
    </row>
    <row r="2104" spans="1:3">
      <c r="A2104">
        <f>AVERAGE(Data!F2105:'Data'!F2145)</f>
        <v>-25.341463414634145</v>
      </c>
      <c r="B2104">
        <f>AVERAGE(Data!G2105:'Data'!G2145)</f>
        <v>340.39024390243901</v>
      </c>
      <c r="C2104">
        <f>AVERAGE(Data!H2105:'Data'!H2145)</f>
        <v>332.63414634146341</v>
      </c>
    </row>
    <row r="2105" spans="1:3">
      <c r="A2105">
        <f>AVERAGE(Data!F2106:'Data'!F2146)</f>
        <v>-26.341463414634145</v>
      </c>
      <c r="B2105">
        <f>AVERAGE(Data!G2106:'Data'!G2146)</f>
        <v>343.41463414634148</v>
      </c>
      <c r="C2105">
        <f>AVERAGE(Data!H2106:'Data'!H2146)</f>
        <v>328.7560975609756</v>
      </c>
    </row>
    <row r="2106" spans="1:3">
      <c r="A2106">
        <f>AVERAGE(Data!F2107:'Data'!F2147)</f>
        <v>-27.024390243902438</v>
      </c>
      <c r="B2106">
        <f>AVERAGE(Data!G2107:'Data'!G2147)</f>
        <v>346.1219512195122</v>
      </c>
      <c r="C2106">
        <f>AVERAGE(Data!H2107:'Data'!H2147)</f>
        <v>324.7560975609756</v>
      </c>
    </row>
    <row r="2107" spans="1:3">
      <c r="A2107">
        <f>AVERAGE(Data!F2108:'Data'!F2148)</f>
        <v>-27.195121951219512</v>
      </c>
      <c r="B2107">
        <f>AVERAGE(Data!G2108:'Data'!G2148)</f>
        <v>348.85365853658539</v>
      </c>
      <c r="C2107">
        <f>AVERAGE(Data!H2108:'Data'!H2148)</f>
        <v>320.70731707317071</v>
      </c>
    </row>
    <row r="2108" spans="1:3">
      <c r="A2108">
        <f>AVERAGE(Data!F2109:'Data'!F2149)</f>
        <v>-27.26829268292683</v>
      </c>
      <c r="B2108">
        <f>AVERAGE(Data!G2109:'Data'!G2149)</f>
        <v>351.21951219512198</v>
      </c>
      <c r="C2108">
        <f>AVERAGE(Data!H2109:'Data'!H2149)</f>
        <v>316.63414634146341</v>
      </c>
    </row>
    <row r="2109" spans="1:3">
      <c r="A2109">
        <f>AVERAGE(Data!F2110:'Data'!F2150)</f>
        <v>-26.926829268292682</v>
      </c>
      <c r="B2109">
        <f>AVERAGE(Data!G2110:'Data'!G2150)</f>
        <v>353.65853658536588</v>
      </c>
      <c r="C2109">
        <f>AVERAGE(Data!H2110:'Data'!H2150)</f>
        <v>312.36585365853659</v>
      </c>
    </row>
    <row r="2110" spans="1:3">
      <c r="A2110">
        <f>AVERAGE(Data!F2111:'Data'!F2151)</f>
        <v>-26.487804878048781</v>
      </c>
      <c r="B2110">
        <f>AVERAGE(Data!G2111:'Data'!G2151)</f>
        <v>356.14634146341461</v>
      </c>
      <c r="C2110">
        <f>AVERAGE(Data!H2111:'Data'!H2151)</f>
        <v>308.39024390243901</v>
      </c>
    </row>
    <row r="2111" spans="1:3">
      <c r="A2111">
        <f>AVERAGE(Data!F2112:'Data'!F2152)</f>
        <v>-26.243902439024389</v>
      </c>
      <c r="B2111">
        <f>AVERAGE(Data!G2112:'Data'!G2152)</f>
        <v>358.97560975609758</v>
      </c>
      <c r="C2111">
        <f>AVERAGE(Data!H2112:'Data'!H2152)</f>
        <v>304.63414634146341</v>
      </c>
    </row>
    <row r="2112" spans="1:3">
      <c r="A2112">
        <f>AVERAGE(Data!F2113:'Data'!F2153)</f>
        <v>-26.365853658536587</v>
      </c>
      <c r="B2112">
        <f>AVERAGE(Data!G2113:'Data'!G2153)</f>
        <v>361.6829268292683</v>
      </c>
      <c r="C2112">
        <f>AVERAGE(Data!H2113:'Data'!H2153)</f>
        <v>300.85365853658539</v>
      </c>
    </row>
    <row r="2113" spans="1:3">
      <c r="A2113">
        <f>AVERAGE(Data!F2114:'Data'!F2154)</f>
        <v>-26.853658536585368</v>
      </c>
      <c r="B2113">
        <f>AVERAGE(Data!G2114:'Data'!G2154)</f>
        <v>364.5609756097561</v>
      </c>
      <c r="C2113">
        <f>AVERAGE(Data!H2114:'Data'!H2154)</f>
        <v>297.39024390243901</v>
      </c>
    </row>
    <row r="2114" spans="1:3">
      <c r="A2114">
        <f>AVERAGE(Data!F2115:'Data'!F2155)</f>
        <v>-27.146341463414632</v>
      </c>
      <c r="B2114">
        <f>AVERAGE(Data!G2115:'Data'!G2155)</f>
        <v>367.51219512195121</v>
      </c>
      <c r="C2114">
        <f>AVERAGE(Data!H2115:'Data'!H2155)</f>
        <v>293.85365853658539</v>
      </c>
    </row>
    <row r="2115" spans="1:3">
      <c r="A2115">
        <f>AVERAGE(Data!F2116:'Data'!F2156)</f>
        <v>-27.121951219512194</v>
      </c>
      <c r="B2115">
        <f>AVERAGE(Data!G2116:'Data'!G2156)</f>
        <v>370.58536585365852</v>
      </c>
      <c r="C2115">
        <f>AVERAGE(Data!H2116:'Data'!H2156)</f>
        <v>290.58536585365852</v>
      </c>
    </row>
    <row r="2116" spans="1:3">
      <c r="A2116">
        <f>AVERAGE(Data!F2117:'Data'!F2157)</f>
        <v>-27.195121951219512</v>
      </c>
      <c r="B2116">
        <f>AVERAGE(Data!G2117:'Data'!G2157)</f>
        <v>373.82926829268291</v>
      </c>
      <c r="C2116">
        <f>AVERAGE(Data!H2117:'Data'!H2157)</f>
        <v>287.1219512195122</v>
      </c>
    </row>
    <row r="2117" spans="1:3">
      <c r="A2117">
        <f>AVERAGE(Data!F2118:'Data'!F2158)</f>
        <v>-27.317073170731707</v>
      </c>
      <c r="B2117">
        <f>AVERAGE(Data!G2118:'Data'!G2158)</f>
        <v>377</v>
      </c>
      <c r="C2117">
        <f>AVERAGE(Data!H2118:'Data'!H2158)</f>
        <v>283.34146341463412</v>
      </c>
    </row>
    <row r="2118" spans="1:3">
      <c r="A2118">
        <f>AVERAGE(Data!F2119:'Data'!F2159)</f>
        <v>-27.390243902439025</v>
      </c>
      <c r="B2118">
        <f>AVERAGE(Data!G2119:'Data'!G2159)</f>
        <v>379.85365853658539</v>
      </c>
      <c r="C2118">
        <f>AVERAGE(Data!H2119:'Data'!H2159)</f>
        <v>279.90243902439022</v>
      </c>
    </row>
    <row r="2119" spans="1:3">
      <c r="A2119">
        <f>AVERAGE(Data!F2120:'Data'!F2160)</f>
        <v>-27.512195121951219</v>
      </c>
      <c r="B2119">
        <f>AVERAGE(Data!G2120:'Data'!G2160)</f>
        <v>382.80487804878049</v>
      </c>
      <c r="C2119">
        <f>AVERAGE(Data!H2120:'Data'!H2160)</f>
        <v>276.26829268292681</v>
      </c>
    </row>
    <row r="2120" spans="1:3">
      <c r="A2120">
        <f>AVERAGE(Data!F2121:'Data'!F2161)</f>
        <v>-27.73170731707317</v>
      </c>
      <c r="B2120">
        <f>AVERAGE(Data!G2121:'Data'!G2161)</f>
        <v>385.39024390243901</v>
      </c>
      <c r="C2120">
        <f>AVERAGE(Data!H2121:'Data'!H2161)</f>
        <v>272.21951219512198</v>
      </c>
    </row>
    <row r="2121" spans="1:3">
      <c r="A2121">
        <f>AVERAGE(Data!F2122:'Data'!F2162)</f>
        <v>-27.829268292682926</v>
      </c>
      <c r="B2121">
        <f>AVERAGE(Data!G2122:'Data'!G2162)</f>
        <v>387.58536585365852</v>
      </c>
      <c r="C2121">
        <f>AVERAGE(Data!H2122:'Data'!H2162)</f>
        <v>268.3170731707317</v>
      </c>
    </row>
    <row r="2122" spans="1:3">
      <c r="A2122">
        <f>AVERAGE(Data!F2123:'Data'!F2163)</f>
        <v>-28.146341463414632</v>
      </c>
      <c r="B2122">
        <f>AVERAGE(Data!G2123:'Data'!G2163)</f>
        <v>389.63414634146341</v>
      </c>
      <c r="C2122">
        <f>AVERAGE(Data!H2123:'Data'!H2163)</f>
        <v>264.80487804878049</v>
      </c>
    </row>
    <row r="2123" spans="1:3">
      <c r="A2123">
        <f>AVERAGE(Data!F2124:'Data'!F2164)</f>
        <v>-27.951219512195124</v>
      </c>
      <c r="B2123">
        <f>AVERAGE(Data!G2124:'Data'!G2164)</f>
        <v>391.34146341463412</v>
      </c>
      <c r="C2123">
        <f>AVERAGE(Data!H2124:'Data'!H2164)</f>
        <v>260.21951219512198</v>
      </c>
    </row>
    <row r="2124" spans="1:3">
      <c r="A2124">
        <f>AVERAGE(Data!F2125:'Data'!F2165)</f>
        <v>-27.926829268292682</v>
      </c>
      <c r="B2124">
        <f>AVERAGE(Data!G2125:'Data'!G2165)</f>
        <v>393.19512195121951</v>
      </c>
      <c r="C2124">
        <f>AVERAGE(Data!H2125:'Data'!H2165)</f>
        <v>256.5609756097561</v>
      </c>
    </row>
    <row r="2125" spans="1:3">
      <c r="A2125">
        <f>AVERAGE(Data!F2126:'Data'!F2166)</f>
        <v>-27.707317073170731</v>
      </c>
      <c r="B2125">
        <f>AVERAGE(Data!G2126:'Data'!G2166)</f>
        <v>395.4390243902439</v>
      </c>
      <c r="C2125">
        <f>AVERAGE(Data!H2126:'Data'!H2166)</f>
        <v>252</v>
      </c>
    </row>
    <row r="2126" spans="1:3">
      <c r="A2126">
        <f>AVERAGE(Data!F2127:'Data'!F2167)</f>
        <v>-27.536585365853657</v>
      </c>
      <c r="B2126">
        <f>AVERAGE(Data!G2127:'Data'!G2167)</f>
        <v>397.73170731707319</v>
      </c>
      <c r="C2126">
        <f>AVERAGE(Data!H2127:'Data'!H2167)</f>
        <v>247.92682926829269</v>
      </c>
    </row>
    <row r="2127" spans="1:3">
      <c r="A2127">
        <f>AVERAGE(Data!F2128:'Data'!F2168)</f>
        <v>-27.487804878048781</v>
      </c>
      <c r="B2127">
        <f>AVERAGE(Data!G2128:'Data'!G2168)</f>
        <v>400.21951219512198</v>
      </c>
      <c r="C2127">
        <f>AVERAGE(Data!H2128:'Data'!H2168)</f>
        <v>244.34146341463415</v>
      </c>
    </row>
    <row r="2128" spans="1:3">
      <c r="A2128">
        <f>AVERAGE(Data!F2129:'Data'!F2169)</f>
        <v>-27.341463414634145</v>
      </c>
      <c r="B2128">
        <f>AVERAGE(Data!G2129:'Data'!G2169)</f>
        <v>402.70731707317071</v>
      </c>
      <c r="C2128">
        <f>AVERAGE(Data!H2129:'Data'!H2169)</f>
        <v>240.41463414634146</v>
      </c>
    </row>
    <row r="2129" spans="1:3">
      <c r="A2129">
        <f>AVERAGE(Data!F2130:'Data'!F2170)</f>
        <v>-27</v>
      </c>
      <c r="B2129">
        <f>AVERAGE(Data!G2130:'Data'!G2170)</f>
        <v>404.8780487804878</v>
      </c>
      <c r="C2129">
        <f>AVERAGE(Data!H2130:'Data'!H2170)</f>
        <v>236.46341463414635</v>
      </c>
    </row>
    <row r="2130" spans="1:3">
      <c r="A2130">
        <f>AVERAGE(Data!F2131:'Data'!F2171)</f>
        <v>-26.414634146341463</v>
      </c>
      <c r="B2130">
        <f>AVERAGE(Data!G2131:'Data'!G2171)</f>
        <v>407</v>
      </c>
      <c r="C2130">
        <f>AVERAGE(Data!H2131:'Data'!H2171)</f>
        <v>232.34146341463415</v>
      </c>
    </row>
    <row r="2131" spans="1:3">
      <c r="A2131">
        <f>AVERAGE(Data!F2132:'Data'!F2172)</f>
        <v>-25.951219512195124</v>
      </c>
      <c r="B2131">
        <f>AVERAGE(Data!G2132:'Data'!G2172)</f>
        <v>409.21951219512198</v>
      </c>
      <c r="C2131">
        <f>AVERAGE(Data!H2132:'Data'!H2172)</f>
        <v>228.17073170731706</v>
      </c>
    </row>
    <row r="2132" spans="1:3">
      <c r="A2132">
        <f>AVERAGE(Data!F2133:'Data'!F2173)</f>
        <v>-25.658536585365855</v>
      </c>
      <c r="B2132">
        <f>AVERAGE(Data!G2133:'Data'!G2173)</f>
        <v>411.4390243902439</v>
      </c>
      <c r="C2132">
        <f>AVERAGE(Data!H2133:'Data'!H2173)</f>
        <v>224.36585365853659</v>
      </c>
    </row>
    <row r="2133" spans="1:3">
      <c r="A2133">
        <f>AVERAGE(Data!F2134:'Data'!F2174)</f>
        <v>-25.365853658536587</v>
      </c>
      <c r="B2133">
        <f>AVERAGE(Data!G2134:'Data'!G2174)</f>
        <v>414.17073170731709</v>
      </c>
      <c r="C2133">
        <f>AVERAGE(Data!H2134:'Data'!H2174)</f>
        <v>220.58536585365854</v>
      </c>
    </row>
    <row r="2134" spans="1:3">
      <c r="A2134">
        <f>AVERAGE(Data!F2135:'Data'!F2175)</f>
        <v>-25.365853658536587</v>
      </c>
      <c r="B2134">
        <f>AVERAGE(Data!G2135:'Data'!G2175)</f>
        <v>416.51219512195121</v>
      </c>
      <c r="C2134">
        <f>AVERAGE(Data!H2135:'Data'!H2175)</f>
        <v>216.58536585365854</v>
      </c>
    </row>
    <row r="2135" spans="1:3">
      <c r="A2135">
        <f>AVERAGE(Data!F2136:'Data'!F2176)</f>
        <v>-25.682926829268293</v>
      </c>
      <c r="B2135">
        <f>AVERAGE(Data!G2136:'Data'!G2176)</f>
        <v>418.85365853658539</v>
      </c>
      <c r="C2135">
        <f>AVERAGE(Data!H2136:'Data'!H2176)</f>
        <v>212.78048780487805</v>
      </c>
    </row>
    <row r="2136" spans="1:3">
      <c r="A2136">
        <f>AVERAGE(Data!F2137:'Data'!F2177)</f>
        <v>-25.853658536585368</v>
      </c>
      <c r="B2136">
        <f>AVERAGE(Data!G2137:'Data'!G2177)</f>
        <v>420.92682926829269</v>
      </c>
      <c r="C2136">
        <f>AVERAGE(Data!H2137:'Data'!H2177)</f>
        <v>209.14634146341464</v>
      </c>
    </row>
    <row r="2137" spans="1:3">
      <c r="A2137">
        <f>AVERAGE(Data!F2138:'Data'!F2178)</f>
        <v>-25.585365853658537</v>
      </c>
      <c r="B2137">
        <f>AVERAGE(Data!G2138:'Data'!G2178)</f>
        <v>422.53658536585368</v>
      </c>
      <c r="C2137">
        <f>AVERAGE(Data!H2138:'Data'!H2178)</f>
        <v>205.2439024390244</v>
      </c>
    </row>
    <row r="2138" spans="1:3">
      <c r="A2138">
        <f>AVERAGE(Data!F2139:'Data'!F2179)</f>
        <v>-25.195121951219512</v>
      </c>
      <c r="B2138">
        <f>AVERAGE(Data!G2139:'Data'!G2179)</f>
        <v>423.82926829268291</v>
      </c>
      <c r="C2138">
        <f>AVERAGE(Data!H2139:'Data'!H2179)</f>
        <v>201.04878048780489</v>
      </c>
    </row>
    <row r="2139" spans="1:3">
      <c r="A2139">
        <f>AVERAGE(Data!F2140:'Data'!F2180)</f>
        <v>-25.024390243902438</v>
      </c>
      <c r="B2139">
        <f>AVERAGE(Data!G2140:'Data'!G2180)</f>
        <v>425</v>
      </c>
      <c r="C2139">
        <f>AVERAGE(Data!H2140:'Data'!H2180)</f>
        <v>196.85365853658536</v>
      </c>
    </row>
    <row r="2140" spans="1:3">
      <c r="A2140">
        <f>AVERAGE(Data!F2141:'Data'!F2181)</f>
        <v>-24.780487804878049</v>
      </c>
      <c r="B2140">
        <f>AVERAGE(Data!G2141:'Data'!G2181)</f>
        <v>426.04878048780489</v>
      </c>
      <c r="C2140">
        <f>AVERAGE(Data!H2141:'Data'!H2181)</f>
        <v>192.7560975609756</v>
      </c>
    </row>
    <row r="2141" spans="1:3">
      <c r="A2141">
        <f>AVERAGE(Data!F2142:'Data'!F2182)</f>
        <v>-24.463414634146343</v>
      </c>
      <c r="B2141">
        <f>AVERAGE(Data!G2142:'Data'!G2182)</f>
        <v>427.26829268292681</v>
      </c>
      <c r="C2141">
        <f>AVERAGE(Data!H2142:'Data'!H2182)</f>
        <v>188.92682926829269</v>
      </c>
    </row>
    <row r="2142" spans="1:3">
      <c r="A2142">
        <f>AVERAGE(Data!F2143:'Data'!F2183)</f>
        <v>-24</v>
      </c>
      <c r="B2142">
        <f>AVERAGE(Data!G2143:'Data'!G2183)</f>
        <v>428.41463414634148</v>
      </c>
      <c r="C2142">
        <f>AVERAGE(Data!H2143:'Data'!H2183)</f>
        <v>185.04878048780489</v>
      </c>
    </row>
    <row r="2143" spans="1:3">
      <c r="A2143">
        <f>AVERAGE(Data!F2144:'Data'!F2184)</f>
        <v>-23.487804878048781</v>
      </c>
      <c r="B2143">
        <f>AVERAGE(Data!G2144:'Data'!G2184)</f>
        <v>429.5609756097561</v>
      </c>
      <c r="C2143">
        <f>AVERAGE(Data!H2144:'Data'!H2184)</f>
        <v>181.46341463414635</v>
      </c>
    </row>
    <row r="2144" spans="1:3">
      <c r="A2144">
        <f>AVERAGE(Data!F2145:'Data'!F2185)</f>
        <v>-22.951219512195124</v>
      </c>
      <c r="B2144">
        <f>AVERAGE(Data!G2145:'Data'!G2185)</f>
        <v>430.95121951219511</v>
      </c>
      <c r="C2144">
        <f>AVERAGE(Data!H2145:'Data'!H2185)</f>
        <v>177.85365853658536</v>
      </c>
    </row>
    <row r="2145" spans="1:3">
      <c r="A2145">
        <f>AVERAGE(Data!F2146:'Data'!F2186)</f>
        <v>-22.390243902439025</v>
      </c>
      <c r="B2145">
        <f>AVERAGE(Data!G2146:'Data'!G2186)</f>
        <v>432.46341463414632</v>
      </c>
      <c r="C2145">
        <f>AVERAGE(Data!H2146:'Data'!H2186)</f>
        <v>174.2439024390244</v>
      </c>
    </row>
    <row r="2146" spans="1:3">
      <c r="A2146">
        <f>AVERAGE(Data!F2147:'Data'!F2187)</f>
        <v>-21.414634146341463</v>
      </c>
      <c r="B2146">
        <f>AVERAGE(Data!G2147:'Data'!G2187)</f>
        <v>434.09756097560978</v>
      </c>
      <c r="C2146">
        <f>AVERAGE(Data!H2147:'Data'!H2187)</f>
        <v>170.70731707317074</v>
      </c>
    </row>
    <row r="2147" spans="1:3">
      <c r="A2147">
        <f>AVERAGE(Data!F2148:'Data'!F2188)</f>
        <v>-20.682926829268293</v>
      </c>
      <c r="B2147">
        <f>AVERAGE(Data!G2148:'Data'!G2188)</f>
        <v>435.63414634146341</v>
      </c>
      <c r="C2147">
        <f>AVERAGE(Data!H2148:'Data'!H2188)</f>
        <v>167.41463414634146</v>
      </c>
    </row>
    <row r="2148" spans="1:3">
      <c r="A2148">
        <f>AVERAGE(Data!F2149:'Data'!F2189)</f>
        <v>-20.146341463414632</v>
      </c>
      <c r="B2148">
        <f>AVERAGE(Data!G2149:'Data'!G2189)</f>
        <v>437.26829268292681</v>
      </c>
      <c r="C2148">
        <f>AVERAGE(Data!H2149:'Data'!H2189)</f>
        <v>164.39024390243901</v>
      </c>
    </row>
    <row r="2149" spans="1:3">
      <c r="A2149">
        <f>AVERAGE(Data!F2150:'Data'!F2190)</f>
        <v>-19.682926829268293</v>
      </c>
      <c r="B2149">
        <f>AVERAGE(Data!G2150:'Data'!G2190)</f>
        <v>439.07317073170731</v>
      </c>
      <c r="C2149">
        <f>AVERAGE(Data!H2150:'Data'!H2190)</f>
        <v>161.17073170731706</v>
      </c>
    </row>
    <row r="2150" spans="1:3">
      <c r="A2150">
        <f>AVERAGE(Data!F2151:'Data'!F2191)</f>
        <v>-19.365853658536587</v>
      </c>
      <c r="B2150">
        <f>AVERAGE(Data!G2151:'Data'!G2191)</f>
        <v>440.80487804878049</v>
      </c>
      <c r="C2150">
        <f>AVERAGE(Data!H2151:'Data'!H2191)</f>
        <v>157.8780487804878</v>
      </c>
    </row>
    <row r="2151" spans="1:3">
      <c r="A2151">
        <f>AVERAGE(Data!F2152:'Data'!F2192)</f>
        <v>-19.146341463414632</v>
      </c>
      <c r="B2151">
        <f>AVERAGE(Data!G2152:'Data'!G2192)</f>
        <v>442.39024390243901</v>
      </c>
      <c r="C2151">
        <f>AVERAGE(Data!H2152:'Data'!H2192)</f>
        <v>154.92682926829269</v>
      </c>
    </row>
    <row r="2152" spans="1:3">
      <c r="A2152">
        <f>AVERAGE(Data!F2153:'Data'!F2193)</f>
        <v>-18.975609756097562</v>
      </c>
      <c r="B2152">
        <f>AVERAGE(Data!G2153:'Data'!G2193)</f>
        <v>443.80487804878049</v>
      </c>
      <c r="C2152">
        <f>AVERAGE(Data!H2153:'Data'!H2193)</f>
        <v>151.63414634146341</v>
      </c>
    </row>
    <row r="2153" spans="1:3">
      <c r="A2153">
        <f>AVERAGE(Data!F2154:'Data'!F2194)</f>
        <v>-18.780487804878049</v>
      </c>
      <c r="B2153">
        <f>AVERAGE(Data!G2154:'Data'!G2194)</f>
        <v>445.1219512195122</v>
      </c>
      <c r="C2153">
        <f>AVERAGE(Data!H2154:'Data'!H2194)</f>
        <v>148.29268292682926</v>
      </c>
    </row>
    <row r="2154" spans="1:3">
      <c r="A2154">
        <f>AVERAGE(Data!F2155:'Data'!F2195)</f>
        <v>-18.219512195121951</v>
      </c>
      <c r="B2154">
        <f>AVERAGE(Data!G2155:'Data'!G2195)</f>
        <v>446.04878048780489</v>
      </c>
      <c r="C2154">
        <f>AVERAGE(Data!H2155:'Data'!H2195)</f>
        <v>144.80487804878049</v>
      </c>
    </row>
    <row r="2155" spans="1:3">
      <c r="A2155">
        <f>AVERAGE(Data!F2156:'Data'!F2196)</f>
        <v>-17.707317073170731</v>
      </c>
      <c r="B2155">
        <f>AVERAGE(Data!G2156:'Data'!G2196)</f>
        <v>446.73170731707319</v>
      </c>
      <c r="C2155">
        <f>AVERAGE(Data!H2156:'Data'!H2196)</f>
        <v>141.2439024390244</v>
      </c>
    </row>
    <row r="2156" spans="1:3">
      <c r="A2156">
        <f>AVERAGE(Data!F2157:'Data'!F2197)</f>
        <v>-17.219512195121951</v>
      </c>
      <c r="B2156">
        <f>AVERAGE(Data!G2157:'Data'!G2197)</f>
        <v>447.34146341463412</v>
      </c>
      <c r="C2156">
        <f>AVERAGE(Data!H2157:'Data'!H2197)</f>
        <v>137.39024390243901</v>
      </c>
    </row>
    <row r="2157" spans="1:3">
      <c r="A2157">
        <f>AVERAGE(Data!F2158:'Data'!F2198)</f>
        <v>-16.682926829268293</v>
      </c>
      <c r="B2157">
        <f>AVERAGE(Data!G2158:'Data'!G2198)</f>
        <v>447.70731707317071</v>
      </c>
      <c r="C2157">
        <f>AVERAGE(Data!H2158:'Data'!H2198)</f>
        <v>134.07317073170731</v>
      </c>
    </row>
    <row r="2158" spans="1:3">
      <c r="A2158">
        <f>AVERAGE(Data!F2159:'Data'!F2199)</f>
        <v>-16.390243902439025</v>
      </c>
      <c r="B2158">
        <f>AVERAGE(Data!G2159:'Data'!G2199)</f>
        <v>448.21951219512198</v>
      </c>
      <c r="C2158">
        <f>AVERAGE(Data!H2159:'Data'!H2199)</f>
        <v>130.92682926829269</v>
      </c>
    </row>
    <row r="2159" spans="1:3">
      <c r="A2159">
        <f>AVERAGE(Data!F2160:'Data'!F2200)</f>
        <v>-16.170731707317074</v>
      </c>
      <c r="B2159">
        <f>AVERAGE(Data!G2160:'Data'!G2200)</f>
        <v>448.60975609756099</v>
      </c>
      <c r="C2159">
        <f>AVERAGE(Data!H2160:'Data'!H2200)</f>
        <v>127.46341463414635</v>
      </c>
    </row>
    <row r="2160" spans="1:3">
      <c r="A2160">
        <f>AVERAGE(Data!F2161:'Data'!F2201)</f>
        <v>-15.902439024390244</v>
      </c>
      <c r="B2160">
        <f>AVERAGE(Data!G2161:'Data'!G2201)</f>
        <v>449.02439024390242</v>
      </c>
      <c r="C2160">
        <f>AVERAGE(Data!H2161:'Data'!H2201)</f>
        <v>124</v>
      </c>
    </row>
    <row r="2161" spans="1:3">
      <c r="A2161">
        <f>AVERAGE(Data!F2162:'Data'!F2202)</f>
        <v>-15.487804878048781</v>
      </c>
      <c r="B2161">
        <f>AVERAGE(Data!G2162:'Data'!G2202)</f>
        <v>449.63414634146341</v>
      </c>
      <c r="C2161">
        <f>AVERAGE(Data!H2162:'Data'!H2202)</f>
        <v>121.14634146341463</v>
      </c>
    </row>
    <row r="2162" spans="1:3">
      <c r="A2162">
        <f>AVERAGE(Data!F2163:'Data'!F2203)</f>
        <v>-15.292682926829269</v>
      </c>
      <c r="B2162">
        <f>AVERAGE(Data!G2163:'Data'!G2203)</f>
        <v>450.4390243902439</v>
      </c>
      <c r="C2162">
        <f>AVERAGE(Data!H2163:'Data'!H2203)</f>
        <v>118.1219512195122</v>
      </c>
    </row>
    <row r="2163" spans="1:3">
      <c r="A2163">
        <f>AVERAGE(Data!F2164:'Data'!F2204)</f>
        <v>-14.902439024390244</v>
      </c>
      <c r="B2163">
        <f>AVERAGE(Data!G2164:'Data'!G2204)</f>
        <v>451.07317073170731</v>
      </c>
      <c r="C2163">
        <f>AVERAGE(Data!H2164:'Data'!H2204)</f>
        <v>115.14634146341463</v>
      </c>
    </row>
    <row r="2164" spans="1:3">
      <c r="A2164">
        <f>AVERAGE(Data!F2165:'Data'!F2205)</f>
        <v>-14.804878048780488</v>
      </c>
      <c r="B2164">
        <f>AVERAGE(Data!G2165:'Data'!G2205)</f>
        <v>451.78048780487802</v>
      </c>
      <c r="C2164">
        <f>AVERAGE(Data!H2165:'Data'!H2205)</f>
        <v>112.63414634146342</v>
      </c>
    </row>
    <row r="2165" spans="1:3">
      <c r="A2165">
        <f>AVERAGE(Data!F2166:'Data'!F2206)</f>
        <v>-14.512195121951219</v>
      </c>
      <c r="B2165">
        <f>AVERAGE(Data!G2166:'Data'!G2206)</f>
        <v>452.73170731707319</v>
      </c>
      <c r="C2165">
        <f>AVERAGE(Data!H2166:'Data'!H2206)</f>
        <v>109.48780487804878</v>
      </c>
    </row>
    <row r="2166" spans="1:3">
      <c r="A2166">
        <f>AVERAGE(Data!F2167:'Data'!F2207)</f>
        <v>-14.390243902439025</v>
      </c>
      <c r="B2166">
        <f>AVERAGE(Data!G2167:'Data'!G2207)</f>
        <v>453.5609756097561</v>
      </c>
      <c r="C2166">
        <f>AVERAGE(Data!H2167:'Data'!H2207)</f>
        <v>107.1219512195122</v>
      </c>
    </row>
    <row r="2167" spans="1:3">
      <c r="A2167">
        <f>AVERAGE(Data!F2168:'Data'!F2208)</f>
        <v>-14.219512195121951</v>
      </c>
      <c r="B2167">
        <f>AVERAGE(Data!G2168:'Data'!G2208)</f>
        <v>454.17073170731709</v>
      </c>
      <c r="C2167">
        <f>AVERAGE(Data!H2168:'Data'!H2208)</f>
        <v>104.29268292682927</v>
      </c>
    </row>
    <row r="2168" spans="1:3">
      <c r="A2168">
        <f>AVERAGE(Data!F2169:'Data'!F2209)</f>
        <v>-14.073170731707316</v>
      </c>
      <c r="B2168">
        <f>AVERAGE(Data!G2169:'Data'!G2209)</f>
        <v>454.78048780487802</v>
      </c>
      <c r="C2168">
        <f>AVERAGE(Data!H2169:'Data'!H2209)</f>
        <v>101.3170731707317</v>
      </c>
    </row>
    <row r="2169" spans="1:3">
      <c r="A2169">
        <f>AVERAGE(Data!F2170:'Data'!F2210)</f>
        <v>-13.902439024390244</v>
      </c>
      <c r="B2169">
        <f>AVERAGE(Data!G2170:'Data'!G2210)</f>
        <v>455.17073170731709</v>
      </c>
      <c r="C2169">
        <f>AVERAGE(Data!H2170:'Data'!H2210)</f>
        <v>98.292682926829272</v>
      </c>
    </row>
    <row r="2170" spans="1:3">
      <c r="A2170">
        <f>AVERAGE(Data!F2171:'Data'!F2211)</f>
        <v>-13.780487804878049</v>
      </c>
      <c r="B2170">
        <f>AVERAGE(Data!G2171:'Data'!G2211)</f>
        <v>455.85365853658539</v>
      </c>
      <c r="C2170">
        <f>AVERAGE(Data!H2171:'Data'!H2211)</f>
        <v>95.487804878048777</v>
      </c>
    </row>
    <row r="2171" spans="1:3">
      <c r="A2171">
        <f>AVERAGE(Data!F2172:'Data'!F2212)</f>
        <v>-13.829268292682928</v>
      </c>
      <c r="B2171">
        <f>AVERAGE(Data!G2172:'Data'!G2212)</f>
        <v>456.53658536585368</v>
      </c>
      <c r="C2171">
        <f>AVERAGE(Data!H2172:'Data'!H2212)</f>
        <v>92.853658536585371</v>
      </c>
    </row>
    <row r="2172" spans="1:3">
      <c r="A2172">
        <f>AVERAGE(Data!F2173:'Data'!F2213)</f>
        <v>-13.878048780487806</v>
      </c>
      <c r="B2172">
        <f>AVERAGE(Data!G2173:'Data'!G2213)</f>
        <v>456.8780487804878</v>
      </c>
      <c r="C2172">
        <f>AVERAGE(Data!H2173:'Data'!H2213)</f>
        <v>90.390243902439025</v>
      </c>
    </row>
    <row r="2173" spans="1:3">
      <c r="A2173">
        <f>AVERAGE(Data!F2174:'Data'!F2214)</f>
        <v>-13.951219512195122</v>
      </c>
      <c r="B2173">
        <f>AVERAGE(Data!G2174:'Data'!G2214)</f>
        <v>457.17073170731709</v>
      </c>
      <c r="C2173">
        <f>AVERAGE(Data!H2174:'Data'!H2214)</f>
        <v>88.097560975609753</v>
      </c>
    </row>
    <row r="2174" spans="1:3">
      <c r="A2174">
        <f>AVERAGE(Data!F2175:'Data'!F2215)</f>
        <v>-13.829268292682928</v>
      </c>
      <c r="B2174">
        <f>AVERAGE(Data!G2175:'Data'!G2215)</f>
        <v>457.19512195121951</v>
      </c>
      <c r="C2174">
        <f>AVERAGE(Data!H2175:'Data'!H2215)</f>
        <v>85.853658536585371</v>
      </c>
    </row>
    <row r="2175" spans="1:3">
      <c r="A2175">
        <f>AVERAGE(Data!F2176:'Data'!F2216)</f>
        <v>-13.634146341463415</v>
      </c>
      <c r="B2175">
        <f>AVERAGE(Data!G2176:'Data'!G2216)</f>
        <v>457.34146341463412</v>
      </c>
      <c r="C2175">
        <f>AVERAGE(Data!H2176:'Data'!H2216)</f>
        <v>83.341463414634148</v>
      </c>
    </row>
    <row r="2176" spans="1:3">
      <c r="A2176">
        <f>AVERAGE(Data!F2177:'Data'!F2217)</f>
        <v>-13.146341463414634</v>
      </c>
      <c r="B2176">
        <f>AVERAGE(Data!G2177:'Data'!G2217)</f>
        <v>457.41463414634148</v>
      </c>
      <c r="C2176">
        <f>AVERAGE(Data!H2177:'Data'!H2217)</f>
        <v>80.707317073170728</v>
      </c>
    </row>
    <row r="2177" spans="1:3">
      <c r="A2177">
        <f>AVERAGE(Data!F2178:'Data'!F2218)</f>
        <v>-12.487804878048781</v>
      </c>
      <c r="B2177">
        <f>AVERAGE(Data!G2178:'Data'!G2218)</f>
        <v>457.5609756097561</v>
      </c>
      <c r="C2177">
        <f>AVERAGE(Data!H2178:'Data'!H2218)</f>
        <v>78.024390243902445</v>
      </c>
    </row>
    <row r="2178" spans="1:3">
      <c r="A2178">
        <f>AVERAGE(Data!F2179:'Data'!F2219)</f>
        <v>-11.804878048780488</v>
      </c>
      <c r="B2178">
        <f>AVERAGE(Data!G2179:'Data'!G2219)</f>
        <v>457.85365853658539</v>
      </c>
      <c r="C2178">
        <f>AVERAGE(Data!H2179:'Data'!H2219)</f>
        <v>75.243902439024396</v>
      </c>
    </row>
    <row r="2179" spans="1:3">
      <c r="A2179">
        <f>AVERAGE(Data!F2180:'Data'!F2220)</f>
        <v>-11.634146341463415</v>
      </c>
      <c r="B2179">
        <f>AVERAGE(Data!G2180:'Data'!G2220)</f>
        <v>458.3170731707317</v>
      </c>
      <c r="C2179">
        <f>AVERAGE(Data!H2180:'Data'!H2220)</f>
        <v>72.536585365853654</v>
      </c>
    </row>
    <row r="2180" spans="1:3">
      <c r="A2180">
        <f>AVERAGE(Data!F2181:'Data'!F2221)</f>
        <v>-11.682926829268293</v>
      </c>
      <c r="B2180">
        <f>AVERAGE(Data!G2181:'Data'!G2221)</f>
        <v>458.90243902439022</v>
      </c>
      <c r="C2180">
        <f>AVERAGE(Data!H2181:'Data'!H2221)</f>
        <v>69.756097560975604</v>
      </c>
    </row>
    <row r="2181" spans="1:3">
      <c r="A2181">
        <f>AVERAGE(Data!F2182:'Data'!F2222)</f>
        <v>-11.439024390243903</v>
      </c>
      <c r="B2181">
        <f>AVERAGE(Data!G2182:'Data'!G2222)</f>
        <v>459.48780487804879</v>
      </c>
      <c r="C2181">
        <f>AVERAGE(Data!H2182:'Data'!H2222)</f>
        <v>67.487804878048777</v>
      </c>
    </row>
    <row r="2182" spans="1:3">
      <c r="A2182">
        <f>AVERAGE(Data!F2183:'Data'!F2223)</f>
        <v>-11.390243902439025</v>
      </c>
      <c r="B2182">
        <f>AVERAGE(Data!G2183:'Data'!G2223)</f>
        <v>460.07317073170731</v>
      </c>
      <c r="C2182">
        <f>AVERAGE(Data!H2183:'Data'!H2223)</f>
        <v>65.146341463414629</v>
      </c>
    </row>
    <row r="2183" spans="1:3">
      <c r="A2183">
        <f>AVERAGE(Data!F2184:'Data'!F2224)</f>
        <v>-11.170731707317072</v>
      </c>
      <c r="B2183">
        <f>AVERAGE(Data!G2184:'Data'!G2224)</f>
        <v>461</v>
      </c>
      <c r="C2183">
        <f>AVERAGE(Data!H2184:'Data'!H2224)</f>
        <v>63.146341463414636</v>
      </c>
    </row>
    <row r="2184" spans="1:3">
      <c r="A2184">
        <f>AVERAGE(Data!F2185:'Data'!F2225)</f>
        <v>-11.24390243902439</v>
      </c>
      <c r="B2184">
        <f>AVERAGE(Data!G2185:'Data'!G2225)</f>
        <v>461.2439024390244</v>
      </c>
      <c r="C2184">
        <f>AVERAGE(Data!H2185:'Data'!H2225)</f>
        <v>60.68292682926829</v>
      </c>
    </row>
    <row r="2185" spans="1:3">
      <c r="A2185">
        <f>AVERAGE(Data!F2186:'Data'!F2226)</f>
        <v>-11.317073170731707</v>
      </c>
      <c r="B2185">
        <f>AVERAGE(Data!G2186:'Data'!G2226)</f>
        <v>461.14634146341461</v>
      </c>
      <c r="C2185">
        <f>AVERAGE(Data!H2186:'Data'!H2226)</f>
        <v>58.292682926829265</v>
      </c>
    </row>
    <row r="2186" spans="1:3">
      <c r="A2186">
        <f>AVERAGE(Data!F2187:'Data'!F2227)</f>
        <v>-11.195121951219512</v>
      </c>
      <c r="B2186">
        <f>AVERAGE(Data!G2187:'Data'!G2227)</f>
        <v>461.19512195121951</v>
      </c>
      <c r="C2186">
        <f>AVERAGE(Data!H2187:'Data'!H2227)</f>
        <v>55.780487804878049</v>
      </c>
    </row>
    <row r="2187" spans="1:3">
      <c r="A2187">
        <f>AVERAGE(Data!F2188:'Data'!F2228)</f>
        <v>-11.121951219512194</v>
      </c>
      <c r="B2187">
        <f>AVERAGE(Data!G2188:'Data'!G2228)</f>
        <v>461.14634146341461</v>
      </c>
      <c r="C2187">
        <f>AVERAGE(Data!H2188:'Data'!H2228)</f>
        <v>53.439024390243901</v>
      </c>
    </row>
    <row r="2188" spans="1:3">
      <c r="A2188">
        <f>AVERAGE(Data!F2189:'Data'!F2229)</f>
        <v>-11.195121951219512</v>
      </c>
      <c r="B2188">
        <f>AVERAGE(Data!G2189:'Data'!G2229)</f>
        <v>461.04878048780489</v>
      </c>
      <c r="C2188">
        <f>AVERAGE(Data!H2189:'Data'!H2229)</f>
        <v>51.146341463414636</v>
      </c>
    </row>
    <row r="2189" spans="1:3">
      <c r="A2189">
        <f>AVERAGE(Data!F2190:'Data'!F2230)</f>
        <v>-11.097560975609756</v>
      </c>
      <c r="B2189">
        <f>AVERAGE(Data!G2190:'Data'!G2230)</f>
        <v>460.97560975609758</v>
      </c>
      <c r="C2189">
        <f>AVERAGE(Data!H2190:'Data'!H2230)</f>
        <v>48.902439024390247</v>
      </c>
    </row>
    <row r="2190" spans="1:3">
      <c r="A2190">
        <f>AVERAGE(Data!F2191:'Data'!F2231)</f>
        <v>-11.170731707317072</v>
      </c>
      <c r="B2190">
        <f>AVERAGE(Data!G2191:'Data'!G2231)</f>
        <v>461.14634146341461</v>
      </c>
      <c r="C2190">
        <f>AVERAGE(Data!H2191:'Data'!H2231)</f>
        <v>46.756097560975611</v>
      </c>
    </row>
    <row r="2191" spans="1:3">
      <c r="A2191">
        <f>AVERAGE(Data!F2192:'Data'!F2232)</f>
        <v>-11.195121951219512</v>
      </c>
      <c r="B2191">
        <f>AVERAGE(Data!G2192:'Data'!G2232)</f>
        <v>461.29268292682929</v>
      </c>
      <c r="C2191">
        <f>AVERAGE(Data!H2192:'Data'!H2232)</f>
        <v>44.878048780487802</v>
      </c>
    </row>
    <row r="2192" spans="1:3">
      <c r="A2192">
        <f>AVERAGE(Data!F2193:'Data'!F2233)</f>
        <v>-11.219512195121951</v>
      </c>
      <c r="B2192">
        <f>AVERAGE(Data!G2193:'Data'!G2233)</f>
        <v>461.46341463414632</v>
      </c>
      <c r="C2192">
        <f>AVERAGE(Data!H2193:'Data'!H2233)</f>
        <v>42.731707317073173</v>
      </c>
    </row>
    <row r="2193" spans="1:3">
      <c r="A2193">
        <f>AVERAGE(Data!F2194:'Data'!F2234)</f>
        <v>-10.878048780487806</v>
      </c>
      <c r="B2193">
        <f>AVERAGE(Data!G2194:'Data'!G2234)</f>
        <v>461.58536585365852</v>
      </c>
      <c r="C2193">
        <f>AVERAGE(Data!H2194:'Data'!H2234)</f>
        <v>40.780487804878049</v>
      </c>
    </row>
    <row r="2194" spans="1:3">
      <c r="A2194">
        <f>AVERAGE(Data!F2195:'Data'!F2235)</f>
        <v>-10.365853658536585</v>
      </c>
      <c r="B2194">
        <f>AVERAGE(Data!G2195:'Data'!G2235)</f>
        <v>461.82926829268291</v>
      </c>
      <c r="C2194">
        <f>AVERAGE(Data!H2195:'Data'!H2235)</f>
        <v>38.878048780487802</v>
      </c>
    </row>
    <row r="2195" spans="1:3">
      <c r="A2195">
        <f>AVERAGE(Data!F2196:'Data'!F2236)</f>
        <v>-10.170731707317072</v>
      </c>
      <c r="B2195">
        <f>AVERAGE(Data!G2196:'Data'!G2236)</f>
        <v>462.26829268292681</v>
      </c>
      <c r="C2195">
        <f>AVERAGE(Data!H2196:'Data'!H2236)</f>
        <v>37.121951219512198</v>
      </c>
    </row>
    <row r="2196" spans="1:3">
      <c r="A2196">
        <f>AVERAGE(Data!F2197:'Data'!F2237)</f>
        <v>-10.195121951219512</v>
      </c>
      <c r="B2196">
        <f>AVERAGE(Data!G2197:'Data'!G2237)</f>
        <v>462.78048780487802</v>
      </c>
      <c r="C2196">
        <f>AVERAGE(Data!H2197:'Data'!H2237)</f>
        <v>35.512195121951223</v>
      </c>
    </row>
    <row r="2197" spans="1:3">
      <c r="A2197">
        <f>AVERAGE(Data!F2198:'Data'!F2238)</f>
        <v>-10.268292682926829</v>
      </c>
      <c r="B2197">
        <f>AVERAGE(Data!G2198:'Data'!G2238)</f>
        <v>463.21951219512198</v>
      </c>
      <c r="C2197">
        <f>AVERAGE(Data!H2198:'Data'!H2238)</f>
        <v>33.926829268292686</v>
      </c>
    </row>
    <row r="2198" spans="1:3">
      <c r="A2198">
        <f>AVERAGE(Data!F2199:'Data'!F2239)</f>
        <v>-10.317073170731707</v>
      </c>
      <c r="B2198">
        <f>AVERAGE(Data!G2199:'Data'!G2239)</f>
        <v>463.41463414634148</v>
      </c>
      <c r="C2198">
        <f>AVERAGE(Data!H2199:'Data'!H2239)</f>
        <v>31.902439024390244</v>
      </c>
    </row>
    <row r="2199" spans="1:3">
      <c r="A2199">
        <f>AVERAGE(Data!F2200:'Data'!F2240)</f>
        <v>-10.146341463414634</v>
      </c>
      <c r="B2199">
        <f>AVERAGE(Data!G2200:'Data'!G2240)</f>
        <v>463.36585365853659</v>
      </c>
      <c r="C2199">
        <f>AVERAGE(Data!H2200:'Data'!H2240)</f>
        <v>30</v>
      </c>
    </row>
    <row r="2200" spans="1:3">
      <c r="A2200">
        <f>AVERAGE(Data!F2201:'Data'!F2241)</f>
        <v>-10</v>
      </c>
      <c r="B2200">
        <f>AVERAGE(Data!G2201:'Data'!G2241)</f>
        <v>463.36585365853659</v>
      </c>
      <c r="C2200">
        <f>AVERAGE(Data!H2201:'Data'!H2241)</f>
        <v>28.780487804878049</v>
      </c>
    </row>
    <row r="2201" spans="1:3">
      <c r="A2201">
        <f>AVERAGE(Data!F2202:'Data'!F2242)</f>
        <v>-9.7560975609756095</v>
      </c>
      <c r="B2201">
        <f>AVERAGE(Data!G2202:'Data'!G2242)</f>
        <v>463.29268292682929</v>
      </c>
      <c r="C2201">
        <f>AVERAGE(Data!H2202:'Data'!H2242)</f>
        <v>27.487804878048781</v>
      </c>
    </row>
    <row r="2202" spans="1:3">
      <c r="A2202">
        <f>AVERAGE(Data!F2203:'Data'!F2243)</f>
        <v>-9.8536585365853657</v>
      </c>
      <c r="B2202">
        <f>AVERAGE(Data!G2203:'Data'!G2243)</f>
        <v>463.07317073170731</v>
      </c>
      <c r="C2202">
        <f>AVERAGE(Data!H2203:'Data'!H2243)</f>
        <v>25.390243902439025</v>
      </c>
    </row>
    <row r="2203" spans="1:3">
      <c r="A2203">
        <f>AVERAGE(Data!F2204:'Data'!F2244)</f>
        <v>-10.121951219512194</v>
      </c>
      <c r="B2203">
        <f>AVERAGE(Data!G2204:'Data'!G2244)</f>
        <v>462.8780487804878</v>
      </c>
      <c r="C2203">
        <f>AVERAGE(Data!H2204:'Data'!H2244)</f>
        <v>23.804878048780488</v>
      </c>
    </row>
    <row r="2204" spans="1:3">
      <c r="A2204">
        <f>AVERAGE(Data!F2205:'Data'!F2245)</f>
        <v>-10.609756097560975</v>
      </c>
      <c r="B2204">
        <f>AVERAGE(Data!G2205:'Data'!G2245)</f>
        <v>462.85365853658539</v>
      </c>
      <c r="C2204">
        <f>AVERAGE(Data!H2205:'Data'!H2245)</f>
        <v>22.365853658536587</v>
      </c>
    </row>
    <row r="2205" spans="1:3">
      <c r="A2205">
        <f>AVERAGE(Data!F2206:'Data'!F2246)</f>
        <v>-10.853658536585366</v>
      </c>
      <c r="B2205">
        <f>AVERAGE(Data!G2206:'Data'!G2246)</f>
        <v>462.73170731707319</v>
      </c>
      <c r="C2205">
        <f>AVERAGE(Data!H2206:'Data'!H2246)</f>
        <v>20.634146341463413</v>
      </c>
    </row>
    <row r="2206" spans="1:3">
      <c r="A2206">
        <f>AVERAGE(Data!F2207:'Data'!F2247)</f>
        <v>-10.902439024390244</v>
      </c>
      <c r="B2206">
        <f>AVERAGE(Data!G2207:'Data'!G2247)</f>
        <v>462.48780487804879</v>
      </c>
      <c r="C2206">
        <f>AVERAGE(Data!H2207:'Data'!H2247)</f>
        <v>19.097560975609756</v>
      </c>
    </row>
    <row r="2207" spans="1:3">
      <c r="A2207">
        <f>AVERAGE(Data!F2208:'Data'!F2248)</f>
        <v>-10.975609756097562</v>
      </c>
      <c r="B2207">
        <f>AVERAGE(Data!G2208:'Data'!G2248)</f>
        <v>462.19512195121951</v>
      </c>
      <c r="C2207">
        <f>AVERAGE(Data!H2208:'Data'!H2248)</f>
        <v>17.609756097560975</v>
      </c>
    </row>
    <row r="2208" spans="1:3">
      <c r="A2208">
        <f>AVERAGE(Data!F2209:'Data'!F2249)</f>
        <v>-11.073170731707316</v>
      </c>
      <c r="B2208">
        <f>AVERAGE(Data!G2209:'Data'!G2249)</f>
        <v>462.07317073170731</v>
      </c>
      <c r="C2208">
        <f>AVERAGE(Data!H2209:'Data'!H2249)</f>
        <v>16.048780487804876</v>
      </c>
    </row>
    <row r="2209" spans="1:3">
      <c r="A2209">
        <f>AVERAGE(Data!F2210:'Data'!F2250)</f>
        <v>-11.24390243902439</v>
      </c>
      <c r="B2209">
        <f>AVERAGE(Data!G2210:'Data'!G2250)</f>
        <v>462.04878048780489</v>
      </c>
      <c r="C2209">
        <f>AVERAGE(Data!H2210:'Data'!H2250)</f>
        <v>14.609756097560975</v>
      </c>
    </row>
    <row r="2210" spans="1:3">
      <c r="A2210">
        <f>AVERAGE(Data!F2211:'Data'!F2251)</f>
        <v>-11.439024390243903</v>
      </c>
      <c r="B2210">
        <f>AVERAGE(Data!G2211:'Data'!G2251)</f>
        <v>462.3170731707317</v>
      </c>
      <c r="C2210">
        <f>AVERAGE(Data!H2211:'Data'!H2251)</f>
        <v>13.024390243902438</v>
      </c>
    </row>
    <row r="2211" spans="1:3">
      <c r="A2211">
        <f>AVERAGE(Data!F2212:'Data'!F2252)</f>
        <v>-11.341463414634147</v>
      </c>
      <c r="B2211">
        <f>AVERAGE(Data!G2212:'Data'!G2252)</f>
        <v>462.41463414634148</v>
      </c>
      <c r="C2211">
        <f>AVERAGE(Data!H2212:'Data'!H2252)</f>
        <v>11.682926829268293</v>
      </c>
    </row>
    <row r="2212" spans="1:3">
      <c r="A2212">
        <f>AVERAGE(Data!F2213:'Data'!F2253)</f>
        <v>-11.536585365853659</v>
      </c>
      <c r="B2212">
        <f>AVERAGE(Data!G2213:'Data'!G2253)</f>
        <v>462.09756097560978</v>
      </c>
      <c r="C2212">
        <f>AVERAGE(Data!H2213:'Data'!H2253)</f>
        <v>10.097560975609756</v>
      </c>
    </row>
    <row r="2213" spans="1:3">
      <c r="A2213">
        <f>AVERAGE(Data!F2214:'Data'!F2254)</f>
        <v>-11.463414634146341</v>
      </c>
      <c r="B2213">
        <f>AVERAGE(Data!G2214:'Data'!G2254)</f>
        <v>462.09756097560978</v>
      </c>
      <c r="C2213">
        <f>AVERAGE(Data!H2214:'Data'!H2254)</f>
        <v>8.2682926829268286</v>
      </c>
    </row>
    <row r="2214" spans="1:3">
      <c r="A2214">
        <f>AVERAGE(Data!F2215:'Data'!F2255)</f>
        <v>-11.24390243902439</v>
      </c>
      <c r="B2214">
        <f>AVERAGE(Data!G2215:'Data'!G2255)</f>
        <v>461.90243902439022</v>
      </c>
      <c r="C2214">
        <f>AVERAGE(Data!H2215:'Data'!H2255)</f>
        <v>6.7073170731707314</v>
      </c>
    </row>
    <row r="2215" spans="1:3">
      <c r="A2215">
        <f>AVERAGE(Data!F2216:'Data'!F2256)</f>
        <v>-11.292682926829269</v>
      </c>
      <c r="B2215">
        <f>AVERAGE(Data!G2216:'Data'!G2256)</f>
        <v>461.63414634146341</v>
      </c>
      <c r="C2215">
        <f>AVERAGE(Data!H2216:'Data'!H2256)</f>
        <v>4.9024390243902438</v>
      </c>
    </row>
    <row r="2216" spans="1:3">
      <c r="A2216">
        <f>AVERAGE(Data!F2217:'Data'!F2257)</f>
        <v>-11.609756097560975</v>
      </c>
      <c r="B2216">
        <f>AVERAGE(Data!G2217:'Data'!G2257)</f>
        <v>461.3170731707317</v>
      </c>
      <c r="C2216">
        <f>AVERAGE(Data!H2217:'Data'!H2257)</f>
        <v>3.2439024390243905</v>
      </c>
    </row>
    <row r="2217" spans="1:3">
      <c r="A2217">
        <f>AVERAGE(Data!F2218:'Data'!F2258)</f>
        <v>-12.170731707317072</v>
      </c>
      <c r="B2217">
        <f>AVERAGE(Data!G2218:'Data'!G2258)</f>
        <v>461.07317073170731</v>
      </c>
      <c r="C2217">
        <f>AVERAGE(Data!H2218:'Data'!H2258)</f>
        <v>1.6829268292682926</v>
      </c>
    </row>
    <row r="2218" spans="1:3">
      <c r="A2218">
        <f>AVERAGE(Data!F2219:'Data'!F2259)</f>
        <v>-12.829268292682928</v>
      </c>
      <c r="B2218">
        <f>AVERAGE(Data!G2219:'Data'!G2259)</f>
        <v>461.02439024390242</v>
      </c>
      <c r="C2218">
        <f>AVERAGE(Data!H2219:'Data'!H2259)</f>
        <v>0.29268292682926828</v>
      </c>
    </row>
    <row r="2219" spans="1:3">
      <c r="A2219">
        <f>AVERAGE(Data!F2220:'Data'!F2260)</f>
        <v>-13.658536585365853</v>
      </c>
      <c r="B2219">
        <f>AVERAGE(Data!G2220:'Data'!G2260)</f>
        <v>460.95121951219511</v>
      </c>
      <c r="C2219">
        <f>AVERAGE(Data!H2220:'Data'!H2260)</f>
        <v>-0.70731707317073167</v>
      </c>
    </row>
    <row r="2220" spans="1:3">
      <c r="A2220">
        <f>AVERAGE(Data!F2221:'Data'!F2261)</f>
        <v>-14.073170731707316</v>
      </c>
      <c r="B2220">
        <f>AVERAGE(Data!G2221:'Data'!G2261)</f>
        <v>460.8780487804878</v>
      </c>
      <c r="C2220">
        <f>AVERAGE(Data!H2221:'Data'!H2261)</f>
        <v>-1.7804878048780488</v>
      </c>
    </row>
    <row r="2221" spans="1:3">
      <c r="A2221">
        <f>AVERAGE(Data!F2222:'Data'!F2262)</f>
        <v>-14.170731707317072</v>
      </c>
      <c r="B2221">
        <f>AVERAGE(Data!G2222:'Data'!G2262)</f>
        <v>460.97560975609758</v>
      </c>
      <c r="C2221">
        <f>AVERAGE(Data!H2222:'Data'!H2262)</f>
        <v>-2.6097560975609757</v>
      </c>
    </row>
    <row r="2222" spans="1:3">
      <c r="A2222">
        <f>AVERAGE(Data!F2223:'Data'!F2263)</f>
        <v>-14.487804878048781</v>
      </c>
      <c r="B2222">
        <f>AVERAGE(Data!G2223:'Data'!G2263)</f>
        <v>460.90243902439022</v>
      </c>
      <c r="C2222">
        <f>AVERAGE(Data!H2223:'Data'!H2263)</f>
        <v>-3.8780487804878048</v>
      </c>
    </row>
    <row r="2223" spans="1:3">
      <c r="A2223">
        <f>AVERAGE(Data!F2224:'Data'!F2264)</f>
        <v>-14.390243902439025</v>
      </c>
      <c r="B2223">
        <f>AVERAGE(Data!G2224:'Data'!G2264)</f>
        <v>460.8780487804878</v>
      </c>
      <c r="C2223">
        <f>AVERAGE(Data!H2224:'Data'!H2264)</f>
        <v>-5.0975609756097562</v>
      </c>
    </row>
    <row r="2224" spans="1:3">
      <c r="A2224">
        <f>AVERAGE(Data!F2225:'Data'!F2265)</f>
        <v>-14.341463414634147</v>
      </c>
      <c r="B2224">
        <f>AVERAGE(Data!G2225:'Data'!G2265)</f>
        <v>460.39024390243901</v>
      </c>
      <c r="C2224">
        <f>AVERAGE(Data!H2225:'Data'!H2265)</f>
        <v>-6.5609756097560972</v>
      </c>
    </row>
    <row r="2225" spans="1:3">
      <c r="A2225">
        <f>AVERAGE(Data!F2226:'Data'!F2266)</f>
        <v>-14.219512195121951</v>
      </c>
      <c r="B2225">
        <f>AVERAGE(Data!G2226:'Data'!G2266)</f>
        <v>460.60975609756099</v>
      </c>
      <c r="C2225">
        <f>AVERAGE(Data!H2226:'Data'!H2266)</f>
        <v>-7.6097560975609753</v>
      </c>
    </row>
    <row r="2226" spans="1:3">
      <c r="A2226">
        <f>AVERAGE(Data!F2227:'Data'!F2267)</f>
        <v>-14.268292682926829</v>
      </c>
      <c r="B2226">
        <f>AVERAGE(Data!G2227:'Data'!G2267)</f>
        <v>460.92682926829269</v>
      </c>
      <c r="C2226">
        <f>AVERAGE(Data!H2227:'Data'!H2267)</f>
        <v>-8.5609756097560972</v>
      </c>
    </row>
    <row r="2227" spans="1:3">
      <c r="A2227">
        <f>AVERAGE(Data!F2228:'Data'!F2268)</f>
        <v>-14.414634146341463</v>
      </c>
      <c r="B2227">
        <f>AVERAGE(Data!G2228:'Data'!G2268)</f>
        <v>460.78048780487802</v>
      </c>
      <c r="C2227">
        <f>AVERAGE(Data!H2228:'Data'!H2268)</f>
        <v>-9.2682926829268286</v>
      </c>
    </row>
    <row r="2228" spans="1:3">
      <c r="A2228">
        <f>AVERAGE(Data!F2229:'Data'!F2269)</f>
        <v>-14.780487804878049</v>
      </c>
      <c r="B2228">
        <f>AVERAGE(Data!G2229:'Data'!G2269)</f>
        <v>460.5609756097561</v>
      </c>
      <c r="C2228">
        <f>AVERAGE(Data!H2229:'Data'!H2269)</f>
        <v>-10.024390243902438</v>
      </c>
    </row>
    <row r="2229" spans="1:3">
      <c r="A2229">
        <f>AVERAGE(Data!F2230:'Data'!F2270)</f>
        <v>-14.926829268292684</v>
      </c>
      <c r="B2229">
        <f>AVERAGE(Data!G2230:'Data'!G2270)</f>
        <v>460.39024390243901</v>
      </c>
      <c r="C2229">
        <f>AVERAGE(Data!H2230:'Data'!H2270)</f>
        <v>-10.634146341463415</v>
      </c>
    </row>
    <row r="2230" spans="1:3">
      <c r="A2230">
        <f>AVERAGE(Data!F2231:'Data'!F2271)</f>
        <v>-15.487804878048781</v>
      </c>
      <c r="B2230">
        <f>AVERAGE(Data!G2231:'Data'!G2271)</f>
        <v>460.21951219512198</v>
      </c>
      <c r="C2230">
        <f>AVERAGE(Data!H2231:'Data'!H2271)</f>
        <v>-11.317073170731707</v>
      </c>
    </row>
    <row r="2231" spans="1:3">
      <c r="A2231">
        <f>AVERAGE(Data!F2232:'Data'!F2272)</f>
        <v>-15.902439024390244</v>
      </c>
      <c r="B2231">
        <f>AVERAGE(Data!G2232:'Data'!G2272)</f>
        <v>459.82926829268291</v>
      </c>
      <c r="C2231">
        <f>AVERAGE(Data!H2232:'Data'!H2272)</f>
        <v>-12.024390243902438</v>
      </c>
    </row>
    <row r="2232" spans="1:3">
      <c r="A2232">
        <f>AVERAGE(Data!F2233:'Data'!F2273)</f>
        <v>-16.292682926829269</v>
      </c>
      <c r="B2232">
        <f>AVERAGE(Data!G2233:'Data'!G2273)</f>
        <v>459.46341463414632</v>
      </c>
      <c r="C2232">
        <f>AVERAGE(Data!H2233:'Data'!H2273)</f>
        <v>-12.682926829268293</v>
      </c>
    </row>
    <row r="2233" spans="1:3">
      <c r="A2233">
        <f>AVERAGE(Data!F2234:'Data'!F2274)</f>
        <v>-16.512195121951219</v>
      </c>
      <c r="B2233">
        <f>AVERAGE(Data!G2234:'Data'!G2274)</f>
        <v>459.29268292682929</v>
      </c>
      <c r="C2233">
        <f>AVERAGE(Data!H2234:'Data'!H2274)</f>
        <v>-13.390243902439025</v>
      </c>
    </row>
    <row r="2234" spans="1:3">
      <c r="A2234">
        <f>AVERAGE(Data!F2235:'Data'!F2275)</f>
        <v>-16.926829268292682</v>
      </c>
      <c r="B2234">
        <f>AVERAGE(Data!G2235:'Data'!G2275)</f>
        <v>458.8780487804878</v>
      </c>
      <c r="C2234">
        <f>AVERAGE(Data!H2235:'Data'!H2275)</f>
        <v>-13.951219512195122</v>
      </c>
    </row>
    <row r="2235" spans="1:3">
      <c r="A2235">
        <f>AVERAGE(Data!F2236:'Data'!F2276)</f>
        <v>-17.292682926829269</v>
      </c>
      <c r="B2235">
        <f>AVERAGE(Data!G2236:'Data'!G2276)</f>
        <v>458.48780487804879</v>
      </c>
      <c r="C2235">
        <f>AVERAGE(Data!H2236:'Data'!H2276)</f>
        <v>-14.512195121951219</v>
      </c>
    </row>
    <row r="2236" spans="1:3">
      <c r="A2236">
        <f>AVERAGE(Data!F2237:'Data'!F2277)</f>
        <v>-17.585365853658537</v>
      </c>
      <c r="B2236">
        <f>AVERAGE(Data!G2237:'Data'!G2277)</f>
        <v>458.07317073170731</v>
      </c>
      <c r="C2236">
        <f>AVERAGE(Data!H2237:'Data'!H2277)</f>
        <v>-15.121951219512194</v>
      </c>
    </row>
    <row r="2237" spans="1:3">
      <c r="A2237">
        <f>AVERAGE(Data!F2238:'Data'!F2278)</f>
        <v>-17.707317073170731</v>
      </c>
      <c r="B2237">
        <f>AVERAGE(Data!G2238:'Data'!G2278)</f>
        <v>457.80487804878049</v>
      </c>
      <c r="C2237">
        <f>AVERAGE(Data!H2238:'Data'!H2278)</f>
        <v>-15.682926829268293</v>
      </c>
    </row>
    <row r="2238" spans="1:3">
      <c r="A2238">
        <f>AVERAGE(Data!F2239:'Data'!F2279)</f>
        <v>-17.975609756097562</v>
      </c>
      <c r="B2238">
        <f>AVERAGE(Data!G2239:'Data'!G2279)</f>
        <v>457.65853658536588</v>
      </c>
      <c r="C2238">
        <f>AVERAGE(Data!H2239:'Data'!H2279)</f>
        <v>-16.146341463414632</v>
      </c>
    </row>
    <row r="2239" spans="1:3">
      <c r="A2239">
        <f>AVERAGE(Data!F2240:'Data'!F2280)</f>
        <v>-18.317073170731707</v>
      </c>
      <c r="B2239">
        <f>AVERAGE(Data!G2240:'Data'!G2280)</f>
        <v>457.6829268292683</v>
      </c>
      <c r="C2239">
        <f>AVERAGE(Data!H2240:'Data'!H2280)</f>
        <v>-16.292682926829269</v>
      </c>
    </row>
    <row r="2240" spans="1:3">
      <c r="A2240">
        <f>AVERAGE(Data!F2241:'Data'!F2281)</f>
        <v>-18.707317073170731</v>
      </c>
      <c r="B2240">
        <f>AVERAGE(Data!G2241:'Data'!G2281)</f>
        <v>457.95121951219511</v>
      </c>
      <c r="C2240">
        <f>AVERAGE(Data!H2241:'Data'!H2281)</f>
        <v>-16.536585365853657</v>
      </c>
    </row>
    <row r="2241" spans="1:3">
      <c r="A2241">
        <f>AVERAGE(Data!F2242:'Data'!F2282)</f>
        <v>-19.073170731707318</v>
      </c>
      <c r="B2241">
        <f>AVERAGE(Data!G2242:'Data'!G2282)</f>
        <v>458.3170731707317</v>
      </c>
      <c r="C2241">
        <f>AVERAGE(Data!H2242:'Data'!H2282)</f>
        <v>-17.26829268292683</v>
      </c>
    </row>
    <row r="2242" spans="1:3">
      <c r="A2242">
        <f>AVERAGE(Data!F2243:'Data'!F2283)</f>
        <v>-19.536585365853657</v>
      </c>
      <c r="B2242">
        <f>AVERAGE(Data!G2243:'Data'!G2283)</f>
        <v>458.58536585365852</v>
      </c>
      <c r="C2242">
        <f>AVERAGE(Data!H2243:'Data'!H2283)</f>
        <v>-17.829268292682926</v>
      </c>
    </row>
    <row r="2243" spans="1:3">
      <c r="A2243">
        <f>AVERAGE(Data!F2244:'Data'!F2284)</f>
        <v>-19.878048780487806</v>
      </c>
      <c r="B2243">
        <f>AVERAGE(Data!G2244:'Data'!G2284)</f>
        <v>458.95121951219511</v>
      </c>
      <c r="C2243">
        <f>AVERAGE(Data!H2244:'Data'!H2284)</f>
        <v>-17.829268292682926</v>
      </c>
    </row>
    <row r="2244" spans="1:3">
      <c r="A2244">
        <f>AVERAGE(Data!F2245:'Data'!F2285)</f>
        <v>-19.829268292682926</v>
      </c>
      <c r="B2244">
        <f>AVERAGE(Data!G2245:'Data'!G2285)</f>
        <v>459.29268292682929</v>
      </c>
      <c r="C2244">
        <f>AVERAGE(Data!H2245:'Data'!H2285)</f>
        <v>-18.024390243902438</v>
      </c>
    </row>
    <row r="2245" spans="1:3">
      <c r="A2245">
        <f>AVERAGE(Data!F2246:'Data'!F2286)</f>
        <v>-19.756097560975611</v>
      </c>
      <c r="B2245">
        <f>AVERAGE(Data!G2246:'Data'!G2286)</f>
        <v>459.5609756097561</v>
      </c>
      <c r="C2245">
        <f>AVERAGE(Data!H2246:'Data'!H2286)</f>
        <v>-18.365853658536587</v>
      </c>
    </row>
    <row r="2246" spans="1:3">
      <c r="A2246">
        <f>AVERAGE(Data!F2247:'Data'!F2287)</f>
        <v>-19.634146341463413</v>
      </c>
      <c r="B2246">
        <f>AVERAGE(Data!G2247:'Data'!G2287)</f>
        <v>460</v>
      </c>
      <c r="C2246">
        <f>AVERAGE(Data!H2247:'Data'!H2287)</f>
        <v>-18.609756097560975</v>
      </c>
    </row>
    <row r="2247" spans="1:3">
      <c r="A2247">
        <f>AVERAGE(Data!F2248:'Data'!F2288)</f>
        <v>-19.487804878048781</v>
      </c>
      <c r="B2247">
        <f>AVERAGE(Data!G2248:'Data'!G2288)</f>
        <v>460.41463414634148</v>
      </c>
      <c r="C2247">
        <f>AVERAGE(Data!H2248:'Data'!H2288)</f>
        <v>-18.878048780487806</v>
      </c>
    </row>
    <row r="2248" spans="1:3">
      <c r="A2248">
        <f>AVERAGE(Data!F2249:'Data'!F2289)</f>
        <v>-19.439024390243901</v>
      </c>
      <c r="B2248">
        <f>AVERAGE(Data!G2249:'Data'!G2289)</f>
        <v>460.92682926829269</v>
      </c>
      <c r="C2248">
        <f>AVERAGE(Data!H2249:'Data'!H2289)</f>
        <v>-19</v>
      </c>
    </row>
    <row r="2249" spans="1:3">
      <c r="A2249">
        <f>AVERAGE(Data!F2250:'Data'!F2290)</f>
        <v>-19.682926829268293</v>
      </c>
      <c r="B2249">
        <f>AVERAGE(Data!G2250:'Data'!G2290)</f>
        <v>461.29268292682929</v>
      </c>
      <c r="C2249">
        <f>AVERAGE(Data!H2250:'Data'!H2290)</f>
        <v>-19.048780487804876</v>
      </c>
    </row>
    <row r="2250" spans="1:3">
      <c r="A2250">
        <f>AVERAGE(Data!F2251:'Data'!F2291)</f>
        <v>-19.878048780487806</v>
      </c>
      <c r="B2250">
        <f>AVERAGE(Data!G2251:'Data'!G2291)</f>
        <v>461.48780487804879</v>
      </c>
      <c r="C2250">
        <f>AVERAGE(Data!H2251:'Data'!H2291)</f>
        <v>-19.195121951219512</v>
      </c>
    </row>
    <row r="2251" spans="1:3">
      <c r="A2251">
        <f>AVERAGE(Data!F2252:'Data'!F2292)</f>
        <v>-19.926829268292682</v>
      </c>
      <c r="B2251">
        <f>AVERAGE(Data!G2252:'Data'!G2292)</f>
        <v>461.26829268292681</v>
      </c>
      <c r="C2251">
        <f>AVERAGE(Data!H2252:'Data'!H2292)</f>
        <v>-19.048780487804876</v>
      </c>
    </row>
    <row r="2252" spans="1:3">
      <c r="A2252">
        <f>AVERAGE(Data!F2253:'Data'!F2293)</f>
        <v>-20.121951219512194</v>
      </c>
      <c r="B2252">
        <f>AVERAGE(Data!G2253:'Data'!G2293)</f>
        <v>460.95121951219511</v>
      </c>
      <c r="C2252">
        <f>AVERAGE(Data!H2253:'Data'!H2293)</f>
        <v>-19.073170731707318</v>
      </c>
    </row>
    <row r="2253" spans="1:3">
      <c r="A2253">
        <f>AVERAGE(Data!F2254:'Data'!F2294)</f>
        <v>-20</v>
      </c>
      <c r="B2253">
        <f>AVERAGE(Data!G2254:'Data'!G2294)</f>
        <v>461</v>
      </c>
      <c r="C2253">
        <f>AVERAGE(Data!H2254:'Data'!H2294)</f>
        <v>-18.780487804878049</v>
      </c>
    </row>
    <row r="2254" spans="1:3">
      <c r="A2254">
        <f>AVERAGE(Data!F2255:'Data'!F2295)</f>
        <v>-20</v>
      </c>
      <c r="B2254">
        <f>AVERAGE(Data!G2255:'Data'!G2295)</f>
        <v>460.78048780487802</v>
      </c>
      <c r="C2254">
        <f>AVERAGE(Data!H2255:'Data'!H2295)</f>
        <v>-18.390243902439025</v>
      </c>
    </row>
    <row r="2255" spans="1:3">
      <c r="A2255">
        <f>AVERAGE(Data!F2256:'Data'!F2296)</f>
        <v>-20.26829268292683</v>
      </c>
      <c r="B2255">
        <f>AVERAGE(Data!G2256:'Data'!G2296)</f>
        <v>460.7560975609756</v>
      </c>
      <c r="C2255">
        <f>AVERAGE(Data!H2256:'Data'!H2296)</f>
        <v>-18.292682926829269</v>
      </c>
    </row>
    <row r="2256" spans="1:3">
      <c r="A2256">
        <f>AVERAGE(Data!F2257:'Data'!F2297)</f>
        <v>-20.341463414634145</v>
      </c>
      <c r="B2256">
        <f>AVERAGE(Data!G2257:'Data'!G2297)</f>
        <v>460.85365853658539</v>
      </c>
      <c r="C2256">
        <f>AVERAGE(Data!H2257:'Data'!H2297)</f>
        <v>-17.902439024390244</v>
      </c>
    </row>
    <row r="2257" spans="1:3">
      <c r="A2257">
        <f>AVERAGE(Data!F2258:'Data'!F2298)</f>
        <v>-20.121951219512194</v>
      </c>
      <c r="B2257">
        <f>AVERAGE(Data!G2258:'Data'!G2298)</f>
        <v>460.85365853658539</v>
      </c>
      <c r="C2257">
        <f>AVERAGE(Data!H2258:'Data'!H2298)</f>
        <v>-17.439024390243901</v>
      </c>
    </row>
    <row r="2258" spans="1:3">
      <c r="A2258">
        <f>AVERAGE(Data!F2259:'Data'!F2299)</f>
        <v>-19.902439024390244</v>
      </c>
      <c r="B2258">
        <f>AVERAGE(Data!G2259:'Data'!G2299)</f>
        <v>460.7560975609756</v>
      </c>
      <c r="C2258">
        <f>AVERAGE(Data!H2259:'Data'!H2299)</f>
        <v>-17</v>
      </c>
    </row>
    <row r="2259" spans="1:3">
      <c r="A2259">
        <f>AVERAGE(Data!F2260:'Data'!F2300)</f>
        <v>-19.634146341463413</v>
      </c>
      <c r="B2259">
        <f>AVERAGE(Data!G2260:'Data'!G2300)</f>
        <v>460.5609756097561</v>
      </c>
      <c r="C2259">
        <f>AVERAGE(Data!H2260:'Data'!H2300)</f>
        <v>-16.609756097560975</v>
      </c>
    </row>
    <row r="2260" spans="1:3">
      <c r="A2260">
        <f>AVERAGE(Data!F2261:'Data'!F2301)</f>
        <v>-19.195121951219512</v>
      </c>
      <c r="B2260">
        <f>AVERAGE(Data!G2261:'Data'!G2301)</f>
        <v>460.3170731707317</v>
      </c>
      <c r="C2260">
        <f>AVERAGE(Data!H2261:'Data'!H2301)</f>
        <v>-16.243902439024389</v>
      </c>
    </row>
    <row r="2261" spans="1:3">
      <c r="A2261">
        <f>AVERAGE(Data!F2262:'Data'!F2302)</f>
        <v>-18.951219512195124</v>
      </c>
      <c r="B2261">
        <f>AVERAGE(Data!G2262:'Data'!G2302)</f>
        <v>460.09756097560978</v>
      </c>
      <c r="C2261">
        <f>AVERAGE(Data!H2262:'Data'!H2302)</f>
        <v>-15.75609756097561</v>
      </c>
    </row>
    <row r="2262" spans="1:3">
      <c r="A2262">
        <f>AVERAGE(Data!F2263:'Data'!F2303)</f>
        <v>-18.878048780487806</v>
      </c>
      <c r="B2262">
        <f>AVERAGE(Data!G2263:'Data'!G2303)</f>
        <v>459.70731707317071</v>
      </c>
      <c r="C2262">
        <f>AVERAGE(Data!H2263:'Data'!H2303)</f>
        <v>-15.390243902439025</v>
      </c>
    </row>
    <row r="2263" spans="1:3">
      <c r="A2263">
        <f>AVERAGE(Data!F2264:'Data'!F2304)</f>
        <v>-18.951219512195124</v>
      </c>
      <c r="B2263">
        <f>AVERAGE(Data!G2264:'Data'!G2304)</f>
        <v>459.51219512195121</v>
      </c>
      <c r="C2263">
        <f>AVERAGE(Data!H2264:'Data'!H2304)</f>
        <v>-15</v>
      </c>
    </row>
    <row r="2264" spans="1:3">
      <c r="A2264">
        <f>AVERAGE(Data!F2265:'Data'!F2305)</f>
        <v>-19.170731707317074</v>
      </c>
      <c r="B2264">
        <f>AVERAGE(Data!G2265:'Data'!G2305)</f>
        <v>459.39024390243901</v>
      </c>
      <c r="C2264">
        <f>AVERAGE(Data!H2265:'Data'!H2305)</f>
        <v>-14.560975609756097</v>
      </c>
    </row>
    <row r="2265" spans="1:3">
      <c r="A2265">
        <f>AVERAGE(Data!F2266:'Data'!F2306)</f>
        <v>-19.463414634146343</v>
      </c>
      <c r="B2265">
        <f>AVERAGE(Data!G2266:'Data'!G2306)</f>
        <v>459.3170731707317</v>
      </c>
      <c r="C2265">
        <f>AVERAGE(Data!H2266:'Data'!H2306)</f>
        <v>-14.121951219512194</v>
      </c>
    </row>
    <row r="2266" spans="1:3">
      <c r="A2266">
        <f>AVERAGE(Data!F2267:'Data'!F2307)</f>
        <v>-19.512195121951219</v>
      </c>
      <c r="B2266">
        <f>AVERAGE(Data!G2267:'Data'!G2307)</f>
        <v>459.19512195121951</v>
      </c>
      <c r="C2266">
        <f>AVERAGE(Data!H2267:'Data'!H2307)</f>
        <v>-13.902439024390244</v>
      </c>
    </row>
    <row r="2267" spans="1:3">
      <c r="A2267">
        <f>AVERAGE(Data!F2268:'Data'!F2308)</f>
        <v>-19.487804878048781</v>
      </c>
      <c r="B2267">
        <f>AVERAGE(Data!G2268:'Data'!G2308)</f>
        <v>458.97560975609758</v>
      </c>
      <c r="C2267">
        <f>AVERAGE(Data!H2268:'Data'!H2308)</f>
        <v>-13.536585365853659</v>
      </c>
    </row>
    <row r="2268" spans="1:3">
      <c r="A2268">
        <f>AVERAGE(Data!F2269:'Data'!F2309)</f>
        <v>-19.341463414634145</v>
      </c>
      <c r="B2268">
        <f>AVERAGE(Data!G2269:'Data'!G2309)</f>
        <v>458.90243902439022</v>
      </c>
      <c r="C2268">
        <f>AVERAGE(Data!H2269:'Data'!H2309)</f>
        <v>-13.121951219512194</v>
      </c>
    </row>
    <row r="2269" spans="1:3">
      <c r="A2269">
        <f>AVERAGE(Data!F2270:'Data'!F2310)</f>
        <v>-19.219512195121951</v>
      </c>
      <c r="B2269">
        <f>AVERAGE(Data!G2270:'Data'!G2310)</f>
        <v>459</v>
      </c>
      <c r="C2269">
        <f>AVERAGE(Data!H2270:'Data'!H2310)</f>
        <v>-12.780487804878049</v>
      </c>
    </row>
    <row r="2270" spans="1:3">
      <c r="A2270">
        <f>AVERAGE(Data!F2271:'Data'!F2311)</f>
        <v>-19.414634146341463</v>
      </c>
      <c r="B2270">
        <f>AVERAGE(Data!G2271:'Data'!G2311)</f>
        <v>459.46341463414632</v>
      </c>
      <c r="C2270">
        <f>AVERAGE(Data!H2271:'Data'!H2311)</f>
        <v>-12.536585365853659</v>
      </c>
    </row>
    <row r="2271" spans="1:3">
      <c r="A2271">
        <f>AVERAGE(Data!F2272:'Data'!F2312)</f>
        <v>-19.634146341463413</v>
      </c>
      <c r="B2271">
        <f>AVERAGE(Data!G2272:'Data'!G2312)</f>
        <v>459.8780487804878</v>
      </c>
      <c r="C2271">
        <f>AVERAGE(Data!H2272:'Data'!H2312)</f>
        <v>-12.24390243902439</v>
      </c>
    </row>
    <row r="2272" spans="1:3">
      <c r="A2272">
        <f>AVERAGE(Data!F2273:'Data'!F2313)</f>
        <v>-19.951219512195124</v>
      </c>
      <c r="B2272">
        <f>AVERAGE(Data!G2273:'Data'!G2313)</f>
        <v>460.3170731707317</v>
      </c>
      <c r="C2272">
        <f>AVERAGE(Data!H2273:'Data'!H2313)</f>
        <v>-11.926829268292684</v>
      </c>
    </row>
    <row r="2273" spans="1:3">
      <c r="A2273">
        <f>AVERAGE(Data!F2274:'Data'!F2314)</f>
        <v>-20.292682926829269</v>
      </c>
      <c r="B2273">
        <f>AVERAGE(Data!G2274:'Data'!G2314)</f>
        <v>460.7560975609756</v>
      </c>
      <c r="C2273">
        <f>AVERAGE(Data!H2274:'Data'!H2314)</f>
        <v>-11.609756097560975</v>
      </c>
    </row>
    <row r="2274" spans="1:3">
      <c r="A2274">
        <f>AVERAGE(Data!F2275:'Data'!F2315)</f>
        <v>-20.609756097560975</v>
      </c>
      <c r="B2274">
        <f>AVERAGE(Data!G2275:'Data'!G2315)</f>
        <v>461</v>
      </c>
      <c r="C2274">
        <f>AVERAGE(Data!H2275:'Data'!H2315)</f>
        <v>-11.292682926829269</v>
      </c>
    </row>
    <row r="2275" spans="1:3">
      <c r="A2275">
        <f>AVERAGE(Data!F2276:'Data'!F2316)</f>
        <v>-20.804878048780488</v>
      </c>
      <c r="B2275">
        <f>AVERAGE(Data!G2276:'Data'!G2316)</f>
        <v>461.39024390243901</v>
      </c>
      <c r="C2275">
        <f>AVERAGE(Data!H2276:'Data'!H2316)</f>
        <v>-11.146341463414634</v>
      </c>
    </row>
    <row r="2276" spans="1:3">
      <c r="A2276">
        <f>AVERAGE(Data!F2277:'Data'!F2317)</f>
        <v>-21</v>
      </c>
      <c r="B2276">
        <f>AVERAGE(Data!G2277:'Data'!G2317)</f>
        <v>461.65853658536588</v>
      </c>
      <c r="C2276">
        <f>AVERAGE(Data!H2277:'Data'!H2317)</f>
        <v>-11</v>
      </c>
    </row>
    <row r="2277" spans="1:3">
      <c r="A2277">
        <f>AVERAGE(Data!F2278:'Data'!F2318)</f>
        <v>-21.048780487804876</v>
      </c>
      <c r="B2277">
        <f>AVERAGE(Data!G2278:'Data'!G2318)</f>
        <v>461.95121951219511</v>
      </c>
      <c r="C2277">
        <f>AVERAGE(Data!H2278:'Data'!H2318)</f>
        <v>-10.804878048780488</v>
      </c>
    </row>
    <row r="2278" spans="1:3">
      <c r="A2278">
        <f>AVERAGE(Data!F2279:'Data'!F2319)</f>
        <v>-21.170731707317074</v>
      </c>
      <c r="B2278">
        <f>AVERAGE(Data!G2279:'Data'!G2319)</f>
        <v>462.14634146341461</v>
      </c>
      <c r="C2278">
        <f>AVERAGE(Data!H2279:'Data'!H2319)</f>
        <v>-10.585365853658537</v>
      </c>
    </row>
    <row r="2279" spans="1:3">
      <c r="A2279">
        <f>AVERAGE(Data!F2280:'Data'!F2320)</f>
        <v>-21.243902439024389</v>
      </c>
      <c r="B2279">
        <f>AVERAGE(Data!G2280:'Data'!G2320)</f>
        <v>462.21951219512198</v>
      </c>
      <c r="C2279">
        <f>AVERAGE(Data!H2280:'Data'!H2320)</f>
        <v>-10.414634146341463</v>
      </c>
    </row>
    <row r="2280" spans="1:3">
      <c r="A2280">
        <f>AVERAGE(Data!F2281:'Data'!F2321)</f>
        <v>-21.243902439024389</v>
      </c>
      <c r="B2280">
        <f>AVERAGE(Data!G2281:'Data'!G2321)</f>
        <v>462.26829268292681</v>
      </c>
      <c r="C2280">
        <f>AVERAGE(Data!H2281:'Data'!H2321)</f>
        <v>-10.317073170731707</v>
      </c>
    </row>
    <row r="2281" spans="1:3">
      <c r="A2281">
        <f>AVERAGE(Data!F2282:'Data'!F2322)</f>
        <v>-21.292682926829269</v>
      </c>
      <c r="B2281">
        <f>AVERAGE(Data!G2282:'Data'!G2322)</f>
        <v>462.19512195121951</v>
      </c>
      <c r="C2281">
        <f>AVERAGE(Data!H2282:'Data'!H2322)</f>
        <v>-10.121951219512194</v>
      </c>
    </row>
    <row r="2282" spans="1:3">
      <c r="A2282">
        <f>AVERAGE(Data!F2283:'Data'!F2323)</f>
        <v>-21.292682926829269</v>
      </c>
      <c r="B2282">
        <f>AVERAGE(Data!G2283:'Data'!G2323)</f>
        <v>462.09756097560978</v>
      </c>
      <c r="C2282">
        <f>AVERAGE(Data!H2283:'Data'!H2323)</f>
        <v>-9.9512195121951219</v>
      </c>
    </row>
    <row r="2283" spans="1:3">
      <c r="A2283">
        <f>AVERAGE(Data!F2284:'Data'!F2324)</f>
        <v>-21.243902439024389</v>
      </c>
      <c r="B2283">
        <f>AVERAGE(Data!G2284:'Data'!G2324)</f>
        <v>461.85365853658539</v>
      </c>
      <c r="C2283">
        <f>AVERAGE(Data!H2284:'Data'!H2324)</f>
        <v>-9.7560975609756095</v>
      </c>
    </row>
    <row r="2284" spans="1:3">
      <c r="A2284">
        <f>AVERAGE(Data!F2285:'Data'!F2325)</f>
        <v>-21.024390243902438</v>
      </c>
      <c r="B2284">
        <f>AVERAGE(Data!G2285:'Data'!G2325)</f>
        <v>461.63414634146341</v>
      </c>
      <c r="C2284">
        <f>AVERAGE(Data!H2285:'Data'!H2325)</f>
        <v>-9.6341463414634152</v>
      </c>
    </row>
    <row r="2285" spans="1:3">
      <c r="A2285">
        <f>AVERAGE(Data!F2286:'Data'!F2326)</f>
        <v>-20.780487804878049</v>
      </c>
      <c r="B2285">
        <f>AVERAGE(Data!G2286:'Data'!G2326)</f>
        <v>461.48780487804879</v>
      </c>
      <c r="C2285">
        <f>AVERAGE(Data!H2286:'Data'!H2326)</f>
        <v>-9.463414634146341</v>
      </c>
    </row>
    <row r="2286" spans="1:3">
      <c r="A2286">
        <f>AVERAGE(Data!F2287:'Data'!F2327)</f>
        <v>-20.780487804878049</v>
      </c>
      <c r="B2286">
        <f>AVERAGE(Data!G2287:'Data'!G2327)</f>
        <v>461.34146341463412</v>
      </c>
      <c r="C2286">
        <f>AVERAGE(Data!H2287:'Data'!H2327)</f>
        <v>-9.2682926829268286</v>
      </c>
    </row>
    <row r="2287" spans="1:3">
      <c r="A2287">
        <f>AVERAGE(Data!F2288:'Data'!F2328)</f>
        <v>-20.756097560975611</v>
      </c>
      <c r="B2287">
        <f>AVERAGE(Data!G2288:'Data'!G2328)</f>
        <v>461.26829268292681</v>
      </c>
      <c r="C2287">
        <f>AVERAGE(Data!H2288:'Data'!H2328)</f>
        <v>-9.0243902439024382</v>
      </c>
    </row>
    <row r="2288" spans="1:3">
      <c r="A2288">
        <f>AVERAGE(Data!F2289:'Data'!F2329)</f>
        <v>-20.926829268292682</v>
      </c>
      <c r="B2288">
        <f>AVERAGE(Data!G2289:'Data'!G2329)</f>
        <v>461.04878048780489</v>
      </c>
      <c r="C2288">
        <f>AVERAGE(Data!H2289:'Data'!H2329)</f>
        <v>-8.7560975609756095</v>
      </c>
    </row>
    <row r="2289" spans="1:3">
      <c r="A2289">
        <f>AVERAGE(Data!F2290:'Data'!F2330)</f>
        <v>-21.195121951219512</v>
      </c>
      <c r="B2289">
        <f>AVERAGE(Data!G2290:'Data'!G2330)</f>
        <v>460.80487804878049</v>
      </c>
      <c r="C2289">
        <f>AVERAGE(Data!H2290:'Data'!H2330)</f>
        <v>-8.6097560975609753</v>
      </c>
    </row>
    <row r="2290" spans="1:3">
      <c r="A2290">
        <f>AVERAGE(Data!F2291:'Data'!F2331)</f>
        <v>-21.195121951219512</v>
      </c>
      <c r="B2290">
        <f>AVERAGE(Data!G2291:'Data'!G2331)</f>
        <v>460.46341463414632</v>
      </c>
      <c r="C2290">
        <f>AVERAGE(Data!H2291:'Data'!H2331)</f>
        <v>-8.3414634146341466</v>
      </c>
    </row>
    <row r="2291" spans="1:3">
      <c r="A2291">
        <f>AVERAGE(Data!F2292:'Data'!F2332)</f>
        <v>-21.048780487804876</v>
      </c>
      <c r="B2291">
        <f>AVERAGE(Data!G2292:'Data'!G2332)</f>
        <v>460.02439024390242</v>
      </c>
      <c r="C2291">
        <f>AVERAGE(Data!H2292:'Data'!H2332)</f>
        <v>-8.0487804878048781</v>
      </c>
    </row>
    <row r="2292" spans="1:3">
      <c r="A2292">
        <f>AVERAGE(Data!F2293:'Data'!F2333)</f>
        <v>-20.951219512195124</v>
      </c>
      <c r="B2292">
        <f>AVERAGE(Data!G2293:'Data'!G2333)</f>
        <v>459.65853658536588</v>
      </c>
      <c r="C2292">
        <f>AVERAGE(Data!H2293:'Data'!H2333)</f>
        <v>-7.8536585365853657</v>
      </c>
    </row>
    <row r="2293" spans="1:3">
      <c r="A2293">
        <f>AVERAGE(Data!F2294:'Data'!F2334)</f>
        <v>-20.975609756097562</v>
      </c>
      <c r="B2293">
        <f>AVERAGE(Data!G2294:'Data'!G2334)</f>
        <v>459.4390243902439</v>
      </c>
      <c r="C2293">
        <f>AVERAGE(Data!H2294:'Data'!H2334)</f>
        <v>-7.6585365853658534</v>
      </c>
    </row>
    <row r="2294" spans="1:3">
      <c r="A2294">
        <f>AVERAGE(Data!F2295:'Data'!F2335)</f>
        <v>-21.073170731707318</v>
      </c>
      <c r="B2294">
        <f>AVERAGE(Data!G2295:'Data'!G2335)</f>
        <v>459.34146341463412</v>
      </c>
      <c r="C2294">
        <f>AVERAGE(Data!H2295:'Data'!H2335)</f>
        <v>-7.4146341463414638</v>
      </c>
    </row>
    <row r="2295" spans="1:3">
      <c r="A2295">
        <f>AVERAGE(Data!F2296:'Data'!F2336)</f>
        <v>-21.463414634146343</v>
      </c>
      <c r="B2295">
        <f>AVERAGE(Data!G2296:'Data'!G2336)</f>
        <v>459.3170731707317</v>
      </c>
      <c r="C2295">
        <f>AVERAGE(Data!H2296:'Data'!H2336)</f>
        <v>-7.1951219512195124</v>
      </c>
    </row>
    <row r="2296" spans="1:3">
      <c r="A2296">
        <f>AVERAGE(Data!F2297:'Data'!F2337)</f>
        <v>-21.780487804878049</v>
      </c>
      <c r="B2296">
        <f>AVERAGE(Data!G2297:'Data'!G2337)</f>
        <v>459.19512195121951</v>
      </c>
      <c r="C2296">
        <f>AVERAGE(Data!H2297:'Data'!H2337)</f>
        <v>-7.0975609756097562</v>
      </c>
    </row>
    <row r="2297" spans="1:3">
      <c r="A2297">
        <f>AVERAGE(Data!F2298:'Data'!F2338)</f>
        <v>-22</v>
      </c>
      <c r="B2297">
        <f>AVERAGE(Data!G2298:'Data'!G2338)</f>
        <v>459.1219512195122</v>
      </c>
      <c r="C2297">
        <f>AVERAGE(Data!H2298:'Data'!H2338)</f>
        <v>-7.0487804878048781</v>
      </c>
    </row>
    <row r="2298" spans="1:3">
      <c r="A2298">
        <f>AVERAGE(Data!F2299:'Data'!F2339)</f>
        <v>-22.097560975609756</v>
      </c>
      <c r="B2298">
        <f>AVERAGE(Data!G2299:'Data'!G2339)</f>
        <v>459.09756097560978</v>
      </c>
      <c r="C2298">
        <f>AVERAGE(Data!H2299:'Data'!H2339)</f>
        <v>-7</v>
      </c>
    </row>
    <row r="2299" spans="1:3">
      <c r="A2299">
        <f>AVERAGE(Data!F2300:'Data'!F2340)</f>
        <v>-22.195121951219512</v>
      </c>
      <c r="B2299">
        <f>AVERAGE(Data!G2300:'Data'!G2340)</f>
        <v>458.97560975609758</v>
      </c>
      <c r="C2299">
        <f>AVERAGE(Data!H2300:'Data'!H2340)</f>
        <v>-6.975609756097561</v>
      </c>
    </row>
    <row r="2300" spans="1:3">
      <c r="A2300">
        <f>AVERAGE(Data!F2301:'Data'!F2341)</f>
        <v>-22.170731707317074</v>
      </c>
      <c r="B2300">
        <f>AVERAGE(Data!G2301:'Data'!G2341)</f>
        <v>458.73170731707319</v>
      </c>
      <c r="C2300">
        <f>AVERAGE(Data!H2301:'Data'!H2341)</f>
        <v>-7.0487804878048781</v>
      </c>
    </row>
    <row r="2301" spans="1:3">
      <c r="A2301">
        <f>AVERAGE(Data!F2302:'Data'!F2342)</f>
        <v>-22.317073170731707</v>
      </c>
      <c r="B2301">
        <f>AVERAGE(Data!G2302:'Data'!G2342)</f>
        <v>458.60975609756099</v>
      </c>
      <c r="C2301">
        <f>AVERAGE(Data!H2302:'Data'!H2342)</f>
        <v>-7.024390243902439</v>
      </c>
    </row>
    <row r="2302" spans="1:3">
      <c r="A2302">
        <f>AVERAGE(Data!F2303:'Data'!F2343)</f>
        <v>-22.487804878048781</v>
      </c>
      <c r="B2302">
        <f>AVERAGE(Data!G2303:'Data'!G2343)</f>
        <v>458.4390243902439</v>
      </c>
      <c r="C2302">
        <f>AVERAGE(Data!H2303:'Data'!H2343)</f>
        <v>-7.1463414634146343</v>
      </c>
    </row>
    <row r="2303" spans="1:3">
      <c r="A2303">
        <f>AVERAGE(Data!F2304:'Data'!F2344)</f>
        <v>-22.658536585365855</v>
      </c>
      <c r="B2303">
        <f>AVERAGE(Data!G2304:'Data'!G2344)</f>
        <v>458.36585365853659</v>
      </c>
      <c r="C2303">
        <f>AVERAGE(Data!H2304:'Data'!H2344)</f>
        <v>-7.1951219512195124</v>
      </c>
    </row>
    <row r="2304" spans="1:3">
      <c r="A2304">
        <f>AVERAGE(Data!F2305:'Data'!F2345)</f>
        <v>-22.658536585365855</v>
      </c>
      <c r="B2304">
        <f>AVERAGE(Data!G2305:'Data'!G2345)</f>
        <v>458.58536585365852</v>
      </c>
      <c r="C2304">
        <f>AVERAGE(Data!H2305:'Data'!H2345)</f>
        <v>-7.2195121951219514</v>
      </c>
    </row>
    <row r="2305" spans="1:3">
      <c r="A2305">
        <f>AVERAGE(Data!F2306:'Data'!F2346)</f>
        <v>-22.707317073170731</v>
      </c>
      <c r="B2305">
        <f>AVERAGE(Data!G2306:'Data'!G2346)</f>
        <v>458.73170731707319</v>
      </c>
      <c r="C2305">
        <f>AVERAGE(Data!H2306:'Data'!H2346)</f>
        <v>-7.2439024390243905</v>
      </c>
    </row>
    <row r="2306" spans="1:3">
      <c r="A2306">
        <f>AVERAGE(Data!F2307:'Data'!F2347)</f>
        <v>-22.756097560975611</v>
      </c>
      <c r="B2306">
        <f>AVERAGE(Data!G2307:'Data'!G2347)</f>
        <v>459.02439024390242</v>
      </c>
      <c r="C2306">
        <f>AVERAGE(Data!H2307:'Data'!H2347)</f>
        <v>-7.2682926829268295</v>
      </c>
    </row>
    <row r="2307" spans="1:3">
      <c r="A2307">
        <f>AVERAGE(Data!F2308:'Data'!F2348)</f>
        <v>-23</v>
      </c>
      <c r="B2307">
        <f>AVERAGE(Data!G2308:'Data'!G2348)</f>
        <v>459.3170731707317</v>
      </c>
      <c r="C2307">
        <f>AVERAGE(Data!H2308:'Data'!H2348)</f>
        <v>-7.1951219512195124</v>
      </c>
    </row>
    <row r="2308" spans="1:3">
      <c r="A2308">
        <f>AVERAGE(Data!F2309:'Data'!F2349)</f>
        <v>-23.048780487804876</v>
      </c>
      <c r="B2308">
        <f>AVERAGE(Data!G2309:'Data'!G2349)</f>
        <v>459.70731707317071</v>
      </c>
      <c r="C2308">
        <f>AVERAGE(Data!H2309:'Data'!H2349)</f>
        <v>-7.3902439024390247</v>
      </c>
    </row>
    <row r="2309" spans="1:3">
      <c r="A2309">
        <f>AVERAGE(Data!F2310:'Data'!F2350)</f>
        <v>-23.097560975609756</v>
      </c>
      <c r="B2309">
        <f>AVERAGE(Data!G2310:'Data'!G2350)</f>
        <v>460</v>
      </c>
      <c r="C2309">
        <f>AVERAGE(Data!H2310:'Data'!H2350)</f>
        <v>-7.6585365853658534</v>
      </c>
    </row>
    <row r="2310" spans="1:3">
      <c r="A2310">
        <f>AVERAGE(Data!F2311:'Data'!F2351)</f>
        <v>-23.097560975609756</v>
      </c>
      <c r="B2310">
        <f>AVERAGE(Data!G2311:'Data'!G2351)</f>
        <v>460.19512195121951</v>
      </c>
      <c r="C2310">
        <f>AVERAGE(Data!H2311:'Data'!H2351)</f>
        <v>-7.8536585365853657</v>
      </c>
    </row>
    <row r="2311" spans="1:3">
      <c r="A2311">
        <f>AVERAGE(Data!F2312:'Data'!F2352)</f>
        <v>-22.975609756097562</v>
      </c>
      <c r="B2311">
        <f>AVERAGE(Data!G2312:'Data'!G2352)</f>
        <v>460.17073170731709</v>
      </c>
      <c r="C2311">
        <f>AVERAGE(Data!H2312:'Data'!H2352)</f>
        <v>-8.1463414634146343</v>
      </c>
    </row>
    <row r="2312" spans="1:3">
      <c r="A2312">
        <f>AVERAGE(Data!F2313:'Data'!F2353)</f>
        <v>-22.804878048780488</v>
      </c>
      <c r="B2312">
        <f>AVERAGE(Data!G2313:'Data'!G2353)</f>
        <v>460.07317073170731</v>
      </c>
      <c r="C2312">
        <f>AVERAGE(Data!H2313:'Data'!H2353)</f>
        <v>-8.4146341463414629</v>
      </c>
    </row>
    <row r="2313" spans="1:3">
      <c r="A2313">
        <f>AVERAGE(Data!F2314:'Data'!F2354)</f>
        <v>-22.756097560975611</v>
      </c>
      <c r="B2313">
        <f>AVERAGE(Data!G2314:'Data'!G2354)</f>
        <v>459.95121951219511</v>
      </c>
      <c r="C2313">
        <f>AVERAGE(Data!H2314:'Data'!H2354)</f>
        <v>-8.8048780487804876</v>
      </c>
    </row>
    <row r="2314" spans="1:3">
      <c r="A2314">
        <f>AVERAGE(Data!F2315:'Data'!F2355)</f>
        <v>-22.658536585365855</v>
      </c>
      <c r="B2314">
        <f>AVERAGE(Data!G2315:'Data'!G2355)</f>
        <v>459.80487804878049</v>
      </c>
      <c r="C2314">
        <f>AVERAGE(Data!H2315:'Data'!H2355)</f>
        <v>-9.1707317073170724</v>
      </c>
    </row>
    <row r="2315" spans="1:3">
      <c r="A2315">
        <f>AVERAGE(Data!F2316:'Data'!F2356)</f>
        <v>-22.804878048780488</v>
      </c>
      <c r="B2315">
        <f>AVERAGE(Data!G2316:'Data'!G2356)</f>
        <v>459.60975609756099</v>
      </c>
      <c r="C2315">
        <f>AVERAGE(Data!H2316:'Data'!H2356)</f>
        <v>-9.5609756097560972</v>
      </c>
    </row>
    <row r="2316" spans="1:3">
      <c r="A2316">
        <f>AVERAGE(Data!F2317:'Data'!F2357)</f>
        <v>-23.097560975609756</v>
      </c>
      <c r="B2316">
        <f>AVERAGE(Data!G2317:'Data'!G2357)</f>
        <v>459.34146341463412</v>
      </c>
      <c r="C2316">
        <f>AVERAGE(Data!H2317:'Data'!H2357)</f>
        <v>-9.9024390243902438</v>
      </c>
    </row>
    <row r="2317" spans="1:3">
      <c r="A2317">
        <f>AVERAGE(Data!F2318:'Data'!F2358)</f>
        <v>-23.26829268292683</v>
      </c>
      <c r="B2317">
        <f>AVERAGE(Data!G2318:'Data'!G2358)</f>
        <v>459.14634146341461</v>
      </c>
      <c r="C2317">
        <f>AVERAGE(Data!H2318:'Data'!H2358)</f>
        <v>-10.195121951219512</v>
      </c>
    </row>
    <row r="2318" spans="1:3">
      <c r="A2318">
        <f>AVERAGE(Data!F2319:'Data'!F2359)</f>
        <v>-23.390243902439025</v>
      </c>
      <c r="B2318">
        <f>AVERAGE(Data!G2319:'Data'!G2359)</f>
        <v>458.82926829268291</v>
      </c>
      <c r="C2318">
        <f>AVERAGE(Data!H2319:'Data'!H2359)</f>
        <v>-10.536585365853659</v>
      </c>
    </row>
    <row r="2319" spans="1:3">
      <c r="A2319">
        <f>AVERAGE(Data!F2320:'Data'!F2360)</f>
        <v>-23.414634146341463</v>
      </c>
      <c r="B2319">
        <f>AVERAGE(Data!G2320:'Data'!G2360)</f>
        <v>458.48780487804879</v>
      </c>
      <c r="C2319">
        <f>AVERAGE(Data!H2320:'Data'!H2360)</f>
        <v>-10.853658536585366</v>
      </c>
    </row>
    <row r="2320" spans="1:3">
      <c r="A2320">
        <f>AVERAGE(Data!F2321:'Data'!F2361)</f>
        <v>-23.439024390243901</v>
      </c>
      <c r="B2320">
        <f>AVERAGE(Data!G2321:'Data'!G2361)</f>
        <v>458.36585365853659</v>
      </c>
      <c r="C2320">
        <f>AVERAGE(Data!H2321:'Data'!H2361)</f>
        <v>-11.219512195121951</v>
      </c>
    </row>
    <row r="2321" spans="1:3">
      <c r="A2321">
        <f>AVERAGE(Data!F2322:'Data'!F2362)</f>
        <v>-23.536585365853657</v>
      </c>
      <c r="B2321">
        <f>AVERAGE(Data!G2322:'Data'!G2362)</f>
        <v>458.19512195121951</v>
      </c>
      <c r="C2321">
        <f>AVERAGE(Data!H2322:'Data'!H2362)</f>
        <v>-11.512195121951219</v>
      </c>
    </row>
    <row r="2322" spans="1:3">
      <c r="A2322">
        <f>AVERAGE(Data!F2323:'Data'!F2363)</f>
        <v>-23.609756097560975</v>
      </c>
      <c r="B2322">
        <f>AVERAGE(Data!G2323:'Data'!G2363)</f>
        <v>458.19512195121951</v>
      </c>
      <c r="C2322">
        <f>AVERAGE(Data!H2323:'Data'!H2363)</f>
        <v>-11.829268292682928</v>
      </c>
    </row>
    <row r="2323" spans="1:3">
      <c r="A2323">
        <f>AVERAGE(Data!F2324:'Data'!F2364)</f>
        <v>-23.634146341463413</v>
      </c>
      <c r="B2323">
        <f>AVERAGE(Data!G2324:'Data'!G2364)</f>
        <v>458.39024390243901</v>
      </c>
      <c r="C2323">
        <f>AVERAGE(Data!H2324:'Data'!H2364)</f>
        <v>-12</v>
      </c>
    </row>
    <row r="2324" spans="1:3">
      <c r="A2324">
        <f>AVERAGE(Data!F2325:'Data'!F2365)</f>
        <v>-23.780487804878049</v>
      </c>
      <c r="B2324">
        <f>AVERAGE(Data!G2325:'Data'!G2365)</f>
        <v>458.85365853658539</v>
      </c>
      <c r="C2324">
        <f>AVERAGE(Data!H2325:'Data'!H2365)</f>
        <v>-12.24390243902439</v>
      </c>
    </row>
    <row r="2325" spans="1:3">
      <c r="A2325">
        <f>AVERAGE(Data!F2326:'Data'!F2366)</f>
        <v>-23.926829268292682</v>
      </c>
      <c r="B2325">
        <f>AVERAGE(Data!G2326:'Data'!G2366)</f>
        <v>459.09756097560978</v>
      </c>
      <c r="C2325">
        <f>AVERAGE(Data!H2326:'Data'!H2366)</f>
        <v>-12.487804878048781</v>
      </c>
    </row>
    <row r="2326" spans="1:3">
      <c r="A2326">
        <f>AVERAGE(Data!F2327:'Data'!F2367)</f>
        <v>-24.463414634146343</v>
      </c>
      <c r="B2326">
        <f>AVERAGE(Data!G2327:'Data'!G2367)</f>
        <v>459.19512195121951</v>
      </c>
      <c r="C2326">
        <f>AVERAGE(Data!H2327:'Data'!H2367)</f>
        <v>-12.682926829268293</v>
      </c>
    </row>
    <row r="2327" spans="1:3">
      <c r="A2327">
        <f>AVERAGE(Data!F2328:'Data'!F2368)</f>
        <v>-24.73170731707317</v>
      </c>
      <c r="B2327">
        <f>AVERAGE(Data!G2328:'Data'!G2368)</f>
        <v>459.29268292682929</v>
      </c>
      <c r="C2327">
        <f>AVERAGE(Data!H2328:'Data'!H2368)</f>
        <v>-13</v>
      </c>
    </row>
    <row r="2328" spans="1:3">
      <c r="A2328">
        <f>AVERAGE(Data!F2329:'Data'!F2369)</f>
        <v>-25.024390243902438</v>
      </c>
      <c r="B2328">
        <f>AVERAGE(Data!G2329:'Data'!G2369)</f>
        <v>459.02439024390242</v>
      </c>
      <c r="C2328">
        <f>AVERAGE(Data!H2329:'Data'!H2369)</f>
        <v>-13.219512195121951</v>
      </c>
    </row>
    <row r="2329" spans="1:3">
      <c r="A2329">
        <f>AVERAGE(Data!F2330:'Data'!F2370)</f>
        <v>-25.292682926829269</v>
      </c>
      <c r="B2329">
        <f>AVERAGE(Data!G2330:'Data'!G2370)</f>
        <v>458.78048780487802</v>
      </c>
      <c r="C2329">
        <f>AVERAGE(Data!H2330:'Data'!H2370)</f>
        <v>-13.439024390243903</v>
      </c>
    </row>
    <row r="2330" spans="1:3">
      <c r="A2330">
        <f>AVERAGE(Data!F2331:'Data'!F2371)</f>
        <v>-25.463414634146343</v>
      </c>
      <c r="B2330">
        <f>AVERAGE(Data!G2331:'Data'!G2371)</f>
        <v>458.46341463414632</v>
      </c>
      <c r="C2330">
        <f>AVERAGE(Data!H2331:'Data'!H2371)</f>
        <v>-13.487804878048781</v>
      </c>
    </row>
    <row r="2331" spans="1:3">
      <c r="A2331">
        <f>AVERAGE(Data!F2332:'Data'!F2372)</f>
        <v>-25.804878048780488</v>
      </c>
      <c r="B2331">
        <f>AVERAGE(Data!G2332:'Data'!G2372)</f>
        <v>458.3170731707317</v>
      </c>
      <c r="C2331">
        <f>AVERAGE(Data!H2332:'Data'!H2372)</f>
        <v>-13.658536585365853</v>
      </c>
    </row>
    <row r="2332" spans="1:3">
      <c r="A2332">
        <f>AVERAGE(Data!F2333:'Data'!F2373)</f>
        <v>-26.048780487804876</v>
      </c>
      <c r="B2332">
        <f>AVERAGE(Data!G2333:'Data'!G2373)</f>
        <v>458.4390243902439</v>
      </c>
      <c r="C2332">
        <f>AVERAGE(Data!H2333:'Data'!H2373)</f>
        <v>-13.682926829268293</v>
      </c>
    </row>
    <row r="2333" spans="1:3">
      <c r="A2333">
        <f>AVERAGE(Data!F2334:'Data'!F2374)</f>
        <v>-26.073170731707318</v>
      </c>
      <c r="B2333">
        <f>AVERAGE(Data!G2334:'Data'!G2374)</f>
        <v>458.73170731707319</v>
      </c>
      <c r="C2333">
        <f>AVERAGE(Data!H2334:'Data'!H2374)</f>
        <v>-13.780487804878049</v>
      </c>
    </row>
    <row r="2334" spans="1:3">
      <c r="A2334">
        <f>AVERAGE(Data!F2335:'Data'!F2375)</f>
        <v>-25.975609756097562</v>
      </c>
      <c r="B2334">
        <f>AVERAGE(Data!G2335:'Data'!G2375)</f>
        <v>458.8780487804878</v>
      </c>
      <c r="C2334">
        <f>AVERAGE(Data!H2335:'Data'!H2375)</f>
        <v>-13.878048780487806</v>
      </c>
    </row>
    <row r="2335" spans="1:3">
      <c r="A2335">
        <f>AVERAGE(Data!F2336:'Data'!F2376)</f>
        <v>-25.682926829268293</v>
      </c>
      <c r="B2335">
        <f>AVERAGE(Data!G2336:'Data'!G2376)</f>
        <v>459.1219512195122</v>
      </c>
      <c r="C2335">
        <f>AVERAGE(Data!H2336:'Data'!H2376)</f>
        <v>-14.048780487804878</v>
      </c>
    </row>
    <row r="2336" spans="1:3">
      <c r="A2336">
        <f>AVERAGE(Data!F2337:'Data'!F2377)</f>
        <v>-25.365853658536587</v>
      </c>
      <c r="B2336">
        <f>AVERAGE(Data!G2337:'Data'!G2377)</f>
        <v>459.51219512195121</v>
      </c>
      <c r="C2336">
        <f>AVERAGE(Data!H2337:'Data'!H2377)</f>
        <v>-14.073170731707316</v>
      </c>
    </row>
    <row r="2337" spans="1:3">
      <c r="A2337">
        <f>AVERAGE(Data!F2338:'Data'!F2378)</f>
        <v>-25.097560975609756</v>
      </c>
      <c r="B2337">
        <f>AVERAGE(Data!G2338:'Data'!G2378)</f>
        <v>460.02439024390242</v>
      </c>
      <c r="C2337">
        <f>AVERAGE(Data!H2338:'Data'!H2378)</f>
        <v>-14</v>
      </c>
    </row>
    <row r="2338" spans="1:3">
      <c r="A2338">
        <f>AVERAGE(Data!F2339:'Data'!F2379)</f>
        <v>-25.121951219512194</v>
      </c>
      <c r="B2338">
        <f>AVERAGE(Data!G2339:'Data'!G2379)</f>
        <v>460.4390243902439</v>
      </c>
      <c r="C2338">
        <f>AVERAGE(Data!H2339:'Data'!H2379)</f>
        <v>-13.829268292682928</v>
      </c>
    </row>
    <row r="2339" spans="1:3">
      <c r="A2339">
        <f>AVERAGE(Data!F2340:'Data'!F2380)</f>
        <v>-25.195121951219512</v>
      </c>
      <c r="B2339">
        <f>AVERAGE(Data!G2340:'Data'!G2380)</f>
        <v>460.85365853658539</v>
      </c>
      <c r="C2339">
        <f>AVERAGE(Data!H2340:'Data'!H2380)</f>
        <v>-13.560975609756097</v>
      </c>
    </row>
    <row r="2340" spans="1:3">
      <c r="A2340">
        <f>AVERAGE(Data!F2341:'Data'!F2381)</f>
        <v>-25.26829268292683</v>
      </c>
      <c r="B2340">
        <f>AVERAGE(Data!G2341:'Data'!G2381)</f>
        <v>461.4390243902439</v>
      </c>
      <c r="C2340">
        <f>AVERAGE(Data!H2341:'Data'!H2381)</f>
        <v>-13.121951219512194</v>
      </c>
    </row>
    <row r="2341" spans="1:3">
      <c r="A2341">
        <f>AVERAGE(Data!F2342:'Data'!F2382)</f>
        <v>-25.658536585365855</v>
      </c>
      <c r="B2341">
        <f>AVERAGE(Data!G2342:'Data'!G2382)</f>
        <v>462.02439024390242</v>
      </c>
      <c r="C2341">
        <f>AVERAGE(Data!H2342:'Data'!H2382)</f>
        <v>-12.658536585365853</v>
      </c>
    </row>
    <row r="2342" spans="1:3">
      <c r="A2342">
        <f>AVERAGE(Data!F2343:'Data'!F2383)</f>
        <v>-25.951219512195124</v>
      </c>
      <c r="B2342">
        <f>AVERAGE(Data!G2343:'Data'!G2383)</f>
        <v>462.53658536585368</v>
      </c>
      <c r="C2342">
        <f>AVERAGE(Data!H2343:'Data'!H2383)</f>
        <v>-12.24390243902439</v>
      </c>
    </row>
    <row r="2343" spans="1:3">
      <c r="A2343">
        <f>AVERAGE(Data!F2344:'Data'!F2384)</f>
        <v>-26.121951219512194</v>
      </c>
      <c r="B2343">
        <f>AVERAGE(Data!G2344:'Data'!G2384)</f>
        <v>463</v>
      </c>
      <c r="C2343">
        <f>AVERAGE(Data!H2344:'Data'!H2384)</f>
        <v>-11.658536585365853</v>
      </c>
    </row>
    <row r="2344" spans="1:3">
      <c r="A2344">
        <f>AVERAGE(Data!F2345:'Data'!F2385)</f>
        <v>-26.317073170731707</v>
      </c>
      <c r="B2344">
        <f>AVERAGE(Data!G2345:'Data'!G2385)</f>
        <v>463.36585365853659</v>
      </c>
      <c r="C2344">
        <f>AVERAGE(Data!H2345:'Data'!H2385)</f>
        <v>-11.073170731707316</v>
      </c>
    </row>
    <row r="2345" spans="1:3">
      <c r="A2345">
        <f>AVERAGE(Data!F2346:'Data'!F2386)</f>
        <v>-26.707317073170731</v>
      </c>
      <c r="B2345">
        <f>AVERAGE(Data!G2346:'Data'!G2386)</f>
        <v>463.4390243902439</v>
      </c>
      <c r="C2345">
        <f>AVERAGE(Data!H2346:'Data'!H2386)</f>
        <v>-10.487804878048781</v>
      </c>
    </row>
    <row r="2346" spans="1:3">
      <c r="A2346">
        <f>AVERAGE(Data!F2347:'Data'!F2387)</f>
        <v>-27.097560975609756</v>
      </c>
      <c r="B2346">
        <f>AVERAGE(Data!G2347:'Data'!G2387)</f>
        <v>463.51219512195121</v>
      </c>
      <c r="C2346">
        <f>AVERAGE(Data!H2347:'Data'!H2387)</f>
        <v>-9.7804878048780495</v>
      </c>
    </row>
    <row r="2347" spans="1:3">
      <c r="A2347">
        <f>AVERAGE(Data!F2348:'Data'!F2388)</f>
        <v>-27.243902439024389</v>
      </c>
      <c r="B2347">
        <f>AVERAGE(Data!G2348:'Data'!G2388)</f>
        <v>463.4390243902439</v>
      </c>
      <c r="C2347">
        <f>AVERAGE(Data!H2348:'Data'!H2388)</f>
        <v>-9.1219512195121943</v>
      </c>
    </row>
    <row r="2348" spans="1:3">
      <c r="A2348">
        <f>AVERAGE(Data!F2349:'Data'!F2389)</f>
        <v>-27.317073170731707</v>
      </c>
      <c r="B2348">
        <f>AVERAGE(Data!G2349:'Data'!G2389)</f>
        <v>463.21951219512198</v>
      </c>
      <c r="C2348">
        <f>AVERAGE(Data!H2349:'Data'!H2389)</f>
        <v>-8.2682926829268286</v>
      </c>
    </row>
    <row r="2349" spans="1:3">
      <c r="A2349">
        <f>AVERAGE(Data!F2350:'Data'!F2390)</f>
        <v>-27.585365853658537</v>
      </c>
      <c r="B2349">
        <f>AVERAGE(Data!G2350:'Data'!G2390)</f>
        <v>462.65853658536588</v>
      </c>
      <c r="C2349">
        <f>AVERAGE(Data!H2350:'Data'!H2390)</f>
        <v>-7.1951219512195124</v>
      </c>
    </row>
    <row r="2350" spans="1:3">
      <c r="A2350">
        <f>AVERAGE(Data!F2351:'Data'!F2391)</f>
        <v>-27.902439024390244</v>
      </c>
      <c r="B2350">
        <f>AVERAGE(Data!G2351:'Data'!G2391)</f>
        <v>462.3170731707317</v>
      </c>
      <c r="C2350">
        <f>AVERAGE(Data!H2351:'Data'!H2391)</f>
        <v>-6.0487804878048781</v>
      </c>
    </row>
    <row r="2351" spans="1:3">
      <c r="A2351">
        <f>AVERAGE(Data!F2352:'Data'!F2392)</f>
        <v>-28.219512195121951</v>
      </c>
      <c r="B2351">
        <f>AVERAGE(Data!G2352:'Data'!G2392)</f>
        <v>462.21951219512198</v>
      </c>
      <c r="C2351">
        <f>AVERAGE(Data!H2352:'Data'!H2392)</f>
        <v>-4.7317073170731705</v>
      </c>
    </row>
    <row r="2352" spans="1:3">
      <c r="A2352">
        <f>AVERAGE(Data!F2353:'Data'!F2393)</f>
        <v>-28.560975609756099</v>
      </c>
      <c r="B2352">
        <f>AVERAGE(Data!G2353:'Data'!G2393)</f>
        <v>461.95121951219511</v>
      </c>
      <c r="C2352">
        <f>AVERAGE(Data!H2353:'Data'!H2393)</f>
        <v>-3.1707317073170733</v>
      </c>
    </row>
    <row r="2353" spans="1:3">
      <c r="A2353">
        <f>AVERAGE(Data!F2354:'Data'!F2394)</f>
        <v>-28.902439024390244</v>
      </c>
      <c r="B2353">
        <f>AVERAGE(Data!G2354:'Data'!G2394)</f>
        <v>461.80487804878049</v>
      </c>
      <c r="C2353">
        <f>AVERAGE(Data!H2354:'Data'!H2394)</f>
        <v>-1.6097560975609757</v>
      </c>
    </row>
    <row r="2354" spans="1:3">
      <c r="A2354">
        <f>AVERAGE(Data!F2355:'Data'!F2395)</f>
        <v>-29.146341463414632</v>
      </c>
      <c r="B2354">
        <f>AVERAGE(Data!G2355:'Data'!G2395)</f>
        <v>461.2439024390244</v>
      </c>
      <c r="C2354">
        <f>AVERAGE(Data!H2355:'Data'!H2395)</f>
        <v>0.48780487804878048</v>
      </c>
    </row>
    <row r="2355" spans="1:3">
      <c r="A2355">
        <f>AVERAGE(Data!F2356:'Data'!F2396)</f>
        <v>-29.390243902439025</v>
      </c>
      <c r="B2355">
        <f>AVERAGE(Data!G2356:'Data'!G2396)</f>
        <v>461.1219512195122</v>
      </c>
      <c r="C2355">
        <f>AVERAGE(Data!H2356:'Data'!H2396)</f>
        <v>2.2926829268292681</v>
      </c>
    </row>
    <row r="2356" spans="1:3">
      <c r="A2356">
        <f>AVERAGE(Data!F2357:'Data'!F2397)</f>
        <v>-29.609756097560975</v>
      </c>
      <c r="B2356">
        <f>AVERAGE(Data!G2357:'Data'!G2397)</f>
        <v>461.29268292682929</v>
      </c>
      <c r="C2356">
        <f>AVERAGE(Data!H2357:'Data'!H2397)</f>
        <v>4.1707317073170733</v>
      </c>
    </row>
    <row r="2357" spans="1:3">
      <c r="A2357">
        <f>AVERAGE(Data!F2358:'Data'!F2398)</f>
        <v>-29.243902439024389</v>
      </c>
      <c r="B2357">
        <f>AVERAGE(Data!G2358:'Data'!G2398)</f>
        <v>461.46341463414632</v>
      </c>
      <c r="C2357">
        <f>AVERAGE(Data!H2358:'Data'!H2398)</f>
        <v>6.0731707317073171</v>
      </c>
    </row>
    <row r="2358" spans="1:3">
      <c r="A2358">
        <f>AVERAGE(Data!F2359:'Data'!F2399)</f>
        <v>-28.682926829268293</v>
      </c>
      <c r="B2358">
        <f>AVERAGE(Data!G2359:'Data'!G2399)</f>
        <v>461.21951219512198</v>
      </c>
      <c r="C2358">
        <f>AVERAGE(Data!H2359:'Data'!H2399)</f>
        <v>8.3658536585365848</v>
      </c>
    </row>
    <row r="2359" spans="1:3">
      <c r="A2359">
        <f>AVERAGE(Data!F2360:'Data'!F2400)</f>
        <v>-28.512195121951219</v>
      </c>
      <c r="B2359">
        <f>AVERAGE(Data!G2360:'Data'!G2400)</f>
        <v>461.4390243902439</v>
      </c>
      <c r="C2359">
        <f>AVERAGE(Data!H2360:'Data'!H2400)</f>
        <v>10.341463414634147</v>
      </c>
    </row>
    <row r="2360" spans="1:3">
      <c r="A2360">
        <f>AVERAGE(Data!F2361:'Data'!F2401)</f>
        <v>-28.292682926829269</v>
      </c>
      <c r="B2360">
        <f>AVERAGE(Data!G2361:'Data'!G2401)</f>
        <v>461.82926829268291</v>
      </c>
      <c r="C2360">
        <f>AVERAGE(Data!H2361:'Data'!H2401)</f>
        <v>12.414634146341463</v>
      </c>
    </row>
    <row r="2361" spans="1:3">
      <c r="A2361">
        <f>AVERAGE(Data!F2362:'Data'!F2402)</f>
        <v>-27.975609756097562</v>
      </c>
      <c r="B2361">
        <f>AVERAGE(Data!G2362:'Data'!G2402)</f>
        <v>462.1219512195122</v>
      </c>
      <c r="C2361">
        <f>AVERAGE(Data!H2362:'Data'!H2402)</f>
        <v>14.731707317073171</v>
      </c>
    </row>
    <row r="2362" spans="1:3">
      <c r="A2362">
        <f>AVERAGE(Data!F2363:'Data'!F2403)</f>
        <v>-27.707317073170731</v>
      </c>
      <c r="B2362">
        <f>AVERAGE(Data!G2363:'Data'!G2403)</f>
        <v>462.34146341463412</v>
      </c>
      <c r="C2362">
        <f>AVERAGE(Data!H2363:'Data'!H2403)</f>
        <v>17.146341463414632</v>
      </c>
    </row>
    <row r="2363" spans="1:3">
      <c r="A2363">
        <f>AVERAGE(Data!F2364:'Data'!F2404)</f>
        <v>-27.536585365853657</v>
      </c>
      <c r="B2363">
        <f>AVERAGE(Data!G2364:'Data'!G2404)</f>
        <v>462.41463414634148</v>
      </c>
      <c r="C2363">
        <f>AVERAGE(Data!H2364:'Data'!H2404)</f>
        <v>19.585365853658537</v>
      </c>
    </row>
    <row r="2364" spans="1:3">
      <c r="A2364">
        <f>AVERAGE(Data!F2365:'Data'!F2405)</f>
        <v>-27.439024390243901</v>
      </c>
      <c r="B2364">
        <f>AVERAGE(Data!G2365:'Data'!G2405)</f>
        <v>462.2439024390244</v>
      </c>
      <c r="C2364">
        <f>AVERAGE(Data!H2365:'Data'!H2405)</f>
        <v>22</v>
      </c>
    </row>
    <row r="2365" spans="1:3">
      <c r="A2365">
        <f>AVERAGE(Data!F2366:'Data'!F2406)</f>
        <v>-27.146341463414632</v>
      </c>
      <c r="B2365">
        <f>AVERAGE(Data!G2366:'Data'!G2406)</f>
        <v>461.80487804878049</v>
      </c>
      <c r="C2365">
        <f>AVERAGE(Data!H2366:'Data'!H2406)</f>
        <v>24.463414634146343</v>
      </c>
    </row>
    <row r="2366" spans="1:3">
      <c r="A2366">
        <f>AVERAGE(Data!F2367:'Data'!F2407)</f>
        <v>-27.121951219512194</v>
      </c>
      <c r="B2366">
        <f>AVERAGE(Data!G2367:'Data'!G2407)</f>
        <v>461.41463414634148</v>
      </c>
      <c r="C2366">
        <f>AVERAGE(Data!H2367:'Data'!H2407)</f>
        <v>26.975609756097562</v>
      </c>
    </row>
    <row r="2367" spans="1:3">
      <c r="A2367">
        <f>AVERAGE(Data!F2368:'Data'!F2408)</f>
        <v>-26.829268292682926</v>
      </c>
      <c r="B2367">
        <f>AVERAGE(Data!G2368:'Data'!G2408)</f>
        <v>461.09756097560978</v>
      </c>
      <c r="C2367">
        <f>AVERAGE(Data!H2368:'Data'!H2408)</f>
        <v>29.609756097560975</v>
      </c>
    </row>
    <row r="2368" spans="1:3">
      <c r="A2368">
        <f>AVERAGE(Data!F2369:'Data'!F2409)</f>
        <v>-26.634146341463413</v>
      </c>
      <c r="B2368">
        <f>AVERAGE(Data!G2369:'Data'!G2409)</f>
        <v>461</v>
      </c>
      <c r="C2368">
        <f>AVERAGE(Data!H2369:'Data'!H2409)</f>
        <v>32.31707317073171</v>
      </c>
    </row>
    <row r="2369" spans="1:3">
      <c r="A2369">
        <f>AVERAGE(Data!F2370:'Data'!F2410)</f>
        <v>-26.560975609756099</v>
      </c>
      <c r="B2369">
        <f>AVERAGE(Data!G2370:'Data'!G2410)</f>
        <v>461.34146341463412</v>
      </c>
      <c r="C2369">
        <f>AVERAGE(Data!H2370:'Data'!H2410)</f>
        <v>34.853658536585364</v>
      </c>
    </row>
    <row r="2370" spans="1:3">
      <c r="A2370">
        <f>AVERAGE(Data!F2371:'Data'!F2411)</f>
        <v>-26.487804878048781</v>
      </c>
      <c r="B2370">
        <f>AVERAGE(Data!G2371:'Data'!G2411)</f>
        <v>461.80487804878049</v>
      </c>
      <c r="C2370">
        <f>AVERAGE(Data!H2371:'Data'!H2411)</f>
        <v>37.585365853658537</v>
      </c>
    </row>
    <row r="2371" spans="1:3">
      <c r="A2371">
        <f>AVERAGE(Data!F2372:'Data'!F2412)</f>
        <v>-26.463414634146343</v>
      </c>
      <c r="B2371">
        <f>AVERAGE(Data!G2372:'Data'!G2412)</f>
        <v>462.21951219512198</v>
      </c>
      <c r="C2371">
        <f>AVERAGE(Data!H2372:'Data'!H2412)</f>
        <v>40.390243902439025</v>
      </c>
    </row>
    <row r="2372" spans="1:3">
      <c r="A2372">
        <f>AVERAGE(Data!F2373:'Data'!F2413)</f>
        <v>-26.292682926829269</v>
      </c>
      <c r="B2372">
        <f>AVERAGE(Data!G2373:'Data'!G2413)</f>
        <v>462.4390243902439</v>
      </c>
      <c r="C2372">
        <f>AVERAGE(Data!H2373:'Data'!H2413)</f>
        <v>43.146341463414636</v>
      </c>
    </row>
    <row r="2373" spans="1:3">
      <c r="A2373">
        <f>AVERAGE(Data!F2374:'Data'!F2414)</f>
        <v>-26</v>
      </c>
      <c r="B2373">
        <f>AVERAGE(Data!G2374:'Data'!G2414)</f>
        <v>462.63414634146341</v>
      </c>
      <c r="C2373">
        <f>AVERAGE(Data!H2374:'Data'!H2414)</f>
        <v>45.756097560975611</v>
      </c>
    </row>
    <row r="2374" spans="1:3">
      <c r="A2374">
        <f>AVERAGE(Data!F2375:'Data'!F2415)</f>
        <v>-26.024390243902438</v>
      </c>
      <c r="B2374">
        <f>AVERAGE(Data!G2375:'Data'!G2415)</f>
        <v>462.7560975609756</v>
      </c>
      <c r="C2374">
        <f>AVERAGE(Data!H2375:'Data'!H2415)</f>
        <v>48.463414634146339</v>
      </c>
    </row>
    <row r="2375" spans="1:3">
      <c r="A2375">
        <f>AVERAGE(Data!F2376:'Data'!F2416)</f>
        <v>-26.219512195121951</v>
      </c>
      <c r="B2375">
        <f>AVERAGE(Data!G2376:'Data'!G2416)</f>
        <v>462.80487804878049</v>
      </c>
      <c r="C2375">
        <f>AVERAGE(Data!H2376:'Data'!H2416)</f>
        <v>51.219512195121951</v>
      </c>
    </row>
    <row r="2376" spans="1:3">
      <c r="A2376">
        <f>AVERAGE(Data!F2377:'Data'!F2417)</f>
        <v>-26.487804878048781</v>
      </c>
      <c r="B2376">
        <f>AVERAGE(Data!G2377:'Data'!G2417)</f>
        <v>462.6829268292683</v>
      </c>
      <c r="C2376">
        <f>AVERAGE(Data!H2377:'Data'!H2417)</f>
        <v>54.243902439024389</v>
      </c>
    </row>
    <row r="2377" spans="1:3">
      <c r="A2377">
        <f>AVERAGE(Data!F2378:'Data'!F2418)</f>
        <v>-26.536585365853657</v>
      </c>
      <c r="B2377">
        <f>AVERAGE(Data!G2378:'Data'!G2418)</f>
        <v>462.46341463414632</v>
      </c>
      <c r="C2377">
        <f>AVERAGE(Data!H2378:'Data'!H2418)</f>
        <v>57.390243902439025</v>
      </c>
    </row>
    <row r="2378" spans="1:3">
      <c r="A2378">
        <f>AVERAGE(Data!F2379:'Data'!F2419)</f>
        <v>-26.365853658536587</v>
      </c>
      <c r="B2378">
        <f>AVERAGE(Data!G2379:'Data'!G2419)</f>
        <v>462.19512195121951</v>
      </c>
      <c r="C2378">
        <f>AVERAGE(Data!H2379:'Data'!H2419)</f>
        <v>60.365853658536587</v>
      </c>
    </row>
    <row r="2379" spans="1:3">
      <c r="A2379">
        <f>AVERAGE(Data!F2380:'Data'!F2420)</f>
        <v>-25.926829268292682</v>
      </c>
      <c r="B2379">
        <f>AVERAGE(Data!G2380:'Data'!G2420)</f>
        <v>461.80487804878049</v>
      </c>
      <c r="C2379">
        <f>AVERAGE(Data!H2380:'Data'!H2420)</f>
        <v>63.390243902439025</v>
      </c>
    </row>
    <row r="2380" spans="1:3">
      <c r="A2380">
        <f>AVERAGE(Data!F2381:'Data'!F2421)</f>
        <v>-25.585365853658537</v>
      </c>
      <c r="B2380">
        <f>AVERAGE(Data!G2381:'Data'!G2421)</f>
        <v>461.19512195121951</v>
      </c>
      <c r="C2380">
        <f>AVERAGE(Data!H2381:'Data'!H2421)</f>
        <v>66.756097560975604</v>
      </c>
    </row>
    <row r="2381" spans="1:3">
      <c r="A2381">
        <f>AVERAGE(Data!F2382:'Data'!F2422)</f>
        <v>-25.146341463414632</v>
      </c>
      <c r="B2381">
        <f>AVERAGE(Data!G2382:'Data'!G2422)</f>
        <v>460.53658536585368</v>
      </c>
      <c r="C2381">
        <f>AVERAGE(Data!H2382:'Data'!H2422)</f>
        <v>70.268292682926827</v>
      </c>
    </row>
    <row r="2382" spans="1:3">
      <c r="A2382">
        <f>AVERAGE(Data!F2383:'Data'!F2423)</f>
        <v>-24.951219512195124</v>
      </c>
      <c r="B2382">
        <f>AVERAGE(Data!G2383:'Data'!G2423)</f>
        <v>460</v>
      </c>
      <c r="C2382">
        <f>AVERAGE(Data!H2383:'Data'!H2423)</f>
        <v>73.658536585365852</v>
      </c>
    </row>
    <row r="2383" spans="1:3">
      <c r="A2383">
        <f>AVERAGE(Data!F2384:'Data'!F2424)</f>
        <v>-24.682926829268293</v>
      </c>
      <c r="B2383">
        <f>AVERAGE(Data!G2384:'Data'!G2424)</f>
        <v>459.3170731707317</v>
      </c>
      <c r="C2383">
        <f>AVERAGE(Data!H2384:'Data'!H2424)</f>
        <v>77.268292682926827</v>
      </c>
    </row>
    <row r="2384" spans="1:3">
      <c r="A2384">
        <f>AVERAGE(Data!F2385:'Data'!F2425)</f>
        <v>-24.26829268292683</v>
      </c>
      <c r="B2384">
        <f>AVERAGE(Data!G2385:'Data'!G2425)</f>
        <v>458.60975609756099</v>
      </c>
      <c r="C2384">
        <f>AVERAGE(Data!H2385:'Data'!H2425)</f>
        <v>80.756097560975604</v>
      </c>
    </row>
    <row r="2385" spans="1:3">
      <c r="A2385">
        <f>AVERAGE(Data!F2386:'Data'!F2426)</f>
        <v>-23.902439024390244</v>
      </c>
      <c r="B2385">
        <f>AVERAGE(Data!G2386:'Data'!G2426)</f>
        <v>457.85365853658539</v>
      </c>
      <c r="C2385">
        <f>AVERAGE(Data!H2386:'Data'!H2426)</f>
        <v>84.219512195121951</v>
      </c>
    </row>
    <row r="2386" spans="1:3">
      <c r="A2386">
        <f>AVERAGE(Data!F2387:'Data'!F2427)</f>
        <v>-23.219512195121951</v>
      </c>
      <c r="B2386">
        <f>AVERAGE(Data!G2387:'Data'!G2427)</f>
        <v>457.07317073170731</v>
      </c>
      <c r="C2386">
        <f>AVERAGE(Data!H2387:'Data'!H2427)</f>
        <v>87.975609756097555</v>
      </c>
    </row>
    <row r="2387" spans="1:3">
      <c r="A2387">
        <f>AVERAGE(Data!F2388:'Data'!F2428)</f>
        <v>-22.26829268292683</v>
      </c>
      <c r="B2387">
        <f>AVERAGE(Data!G2388:'Data'!G2428)</f>
        <v>456.46341463414632</v>
      </c>
      <c r="C2387">
        <f>AVERAGE(Data!H2388:'Data'!H2428)</f>
        <v>91.853658536585371</v>
      </c>
    </row>
    <row r="2388" spans="1:3">
      <c r="A2388">
        <f>AVERAGE(Data!F2389:'Data'!F2429)</f>
        <v>-21.463414634146343</v>
      </c>
      <c r="B2388">
        <f>AVERAGE(Data!G2389:'Data'!G2429)</f>
        <v>455.78048780487802</v>
      </c>
      <c r="C2388">
        <f>AVERAGE(Data!H2389:'Data'!H2429)</f>
        <v>95.731707317073173</v>
      </c>
    </row>
    <row r="2389" spans="1:3">
      <c r="A2389">
        <f>AVERAGE(Data!F2390:'Data'!F2430)</f>
        <v>-20.756097560975611</v>
      </c>
      <c r="B2389">
        <f>AVERAGE(Data!G2390:'Data'!G2430)</f>
        <v>455.2439024390244</v>
      </c>
      <c r="C2389">
        <f>AVERAGE(Data!H2390:'Data'!H2430)</f>
        <v>99.658536585365852</v>
      </c>
    </row>
    <row r="2390" spans="1:3">
      <c r="A2390">
        <f>AVERAGE(Data!F2391:'Data'!F2431)</f>
        <v>-20.243902439024389</v>
      </c>
      <c r="B2390">
        <f>AVERAGE(Data!G2391:'Data'!G2431)</f>
        <v>454.90243902439022</v>
      </c>
      <c r="C2390">
        <f>AVERAGE(Data!H2391:'Data'!H2431)</f>
        <v>103.53658536585365</v>
      </c>
    </row>
    <row r="2391" spans="1:3">
      <c r="A2391">
        <f>AVERAGE(Data!F2392:'Data'!F2432)</f>
        <v>-20.024390243902438</v>
      </c>
      <c r="B2391">
        <f>AVERAGE(Data!G2392:'Data'!G2432)</f>
        <v>454.21951219512198</v>
      </c>
      <c r="C2391">
        <f>AVERAGE(Data!H2392:'Data'!H2432)</f>
        <v>107.90243902439025</v>
      </c>
    </row>
    <row r="2392" spans="1:3">
      <c r="A2392">
        <f>AVERAGE(Data!F2393:'Data'!F2433)</f>
        <v>-19.634146341463413</v>
      </c>
      <c r="B2392">
        <f>AVERAGE(Data!G2393:'Data'!G2433)</f>
        <v>453.21951219512198</v>
      </c>
      <c r="C2392">
        <f>AVERAGE(Data!H2393:'Data'!H2433)</f>
        <v>111.53658536585365</v>
      </c>
    </row>
    <row r="2393" spans="1:3">
      <c r="A2393">
        <f>AVERAGE(Data!F2394:'Data'!F2434)</f>
        <v>-19.365853658536587</v>
      </c>
      <c r="B2393">
        <f>AVERAGE(Data!G2394:'Data'!G2434)</f>
        <v>452.26829268292681</v>
      </c>
      <c r="C2393">
        <f>AVERAGE(Data!H2394:'Data'!H2434)</f>
        <v>115.04878048780488</v>
      </c>
    </row>
    <row r="2394" spans="1:3">
      <c r="A2394">
        <f>AVERAGE(Data!F2395:'Data'!F2435)</f>
        <v>-19.365853658536587</v>
      </c>
      <c r="B2394">
        <f>AVERAGE(Data!G2395:'Data'!G2435)</f>
        <v>450.5609756097561</v>
      </c>
      <c r="C2394">
        <f>AVERAGE(Data!H2395:'Data'!H2435)</f>
        <v>118.21951219512195</v>
      </c>
    </row>
    <row r="2395" spans="1:3">
      <c r="A2395">
        <f>AVERAGE(Data!F2396:'Data'!F2436)</f>
        <v>-19.682926829268293</v>
      </c>
      <c r="B2395">
        <f>AVERAGE(Data!G2396:'Data'!G2436)</f>
        <v>449.70731707317071</v>
      </c>
      <c r="C2395">
        <f>AVERAGE(Data!H2396:'Data'!H2436)</f>
        <v>121.19512195121951</v>
      </c>
    </row>
    <row r="2396" spans="1:3">
      <c r="A2396">
        <f>AVERAGE(Data!F2397:'Data'!F2437)</f>
        <v>-20.024390243902438</v>
      </c>
      <c r="B2396">
        <f>AVERAGE(Data!G2397:'Data'!G2437)</f>
        <v>448.65853658536588</v>
      </c>
      <c r="C2396">
        <f>AVERAGE(Data!H2397:'Data'!H2437)</f>
        <v>124.48780487804878</v>
      </c>
    </row>
    <row r="2397" spans="1:3">
      <c r="A2397">
        <f>AVERAGE(Data!F2398:'Data'!F2438)</f>
        <v>-20.292682926829269</v>
      </c>
      <c r="B2397">
        <f>AVERAGE(Data!G2398:'Data'!G2438)</f>
        <v>447.41463414634148</v>
      </c>
      <c r="C2397">
        <f>AVERAGE(Data!H2398:'Data'!H2438)</f>
        <v>128.17073170731706</v>
      </c>
    </row>
    <row r="2398" spans="1:3">
      <c r="A2398">
        <f>AVERAGE(Data!F2399:'Data'!F2439)</f>
        <v>-20.317073170731707</v>
      </c>
      <c r="B2398">
        <f>AVERAGE(Data!G2399:'Data'!G2439)</f>
        <v>446.4390243902439</v>
      </c>
      <c r="C2398">
        <f>AVERAGE(Data!H2399:'Data'!H2439)</f>
        <v>132.4390243902439</v>
      </c>
    </row>
    <row r="2399" spans="1:3">
      <c r="A2399">
        <f>AVERAGE(Data!F2400:'Data'!F2440)</f>
        <v>-19.829268292682926</v>
      </c>
      <c r="B2399">
        <f>AVERAGE(Data!G2400:'Data'!G2440)</f>
        <v>445.7560975609756</v>
      </c>
      <c r="C2399">
        <f>AVERAGE(Data!H2400:'Data'!H2440)</f>
        <v>135.82926829268294</v>
      </c>
    </row>
    <row r="2400" spans="1:3">
      <c r="A2400">
        <f>AVERAGE(Data!F2401:'Data'!F2441)</f>
        <v>-19.390243902439025</v>
      </c>
      <c r="B2400">
        <f>AVERAGE(Data!G2401:'Data'!G2441)</f>
        <v>444.7560975609756</v>
      </c>
      <c r="C2400">
        <f>AVERAGE(Data!H2401:'Data'!H2441)</f>
        <v>139.80487804878049</v>
      </c>
    </row>
    <row r="2401" spans="1:3">
      <c r="A2401">
        <f>AVERAGE(Data!F2402:'Data'!F2442)</f>
        <v>-19.219512195121951</v>
      </c>
      <c r="B2401">
        <f>AVERAGE(Data!G2402:'Data'!G2442)</f>
        <v>443.46341463414632</v>
      </c>
      <c r="C2401">
        <f>AVERAGE(Data!H2402:'Data'!H2442)</f>
        <v>143.58536585365854</v>
      </c>
    </row>
    <row r="2402" spans="1:3">
      <c r="A2402">
        <f>AVERAGE(Data!F2403:'Data'!F2443)</f>
        <v>-19.073170731707318</v>
      </c>
      <c r="B2402">
        <f>AVERAGE(Data!G2403:'Data'!G2443)</f>
        <v>442.2439024390244</v>
      </c>
      <c r="C2402">
        <f>AVERAGE(Data!H2403:'Data'!H2443)</f>
        <v>147.26829268292684</v>
      </c>
    </row>
    <row r="2403" spans="1:3">
      <c r="A2403">
        <f>AVERAGE(Data!F2404:'Data'!F2444)</f>
        <v>-18.853658536585368</v>
      </c>
      <c r="B2403">
        <f>AVERAGE(Data!G2404:'Data'!G2444)</f>
        <v>441.36585365853659</v>
      </c>
      <c r="C2403">
        <f>AVERAGE(Data!H2404:'Data'!H2444)</f>
        <v>151.09756097560975</v>
      </c>
    </row>
    <row r="2404" spans="1:3">
      <c r="A2404">
        <f>AVERAGE(Data!F2405:'Data'!F2445)</f>
        <v>-18.756097560975611</v>
      </c>
      <c r="B2404">
        <f>AVERAGE(Data!G2405:'Data'!G2445)</f>
        <v>440.19512195121951</v>
      </c>
      <c r="C2404">
        <f>AVERAGE(Data!H2405:'Data'!H2445)</f>
        <v>154.70731707317074</v>
      </c>
    </row>
    <row r="2405" spans="1:3">
      <c r="A2405">
        <f>AVERAGE(Data!F2406:'Data'!F2446)</f>
        <v>-18.926829268292682</v>
      </c>
      <c r="B2405">
        <f>AVERAGE(Data!G2406:'Data'!G2446)</f>
        <v>439.1219512195122</v>
      </c>
      <c r="C2405">
        <f>AVERAGE(Data!H2406:'Data'!H2446)</f>
        <v>158.46341463414635</v>
      </c>
    </row>
    <row r="2406" spans="1:3">
      <c r="A2406">
        <f>AVERAGE(Data!F2407:'Data'!F2447)</f>
        <v>-19.536585365853657</v>
      </c>
      <c r="B2406">
        <f>AVERAGE(Data!G2407:'Data'!G2447)</f>
        <v>438.02439024390242</v>
      </c>
      <c r="C2406">
        <f>AVERAGE(Data!H2407:'Data'!H2447)</f>
        <v>162.1219512195122</v>
      </c>
    </row>
    <row r="2407" spans="1:3">
      <c r="A2407">
        <f>AVERAGE(Data!F2408:'Data'!F2448)</f>
        <v>-19.902439024390244</v>
      </c>
      <c r="B2407">
        <f>AVERAGE(Data!G2408:'Data'!G2448)</f>
        <v>437.1219512195122</v>
      </c>
      <c r="C2407">
        <f>AVERAGE(Data!H2408:'Data'!H2448)</f>
        <v>166</v>
      </c>
    </row>
    <row r="2408" spans="1:3">
      <c r="A2408">
        <f>AVERAGE(Data!F2409:'Data'!F2449)</f>
        <v>-20.121951219512194</v>
      </c>
      <c r="B2408">
        <f>AVERAGE(Data!G2409:'Data'!G2449)</f>
        <v>436.04878048780489</v>
      </c>
      <c r="C2408">
        <f>AVERAGE(Data!H2409:'Data'!H2449)</f>
        <v>169.85365853658536</v>
      </c>
    </row>
    <row r="2409" spans="1:3">
      <c r="A2409">
        <f>AVERAGE(Data!F2410:'Data'!F2450)</f>
        <v>-19.878048780487806</v>
      </c>
      <c r="B2409">
        <f>AVERAGE(Data!G2410:'Data'!G2450)</f>
        <v>434.78048780487802</v>
      </c>
      <c r="C2409">
        <f>AVERAGE(Data!H2410:'Data'!H2450)</f>
        <v>173.70731707317074</v>
      </c>
    </row>
    <row r="2410" spans="1:3">
      <c r="A2410">
        <f>AVERAGE(Data!F2411:'Data'!F2451)</f>
        <v>-19.463414634146343</v>
      </c>
      <c r="B2410">
        <f>AVERAGE(Data!G2411:'Data'!G2451)</f>
        <v>433.2439024390244</v>
      </c>
      <c r="C2410">
        <f>AVERAGE(Data!H2411:'Data'!H2451)</f>
        <v>177.95121951219511</v>
      </c>
    </row>
    <row r="2411" spans="1:3">
      <c r="A2411">
        <f>AVERAGE(Data!F2412:'Data'!F2452)</f>
        <v>-19.073170731707318</v>
      </c>
      <c r="B2411">
        <f>AVERAGE(Data!G2412:'Data'!G2452)</f>
        <v>431.39024390243901</v>
      </c>
      <c r="C2411">
        <f>AVERAGE(Data!H2412:'Data'!H2452)</f>
        <v>182.02439024390245</v>
      </c>
    </row>
    <row r="2412" spans="1:3">
      <c r="A2412">
        <f>AVERAGE(Data!F2413:'Data'!F2453)</f>
        <v>-18.536585365853657</v>
      </c>
      <c r="B2412">
        <f>AVERAGE(Data!G2413:'Data'!G2453)</f>
        <v>429.70731707317071</v>
      </c>
      <c r="C2412">
        <f>AVERAGE(Data!H2413:'Data'!H2453)</f>
        <v>186.17073170731706</v>
      </c>
    </row>
    <row r="2413" spans="1:3">
      <c r="A2413">
        <f>AVERAGE(Data!F2414:'Data'!F2454)</f>
        <v>-18.024390243902438</v>
      </c>
      <c r="B2413">
        <f>AVERAGE(Data!G2414:'Data'!G2454)</f>
        <v>428.41463414634148</v>
      </c>
      <c r="C2413">
        <f>AVERAGE(Data!H2414:'Data'!H2454)</f>
        <v>190.07317073170731</v>
      </c>
    </row>
    <row r="2414" spans="1:3">
      <c r="A2414">
        <f>AVERAGE(Data!F2415:'Data'!F2455)</f>
        <v>-18.048780487804876</v>
      </c>
      <c r="B2414">
        <f>AVERAGE(Data!G2415:'Data'!G2455)</f>
        <v>426.85365853658539</v>
      </c>
      <c r="C2414">
        <f>AVERAGE(Data!H2415:'Data'!H2455)</f>
        <v>194.70731707317074</v>
      </c>
    </row>
    <row r="2415" spans="1:3">
      <c r="A2415">
        <f>AVERAGE(Data!F2416:'Data'!F2456)</f>
        <v>-17.780487804878049</v>
      </c>
      <c r="B2415">
        <f>AVERAGE(Data!G2416:'Data'!G2456)</f>
        <v>425.3170731707317</v>
      </c>
      <c r="C2415">
        <f>AVERAGE(Data!H2416:'Data'!H2456)</f>
        <v>199.34146341463415</v>
      </c>
    </row>
    <row r="2416" spans="1:3">
      <c r="A2416">
        <f>AVERAGE(Data!F2417:'Data'!F2457)</f>
        <v>-17.73170731707317</v>
      </c>
      <c r="B2416">
        <f>AVERAGE(Data!G2417:'Data'!G2457)</f>
        <v>425.07317073170731</v>
      </c>
      <c r="C2416">
        <f>AVERAGE(Data!H2417:'Data'!H2457)</f>
        <v>204.34146341463415</v>
      </c>
    </row>
    <row r="2417" spans="1:3">
      <c r="A2417">
        <f>AVERAGE(Data!F2418:'Data'!F2458)</f>
        <v>-17.365853658536587</v>
      </c>
      <c r="B2417">
        <f>AVERAGE(Data!G2418:'Data'!G2458)</f>
        <v>422.65853658536588</v>
      </c>
      <c r="C2417">
        <f>AVERAGE(Data!H2418:'Data'!H2458)</f>
        <v>208.3170731707317</v>
      </c>
    </row>
    <row r="2418" spans="1:3">
      <c r="A2418">
        <f>AVERAGE(Data!F2419:'Data'!F2459)</f>
        <v>-16.902439024390244</v>
      </c>
      <c r="B2418">
        <f>AVERAGE(Data!G2419:'Data'!G2459)</f>
        <v>420.65853658536588</v>
      </c>
      <c r="C2418">
        <f>AVERAGE(Data!H2419:'Data'!H2459)</f>
        <v>212.21951219512195</v>
      </c>
    </row>
    <row r="2419" spans="1:3">
      <c r="A2419">
        <f>AVERAGE(Data!F2420:'Data'!F2460)</f>
        <v>-16.341463414634145</v>
      </c>
      <c r="B2419">
        <f>AVERAGE(Data!G2420:'Data'!G2460)</f>
        <v>418.39024390243901</v>
      </c>
      <c r="C2419">
        <f>AVERAGE(Data!H2420:'Data'!H2460)</f>
        <v>216.78048780487805</v>
      </c>
    </row>
    <row r="2420" spans="1:3">
      <c r="A2420">
        <f>AVERAGE(Data!F2421:'Data'!F2461)</f>
        <v>-16.707317073170731</v>
      </c>
      <c r="B2420">
        <f>AVERAGE(Data!G2421:'Data'!G2461)</f>
        <v>416.19512195121951</v>
      </c>
      <c r="C2420">
        <f>AVERAGE(Data!H2421:'Data'!H2461)</f>
        <v>220.48780487804879</v>
      </c>
    </row>
    <row r="2421" spans="1:3">
      <c r="A2421">
        <f>AVERAGE(Data!F2422:'Data'!F2462)</f>
        <v>-17.146341463414632</v>
      </c>
      <c r="B2421">
        <f>AVERAGE(Data!G2422:'Data'!G2462)</f>
        <v>414.36585365853659</v>
      </c>
      <c r="C2421">
        <f>AVERAGE(Data!H2422:'Data'!H2462)</f>
        <v>224.39024390243901</v>
      </c>
    </row>
    <row r="2422" spans="1:3">
      <c r="A2422">
        <f>AVERAGE(Data!F2423:'Data'!F2463)</f>
        <v>-17.219512195121951</v>
      </c>
      <c r="B2422">
        <f>AVERAGE(Data!G2423:'Data'!G2463)</f>
        <v>412.5609756097561</v>
      </c>
      <c r="C2422">
        <f>AVERAGE(Data!H2423:'Data'!H2463)</f>
        <v>227.8780487804878</v>
      </c>
    </row>
    <row r="2423" spans="1:3">
      <c r="A2423">
        <f>AVERAGE(Data!F2424:'Data'!F2464)</f>
        <v>-16.951219512195124</v>
      </c>
      <c r="B2423">
        <f>AVERAGE(Data!G2424:'Data'!G2464)</f>
        <v>410.7560975609756</v>
      </c>
      <c r="C2423">
        <f>AVERAGE(Data!H2424:'Data'!H2464)</f>
        <v>231.5609756097561</v>
      </c>
    </row>
    <row r="2424" spans="1:3">
      <c r="A2424">
        <f>AVERAGE(Data!F2425:'Data'!F2465)</f>
        <v>-16.853658536585368</v>
      </c>
      <c r="B2424">
        <f>AVERAGE(Data!G2425:'Data'!G2465)</f>
        <v>409.07317073170731</v>
      </c>
      <c r="C2424">
        <f>AVERAGE(Data!H2425:'Data'!H2465)</f>
        <v>235.09756097560975</v>
      </c>
    </row>
    <row r="2425" spans="1:3">
      <c r="A2425">
        <f>AVERAGE(Data!F2426:'Data'!F2466)</f>
        <v>-17.560975609756099</v>
      </c>
      <c r="B2425">
        <f>AVERAGE(Data!G2426:'Data'!G2466)</f>
        <v>407.17073170731709</v>
      </c>
      <c r="C2425">
        <f>AVERAGE(Data!H2426:'Data'!H2466)</f>
        <v>239.04878048780489</v>
      </c>
    </row>
    <row r="2426" spans="1:3">
      <c r="A2426">
        <f>AVERAGE(Data!F2427:'Data'!F2467)</f>
        <v>-17.853658536585368</v>
      </c>
      <c r="B2426">
        <f>AVERAGE(Data!G2427:'Data'!G2467)</f>
        <v>405.17073170731709</v>
      </c>
      <c r="C2426">
        <f>AVERAGE(Data!H2427:'Data'!H2467)</f>
        <v>242.58536585365854</v>
      </c>
    </row>
    <row r="2427" spans="1:3">
      <c r="A2427">
        <f>AVERAGE(Data!F2428:'Data'!F2468)</f>
        <v>-18.219512195121951</v>
      </c>
      <c r="B2427">
        <f>AVERAGE(Data!G2428:'Data'!G2468)</f>
        <v>403.29268292682929</v>
      </c>
      <c r="C2427">
        <f>AVERAGE(Data!H2428:'Data'!H2468)</f>
        <v>245.8780487804878</v>
      </c>
    </row>
    <row r="2428" spans="1:3">
      <c r="A2428">
        <f>AVERAGE(Data!F2429:'Data'!F2469)</f>
        <v>-18.487804878048781</v>
      </c>
      <c r="B2428">
        <f>AVERAGE(Data!G2429:'Data'!G2469)</f>
        <v>400.73170731707319</v>
      </c>
      <c r="C2428">
        <f>AVERAGE(Data!H2429:'Data'!H2469)</f>
        <v>249.51219512195121</v>
      </c>
    </row>
    <row r="2429" spans="1:3">
      <c r="A2429">
        <f>AVERAGE(Data!F2430:'Data'!F2470)</f>
        <v>-19.219512195121951</v>
      </c>
      <c r="B2429">
        <f>AVERAGE(Data!G2430:'Data'!G2470)</f>
        <v>398.60975609756099</v>
      </c>
      <c r="C2429">
        <f>AVERAGE(Data!H2430:'Data'!H2470)</f>
        <v>252.85365853658536</v>
      </c>
    </row>
    <row r="2430" spans="1:3">
      <c r="A2430">
        <f>AVERAGE(Data!F2431:'Data'!F2471)</f>
        <v>-20.439024390243901</v>
      </c>
      <c r="B2430">
        <f>AVERAGE(Data!G2431:'Data'!G2471)</f>
        <v>396</v>
      </c>
      <c r="C2430">
        <f>AVERAGE(Data!H2431:'Data'!H2471)</f>
        <v>255.7560975609756</v>
      </c>
    </row>
    <row r="2431" spans="1:3">
      <c r="A2431">
        <f>AVERAGE(Data!F2432:'Data'!F2472)</f>
        <v>-20.73170731707317</v>
      </c>
      <c r="B2431">
        <f>AVERAGE(Data!G2432:'Data'!G2472)</f>
        <v>394.02439024390242</v>
      </c>
      <c r="C2431">
        <f>AVERAGE(Data!H2432:'Data'!H2472)</f>
        <v>259.53658536585368</v>
      </c>
    </row>
    <row r="2432" spans="1:3">
      <c r="A2432">
        <f>AVERAGE(Data!F2433:'Data'!F2473)</f>
        <v>-21.097560975609756</v>
      </c>
      <c r="B2432">
        <f>AVERAGE(Data!G2433:'Data'!G2473)</f>
        <v>391.85365853658539</v>
      </c>
      <c r="C2432">
        <f>AVERAGE(Data!H2433:'Data'!H2473)</f>
        <v>262.4390243902439</v>
      </c>
    </row>
    <row r="2433" spans="1:3">
      <c r="A2433">
        <f>AVERAGE(Data!F2434:'Data'!F2474)</f>
        <v>-21.439024390243901</v>
      </c>
      <c r="B2433">
        <f>AVERAGE(Data!G2434:'Data'!G2474)</f>
        <v>389.78048780487802</v>
      </c>
      <c r="C2433">
        <f>AVERAGE(Data!H2434:'Data'!H2474)</f>
        <v>266.04878048780489</v>
      </c>
    </row>
    <row r="2434" spans="1:3">
      <c r="A2434">
        <f>AVERAGE(Data!F2435:'Data'!F2475)</f>
        <v>-21.682926829268293</v>
      </c>
      <c r="B2434">
        <f>AVERAGE(Data!G2435:'Data'!G2475)</f>
        <v>387.82926829268291</v>
      </c>
      <c r="C2434">
        <f>AVERAGE(Data!H2435:'Data'!H2475)</f>
        <v>269.63414634146341</v>
      </c>
    </row>
    <row r="2435" spans="1:3">
      <c r="A2435">
        <f>AVERAGE(Data!F2436:'Data'!F2476)</f>
        <v>-21.853658536585368</v>
      </c>
      <c r="B2435">
        <f>AVERAGE(Data!G2436:'Data'!G2476)</f>
        <v>386.51219512195121</v>
      </c>
      <c r="C2435">
        <f>AVERAGE(Data!H2436:'Data'!H2476)</f>
        <v>273.48780487804879</v>
      </c>
    </row>
    <row r="2436" spans="1:3">
      <c r="A2436">
        <f>AVERAGE(Data!F2437:'Data'!F2477)</f>
        <v>-21.560975609756099</v>
      </c>
      <c r="B2436">
        <f>AVERAGE(Data!G2437:'Data'!G2477)</f>
        <v>384.60975609756099</v>
      </c>
      <c r="C2436">
        <f>AVERAGE(Data!H2437:'Data'!H2477)</f>
        <v>277.09756097560978</v>
      </c>
    </row>
    <row r="2437" spans="1:3">
      <c r="A2437">
        <f>AVERAGE(Data!F2438:'Data'!F2478)</f>
        <v>-21.024390243902438</v>
      </c>
      <c r="B2437">
        <f>AVERAGE(Data!G2438:'Data'!G2478)</f>
        <v>382.53658536585368</v>
      </c>
      <c r="C2437">
        <f>AVERAGE(Data!H2438:'Data'!H2478)</f>
        <v>280.58536585365852</v>
      </c>
    </row>
    <row r="2438" spans="1:3">
      <c r="A2438">
        <f>AVERAGE(Data!F2439:'Data'!F2479)</f>
        <v>-20.560975609756099</v>
      </c>
      <c r="B2438">
        <f>AVERAGE(Data!G2439:'Data'!G2479)</f>
        <v>380.19512195121951</v>
      </c>
      <c r="C2438">
        <f>AVERAGE(Data!H2439:'Data'!H2479)</f>
        <v>284.41463414634148</v>
      </c>
    </row>
    <row r="2439" spans="1:3">
      <c r="A2439">
        <f>AVERAGE(Data!F2440:'Data'!F2480)</f>
        <v>-20.829268292682926</v>
      </c>
      <c r="B2439">
        <f>AVERAGE(Data!G2440:'Data'!G2480)</f>
        <v>377.53658536585368</v>
      </c>
      <c r="C2439">
        <f>AVERAGE(Data!H2440:'Data'!H2480)</f>
        <v>287.63414634146341</v>
      </c>
    </row>
    <row r="2440" spans="1:3">
      <c r="A2440">
        <f>AVERAGE(Data!F2441:'Data'!F2481)</f>
        <v>-21.634146341463413</v>
      </c>
      <c r="B2440">
        <f>AVERAGE(Data!G2441:'Data'!G2481)</f>
        <v>374.92682926829269</v>
      </c>
      <c r="C2440">
        <f>AVERAGE(Data!H2441:'Data'!H2481)</f>
        <v>291.17073170731709</v>
      </c>
    </row>
    <row r="2441" spans="1:3">
      <c r="A2441">
        <f>AVERAGE(Data!F2442:'Data'!F2482)</f>
        <v>-22.219512195121951</v>
      </c>
      <c r="B2441">
        <f>AVERAGE(Data!G2442:'Data'!G2482)</f>
        <v>372.02439024390242</v>
      </c>
      <c r="C2441">
        <f>AVERAGE(Data!H2442:'Data'!H2482)</f>
        <v>294.29268292682929</v>
      </c>
    </row>
    <row r="2442" spans="1:3">
      <c r="A2442">
        <f>AVERAGE(Data!F2443:'Data'!F2483)</f>
        <v>-22.634146341463413</v>
      </c>
      <c r="B2442">
        <f>AVERAGE(Data!G2443:'Data'!G2483)</f>
        <v>369.3170731707317</v>
      </c>
      <c r="C2442">
        <f>AVERAGE(Data!H2443:'Data'!H2483)</f>
        <v>297.95121951219511</v>
      </c>
    </row>
    <row r="2443" spans="1:3">
      <c r="A2443">
        <f>AVERAGE(Data!F2444:'Data'!F2484)</f>
        <v>-23.146341463414632</v>
      </c>
      <c r="B2443">
        <f>AVERAGE(Data!G2444:'Data'!G2484)</f>
        <v>366.36585365853659</v>
      </c>
      <c r="C2443">
        <f>AVERAGE(Data!H2444:'Data'!H2484)</f>
        <v>301.14634146341461</v>
      </c>
    </row>
    <row r="2444" spans="1:3">
      <c r="A2444">
        <f>AVERAGE(Data!F2445:'Data'!F2485)</f>
        <v>-23.512195121951219</v>
      </c>
      <c r="B2444">
        <f>AVERAGE(Data!G2445:'Data'!G2485)</f>
        <v>363.21951219512198</v>
      </c>
      <c r="C2444">
        <f>AVERAGE(Data!H2445:'Data'!H2485)</f>
        <v>304.53658536585368</v>
      </c>
    </row>
    <row r="2445" spans="1:3">
      <c r="A2445">
        <f>AVERAGE(Data!F2446:'Data'!F2486)</f>
        <v>-23.487804878048781</v>
      </c>
      <c r="B2445">
        <f>AVERAGE(Data!G2446:'Data'!G2486)</f>
        <v>360.36585365853659</v>
      </c>
      <c r="C2445">
        <f>AVERAGE(Data!H2446:'Data'!H2486)</f>
        <v>308.1219512195122</v>
      </c>
    </row>
    <row r="2446" spans="1:3">
      <c r="A2446">
        <f>AVERAGE(Data!F2447:'Data'!F2487)</f>
        <v>-23.195121951219512</v>
      </c>
      <c r="B2446">
        <f>AVERAGE(Data!G2447:'Data'!G2487)</f>
        <v>357.29268292682929</v>
      </c>
      <c r="C2446">
        <f>AVERAGE(Data!H2447:'Data'!H2487)</f>
        <v>311.6829268292683</v>
      </c>
    </row>
    <row r="2447" spans="1:3">
      <c r="A2447">
        <f>AVERAGE(Data!F2448:'Data'!F2488)</f>
        <v>-22.439024390243901</v>
      </c>
      <c r="B2447">
        <f>AVERAGE(Data!G2448:'Data'!G2488)</f>
        <v>354.3170731707317</v>
      </c>
      <c r="C2447">
        <f>AVERAGE(Data!H2448:'Data'!H2488)</f>
        <v>315.1219512195122</v>
      </c>
    </row>
    <row r="2448" spans="1:3">
      <c r="A2448">
        <f>AVERAGE(Data!F2449:'Data'!F2489)</f>
        <v>-21.560975609756099</v>
      </c>
      <c r="B2448">
        <f>AVERAGE(Data!G2449:'Data'!G2489)</f>
        <v>351.36585365853659</v>
      </c>
      <c r="C2448">
        <f>AVERAGE(Data!H2449:'Data'!H2489)</f>
        <v>318.58536585365852</v>
      </c>
    </row>
    <row r="2449" spans="1:3">
      <c r="A2449">
        <f>AVERAGE(Data!F2450:'Data'!F2490)</f>
        <v>-21</v>
      </c>
      <c r="B2449">
        <f>AVERAGE(Data!G2450:'Data'!G2490)</f>
        <v>348.29268292682929</v>
      </c>
      <c r="C2449">
        <f>AVERAGE(Data!H2450:'Data'!H2490)</f>
        <v>321.90243902439022</v>
      </c>
    </row>
    <row r="2450" spans="1:3">
      <c r="A2450">
        <f>AVERAGE(Data!F2451:'Data'!F2491)</f>
        <v>-20.926829268292682</v>
      </c>
      <c r="B2450">
        <f>AVERAGE(Data!G2451:'Data'!G2491)</f>
        <v>345.34146341463412</v>
      </c>
      <c r="C2450">
        <f>AVERAGE(Data!H2451:'Data'!H2491)</f>
        <v>325.46341463414632</v>
      </c>
    </row>
    <row r="2451" spans="1:3">
      <c r="A2451">
        <f>AVERAGE(Data!F2452:'Data'!F2492)</f>
        <v>-21.097560975609756</v>
      </c>
      <c r="B2451">
        <f>AVERAGE(Data!G2452:'Data'!G2492)</f>
        <v>342.2439024390244</v>
      </c>
      <c r="C2451">
        <f>AVERAGE(Data!H2452:'Data'!H2492)</f>
        <v>329.29268292682929</v>
      </c>
    </row>
    <row r="2452" spans="1:3">
      <c r="A2452">
        <f>AVERAGE(Data!F2453:'Data'!F2493)</f>
        <v>-21.317073170731707</v>
      </c>
      <c r="B2452">
        <f>AVERAGE(Data!G2453:'Data'!G2493)</f>
        <v>339.41463414634148</v>
      </c>
      <c r="C2452">
        <f>AVERAGE(Data!H2453:'Data'!H2493)</f>
        <v>332.82926829268291</v>
      </c>
    </row>
    <row r="2453" spans="1:3">
      <c r="A2453">
        <f>AVERAGE(Data!F2454:'Data'!F2494)</f>
        <v>-21.585365853658537</v>
      </c>
      <c r="B2453">
        <f>AVERAGE(Data!G2454:'Data'!G2494)</f>
        <v>336.41463414634148</v>
      </c>
      <c r="C2453">
        <f>AVERAGE(Data!H2454:'Data'!H2494)</f>
        <v>336.07317073170731</v>
      </c>
    </row>
    <row r="2454" spans="1:3">
      <c r="A2454">
        <f>AVERAGE(Data!F2455:'Data'!F2495)</f>
        <v>-21.878048780487806</v>
      </c>
      <c r="B2454">
        <f>AVERAGE(Data!G2455:'Data'!G2495)</f>
        <v>332.78048780487802</v>
      </c>
      <c r="C2454">
        <f>AVERAGE(Data!H2455:'Data'!H2495)</f>
        <v>339.5609756097561</v>
      </c>
    </row>
    <row r="2455" spans="1:3">
      <c r="A2455">
        <f>AVERAGE(Data!F2456:'Data'!F2496)</f>
        <v>-22.073170731707318</v>
      </c>
      <c r="B2455">
        <f>AVERAGE(Data!G2456:'Data'!G2496)</f>
        <v>329.19512195121951</v>
      </c>
      <c r="C2455">
        <f>AVERAGE(Data!H2456:'Data'!H2496)</f>
        <v>342.3170731707317</v>
      </c>
    </row>
    <row r="2456" spans="1:3">
      <c r="A2456">
        <f>AVERAGE(Data!F2457:'Data'!F2497)</f>
        <v>-22.414634146341463</v>
      </c>
      <c r="B2456">
        <f>AVERAGE(Data!G2457:'Data'!G2497)</f>
        <v>325.34146341463412</v>
      </c>
      <c r="C2456">
        <f>AVERAGE(Data!H2457:'Data'!H2497)</f>
        <v>344.95121951219511</v>
      </c>
    </row>
    <row r="2457" spans="1:3">
      <c r="A2457">
        <f>AVERAGE(Data!F2458:'Data'!F2498)</f>
        <v>-22.487804878048781</v>
      </c>
      <c r="B2457">
        <f>AVERAGE(Data!G2458:'Data'!G2498)</f>
        <v>320.26829268292681</v>
      </c>
      <c r="C2457">
        <f>AVERAGE(Data!H2458:'Data'!H2498)</f>
        <v>347.26829268292681</v>
      </c>
    </row>
    <row r="2458" spans="1:3">
      <c r="A2458">
        <f>AVERAGE(Data!F2459:'Data'!F2499)</f>
        <v>-23</v>
      </c>
      <c r="B2458">
        <f>AVERAGE(Data!G2459:'Data'!G2499)</f>
        <v>317.48780487804879</v>
      </c>
      <c r="C2458">
        <f>AVERAGE(Data!H2459:'Data'!H2499)</f>
        <v>350.63414634146341</v>
      </c>
    </row>
    <row r="2459" spans="1:3">
      <c r="A2459">
        <f>AVERAGE(Data!F2460:'Data'!F2500)</f>
        <v>-23.609756097560975</v>
      </c>
      <c r="B2459">
        <f>AVERAGE(Data!G2460:'Data'!G2500)</f>
        <v>314.14634146341461</v>
      </c>
      <c r="C2459">
        <f>AVERAGE(Data!H2460:'Data'!H2500)</f>
        <v>354</v>
      </c>
    </row>
    <row r="2460" spans="1:3">
      <c r="A2460">
        <f>AVERAGE(Data!F2461:'Data'!F2501)</f>
        <v>-24.121951219512194</v>
      </c>
      <c r="B2460">
        <f>AVERAGE(Data!G2461:'Data'!G2501)</f>
        <v>310.92682926829269</v>
      </c>
      <c r="C2460">
        <f>AVERAGE(Data!H2461:'Data'!H2501)</f>
        <v>356.73170731707319</v>
      </c>
    </row>
    <row r="2461" spans="1:3">
      <c r="A2461">
        <f>AVERAGE(Data!F2462:'Data'!F2502)</f>
        <v>-23.780487804878049</v>
      </c>
      <c r="B2461">
        <f>AVERAGE(Data!G2462:'Data'!G2502)</f>
        <v>307.90243902439022</v>
      </c>
      <c r="C2461">
        <f>AVERAGE(Data!H2462:'Data'!H2502)</f>
        <v>359.97560975609758</v>
      </c>
    </row>
    <row r="2462" spans="1:3">
      <c r="A2462">
        <f>AVERAGE(Data!F2463:'Data'!F2503)</f>
        <v>-23.170731707317074</v>
      </c>
      <c r="B2462">
        <f>AVERAGE(Data!G2463:'Data'!G2503)</f>
        <v>304.6829268292683</v>
      </c>
      <c r="C2462">
        <f>AVERAGE(Data!H2463:'Data'!H2503)</f>
        <v>362.60975609756099</v>
      </c>
    </row>
    <row r="2463" spans="1:3">
      <c r="A2463">
        <f>AVERAGE(Data!F2464:'Data'!F2504)</f>
        <v>-22.878048780487806</v>
      </c>
      <c r="B2463">
        <f>AVERAGE(Data!G2464:'Data'!G2504)</f>
        <v>301.3170731707317</v>
      </c>
      <c r="C2463">
        <f>AVERAGE(Data!H2464:'Data'!H2504)</f>
        <v>365.65853658536588</v>
      </c>
    </row>
    <row r="2464" spans="1:3">
      <c r="A2464">
        <f>AVERAGE(Data!F2465:'Data'!F2505)</f>
        <v>-22.512195121951219</v>
      </c>
      <c r="B2464">
        <f>AVERAGE(Data!G2465:'Data'!G2505)</f>
        <v>297.92682926829269</v>
      </c>
      <c r="C2464">
        <f>AVERAGE(Data!H2465:'Data'!H2505)</f>
        <v>368.80487804878049</v>
      </c>
    </row>
    <row r="2465" spans="1:3">
      <c r="A2465">
        <f>AVERAGE(Data!F2466:'Data'!F2506)</f>
        <v>-22.097560975609756</v>
      </c>
      <c r="B2465">
        <f>AVERAGE(Data!G2466:'Data'!G2506)</f>
        <v>294.48780487804879</v>
      </c>
      <c r="C2465">
        <f>AVERAGE(Data!H2466:'Data'!H2506)</f>
        <v>371.92682926829269</v>
      </c>
    </row>
    <row r="2466" spans="1:3">
      <c r="A2466">
        <f>AVERAGE(Data!F2467:'Data'!F2507)</f>
        <v>-21.195121951219512</v>
      </c>
      <c r="B2466">
        <f>AVERAGE(Data!G2467:'Data'!G2507)</f>
        <v>291.02439024390242</v>
      </c>
      <c r="C2466">
        <f>AVERAGE(Data!H2467:'Data'!H2507)</f>
        <v>374.36585365853659</v>
      </c>
    </row>
    <row r="2467" spans="1:3">
      <c r="A2467">
        <f>AVERAGE(Data!F2468:'Data'!F2508)</f>
        <v>-20.756097560975611</v>
      </c>
      <c r="B2467">
        <f>AVERAGE(Data!G2468:'Data'!G2508)</f>
        <v>287.7560975609756</v>
      </c>
      <c r="C2467">
        <f>AVERAGE(Data!H2468:'Data'!H2508)</f>
        <v>377.4390243902439</v>
      </c>
    </row>
    <row r="2468" spans="1:3">
      <c r="A2468">
        <f>AVERAGE(Data!F2469:'Data'!F2509)</f>
        <v>-20.536585365853657</v>
      </c>
      <c r="B2468">
        <f>AVERAGE(Data!G2469:'Data'!G2509)</f>
        <v>284.21951219512198</v>
      </c>
      <c r="C2468">
        <f>AVERAGE(Data!H2469:'Data'!H2509)</f>
        <v>380.6829268292683</v>
      </c>
    </row>
    <row r="2469" spans="1:3">
      <c r="A2469">
        <f>AVERAGE(Data!F2470:'Data'!F2510)</f>
        <v>-20.634146341463413</v>
      </c>
      <c r="B2469">
        <f>AVERAGE(Data!G2470:'Data'!G2510)</f>
        <v>280.90243902439022</v>
      </c>
      <c r="C2469">
        <f>AVERAGE(Data!H2470:'Data'!H2510)</f>
        <v>383.2439024390244</v>
      </c>
    </row>
    <row r="2470" spans="1:3">
      <c r="A2470">
        <f>AVERAGE(Data!F2471:'Data'!F2511)</f>
        <v>-20.536585365853657</v>
      </c>
      <c r="B2470">
        <f>AVERAGE(Data!G2471:'Data'!G2511)</f>
        <v>277.29268292682929</v>
      </c>
      <c r="C2470">
        <f>AVERAGE(Data!H2471:'Data'!H2511)</f>
        <v>386.3170731707317</v>
      </c>
    </row>
    <row r="2471" spans="1:3">
      <c r="A2471">
        <f>AVERAGE(Data!F2472:'Data'!F2512)</f>
        <v>-19.829268292682926</v>
      </c>
      <c r="B2471">
        <f>AVERAGE(Data!G2472:'Data'!G2512)</f>
        <v>273.95121951219511</v>
      </c>
      <c r="C2471">
        <f>AVERAGE(Data!H2472:'Data'!H2512)</f>
        <v>389.58536585365852</v>
      </c>
    </row>
    <row r="2472" spans="1:3">
      <c r="A2472">
        <f>AVERAGE(Data!F2473:'Data'!F2513)</f>
        <v>-19.756097560975611</v>
      </c>
      <c r="B2472">
        <f>AVERAGE(Data!G2473:'Data'!G2513)</f>
        <v>270.14634146341461</v>
      </c>
      <c r="C2472">
        <f>AVERAGE(Data!H2473:'Data'!H2513)</f>
        <v>392.36585365853659</v>
      </c>
    </row>
    <row r="2473" spans="1:3">
      <c r="A2473">
        <f>AVERAGE(Data!F2474:'Data'!F2514)</f>
        <v>-19.512195121951219</v>
      </c>
      <c r="B2473">
        <f>AVERAGE(Data!G2474:'Data'!G2514)</f>
        <v>266.60975609756099</v>
      </c>
      <c r="C2473">
        <f>AVERAGE(Data!H2474:'Data'!H2514)</f>
        <v>395</v>
      </c>
    </row>
    <row r="2474" spans="1:3">
      <c r="A2474">
        <f>AVERAGE(Data!F2475:'Data'!F2515)</f>
        <v>-19.121951219512194</v>
      </c>
      <c r="B2474">
        <f>AVERAGE(Data!G2475:'Data'!G2515)</f>
        <v>263.14634146341461</v>
      </c>
      <c r="C2474">
        <f>AVERAGE(Data!H2475:'Data'!H2515)</f>
        <v>397.65853658536588</v>
      </c>
    </row>
    <row r="2475" spans="1:3">
      <c r="A2475">
        <f>AVERAGE(Data!F2476:'Data'!F2516)</f>
        <v>-18.536585365853657</v>
      </c>
      <c r="B2475">
        <f>AVERAGE(Data!G2476:'Data'!G2516)</f>
        <v>259.60975609756099</v>
      </c>
      <c r="C2475">
        <f>AVERAGE(Data!H2476:'Data'!H2516)</f>
        <v>400.65853658536588</v>
      </c>
    </row>
    <row r="2476" spans="1:3">
      <c r="A2476">
        <f>AVERAGE(Data!F2477:'Data'!F2517)</f>
        <v>-17.634146341463413</v>
      </c>
      <c r="B2476">
        <f>AVERAGE(Data!G2477:'Data'!G2517)</f>
        <v>255.92682926829269</v>
      </c>
      <c r="C2476">
        <f>AVERAGE(Data!H2477:'Data'!H2517)</f>
        <v>403.63414634146341</v>
      </c>
    </row>
    <row r="2477" spans="1:3">
      <c r="A2477">
        <f>AVERAGE(Data!F2478:'Data'!F2518)</f>
        <v>-17.024390243902438</v>
      </c>
      <c r="B2477">
        <f>AVERAGE(Data!G2478:'Data'!G2518)</f>
        <v>252.17073170731706</v>
      </c>
      <c r="C2477">
        <f>AVERAGE(Data!H2478:'Data'!H2518)</f>
        <v>406.90243902439022</v>
      </c>
    </row>
    <row r="2478" spans="1:3">
      <c r="A2478">
        <f>AVERAGE(Data!F2479:'Data'!F2519)</f>
        <v>-16.414634146341463</v>
      </c>
      <c r="B2478">
        <f>AVERAGE(Data!G2479:'Data'!G2519)</f>
        <v>248.14634146341464</v>
      </c>
      <c r="C2478">
        <f>AVERAGE(Data!H2479:'Data'!H2519)</f>
        <v>409.73170731707319</v>
      </c>
    </row>
    <row r="2479" spans="1:3">
      <c r="A2479">
        <f>AVERAGE(Data!F2480:'Data'!F2520)</f>
        <v>-15.560975609756097</v>
      </c>
      <c r="B2479">
        <f>AVERAGE(Data!G2480:'Data'!G2520)</f>
        <v>244.39024390243901</v>
      </c>
      <c r="C2479">
        <f>AVERAGE(Data!H2480:'Data'!H2520)</f>
        <v>412.02439024390242</v>
      </c>
    </row>
    <row r="2480" spans="1:3">
      <c r="A2480">
        <f>AVERAGE(Data!F2481:'Data'!F2521)</f>
        <v>-14.829268292682928</v>
      </c>
      <c r="B2480">
        <f>AVERAGE(Data!G2481:'Data'!G2521)</f>
        <v>240.82926829268294</v>
      </c>
      <c r="C2480">
        <f>AVERAGE(Data!H2481:'Data'!H2521)</f>
        <v>414.41463414634148</v>
      </c>
    </row>
    <row r="2481" spans="1:3">
      <c r="A2481">
        <f>AVERAGE(Data!F2482:'Data'!F2522)</f>
        <v>-14.75609756097561</v>
      </c>
      <c r="B2481">
        <f>AVERAGE(Data!G2482:'Data'!G2522)</f>
        <v>237.1219512195122</v>
      </c>
      <c r="C2481">
        <f>AVERAGE(Data!H2482:'Data'!H2522)</f>
        <v>417.29268292682929</v>
      </c>
    </row>
    <row r="2482" spans="1:3">
      <c r="A2482">
        <f>AVERAGE(Data!F2483:'Data'!F2523)</f>
        <v>-14.219512195121951</v>
      </c>
      <c r="B2482">
        <f>AVERAGE(Data!G2483:'Data'!G2523)</f>
        <v>233.53658536585365</v>
      </c>
      <c r="C2482">
        <f>AVERAGE(Data!H2483:'Data'!H2523)</f>
        <v>419.85365853658539</v>
      </c>
    </row>
    <row r="2483" spans="1:3">
      <c r="A2483">
        <f>AVERAGE(Data!F2484:'Data'!F2524)</f>
        <v>-13.878048780487806</v>
      </c>
      <c r="B2483">
        <f>AVERAGE(Data!G2484:'Data'!G2524)</f>
        <v>229.80487804878049</v>
      </c>
      <c r="C2483">
        <f>AVERAGE(Data!H2484:'Data'!H2524)</f>
        <v>422.17073170731709</v>
      </c>
    </row>
    <row r="2484" spans="1:3">
      <c r="A2484">
        <f>AVERAGE(Data!F2485:'Data'!F2525)</f>
        <v>-13.463414634146341</v>
      </c>
      <c r="B2484">
        <f>AVERAGE(Data!G2485:'Data'!G2525)</f>
        <v>226.19512195121951</v>
      </c>
      <c r="C2484">
        <f>AVERAGE(Data!H2485:'Data'!H2525)</f>
        <v>424.63414634146341</v>
      </c>
    </row>
    <row r="2485" spans="1:3">
      <c r="A2485">
        <f>AVERAGE(Data!F2486:'Data'!F2526)</f>
        <v>-13.341463414634147</v>
      </c>
      <c r="B2485">
        <f>AVERAGE(Data!G2486:'Data'!G2526)</f>
        <v>222.58536585365854</v>
      </c>
      <c r="C2485">
        <f>AVERAGE(Data!H2486:'Data'!H2526)</f>
        <v>426.36585365853659</v>
      </c>
    </row>
    <row r="2486" spans="1:3">
      <c r="A2486">
        <f>AVERAGE(Data!F2487:'Data'!F2527)</f>
        <v>-13.365853658536585</v>
      </c>
      <c r="B2486">
        <f>AVERAGE(Data!G2487:'Data'!G2527)</f>
        <v>218.82926829268294</v>
      </c>
      <c r="C2486">
        <f>AVERAGE(Data!H2487:'Data'!H2527)</f>
        <v>428.2439024390244</v>
      </c>
    </row>
    <row r="2487" spans="1:3">
      <c r="A2487">
        <f>AVERAGE(Data!F2488:'Data'!F2528)</f>
        <v>-13.292682926829269</v>
      </c>
      <c r="B2487">
        <f>AVERAGE(Data!G2488:'Data'!G2528)</f>
        <v>215.1219512195122</v>
      </c>
      <c r="C2487">
        <f>AVERAGE(Data!H2488:'Data'!H2528)</f>
        <v>429.90243902439022</v>
      </c>
    </row>
    <row r="2488" spans="1:3">
      <c r="A2488">
        <f>AVERAGE(Data!F2489:'Data'!F2529)</f>
        <v>-13.341463414634147</v>
      </c>
      <c r="B2488">
        <f>AVERAGE(Data!G2489:'Data'!G2529)</f>
        <v>211.4390243902439</v>
      </c>
      <c r="C2488">
        <f>AVERAGE(Data!H2489:'Data'!H2529)</f>
        <v>431.53658536585368</v>
      </c>
    </row>
    <row r="2489" spans="1:3">
      <c r="A2489">
        <f>AVERAGE(Data!F2490:'Data'!F2530)</f>
        <v>-13.390243902439025</v>
      </c>
      <c r="B2489">
        <f>AVERAGE(Data!G2490:'Data'!G2530)</f>
        <v>207.51219512195121</v>
      </c>
      <c r="C2489">
        <f>AVERAGE(Data!H2490:'Data'!H2530)</f>
        <v>433.29268292682929</v>
      </c>
    </row>
    <row r="2490" spans="1:3">
      <c r="A2490">
        <f>AVERAGE(Data!F2491:'Data'!F2531)</f>
        <v>-12.951219512195122</v>
      </c>
      <c r="B2490">
        <f>AVERAGE(Data!G2491:'Data'!G2531)</f>
        <v>203.80487804878049</v>
      </c>
      <c r="C2490">
        <f>AVERAGE(Data!H2491:'Data'!H2531)</f>
        <v>434.95121951219511</v>
      </c>
    </row>
    <row r="2491" spans="1:3">
      <c r="A2491">
        <f>AVERAGE(Data!F2492:'Data'!F2532)</f>
        <v>-12.682926829268293</v>
      </c>
      <c r="B2491">
        <f>AVERAGE(Data!G2492:'Data'!G2532)</f>
        <v>199.95121951219511</v>
      </c>
      <c r="C2491">
        <f>AVERAGE(Data!H2492:'Data'!H2532)</f>
        <v>436.41463414634148</v>
      </c>
    </row>
    <row r="2492" spans="1:3">
      <c r="A2492">
        <f>AVERAGE(Data!F2493:'Data'!F2533)</f>
        <v>-12.463414634146341</v>
      </c>
      <c r="B2492">
        <f>AVERAGE(Data!G2493:'Data'!G2533)</f>
        <v>196.14634146341464</v>
      </c>
      <c r="C2492">
        <f>AVERAGE(Data!H2493:'Data'!H2533)</f>
        <v>437.5609756097561</v>
      </c>
    </row>
    <row r="2493" spans="1:3">
      <c r="A2493">
        <f>AVERAGE(Data!F2494:'Data'!F2534)</f>
        <v>-12.219512195121951</v>
      </c>
      <c r="B2493">
        <f>AVERAGE(Data!G2494:'Data'!G2534)</f>
        <v>192.4390243902439</v>
      </c>
      <c r="C2493">
        <f>AVERAGE(Data!H2494:'Data'!H2534)</f>
        <v>439.29268292682929</v>
      </c>
    </row>
    <row r="2494" spans="1:3">
      <c r="A2494">
        <f>AVERAGE(Data!F2495:'Data'!F2535)</f>
        <v>-12.073170731707316</v>
      </c>
      <c r="B2494">
        <f>AVERAGE(Data!G2495:'Data'!G2535)</f>
        <v>188.73170731707316</v>
      </c>
      <c r="C2494">
        <f>AVERAGE(Data!H2495:'Data'!H2535)</f>
        <v>441.17073170731709</v>
      </c>
    </row>
    <row r="2495" spans="1:3">
      <c r="A2495">
        <f>AVERAGE(Data!F2496:'Data'!F2536)</f>
        <v>-12</v>
      </c>
      <c r="B2495">
        <f>AVERAGE(Data!G2496:'Data'!G2536)</f>
        <v>185.21951219512195</v>
      </c>
      <c r="C2495">
        <f>AVERAGE(Data!H2496:'Data'!H2536)</f>
        <v>443.46341463414632</v>
      </c>
    </row>
    <row r="2496" spans="1:3">
      <c r="A2496">
        <f>AVERAGE(Data!F2497:'Data'!F2537)</f>
        <v>-11.75609756097561</v>
      </c>
      <c r="B2496">
        <f>AVERAGE(Data!G2497:'Data'!G2537)</f>
        <v>181.5609756097561</v>
      </c>
      <c r="C2496">
        <f>AVERAGE(Data!H2497:'Data'!H2537)</f>
        <v>445.48780487804879</v>
      </c>
    </row>
    <row r="2497" spans="1:3">
      <c r="A2497">
        <f>AVERAGE(Data!F2498:'Data'!F2538)</f>
        <v>-11.365853658536585</v>
      </c>
      <c r="B2497">
        <f>AVERAGE(Data!G2498:'Data'!G2538)</f>
        <v>177.92682926829269</v>
      </c>
      <c r="C2497">
        <f>AVERAGE(Data!H2498:'Data'!H2538)</f>
        <v>447.41463414634148</v>
      </c>
    </row>
    <row r="2498" spans="1:3">
      <c r="A2498">
        <f>AVERAGE(Data!F2499:'Data'!F2539)</f>
        <v>-10.902439024390244</v>
      </c>
      <c r="B2498">
        <f>AVERAGE(Data!G2499:'Data'!G2539)</f>
        <v>174.17073170731706</v>
      </c>
      <c r="C2498">
        <f>AVERAGE(Data!H2499:'Data'!H2539)</f>
        <v>448.82926829268291</v>
      </c>
    </row>
    <row r="2499" spans="1:3">
      <c r="A2499">
        <f>AVERAGE(Data!F2500:'Data'!F2540)</f>
        <v>-10.195121951219512</v>
      </c>
      <c r="B2499">
        <f>AVERAGE(Data!G2500:'Data'!G2540)</f>
        <v>170.41463414634146</v>
      </c>
      <c r="C2499">
        <f>AVERAGE(Data!H2500:'Data'!H2540)</f>
        <v>449.97560975609758</v>
      </c>
    </row>
    <row r="2500" spans="1:3">
      <c r="A2500">
        <f>AVERAGE(Data!F2501:'Data'!F2541)</f>
        <v>-9.6097560975609753</v>
      </c>
      <c r="B2500">
        <f>AVERAGE(Data!G2501:'Data'!G2541)</f>
        <v>166.46341463414635</v>
      </c>
      <c r="C2500">
        <f>AVERAGE(Data!H2501:'Data'!H2541)</f>
        <v>451.02439024390242</v>
      </c>
    </row>
    <row r="2501" spans="1:3">
      <c r="A2501">
        <f>AVERAGE(Data!F2502:'Data'!F2542)</f>
        <v>-9.5609756097560972</v>
      </c>
      <c r="B2501">
        <f>AVERAGE(Data!G2502:'Data'!G2542)</f>
        <v>162.65853658536585</v>
      </c>
      <c r="C2501">
        <f>AVERAGE(Data!H2502:'Data'!H2542)</f>
        <v>452.02439024390242</v>
      </c>
    </row>
    <row r="2502" spans="1:3">
      <c r="A2502">
        <f>AVERAGE(Data!F2503:'Data'!F2543)</f>
        <v>-9.4878048780487809</v>
      </c>
      <c r="B2502">
        <f>AVERAGE(Data!G2503:'Data'!G2543)</f>
        <v>158.82926829268294</v>
      </c>
      <c r="C2502">
        <f>AVERAGE(Data!H2503:'Data'!H2543)</f>
        <v>453.46341463414632</v>
      </c>
    </row>
    <row r="2503" spans="1:3">
      <c r="A2503">
        <f>AVERAGE(Data!F2504:'Data'!F2544)</f>
        <v>-9.536585365853659</v>
      </c>
      <c r="B2503">
        <f>AVERAGE(Data!G2504:'Data'!G2544)</f>
        <v>155</v>
      </c>
      <c r="C2503">
        <f>AVERAGE(Data!H2504:'Data'!H2544)</f>
        <v>455.14634146341461</v>
      </c>
    </row>
    <row r="2504" spans="1:3">
      <c r="A2504">
        <f>AVERAGE(Data!F2505:'Data'!F2545)</f>
        <v>-9.8292682926829276</v>
      </c>
      <c r="B2504">
        <f>AVERAGE(Data!G2505:'Data'!G2545)</f>
        <v>151.04878048780489</v>
      </c>
      <c r="C2504">
        <f>AVERAGE(Data!H2505:'Data'!H2545)</f>
        <v>456.90243902439022</v>
      </c>
    </row>
    <row r="2505" spans="1:3">
      <c r="A2505">
        <f>AVERAGE(Data!F2506:'Data'!F2546)</f>
        <v>-9.9756097560975618</v>
      </c>
      <c r="B2505">
        <f>AVERAGE(Data!G2506:'Data'!G2546)</f>
        <v>146.97560975609755</v>
      </c>
      <c r="C2505">
        <f>AVERAGE(Data!H2506:'Data'!H2546)</f>
        <v>458.1219512195122</v>
      </c>
    </row>
    <row r="2506" spans="1:3">
      <c r="A2506">
        <f>AVERAGE(Data!F2507:'Data'!F2547)</f>
        <v>-10.024390243902438</v>
      </c>
      <c r="B2506">
        <f>AVERAGE(Data!G2507:'Data'!G2547)</f>
        <v>142.90243902439025</v>
      </c>
      <c r="C2506">
        <f>AVERAGE(Data!H2507:'Data'!H2547)</f>
        <v>459.78048780487802</v>
      </c>
    </row>
    <row r="2507" spans="1:3">
      <c r="A2507">
        <f>AVERAGE(Data!F2508:'Data'!F2548)</f>
        <v>-9.9512195121951219</v>
      </c>
      <c r="B2507">
        <f>AVERAGE(Data!G2508:'Data'!G2548)</f>
        <v>139</v>
      </c>
      <c r="C2507">
        <f>AVERAGE(Data!H2508:'Data'!H2548)</f>
        <v>460.46341463414632</v>
      </c>
    </row>
    <row r="2508" spans="1:3">
      <c r="A2508">
        <f>AVERAGE(Data!F2509:'Data'!F2549)</f>
        <v>-9.6585365853658534</v>
      </c>
      <c r="B2508">
        <f>AVERAGE(Data!G2509:'Data'!G2549)</f>
        <v>134.82926829268294</v>
      </c>
      <c r="C2508">
        <f>AVERAGE(Data!H2509:'Data'!H2549)</f>
        <v>461.36585365853659</v>
      </c>
    </row>
    <row r="2509" spans="1:3">
      <c r="A2509">
        <f>AVERAGE(Data!F2510:'Data'!F2550)</f>
        <v>-9.536585365853659</v>
      </c>
      <c r="B2509">
        <f>AVERAGE(Data!G2510:'Data'!G2550)</f>
        <v>130.8780487804878</v>
      </c>
      <c r="C2509">
        <f>AVERAGE(Data!H2510:'Data'!H2550)</f>
        <v>462.2439024390244</v>
      </c>
    </row>
    <row r="2510" spans="1:3">
      <c r="A2510">
        <f>AVERAGE(Data!F2511:'Data'!F2551)</f>
        <v>-9.5609756097560972</v>
      </c>
      <c r="B2510">
        <f>AVERAGE(Data!G2511:'Data'!G2551)</f>
        <v>127.04878048780488</v>
      </c>
      <c r="C2510">
        <f>AVERAGE(Data!H2511:'Data'!H2551)</f>
        <v>463.21951219512198</v>
      </c>
    </row>
    <row r="2511" spans="1:3">
      <c r="A2511">
        <f>AVERAGE(Data!F2512:'Data'!F2552)</f>
        <v>-9.463414634146341</v>
      </c>
      <c r="B2511">
        <f>AVERAGE(Data!G2512:'Data'!G2552)</f>
        <v>123.04878048780488</v>
      </c>
      <c r="C2511">
        <f>AVERAGE(Data!H2512:'Data'!H2552)</f>
        <v>464.17073170731709</v>
      </c>
    </row>
    <row r="2512" spans="1:3">
      <c r="A2512">
        <f>AVERAGE(Data!F2513:'Data'!F2553)</f>
        <v>-9.3170731707317067</v>
      </c>
      <c r="B2512">
        <f>AVERAGE(Data!G2513:'Data'!G2553)</f>
        <v>119.39024390243902</v>
      </c>
      <c r="C2512">
        <f>AVERAGE(Data!H2513:'Data'!H2553)</f>
        <v>465.29268292682929</v>
      </c>
    </row>
    <row r="2513" spans="1:3">
      <c r="A2513">
        <f>AVERAGE(Data!F2514:'Data'!F2554)</f>
        <v>-9.1463414634146343</v>
      </c>
      <c r="B2513">
        <f>AVERAGE(Data!G2514:'Data'!G2554)</f>
        <v>115.65853658536585</v>
      </c>
      <c r="C2513">
        <f>AVERAGE(Data!H2514:'Data'!H2554)</f>
        <v>466.04878048780489</v>
      </c>
    </row>
    <row r="2514" spans="1:3">
      <c r="A2514">
        <f>AVERAGE(Data!F2515:'Data'!F2555)</f>
        <v>-8.6829268292682933</v>
      </c>
      <c r="B2514">
        <f>AVERAGE(Data!G2515:'Data'!G2555)</f>
        <v>111.8780487804878</v>
      </c>
      <c r="C2514">
        <f>AVERAGE(Data!H2515:'Data'!H2555)</f>
        <v>467.21951219512198</v>
      </c>
    </row>
    <row r="2515" spans="1:3">
      <c r="A2515">
        <f>AVERAGE(Data!F2516:'Data'!F2556)</f>
        <v>-8.6097560975609753</v>
      </c>
      <c r="B2515">
        <f>AVERAGE(Data!G2516:'Data'!G2556)</f>
        <v>107.92682926829268</v>
      </c>
      <c r="C2515">
        <f>AVERAGE(Data!H2516:'Data'!H2556)</f>
        <v>468.48780487804879</v>
      </c>
    </row>
    <row r="2516" spans="1:3">
      <c r="A2516">
        <f>AVERAGE(Data!F2517:'Data'!F2557)</f>
        <v>-8.7560975609756095</v>
      </c>
      <c r="B2516">
        <f>AVERAGE(Data!G2517:'Data'!G2557)</f>
        <v>103.97560975609755</v>
      </c>
      <c r="C2516">
        <f>AVERAGE(Data!H2517:'Data'!H2557)</f>
        <v>469.29268292682929</v>
      </c>
    </row>
    <row r="2517" spans="1:3">
      <c r="A2517">
        <f>AVERAGE(Data!F2518:'Data'!F2558)</f>
        <v>-8.8780487804878057</v>
      </c>
      <c r="B2517">
        <f>AVERAGE(Data!G2518:'Data'!G2558)</f>
        <v>100.09756097560975</v>
      </c>
      <c r="C2517">
        <f>AVERAGE(Data!H2518:'Data'!H2558)</f>
        <v>470.07317073170731</v>
      </c>
    </row>
    <row r="2518" spans="1:3">
      <c r="A2518">
        <f>AVERAGE(Data!F2519:'Data'!F2559)</f>
        <v>-8.9024390243902438</v>
      </c>
      <c r="B2518">
        <f>AVERAGE(Data!G2519:'Data'!G2559)</f>
        <v>96.41463414634147</v>
      </c>
      <c r="C2518">
        <f>AVERAGE(Data!H2519:'Data'!H2559)</f>
        <v>470.60975609756099</v>
      </c>
    </row>
    <row r="2519" spans="1:3">
      <c r="A2519">
        <f>AVERAGE(Data!F2520:'Data'!F2560)</f>
        <v>-9.0731707317073162</v>
      </c>
      <c r="B2519">
        <f>AVERAGE(Data!G2520:'Data'!G2560)</f>
        <v>92.878048780487802</v>
      </c>
      <c r="C2519">
        <f>AVERAGE(Data!H2520:'Data'!H2560)</f>
        <v>471.02439024390242</v>
      </c>
    </row>
    <row r="2520" spans="1:3">
      <c r="A2520">
        <f>AVERAGE(Data!F2521:'Data'!F2561)</f>
        <v>-9.5121951219512191</v>
      </c>
      <c r="B2520">
        <f>AVERAGE(Data!G2521:'Data'!G2561)</f>
        <v>89.048780487804876</v>
      </c>
      <c r="C2520">
        <f>AVERAGE(Data!H2521:'Data'!H2561)</f>
        <v>471.09756097560978</v>
      </c>
    </row>
    <row r="2521" spans="1:3">
      <c r="A2521">
        <f>AVERAGE(Data!F2522:'Data'!F2562)</f>
        <v>-9.8292682926829276</v>
      </c>
      <c r="B2521">
        <f>AVERAGE(Data!G2522:'Data'!G2562)</f>
        <v>85.121951219512198</v>
      </c>
      <c r="C2521">
        <f>AVERAGE(Data!H2522:'Data'!H2562)</f>
        <v>470.85365853658539</v>
      </c>
    </row>
    <row r="2522" spans="1:3">
      <c r="A2522">
        <f>AVERAGE(Data!F2523:'Data'!F2563)</f>
        <v>-10.073170731707316</v>
      </c>
      <c r="B2522">
        <f>AVERAGE(Data!G2523:'Data'!G2563)</f>
        <v>81.439024390243901</v>
      </c>
      <c r="C2522">
        <f>AVERAGE(Data!H2523:'Data'!H2563)</f>
        <v>470.36585365853659</v>
      </c>
    </row>
    <row r="2523" spans="1:3">
      <c r="A2523">
        <f>AVERAGE(Data!F2524:'Data'!F2564)</f>
        <v>-10.682926829268293</v>
      </c>
      <c r="B2523">
        <f>AVERAGE(Data!G2524:'Data'!G2564)</f>
        <v>77.780487804878049</v>
      </c>
      <c r="C2523">
        <f>AVERAGE(Data!H2524:'Data'!H2564)</f>
        <v>470.48780487804879</v>
      </c>
    </row>
    <row r="2524" spans="1:3">
      <c r="A2524">
        <f>AVERAGE(Data!F2525:'Data'!F2565)</f>
        <v>-11</v>
      </c>
      <c r="B2524">
        <f>AVERAGE(Data!G2525:'Data'!G2565)</f>
        <v>74.024390243902445</v>
      </c>
      <c r="C2524">
        <f>AVERAGE(Data!H2525:'Data'!H2565)</f>
        <v>470.34146341463412</v>
      </c>
    </row>
    <row r="2525" spans="1:3">
      <c r="A2525">
        <f>AVERAGE(Data!F2526:'Data'!F2566)</f>
        <v>-11.463414634146341</v>
      </c>
      <c r="B2525">
        <f>AVERAGE(Data!G2526:'Data'!G2566)</f>
        <v>70.341463414634148</v>
      </c>
      <c r="C2525">
        <f>AVERAGE(Data!H2526:'Data'!H2566)</f>
        <v>470.46341463414632</v>
      </c>
    </row>
    <row r="2526" spans="1:3">
      <c r="A2526">
        <f>AVERAGE(Data!F2527:'Data'!F2567)</f>
        <v>-11.585365853658537</v>
      </c>
      <c r="B2526">
        <f>AVERAGE(Data!G2527:'Data'!G2567)</f>
        <v>66.609756097560975</v>
      </c>
      <c r="C2526">
        <f>AVERAGE(Data!H2527:'Data'!H2567)</f>
        <v>470.65853658536588</v>
      </c>
    </row>
    <row r="2527" spans="1:3">
      <c r="A2527">
        <f>AVERAGE(Data!F2528:'Data'!F2568)</f>
        <v>-11.634146341463415</v>
      </c>
      <c r="B2527">
        <f>AVERAGE(Data!G2528:'Data'!G2568)</f>
        <v>62.829268292682926</v>
      </c>
      <c r="C2527">
        <f>AVERAGE(Data!H2528:'Data'!H2568)</f>
        <v>470.92682926829269</v>
      </c>
    </row>
    <row r="2528" spans="1:3">
      <c r="A2528">
        <f>AVERAGE(Data!F2529:'Data'!F2569)</f>
        <v>-11.853658536585366</v>
      </c>
      <c r="B2528">
        <f>AVERAGE(Data!G2529:'Data'!G2569)</f>
        <v>59.195121951219512</v>
      </c>
      <c r="C2528">
        <f>AVERAGE(Data!H2529:'Data'!H2569)</f>
        <v>471.36585365853659</v>
      </c>
    </row>
    <row r="2529" spans="1:3">
      <c r="A2529">
        <f>AVERAGE(Data!F2530:'Data'!F2570)</f>
        <v>-12.097560975609756</v>
      </c>
      <c r="B2529">
        <f>AVERAGE(Data!G2530:'Data'!G2570)</f>
        <v>55.585365853658537</v>
      </c>
      <c r="C2529">
        <f>AVERAGE(Data!H2530:'Data'!H2570)</f>
        <v>472.26829268292681</v>
      </c>
    </row>
    <row r="2530" spans="1:3">
      <c r="A2530">
        <f>AVERAGE(Data!F2531:'Data'!F2571)</f>
        <v>-12.414634146341463</v>
      </c>
      <c r="B2530">
        <f>AVERAGE(Data!G2531:'Data'!G2571)</f>
        <v>52.024390243902438</v>
      </c>
      <c r="C2530">
        <f>AVERAGE(Data!H2531:'Data'!H2571)</f>
        <v>473.09756097560978</v>
      </c>
    </row>
    <row r="2531" spans="1:3">
      <c r="A2531">
        <f>AVERAGE(Data!F2532:'Data'!F2572)</f>
        <v>-13.195121951219512</v>
      </c>
      <c r="B2531">
        <f>AVERAGE(Data!G2532:'Data'!G2572)</f>
        <v>48.463414634146339</v>
      </c>
      <c r="C2531">
        <f>AVERAGE(Data!H2532:'Data'!H2572)</f>
        <v>473.7560975609756</v>
      </c>
    </row>
    <row r="2532" spans="1:3">
      <c r="A2532">
        <f>AVERAGE(Data!F2533:'Data'!F2573)</f>
        <v>-13.829268292682928</v>
      </c>
      <c r="B2532">
        <f>AVERAGE(Data!G2533:'Data'!G2573)</f>
        <v>45.048780487804876</v>
      </c>
      <c r="C2532">
        <f>AVERAGE(Data!H2533:'Data'!H2573)</f>
        <v>474.21951219512198</v>
      </c>
    </row>
    <row r="2533" spans="1:3">
      <c r="A2533">
        <f>AVERAGE(Data!F2534:'Data'!F2574)</f>
        <v>-14.268292682926829</v>
      </c>
      <c r="B2533">
        <f>AVERAGE(Data!G2534:'Data'!G2574)</f>
        <v>41.756097560975611</v>
      </c>
      <c r="C2533">
        <f>AVERAGE(Data!H2534:'Data'!H2574)</f>
        <v>474.73170731707319</v>
      </c>
    </row>
    <row r="2534" spans="1:3">
      <c r="A2534">
        <f>AVERAGE(Data!F2535:'Data'!F2575)</f>
        <v>-14.487804878048781</v>
      </c>
      <c r="B2534">
        <f>AVERAGE(Data!G2535:'Data'!G2575)</f>
        <v>38.31707317073171</v>
      </c>
      <c r="C2534">
        <f>AVERAGE(Data!H2535:'Data'!H2575)</f>
        <v>475</v>
      </c>
    </row>
    <row r="2535" spans="1:3">
      <c r="A2535">
        <f>AVERAGE(Data!F2536:'Data'!F2576)</f>
        <v>-14.731707317073171</v>
      </c>
      <c r="B2535">
        <f>AVERAGE(Data!G2536:'Data'!G2576)</f>
        <v>34.878048780487802</v>
      </c>
      <c r="C2535">
        <f>AVERAGE(Data!H2536:'Data'!H2576)</f>
        <v>475.09756097560978</v>
      </c>
    </row>
    <row r="2536" spans="1:3">
      <c r="A2536">
        <f>AVERAGE(Data!F2537:'Data'!F2577)</f>
        <v>-14.829268292682928</v>
      </c>
      <c r="B2536">
        <f>AVERAGE(Data!G2537:'Data'!G2577)</f>
        <v>31.73170731707317</v>
      </c>
      <c r="C2536">
        <f>AVERAGE(Data!H2537:'Data'!H2577)</f>
        <v>474.65853658536588</v>
      </c>
    </row>
    <row r="2537" spans="1:3">
      <c r="A2537">
        <f>AVERAGE(Data!F2538:'Data'!F2578)</f>
        <v>-14.75609756097561</v>
      </c>
      <c r="B2537">
        <f>AVERAGE(Data!G2538:'Data'!G2578)</f>
        <v>28.853658536585368</v>
      </c>
      <c r="C2537">
        <f>AVERAGE(Data!H2538:'Data'!H2578)</f>
        <v>474.51219512195121</v>
      </c>
    </row>
    <row r="2538" spans="1:3">
      <c r="A2538">
        <f>AVERAGE(Data!F2539:'Data'!F2579)</f>
        <v>-14.902439024390244</v>
      </c>
      <c r="B2538">
        <f>AVERAGE(Data!G2539:'Data'!G2579)</f>
        <v>26.195121951219512</v>
      </c>
      <c r="C2538">
        <f>AVERAGE(Data!H2539:'Data'!H2579)</f>
        <v>474.70731707317071</v>
      </c>
    </row>
    <row r="2539" spans="1:3">
      <c r="A2539">
        <f>AVERAGE(Data!F2540:'Data'!F2580)</f>
        <v>-15.024390243902438</v>
      </c>
      <c r="B2539">
        <f>AVERAGE(Data!G2540:'Data'!G2580)</f>
        <v>23.756097560975611</v>
      </c>
      <c r="C2539">
        <f>AVERAGE(Data!H2540:'Data'!H2580)</f>
        <v>475.41463414634148</v>
      </c>
    </row>
    <row r="2540" spans="1:3">
      <c r="A2540">
        <f>AVERAGE(Data!F2541:'Data'!F2581)</f>
        <v>-15.195121951219512</v>
      </c>
      <c r="B2540">
        <f>AVERAGE(Data!G2541:'Data'!G2581)</f>
        <v>21.390243902439025</v>
      </c>
      <c r="C2540">
        <f>AVERAGE(Data!H2541:'Data'!H2581)</f>
        <v>476.2439024390244</v>
      </c>
    </row>
    <row r="2541" spans="1:3">
      <c r="A2541">
        <f>AVERAGE(Data!F2542:'Data'!F2582)</f>
        <v>-15.195121951219512</v>
      </c>
      <c r="B2541">
        <f>AVERAGE(Data!G2542:'Data'!G2582)</f>
        <v>19.365853658536587</v>
      </c>
      <c r="C2541">
        <f>AVERAGE(Data!H2542:'Data'!H2582)</f>
        <v>477.19512195121951</v>
      </c>
    </row>
    <row r="2542" spans="1:3">
      <c r="A2542">
        <f>AVERAGE(Data!F2543:'Data'!F2583)</f>
        <v>-14.975609756097562</v>
      </c>
      <c r="B2542">
        <f>AVERAGE(Data!G2543:'Data'!G2583)</f>
        <v>17.439024390243901</v>
      </c>
      <c r="C2542">
        <f>AVERAGE(Data!H2543:'Data'!H2583)</f>
        <v>478.34146341463412</v>
      </c>
    </row>
    <row r="2543" spans="1:3">
      <c r="A2543">
        <f>AVERAGE(Data!F2544:'Data'!F2584)</f>
        <v>-15.024390243902438</v>
      </c>
      <c r="B2543">
        <f>AVERAGE(Data!G2544:'Data'!G2584)</f>
        <v>15.512195121951219</v>
      </c>
      <c r="C2543">
        <f>AVERAGE(Data!H2544:'Data'!H2584)</f>
        <v>479.19512195121951</v>
      </c>
    </row>
    <row r="2544" spans="1:3">
      <c r="A2544">
        <f>AVERAGE(Data!F2545:'Data'!F2585)</f>
        <v>-15.146341463414634</v>
      </c>
      <c r="B2544">
        <f>AVERAGE(Data!G2545:'Data'!G2585)</f>
        <v>13.609756097560975</v>
      </c>
      <c r="C2544">
        <f>AVERAGE(Data!H2545:'Data'!H2585)</f>
        <v>479.73170731707319</v>
      </c>
    </row>
    <row r="2545" spans="1:3">
      <c r="A2545">
        <f>AVERAGE(Data!F2546:'Data'!F2586)</f>
        <v>-15.170731707317072</v>
      </c>
      <c r="B2545">
        <f>AVERAGE(Data!G2546:'Data'!G2586)</f>
        <v>12.073170731707316</v>
      </c>
      <c r="C2545">
        <f>AVERAGE(Data!H2546:'Data'!H2586)</f>
        <v>479.78048780487802</v>
      </c>
    </row>
    <row r="2546" spans="1:3">
      <c r="A2546">
        <f>AVERAGE(Data!F2547:'Data'!F2587)</f>
        <v>-15.487804878048781</v>
      </c>
      <c r="B2546">
        <f>AVERAGE(Data!G2547:'Data'!G2587)</f>
        <v>10.585365853658537</v>
      </c>
      <c r="C2546">
        <f>AVERAGE(Data!H2547:'Data'!H2587)</f>
        <v>480.21951219512198</v>
      </c>
    </row>
    <row r="2547" spans="1:3">
      <c r="A2547">
        <f>AVERAGE(Data!F2548:'Data'!F2588)</f>
        <v>-15.829268292682928</v>
      </c>
      <c r="B2547">
        <f>AVERAGE(Data!G2548:'Data'!G2588)</f>
        <v>9.2439024390243905</v>
      </c>
      <c r="C2547">
        <f>AVERAGE(Data!H2548:'Data'!H2588)</f>
        <v>480.09756097560978</v>
      </c>
    </row>
    <row r="2548" spans="1:3">
      <c r="A2548">
        <f>AVERAGE(Data!F2549:'Data'!F2589)</f>
        <v>-16.195121951219512</v>
      </c>
      <c r="B2548">
        <f>AVERAGE(Data!G2549:'Data'!G2589)</f>
        <v>7.8292682926829267</v>
      </c>
      <c r="C2548">
        <f>AVERAGE(Data!H2549:'Data'!H2589)</f>
        <v>481.21951219512198</v>
      </c>
    </row>
    <row r="2549" spans="1:3">
      <c r="A2549">
        <f>AVERAGE(Data!F2550:'Data'!F2590)</f>
        <v>-16.585365853658537</v>
      </c>
      <c r="B2549">
        <f>AVERAGE(Data!G2550:'Data'!G2590)</f>
        <v>6.6585365853658534</v>
      </c>
      <c r="C2549">
        <f>AVERAGE(Data!H2550:'Data'!H2590)</f>
        <v>481.58536585365852</v>
      </c>
    </row>
    <row r="2550" spans="1:3">
      <c r="A2550">
        <f>AVERAGE(Data!F2551:'Data'!F2591)</f>
        <v>-16.829268292682926</v>
      </c>
      <c r="B2550">
        <f>AVERAGE(Data!G2551:'Data'!G2591)</f>
        <v>5.3414634146341466</v>
      </c>
      <c r="C2550">
        <f>AVERAGE(Data!H2551:'Data'!H2591)</f>
        <v>481.48780487804879</v>
      </c>
    </row>
    <row r="2551" spans="1:3">
      <c r="A2551">
        <f>AVERAGE(Data!F2552:'Data'!F2592)</f>
        <v>-16.975609756097562</v>
      </c>
      <c r="B2551">
        <f>AVERAGE(Data!G2552:'Data'!G2592)</f>
        <v>4.1707317073170733</v>
      </c>
      <c r="C2551">
        <f>AVERAGE(Data!H2552:'Data'!H2592)</f>
        <v>481.4390243902439</v>
      </c>
    </row>
    <row r="2552" spans="1:3">
      <c r="A2552">
        <f>AVERAGE(Data!F2553:'Data'!F2593)</f>
        <v>-17.024390243902438</v>
      </c>
      <c r="B2552">
        <f>AVERAGE(Data!G2553:'Data'!G2593)</f>
        <v>3.1463414634146343</v>
      </c>
      <c r="C2552">
        <f>AVERAGE(Data!H2553:'Data'!H2593)</f>
        <v>481.21951219512198</v>
      </c>
    </row>
    <row r="2553" spans="1:3">
      <c r="A2553">
        <f>AVERAGE(Data!F2554:'Data'!F2594)</f>
        <v>-17</v>
      </c>
      <c r="B2553">
        <f>AVERAGE(Data!G2554:'Data'!G2594)</f>
        <v>2.0487804878048781</v>
      </c>
      <c r="C2553">
        <f>AVERAGE(Data!H2554:'Data'!H2594)</f>
        <v>480.95121951219511</v>
      </c>
    </row>
    <row r="2554" spans="1:3">
      <c r="A2554">
        <f>AVERAGE(Data!F2555:'Data'!F2595)</f>
        <v>-17.097560975609756</v>
      </c>
      <c r="B2554">
        <f>AVERAGE(Data!G2555:'Data'!G2595)</f>
        <v>1.0487804878048781</v>
      </c>
      <c r="C2554">
        <f>AVERAGE(Data!H2555:'Data'!H2595)</f>
        <v>480.6829268292683</v>
      </c>
    </row>
    <row r="2555" spans="1:3">
      <c r="A2555">
        <f>AVERAGE(Data!F2556:'Data'!F2596)</f>
        <v>-17.390243902439025</v>
      </c>
      <c r="B2555">
        <f>AVERAGE(Data!G2556:'Data'!G2596)</f>
        <v>0.21951219512195122</v>
      </c>
      <c r="C2555">
        <f>AVERAGE(Data!H2556:'Data'!H2596)</f>
        <v>480.53658536585368</v>
      </c>
    </row>
    <row r="2556" spans="1:3">
      <c r="A2556">
        <f>AVERAGE(Data!F2557:'Data'!F2597)</f>
        <v>-17.585365853658537</v>
      </c>
      <c r="B2556">
        <f>AVERAGE(Data!G2557:'Data'!G2597)</f>
        <v>-0.43902439024390244</v>
      </c>
      <c r="C2556">
        <f>AVERAGE(Data!H2557:'Data'!H2597)</f>
        <v>480.07317073170731</v>
      </c>
    </row>
    <row r="2557" spans="1:3">
      <c r="A2557">
        <f>AVERAGE(Data!F2558:'Data'!F2598)</f>
        <v>-17.487804878048781</v>
      </c>
      <c r="B2557">
        <f>AVERAGE(Data!G2558:'Data'!G2598)</f>
        <v>-1.0731707317073171</v>
      </c>
      <c r="C2557">
        <f>AVERAGE(Data!H2558:'Data'!H2598)</f>
        <v>479.85365853658539</v>
      </c>
    </row>
    <row r="2558" spans="1:3">
      <c r="A2558">
        <f>AVERAGE(Data!F2559:'Data'!F2599)</f>
        <v>-17.536585365853657</v>
      </c>
      <c r="B2558">
        <f>AVERAGE(Data!G2559:'Data'!G2599)</f>
        <v>-1.5365853658536586</v>
      </c>
      <c r="C2558">
        <f>AVERAGE(Data!H2559:'Data'!H2599)</f>
        <v>479.65853658536588</v>
      </c>
    </row>
    <row r="2559" spans="1:3">
      <c r="A2559">
        <f>AVERAGE(Data!F2560:'Data'!F2600)</f>
        <v>-17.560975609756099</v>
      </c>
      <c r="B2559">
        <f>AVERAGE(Data!G2560:'Data'!G2600)</f>
        <v>-1.975609756097561</v>
      </c>
      <c r="C2559">
        <f>AVERAGE(Data!H2560:'Data'!H2600)</f>
        <v>479.53658536585368</v>
      </c>
    </row>
    <row r="2560" spans="1:3">
      <c r="A2560">
        <f>AVERAGE(Data!F2561:'Data'!F2601)</f>
        <v>-17.658536585365855</v>
      </c>
      <c r="B2560">
        <f>AVERAGE(Data!G2561:'Data'!G2601)</f>
        <v>-2.2926829268292681</v>
      </c>
      <c r="C2560">
        <f>AVERAGE(Data!H2561:'Data'!H2601)</f>
        <v>480.14634146341461</v>
      </c>
    </row>
    <row r="2561" spans="1:3">
      <c r="A2561">
        <f>AVERAGE(Data!F2562:'Data'!F2602)</f>
        <v>-17.609756097560975</v>
      </c>
      <c r="B2561">
        <f>AVERAGE(Data!G2562:'Data'!G2602)</f>
        <v>-2.3414634146341462</v>
      </c>
      <c r="C2561">
        <f>AVERAGE(Data!H2562:'Data'!H2602)</f>
        <v>480.7560975609756</v>
      </c>
    </row>
    <row r="2562" spans="1:3">
      <c r="A2562">
        <f>AVERAGE(Data!F2563:'Data'!F2603)</f>
        <v>-17.536585365853657</v>
      </c>
      <c r="B2562">
        <f>AVERAGE(Data!G2563:'Data'!G2603)</f>
        <v>-2.2926829268292681</v>
      </c>
      <c r="C2562">
        <f>AVERAGE(Data!H2563:'Data'!H2603)</f>
        <v>481.53658536585368</v>
      </c>
    </row>
    <row r="2563" spans="1:3">
      <c r="A2563">
        <f>AVERAGE(Data!F2564:'Data'!F2604)</f>
        <v>-17.097560975609756</v>
      </c>
      <c r="B2563">
        <f>AVERAGE(Data!G2564:'Data'!G2604)</f>
        <v>-2.3658536585365852</v>
      </c>
      <c r="C2563">
        <f>AVERAGE(Data!H2564:'Data'!H2604)</f>
        <v>482.3170731707317</v>
      </c>
    </row>
    <row r="2564" spans="1:3">
      <c r="A2564">
        <f>AVERAGE(Data!F2565:'Data'!F2605)</f>
        <v>-16.512195121951219</v>
      </c>
      <c r="B2564">
        <f>AVERAGE(Data!G2565:'Data'!G2605)</f>
        <v>-2.3902439024390243</v>
      </c>
      <c r="C2564">
        <f>AVERAGE(Data!H2565:'Data'!H2605)</f>
        <v>482.85365853658539</v>
      </c>
    </row>
    <row r="2565" spans="1:3">
      <c r="A2565">
        <f>AVERAGE(Data!F2566:'Data'!F2606)</f>
        <v>-16.097560975609756</v>
      </c>
      <c r="B2565">
        <f>AVERAGE(Data!G2566:'Data'!G2606)</f>
        <v>-2.1219512195121952</v>
      </c>
      <c r="C2565">
        <f>AVERAGE(Data!H2566:'Data'!H2606)</f>
        <v>483.51219512195121</v>
      </c>
    </row>
    <row r="2566" spans="1:3">
      <c r="A2566">
        <f>AVERAGE(Data!F2567:'Data'!F2607)</f>
        <v>-15.75609756097561</v>
      </c>
      <c r="B2566">
        <f>AVERAGE(Data!G2567:'Data'!G2607)</f>
        <v>-1.8292682926829269</v>
      </c>
      <c r="C2566">
        <f>AVERAGE(Data!H2567:'Data'!H2607)</f>
        <v>484.09756097560978</v>
      </c>
    </row>
    <row r="2567" spans="1:3">
      <c r="A2567">
        <f>AVERAGE(Data!F2568:'Data'!F2608)</f>
        <v>-15.682926829268293</v>
      </c>
      <c r="B2567">
        <f>AVERAGE(Data!G2568:'Data'!G2608)</f>
        <v>-1.4878048780487805</v>
      </c>
      <c r="C2567">
        <f>AVERAGE(Data!H2568:'Data'!H2608)</f>
        <v>484.82926829268291</v>
      </c>
    </row>
    <row r="2568" spans="1:3">
      <c r="A2568">
        <f>AVERAGE(Data!F2569:'Data'!F2609)</f>
        <v>-15.585365853658537</v>
      </c>
      <c r="B2568">
        <f>AVERAGE(Data!G2569:'Data'!G2609)</f>
        <v>-1</v>
      </c>
      <c r="C2568">
        <f>AVERAGE(Data!H2569:'Data'!H2609)</f>
        <v>485.36585365853659</v>
      </c>
    </row>
    <row r="2569" spans="1:3">
      <c r="A2569">
        <f>AVERAGE(Data!F2570:'Data'!F2610)</f>
        <v>-15.24390243902439</v>
      </c>
      <c r="B2569">
        <f>AVERAGE(Data!G2570:'Data'!G2610)</f>
        <v>-0.51219512195121952</v>
      </c>
      <c r="C2569">
        <f>AVERAGE(Data!H2570:'Data'!H2610)</f>
        <v>485.5609756097561</v>
      </c>
    </row>
    <row r="2570" spans="1:3">
      <c r="A2570">
        <f>AVERAGE(Data!F2571:'Data'!F2611)</f>
        <v>-14.951219512195122</v>
      </c>
      <c r="B2570">
        <f>AVERAGE(Data!G2571:'Data'!G2611)</f>
        <v>-4.878048780487805E-2</v>
      </c>
      <c r="C2570">
        <f>AVERAGE(Data!H2571:'Data'!H2611)</f>
        <v>485.34146341463412</v>
      </c>
    </row>
    <row r="2571" spans="1:3">
      <c r="A2571">
        <f>AVERAGE(Data!F2572:'Data'!F2612)</f>
        <v>-14.853658536585366</v>
      </c>
      <c r="B2571">
        <f>AVERAGE(Data!G2572:'Data'!G2612)</f>
        <v>0.51219512195121952</v>
      </c>
      <c r="C2571">
        <f>AVERAGE(Data!H2572:'Data'!H2612)</f>
        <v>484.90243902439022</v>
      </c>
    </row>
    <row r="2572" spans="1:3">
      <c r="A2572">
        <f>AVERAGE(Data!F2573:'Data'!F2613)</f>
        <v>-14.609756097560975</v>
      </c>
      <c r="B2572">
        <f>AVERAGE(Data!G2573:'Data'!G2613)</f>
        <v>1.1463414634146341</v>
      </c>
      <c r="C2572">
        <f>AVERAGE(Data!H2573:'Data'!H2613)</f>
        <v>484.80487804878049</v>
      </c>
    </row>
    <row r="2573" spans="1:3">
      <c r="A2573">
        <f>AVERAGE(Data!F2574:'Data'!F2614)</f>
        <v>-14.219512195121951</v>
      </c>
      <c r="B2573">
        <f>AVERAGE(Data!G2574:'Data'!G2614)</f>
        <v>1.7317073170731707</v>
      </c>
      <c r="C2573">
        <f>AVERAGE(Data!H2574:'Data'!H2614)</f>
        <v>484.90243902439022</v>
      </c>
    </row>
    <row r="2574" spans="1:3">
      <c r="A2574">
        <f>AVERAGE(Data!F2575:'Data'!F2615)</f>
        <v>-13.878048780487806</v>
      </c>
      <c r="B2574">
        <f>AVERAGE(Data!G2575:'Data'!G2615)</f>
        <v>2.3170731707317072</v>
      </c>
      <c r="C2574">
        <f>AVERAGE(Data!H2575:'Data'!H2615)</f>
        <v>484.63414634146341</v>
      </c>
    </row>
    <row r="2575" spans="1:3">
      <c r="A2575">
        <f>AVERAGE(Data!F2576:'Data'!F2616)</f>
        <v>-13.731707317073171</v>
      </c>
      <c r="B2575">
        <f>AVERAGE(Data!G2576:'Data'!G2616)</f>
        <v>2.9512195121951219</v>
      </c>
      <c r="C2575">
        <f>AVERAGE(Data!H2576:'Data'!H2616)</f>
        <v>484.36585365853659</v>
      </c>
    </row>
    <row r="2576" spans="1:3">
      <c r="A2576">
        <f>AVERAGE(Data!F2577:'Data'!F2617)</f>
        <v>-13.341463414634147</v>
      </c>
      <c r="B2576">
        <f>AVERAGE(Data!G2577:'Data'!G2617)</f>
        <v>3.6585365853658538</v>
      </c>
      <c r="C2576">
        <f>AVERAGE(Data!H2577:'Data'!H2617)</f>
        <v>484.17073170731709</v>
      </c>
    </row>
    <row r="2577" spans="1:3">
      <c r="A2577">
        <f>AVERAGE(Data!F2578:'Data'!F2618)</f>
        <v>-13.073170731707316</v>
      </c>
      <c r="B2577">
        <f>AVERAGE(Data!G2578:'Data'!G2618)</f>
        <v>4.2439024390243905</v>
      </c>
      <c r="C2577">
        <f>AVERAGE(Data!H2578:'Data'!H2618)</f>
        <v>484.1219512195122</v>
      </c>
    </row>
    <row r="2578" spans="1:3">
      <c r="A2578">
        <f>AVERAGE(Data!F2579:'Data'!F2619)</f>
        <v>-12.926829268292684</v>
      </c>
      <c r="B2578">
        <f>AVERAGE(Data!G2579:'Data'!G2619)</f>
        <v>4.7804878048780486</v>
      </c>
      <c r="C2578">
        <f>AVERAGE(Data!H2579:'Data'!H2619)</f>
        <v>484.09756097560978</v>
      </c>
    </row>
    <row r="2579" spans="1:3">
      <c r="A2579">
        <f>AVERAGE(Data!F2580:'Data'!F2620)</f>
        <v>-12.780487804878049</v>
      </c>
      <c r="B2579">
        <f>AVERAGE(Data!G2580:'Data'!G2620)</f>
        <v>5.3170731707317076</v>
      </c>
      <c r="C2579">
        <f>AVERAGE(Data!H2580:'Data'!H2620)</f>
        <v>484</v>
      </c>
    </row>
    <row r="2580" spans="1:3">
      <c r="A2580">
        <f>AVERAGE(Data!F2581:'Data'!F2621)</f>
        <v>-12.731707317073171</v>
      </c>
      <c r="B2580">
        <f>AVERAGE(Data!G2581:'Data'!G2621)</f>
        <v>5.8048780487804876</v>
      </c>
      <c r="C2580">
        <f>AVERAGE(Data!H2581:'Data'!H2621)</f>
        <v>483.80487804878049</v>
      </c>
    </row>
    <row r="2581" spans="1:3">
      <c r="A2581">
        <f>AVERAGE(Data!F2582:'Data'!F2622)</f>
        <v>-12.780487804878049</v>
      </c>
      <c r="B2581">
        <f>AVERAGE(Data!G2582:'Data'!G2622)</f>
        <v>6.1707317073170733</v>
      </c>
      <c r="C2581">
        <f>AVERAGE(Data!H2582:'Data'!H2622)</f>
        <v>483.58536585365852</v>
      </c>
    </row>
    <row r="2582" spans="1:3">
      <c r="A2582">
        <f>AVERAGE(Data!F2583:'Data'!F2623)</f>
        <v>-12.878048780487806</v>
      </c>
      <c r="B2582">
        <f>AVERAGE(Data!G2583:'Data'!G2623)</f>
        <v>6.4390243902439028</v>
      </c>
      <c r="C2582">
        <f>AVERAGE(Data!H2583:'Data'!H2623)</f>
        <v>483.09756097560978</v>
      </c>
    </row>
    <row r="2583" spans="1:3">
      <c r="A2583">
        <f>AVERAGE(Data!F2584:'Data'!F2624)</f>
        <v>-12.975609756097562</v>
      </c>
      <c r="B2583">
        <f>AVERAGE(Data!G2584:'Data'!G2624)</f>
        <v>6.6341463414634143</v>
      </c>
      <c r="C2583">
        <f>AVERAGE(Data!H2584:'Data'!H2624)</f>
        <v>482.39024390243901</v>
      </c>
    </row>
    <row r="2584" spans="1:3">
      <c r="A2584">
        <f>AVERAGE(Data!F2585:'Data'!F2625)</f>
        <v>-12.951219512195122</v>
      </c>
      <c r="B2584">
        <f>AVERAGE(Data!G2585:'Data'!G2625)</f>
        <v>6.7317073170731705</v>
      </c>
      <c r="C2584">
        <f>AVERAGE(Data!H2585:'Data'!H2625)</f>
        <v>481.78048780487802</v>
      </c>
    </row>
    <row r="2585" spans="1:3">
      <c r="A2585">
        <f>AVERAGE(Data!F2586:'Data'!F2626)</f>
        <v>-12.926829268292684</v>
      </c>
      <c r="B2585">
        <f>AVERAGE(Data!G2586:'Data'!G2626)</f>
        <v>6.9024390243902438</v>
      </c>
      <c r="C2585">
        <f>AVERAGE(Data!H2586:'Data'!H2626)</f>
        <v>481.19512195121951</v>
      </c>
    </row>
    <row r="2586" spans="1:3">
      <c r="A2586">
        <f>AVERAGE(Data!F2587:'Data'!F2627)</f>
        <v>-13.097560975609756</v>
      </c>
      <c r="B2586">
        <f>AVERAGE(Data!G2587:'Data'!G2627)</f>
        <v>7</v>
      </c>
      <c r="C2586">
        <f>AVERAGE(Data!H2587:'Data'!H2627)</f>
        <v>480.80487804878049</v>
      </c>
    </row>
    <row r="2587" spans="1:3">
      <c r="A2587">
        <f>AVERAGE(Data!F2588:'Data'!F2628)</f>
        <v>-13.219512195121951</v>
      </c>
      <c r="B2587">
        <f>AVERAGE(Data!G2588:'Data'!G2628)</f>
        <v>7.0731707317073171</v>
      </c>
      <c r="C2587">
        <f>AVERAGE(Data!H2588:'Data'!H2628)</f>
        <v>480.53658536585368</v>
      </c>
    </row>
    <row r="2588" spans="1:3">
      <c r="A2588">
        <f>AVERAGE(Data!F2589:'Data'!F2629)</f>
        <v>-13.24390243902439</v>
      </c>
      <c r="B2588">
        <f>AVERAGE(Data!G2589:'Data'!G2629)</f>
        <v>7.024390243902439</v>
      </c>
      <c r="C2588">
        <f>AVERAGE(Data!H2589:'Data'!H2629)</f>
        <v>480.34146341463412</v>
      </c>
    </row>
    <row r="2589" spans="1:3">
      <c r="A2589">
        <f>AVERAGE(Data!F2590:'Data'!F2630)</f>
        <v>-13.097560975609756</v>
      </c>
      <c r="B2589">
        <f>AVERAGE(Data!G2590:'Data'!G2630)</f>
        <v>7.1707317073170733</v>
      </c>
      <c r="C2589">
        <f>AVERAGE(Data!H2590:'Data'!H2630)</f>
        <v>480.19512195121951</v>
      </c>
    </row>
    <row r="2590" spans="1:3">
      <c r="A2590">
        <f>AVERAGE(Data!F2591:'Data'!F2631)</f>
        <v>-12.975609756097562</v>
      </c>
      <c r="B2590">
        <f>AVERAGE(Data!G2591:'Data'!G2631)</f>
        <v>7.1219512195121952</v>
      </c>
      <c r="C2590">
        <f>AVERAGE(Data!H2591:'Data'!H2631)</f>
        <v>480.39024390243901</v>
      </c>
    </row>
    <row r="2591" spans="1:3">
      <c r="A2591">
        <f>AVERAGE(Data!F2592:'Data'!F2632)</f>
        <v>-12.829268292682928</v>
      </c>
      <c r="B2591">
        <f>AVERAGE(Data!G2592:'Data'!G2632)</f>
        <v>7.1951219512195124</v>
      </c>
      <c r="C2591">
        <f>AVERAGE(Data!H2592:'Data'!H2632)</f>
        <v>480.7560975609756</v>
      </c>
    </row>
    <row r="2592" spans="1:3">
      <c r="A2592">
        <f>AVERAGE(Data!F2593:'Data'!F2633)</f>
        <v>-12.731707317073171</v>
      </c>
      <c r="B2592">
        <f>AVERAGE(Data!G2593:'Data'!G2633)</f>
        <v>7.2195121951219514</v>
      </c>
      <c r="C2592">
        <f>AVERAGE(Data!H2593:'Data'!H2633)</f>
        <v>480.97560975609758</v>
      </c>
    </row>
    <row r="2593" spans="1:3">
      <c r="A2593">
        <f>AVERAGE(Data!F2594:'Data'!F2634)</f>
        <v>-12.585365853658537</v>
      </c>
      <c r="B2593">
        <f>AVERAGE(Data!G2594:'Data'!G2634)</f>
        <v>7.1463414634146343</v>
      </c>
      <c r="C2593">
        <f>AVERAGE(Data!H2594:'Data'!H2634)</f>
        <v>481.41463414634148</v>
      </c>
    </row>
    <row r="2594" spans="1:3">
      <c r="A2594">
        <f>AVERAGE(Data!F2595:'Data'!F2635)</f>
        <v>-12.463414634146341</v>
      </c>
      <c r="B2594">
        <f>AVERAGE(Data!G2595:'Data'!G2635)</f>
        <v>7.0731707317073171</v>
      </c>
      <c r="C2594">
        <f>AVERAGE(Data!H2595:'Data'!H2635)</f>
        <v>481.73170731707319</v>
      </c>
    </row>
    <row r="2595" spans="1:3">
      <c r="A2595">
        <f>AVERAGE(Data!F2596:'Data'!F2636)</f>
        <v>-12.292682926829269</v>
      </c>
      <c r="B2595">
        <f>AVERAGE(Data!G2596:'Data'!G2636)</f>
        <v>7</v>
      </c>
      <c r="C2595">
        <f>AVERAGE(Data!H2596:'Data'!H2636)</f>
        <v>481.85365853658539</v>
      </c>
    </row>
    <row r="2596" spans="1:3">
      <c r="A2596">
        <f>AVERAGE(Data!F2597:'Data'!F2637)</f>
        <v>-12.097560975609756</v>
      </c>
      <c r="B2596">
        <f>AVERAGE(Data!G2597:'Data'!G2637)</f>
        <v>6.9512195121951219</v>
      </c>
      <c r="C2596">
        <f>AVERAGE(Data!H2597:'Data'!H2637)</f>
        <v>481.90243902439022</v>
      </c>
    </row>
    <row r="2597" spans="1:3">
      <c r="A2597">
        <f>AVERAGE(Data!F2598:'Data'!F2638)</f>
        <v>-12.024390243902438</v>
      </c>
      <c r="B2597">
        <f>AVERAGE(Data!G2598:'Data'!G2638)</f>
        <v>6.8292682926829267</v>
      </c>
      <c r="C2597">
        <f>AVERAGE(Data!H2598:'Data'!H2638)</f>
        <v>482</v>
      </c>
    </row>
    <row r="2598" spans="1:3">
      <c r="A2598">
        <f>AVERAGE(Data!F2599:'Data'!F2639)</f>
        <v>-11.926829268292684</v>
      </c>
      <c r="B2598">
        <f>AVERAGE(Data!G2599:'Data'!G2639)</f>
        <v>6.7317073170731705</v>
      </c>
      <c r="C2598">
        <f>AVERAGE(Data!H2599:'Data'!H2639)</f>
        <v>482.09756097560978</v>
      </c>
    </row>
    <row r="2599" spans="1:3">
      <c r="A2599">
        <f>AVERAGE(Data!F2600:'Data'!F2640)</f>
        <v>-11.829268292682928</v>
      </c>
      <c r="B2599">
        <f>AVERAGE(Data!G2600:'Data'!G2640)</f>
        <v>6.5609756097560972</v>
      </c>
      <c r="C2599">
        <f>AVERAGE(Data!H2600:'Data'!H2640)</f>
        <v>482.19512195121951</v>
      </c>
    </row>
    <row r="2600" spans="1:3">
      <c r="A2600">
        <f>AVERAGE(Data!F2601:'Data'!F2641)</f>
        <v>-11.780487804878049</v>
      </c>
      <c r="B2600">
        <f>AVERAGE(Data!G2601:'Data'!G2641)</f>
        <v>6.4146341463414638</v>
      </c>
      <c r="C2600">
        <f>AVERAGE(Data!H2601:'Data'!H2641)</f>
        <v>482.21951219512198</v>
      </c>
    </row>
    <row r="2601" spans="1:3">
      <c r="A2601">
        <f>AVERAGE(Data!F2602:'Data'!F2642)</f>
        <v>-11.682926829268293</v>
      </c>
      <c r="B2601">
        <f>AVERAGE(Data!G2602:'Data'!G2642)</f>
        <v>6.3170731707317076</v>
      </c>
      <c r="C2601">
        <f>AVERAGE(Data!H2602:'Data'!H2642)</f>
        <v>482.1219512195122</v>
      </c>
    </row>
    <row r="2602" spans="1:3">
      <c r="A2602">
        <f>AVERAGE(Data!F2603:'Data'!F2643)</f>
        <v>-11.634146341463415</v>
      </c>
      <c r="B2602">
        <f>AVERAGE(Data!G2603:'Data'!G2643)</f>
        <v>6.024390243902439</v>
      </c>
      <c r="C2602">
        <f>AVERAGE(Data!H2603:'Data'!H2643)</f>
        <v>482</v>
      </c>
    </row>
    <row r="2603" spans="1:3">
      <c r="A2603">
        <f>AVERAGE(Data!F2604:'Data'!F2644)</f>
        <v>-11.707317073170731</v>
      </c>
      <c r="B2603">
        <f>AVERAGE(Data!G2604:'Data'!G2644)</f>
        <v>5.7073170731707314</v>
      </c>
      <c r="C2603">
        <f>AVERAGE(Data!H2604:'Data'!H2644)</f>
        <v>481.85365853658539</v>
      </c>
    </row>
    <row r="2604" spans="1:3">
      <c r="A2604">
        <f>AVERAGE(Data!F2605:'Data'!F2645)</f>
        <v>-11.804878048780488</v>
      </c>
      <c r="B2604">
        <f>AVERAGE(Data!G2605:'Data'!G2645)</f>
        <v>5.4390243902439028</v>
      </c>
      <c r="C2604">
        <f>AVERAGE(Data!H2605:'Data'!H2645)</f>
        <v>481.65853658536588</v>
      </c>
    </row>
    <row r="2605" spans="1:3">
      <c r="A2605">
        <f>AVERAGE(Data!F2606:'Data'!F2646)</f>
        <v>-11.804878048780488</v>
      </c>
      <c r="B2605">
        <f>AVERAGE(Data!G2606:'Data'!G2646)</f>
        <v>5.1707317073170733</v>
      </c>
      <c r="C2605">
        <f>AVERAGE(Data!H2606:'Data'!H2646)</f>
        <v>481.63414634146341</v>
      </c>
    </row>
    <row r="2606" spans="1:3">
      <c r="A2606">
        <f>AVERAGE(Data!F2607:'Data'!F2647)</f>
        <v>-11.634146341463415</v>
      </c>
      <c r="B2606">
        <f>AVERAGE(Data!G2607:'Data'!G2647)</f>
        <v>4.8048780487804876</v>
      </c>
      <c r="C2606">
        <f>AVERAGE(Data!H2607:'Data'!H2647)</f>
        <v>481.39024390243901</v>
      </c>
    </row>
    <row r="2607" spans="1:3">
      <c r="A2607">
        <f>AVERAGE(Data!F2608:'Data'!F2648)</f>
        <v>-11.365853658536585</v>
      </c>
      <c r="B2607">
        <f>AVERAGE(Data!G2608:'Data'!G2648)</f>
        <v>4.3902439024390247</v>
      </c>
      <c r="C2607">
        <f>AVERAGE(Data!H2608:'Data'!H2648)</f>
        <v>481.29268292682929</v>
      </c>
    </row>
    <row r="2608" spans="1:3">
      <c r="A2608">
        <f>AVERAGE(Data!F2609:'Data'!F2649)</f>
        <v>-11.048780487804878</v>
      </c>
      <c r="B2608">
        <f>AVERAGE(Data!G2609:'Data'!G2649)</f>
        <v>3.8780487804878048</v>
      </c>
      <c r="C2608">
        <f>AVERAGE(Data!H2609:'Data'!H2649)</f>
        <v>481.46341463414632</v>
      </c>
    </row>
    <row r="2609" spans="1:3">
      <c r="A2609">
        <f>AVERAGE(Data!F2610:'Data'!F2650)</f>
        <v>-10.975609756097562</v>
      </c>
      <c r="B2609">
        <f>AVERAGE(Data!G2610:'Data'!G2650)</f>
        <v>3.4146341463414633</v>
      </c>
      <c r="C2609">
        <f>AVERAGE(Data!H2610:'Data'!H2650)</f>
        <v>481.39024390243901</v>
      </c>
    </row>
    <row r="2610" spans="1:3">
      <c r="A2610">
        <f>AVERAGE(Data!F2611:'Data'!F2651)</f>
        <v>-10.926829268292684</v>
      </c>
      <c r="B2610">
        <f>AVERAGE(Data!G2611:'Data'!G2651)</f>
        <v>2.9268292682926829</v>
      </c>
      <c r="C2610">
        <f>AVERAGE(Data!H2611:'Data'!H2651)</f>
        <v>481.51219512195121</v>
      </c>
    </row>
    <row r="2611" spans="1:3">
      <c r="A2611">
        <f>AVERAGE(Data!F2612:'Data'!F2652)</f>
        <v>-10.926829268292684</v>
      </c>
      <c r="B2611">
        <f>AVERAGE(Data!G2612:'Data'!G2652)</f>
        <v>2.6097560975609757</v>
      </c>
      <c r="C2611">
        <f>AVERAGE(Data!H2612:'Data'!H2652)</f>
        <v>481.36585365853659</v>
      </c>
    </row>
    <row r="2612" spans="1:3">
      <c r="A2612">
        <f>AVERAGE(Data!F2613:'Data'!F2653)</f>
        <v>-10.707317073170731</v>
      </c>
      <c r="B2612">
        <f>AVERAGE(Data!G2613:'Data'!G2653)</f>
        <v>1.8780487804878048</v>
      </c>
      <c r="C2612">
        <f>AVERAGE(Data!H2613:'Data'!H2653)</f>
        <v>481.78048780487802</v>
      </c>
    </row>
    <row r="2613" spans="1:3">
      <c r="A2613">
        <f>AVERAGE(Data!F2614:'Data'!F2654)</f>
        <v>-10.365853658536585</v>
      </c>
      <c r="B2613">
        <f>AVERAGE(Data!G2614:'Data'!G2654)</f>
        <v>1.2195121951219512</v>
      </c>
      <c r="C2613">
        <f>AVERAGE(Data!H2614:'Data'!H2654)</f>
        <v>481.90243902439022</v>
      </c>
    </row>
    <row r="2614" spans="1:3">
      <c r="A2614">
        <f>AVERAGE(Data!F2615:'Data'!F2655)</f>
        <v>-10.390243902439025</v>
      </c>
      <c r="B2614">
        <f>AVERAGE(Data!G2615:'Data'!G2655)</f>
        <v>0.63414634146341464</v>
      </c>
      <c r="C2614">
        <f>AVERAGE(Data!H2615:'Data'!H2655)</f>
        <v>482.07317073170731</v>
      </c>
    </row>
    <row r="2615" spans="1:3">
      <c r="A2615">
        <f>AVERAGE(Data!F2616:'Data'!F2656)</f>
        <v>-10.414634146341463</v>
      </c>
      <c r="B2615">
        <f>AVERAGE(Data!G2616:'Data'!G2656)</f>
        <v>-7.3170731707317069E-2</v>
      </c>
      <c r="C2615">
        <f>AVERAGE(Data!H2616:'Data'!H2656)</f>
        <v>482.29268292682929</v>
      </c>
    </row>
    <row r="2616" spans="1:3">
      <c r="A2616">
        <f>AVERAGE(Data!F2617:'Data'!F2657)</f>
        <v>-10.658536585365853</v>
      </c>
      <c r="B2616">
        <f>AVERAGE(Data!G2617:'Data'!G2657)</f>
        <v>-0.80487804878048785</v>
      </c>
      <c r="C2616">
        <f>AVERAGE(Data!H2617:'Data'!H2657)</f>
        <v>482.26829268292681</v>
      </c>
    </row>
    <row r="2617" spans="1:3">
      <c r="A2617">
        <f>AVERAGE(Data!F2618:'Data'!F2658)</f>
        <v>-10.512195121951219</v>
      </c>
      <c r="B2617">
        <f>AVERAGE(Data!G2618:'Data'!G2658)</f>
        <v>-1.6829268292682926</v>
      </c>
      <c r="C2617">
        <f>AVERAGE(Data!H2618:'Data'!H2658)</f>
        <v>482.3170731707317</v>
      </c>
    </row>
    <row r="2618" spans="1:3">
      <c r="A2618">
        <f>AVERAGE(Data!F2619:'Data'!F2659)</f>
        <v>-10.292682926829269</v>
      </c>
      <c r="B2618">
        <f>AVERAGE(Data!G2619:'Data'!G2659)</f>
        <v>-2.5609756097560976</v>
      </c>
      <c r="C2618">
        <f>AVERAGE(Data!H2619:'Data'!H2659)</f>
        <v>482.14634146341461</v>
      </c>
    </row>
    <row r="2619" spans="1:3">
      <c r="A2619">
        <f>AVERAGE(Data!F2620:'Data'!F2660)</f>
        <v>-10.219512195121951</v>
      </c>
      <c r="B2619">
        <f>AVERAGE(Data!G2620:'Data'!G2660)</f>
        <v>-3.3658536585365852</v>
      </c>
      <c r="C2619">
        <f>AVERAGE(Data!H2620:'Data'!H2660)</f>
        <v>482.02439024390242</v>
      </c>
    </row>
    <row r="2620" spans="1:3">
      <c r="A2620">
        <f>AVERAGE(Data!F2621:'Data'!F2661)</f>
        <v>-10.24390243902439</v>
      </c>
      <c r="B2620">
        <f>AVERAGE(Data!G2621:'Data'!G2661)</f>
        <v>-4.3414634146341466</v>
      </c>
      <c r="C2620">
        <f>AVERAGE(Data!H2621:'Data'!H2661)</f>
        <v>481.6829268292683</v>
      </c>
    </row>
    <row r="2621" spans="1:3">
      <c r="A2621">
        <f>AVERAGE(Data!F2622:'Data'!F2662)</f>
        <v>-10.121951219512194</v>
      </c>
      <c r="B2621">
        <f>AVERAGE(Data!G2622:'Data'!G2662)</f>
        <v>-5.3414634146341466</v>
      </c>
      <c r="C2621">
        <f>AVERAGE(Data!H2622:'Data'!H2662)</f>
        <v>481.21951219512198</v>
      </c>
    </row>
    <row r="2622" spans="1:3">
      <c r="A2622">
        <f>AVERAGE(Data!F2623:'Data'!F2663)</f>
        <v>-10.317073170731707</v>
      </c>
      <c r="B2622">
        <f>AVERAGE(Data!G2623:'Data'!G2663)</f>
        <v>-6.2195121951219514</v>
      </c>
      <c r="C2622">
        <f>AVERAGE(Data!H2623:'Data'!H2663)</f>
        <v>480.80487804878049</v>
      </c>
    </row>
    <row r="2623" spans="1:3">
      <c r="A2623">
        <f>AVERAGE(Data!F2624:'Data'!F2664)</f>
        <v>-10.439024390243903</v>
      </c>
      <c r="B2623">
        <f>AVERAGE(Data!G2624:'Data'!G2664)</f>
        <v>-7.3170731707317076</v>
      </c>
      <c r="C2623">
        <f>AVERAGE(Data!H2624:'Data'!H2664)</f>
        <v>480.46341463414632</v>
      </c>
    </row>
    <row r="2624" spans="1:3">
      <c r="A2624">
        <f>AVERAGE(Data!F2625:'Data'!F2665)</f>
        <v>-10.536585365853659</v>
      </c>
      <c r="B2624">
        <f>AVERAGE(Data!G2625:'Data'!G2665)</f>
        <v>-8.463414634146341</v>
      </c>
      <c r="C2624">
        <f>AVERAGE(Data!H2625:'Data'!H2665)</f>
        <v>480.02439024390242</v>
      </c>
    </row>
    <row r="2625" spans="1:3">
      <c r="A2625">
        <f>AVERAGE(Data!F2626:'Data'!F2666)</f>
        <v>-10.560975609756097</v>
      </c>
      <c r="B2625">
        <f>AVERAGE(Data!G2626:'Data'!G2666)</f>
        <v>-9.5609756097560972</v>
      </c>
      <c r="C2625">
        <f>AVERAGE(Data!H2626:'Data'!H2666)</f>
        <v>479.7560975609756</v>
      </c>
    </row>
    <row r="2626" spans="1:3">
      <c r="A2626">
        <f>AVERAGE(Data!F2627:'Data'!F2667)</f>
        <v>-10.658536585365853</v>
      </c>
      <c r="B2626">
        <f>AVERAGE(Data!G2627:'Data'!G2667)</f>
        <v>-10.780487804878049</v>
      </c>
      <c r="C2626">
        <f>AVERAGE(Data!H2627:'Data'!H2667)</f>
        <v>479.78048780487802</v>
      </c>
    </row>
    <row r="2627" spans="1:3">
      <c r="A2627">
        <f>AVERAGE(Data!F2628:'Data'!F2668)</f>
        <v>-10.487804878048781</v>
      </c>
      <c r="B2627">
        <f>AVERAGE(Data!G2628:'Data'!G2668)</f>
        <v>-12.146341463414634</v>
      </c>
      <c r="C2627">
        <f>AVERAGE(Data!H2628:'Data'!H2668)</f>
        <v>480</v>
      </c>
    </row>
    <row r="2628" spans="1:3">
      <c r="A2628">
        <f>AVERAGE(Data!F2629:'Data'!F2669)</f>
        <v>-10.268292682926829</v>
      </c>
      <c r="B2628">
        <f>AVERAGE(Data!G2629:'Data'!G2669)</f>
        <v>-13.560975609756097</v>
      </c>
      <c r="C2628">
        <f>AVERAGE(Data!H2629:'Data'!H2669)</f>
        <v>479.92682926829269</v>
      </c>
    </row>
    <row r="2629" spans="1:3">
      <c r="A2629">
        <f>AVERAGE(Data!F2630:'Data'!F2670)</f>
        <v>-10.121951219512194</v>
      </c>
      <c r="B2629">
        <f>AVERAGE(Data!G2630:'Data'!G2670)</f>
        <v>-15.048780487804878</v>
      </c>
      <c r="C2629">
        <f>AVERAGE(Data!H2630:'Data'!H2670)</f>
        <v>479.6829268292683</v>
      </c>
    </row>
    <row r="2630" spans="1:3">
      <c r="A2630">
        <f>AVERAGE(Data!F2631:'Data'!F2671)</f>
        <v>-10.146341463414634</v>
      </c>
      <c r="B2630">
        <f>AVERAGE(Data!G2631:'Data'!G2671)</f>
        <v>-16.585365853658537</v>
      </c>
      <c r="C2630">
        <f>AVERAGE(Data!H2631:'Data'!H2671)</f>
        <v>479.58536585365852</v>
      </c>
    </row>
    <row r="2631" spans="1:3">
      <c r="A2631">
        <f>AVERAGE(Data!F2632:'Data'!F2672)</f>
        <v>-10.268292682926829</v>
      </c>
      <c r="B2631">
        <f>AVERAGE(Data!G2632:'Data'!G2672)</f>
        <v>-18.146341463414632</v>
      </c>
      <c r="C2631">
        <f>AVERAGE(Data!H2632:'Data'!H2672)</f>
        <v>479.2439024390244</v>
      </c>
    </row>
    <row r="2632" spans="1:3">
      <c r="A2632">
        <f>AVERAGE(Data!F2633:'Data'!F2673)</f>
        <v>-10.341463414634147</v>
      </c>
      <c r="B2632">
        <f>AVERAGE(Data!G2633:'Data'!G2673)</f>
        <v>-19.780487804878049</v>
      </c>
      <c r="C2632">
        <f>AVERAGE(Data!H2633:'Data'!H2673)</f>
        <v>479.1219512195122</v>
      </c>
    </row>
    <row r="2633" spans="1:3">
      <c r="A2633">
        <f>AVERAGE(Data!F2634:'Data'!F2674)</f>
        <v>-10.585365853658537</v>
      </c>
      <c r="B2633">
        <f>AVERAGE(Data!G2634:'Data'!G2674)</f>
        <v>-21.463414634146343</v>
      </c>
      <c r="C2633">
        <f>AVERAGE(Data!H2634:'Data'!H2674)</f>
        <v>479.07317073170731</v>
      </c>
    </row>
    <row r="2634" spans="1:3">
      <c r="A2634">
        <f>AVERAGE(Data!F2635:'Data'!F2675)</f>
        <v>-10.75609756097561</v>
      </c>
      <c r="B2634">
        <f>AVERAGE(Data!G2635:'Data'!G2675)</f>
        <v>-23.121951219512194</v>
      </c>
      <c r="C2634">
        <f>AVERAGE(Data!H2635:'Data'!H2675)</f>
        <v>478.82926829268291</v>
      </c>
    </row>
    <row r="2635" spans="1:3">
      <c r="A2635">
        <f>AVERAGE(Data!F2636:'Data'!F2676)</f>
        <v>-10.951219512195122</v>
      </c>
      <c r="B2635">
        <f>AVERAGE(Data!G2636:'Data'!G2676)</f>
        <v>-24.902439024390244</v>
      </c>
      <c r="C2635">
        <f>AVERAGE(Data!H2636:'Data'!H2676)</f>
        <v>478.73170731707319</v>
      </c>
    </row>
    <row r="2636" spans="1:3">
      <c r="A2636">
        <f>AVERAGE(Data!F2637:'Data'!F2677)</f>
        <v>-11.097560975609756</v>
      </c>
      <c r="B2636">
        <f>AVERAGE(Data!G2637:'Data'!G2677)</f>
        <v>-26.804878048780488</v>
      </c>
      <c r="C2636">
        <f>AVERAGE(Data!H2637:'Data'!H2677)</f>
        <v>478.6829268292683</v>
      </c>
    </row>
    <row r="2637" spans="1:3">
      <c r="A2637">
        <f>AVERAGE(Data!F2638:'Data'!F2678)</f>
        <v>-11.487804878048781</v>
      </c>
      <c r="B2637">
        <f>AVERAGE(Data!G2638:'Data'!G2678)</f>
        <v>-28.853658536585368</v>
      </c>
      <c r="C2637">
        <f>AVERAGE(Data!H2638:'Data'!H2678)</f>
        <v>478.5609756097561</v>
      </c>
    </row>
    <row r="2638" spans="1:3">
      <c r="A2638">
        <f>AVERAGE(Data!F2639:'Data'!F2679)</f>
        <v>-11.780487804878049</v>
      </c>
      <c r="B2638">
        <f>AVERAGE(Data!G2639:'Data'!G2679)</f>
        <v>-30.853658536585368</v>
      </c>
      <c r="C2638">
        <f>AVERAGE(Data!H2639:'Data'!H2679)</f>
        <v>478.04878048780489</v>
      </c>
    </row>
    <row r="2639" spans="1:3">
      <c r="A2639">
        <f>AVERAGE(Data!F2640:'Data'!F2680)</f>
        <v>-11.853658536585366</v>
      </c>
      <c r="B2639">
        <f>AVERAGE(Data!G2640:'Data'!G2680)</f>
        <v>-32.634146341463413</v>
      </c>
      <c r="C2639">
        <f>AVERAGE(Data!H2640:'Data'!H2680)</f>
        <v>477.48780487804879</v>
      </c>
    </row>
    <row r="2640" spans="1:3">
      <c r="A2640">
        <f>AVERAGE(Data!F2641:'Data'!F2681)</f>
        <v>-11.975609756097562</v>
      </c>
      <c r="B2640">
        <f>AVERAGE(Data!G2641:'Data'!G2681)</f>
        <v>-34.536585365853661</v>
      </c>
      <c r="C2640">
        <f>AVERAGE(Data!H2641:'Data'!H2681)</f>
        <v>477.09756097560978</v>
      </c>
    </row>
    <row r="2641" spans="1:3">
      <c r="A2641">
        <f>AVERAGE(Data!F2642:'Data'!F2682)</f>
        <v>-12</v>
      </c>
      <c r="B2641">
        <f>AVERAGE(Data!G2642:'Data'!G2682)</f>
        <v>-36.512195121951223</v>
      </c>
      <c r="C2641">
        <f>AVERAGE(Data!H2642:'Data'!H2682)</f>
        <v>477</v>
      </c>
    </row>
    <row r="2642" spans="1:3">
      <c r="A2642">
        <f>AVERAGE(Data!F2643:'Data'!F2683)</f>
        <v>-12.073170731707316</v>
      </c>
      <c r="B2642">
        <f>AVERAGE(Data!G2643:'Data'!G2683)</f>
        <v>-38.609756097560975</v>
      </c>
      <c r="C2642">
        <f>AVERAGE(Data!H2643:'Data'!H2683)</f>
        <v>477.17073170731709</v>
      </c>
    </row>
    <row r="2643" spans="1:3">
      <c r="A2643">
        <f>AVERAGE(Data!F2644:'Data'!F2684)</f>
        <v>-12.268292682926829</v>
      </c>
      <c r="B2643">
        <f>AVERAGE(Data!G2644:'Data'!G2684)</f>
        <v>-40.707317073170735</v>
      </c>
      <c r="C2643">
        <f>AVERAGE(Data!H2644:'Data'!H2684)</f>
        <v>477.4390243902439</v>
      </c>
    </row>
    <row r="2644" spans="1:3">
      <c r="A2644">
        <f>AVERAGE(Data!F2645:'Data'!F2685)</f>
        <v>-12.439024390243903</v>
      </c>
      <c r="B2644">
        <f>AVERAGE(Data!G2645:'Data'!G2685)</f>
        <v>-42.853658536585364</v>
      </c>
      <c r="C2644">
        <f>AVERAGE(Data!H2645:'Data'!H2685)</f>
        <v>477.82926829268291</v>
      </c>
    </row>
    <row r="2645" spans="1:3">
      <c r="A2645">
        <f>AVERAGE(Data!F2646:'Data'!F2686)</f>
        <v>-12.463414634146341</v>
      </c>
      <c r="B2645">
        <f>AVERAGE(Data!G2646:'Data'!G2686)</f>
        <v>-45.024390243902438</v>
      </c>
      <c r="C2645">
        <f>AVERAGE(Data!H2646:'Data'!H2686)</f>
        <v>478.29268292682929</v>
      </c>
    </row>
    <row r="2646" spans="1:3">
      <c r="A2646">
        <f>AVERAGE(Data!F2647:'Data'!F2687)</f>
        <v>-12.634146341463415</v>
      </c>
      <c r="B2646">
        <f>AVERAGE(Data!G2647:'Data'!G2687)</f>
        <v>-47.146341463414636</v>
      </c>
      <c r="C2646">
        <f>AVERAGE(Data!H2647:'Data'!H2687)</f>
        <v>478.3170731707317</v>
      </c>
    </row>
    <row r="2647" spans="1:3">
      <c r="A2647">
        <f>AVERAGE(Data!F2648:'Data'!F2688)</f>
        <v>-13.121951219512194</v>
      </c>
      <c r="B2647">
        <f>AVERAGE(Data!G2648:'Data'!G2688)</f>
        <v>-49.268292682926827</v>
      </c>
      <c r="C2647">
        <f>AVERAGE(Data!H2648:'Data'!H2688)</f>
        <v>478.14634146341461</v>
      </c>
    </row>
    <row r="2648" spans="1:3">
      <c r="A2648">
        <f>AVERAGE(Data!F2649:'Data'!F2689)</f>
        <v>-13.609756097560975</v>
      </c>
      <c r="B2648">
        <f>AVERAGE(Data!G2649:'Data'!G2689)</f>
        <v>-51.390243902439025</v>
      </c>
      <c r="C2648">
        <f>AVERAGE(Data!H2649:'Data'!H2689)</f>
        <v>477.6829268292683</v>
      </c>
    </row>
    <row r="2649" spans="1:3">
      <c r="A2649">
        <f>AVERAGE(Data!F2650:'Data'!F2690)</f>
        <v>-14.097560975609756</v>
      </c>
      <c r="B2649">
        <f>AVERAGE(Data!G2650:'Data'!G2690)</f>
        <v>-53.414634146341463</v>
      </c>
      <c r="C2649">
        <f>AVERAGE(Data!H2650:'Data'!H2690)</f>
        <v>476.78048780487802</v>
      </c>
    </row>
    <row r="2650" spans="1:3">
      <c r="A2650">
        <f>AVERAGE(Data!F2651:'Data'!F2691)</f>
        <v>-14.268292682926829</v>
      </c>
      <c r="B2650">
        <f>AVERAGE(Data!G2651:'Data'!G2691)</f>
        <v>-55.414634146341463</v>
      </c>
      <c r="C2650">
        <f>AVERAGE(Data!H2651:'Data'!H2691)</f>
        <v>475.95121951219511</v>
      </c>
    </row>
    <row r="2651" spans="1:3">
      <c r="A2651">
        <f>AVERAGE(Data!F2652:'Data'!F2692)</f>
        <v>-14.634146341463415</v>
      </c>
      <c r="B2651">
        <f>AVERAGE(Data!G2652:'Data'!G2692)</f>
        <v>-57.439024390243901</v>
      </c>
      <c r="C2651">
        <f>AVERAGE(Data!H2652:'Data'!H2692)</f>
        <v>474.95121951219511</v>
      </c>
    </row>
    <row r="2652" spans="1:3">
      <c r="A2652">
        <f>AVERAGE(Data!F2653:'Data'!F2693)</f>
        <v>-15.024390243902438</v>
      </c>
      <c r="B2652">
        <f>AVERAGE(Data!G2653:'Data'!G2693)</f>
        <v>-59.609756097560975</v>
      </c>
      <c r="C2652">
        <f>AVERAGE(Data!H2653:'Data'!H2693)</f>
        <v>474.36585365853659</v>
      </c>
    </row>
    <row r="2653" spans="1:3">
      <c r="A2653">
        <f>AVERAGE(Data!F2654:'Data'!F2694)</f>
        <v>-15.487804878048781</v>
      </c>
      <c r="B2653">
        <f>AVERAGE(Data!G2654:'Data'!G2694)</f>
        <v>-61.390243902439025</v>
      </c>
      <c r="C2653">
        <f>AVERAGE(Data!H2654:'Data'!H2694)</f>
        <v>473.07317073170731</v>
      </c>
    </row>
    <row r="2654" spans="1:3">
      <c r="A2654">
        <f>AVERAGE(Data!F2655:'Data'!F2695)</f>
        <v>-16.073170731707318</v>
      </c>
      <c r="B2654">
        <f>AVERAGE(Data!G2655:'Data'!G2695)</f>
        <v>-63.268292682926827</v>
      </c>
      <c r="C2654">
        <f>AVERAGE(Data!H2655:'Data'!H2695)</f>
        <v>471.90243902439022</v>
      </c>
    </row>
    <row r="2655" spans="1:3">
      <c r="A2655">
        <f>AVERAGE(Data!F2656:'Data'!F2696)</f>
        <v>-16.512195121951219</v>
      </c>
      <c r="B2655">
        <f>AVERAGE(Data!G2656:'Data'!G2696)</f>
        <v>-65.317073170731703</v>
      </c>
      <c r="C2655">
        <f>AVERAGE(Data!H2656:'Data'!H2696)</f>
        <v>470.92682926829269</v>
      </c>
    </row>
    <row r="2656" spans="1:3">
      <c r="A2656">
        <f>AVERAGE(Data!F2657:'Data'!F2697)</f>
        <v>-17</v>
      </c>
      <c r="B2656">
        <f>AVERAGE(Data!G2657:'Data'!G2697)</f>
        <v>-67.292682926829272</v>
      </c>
      <c r="C2656">
        <f>AVERAGE(Data!H2657:'Data'!H2697)</f>
        <v>469.92682926829269</v>
      </c>
    </row>
    <row r="2657" spans="1:3">
      <c r="A2657">
        <f>AVERAGE(Data!F2658:'Data'!F2698)</f>
        <v>-17.121951219512194</v>
      </c>
      <c r="B2657">
        <f>AVERAGE(Data!G2658:'Data'!G2698)</f>
        <v>-69.268292682926827</v>
      </c>
      <c r="C2657">
        <f>AVERAGE(Data!H2658:'Data'!H2698)</f>
        <v>469.41463414634148</v>
      </c>
    </row>
    <row r="2658" spans="1:3">
      <c r="A2658">
        <f>AVERAGE(Data!F2659:'Data'!F2699)</f>
        <v>-17.682926829268293</v>
      </c>
      <c r="B2658">
        <f>AVERAGE(Data!G2659:'Data'!G2699)</f>
        <v>-71.219512195121951</v>
      </c>
      <c r="C2658">
        <f>AVERAGE(Data!H2659:'Data'!H2699)</f>
        <v>469.04878048780489</v>
      </c>
    </row>
    <row r="2659" spans="1:3">
      <c r="A2659">
        <f>AVERAGE(Data!F2660:'Data'!F2700)</f>
        <v>-18.243902439024389</v>
      </c>
      <c r="B2659">
        <f>AVERAGE(Data!G2660:'Data'!G2700)</f>
        <v>-73.219512195121951</v>
      </c>
      <c r="C2659">
        <f>AVERAGE(Data!H2660:'Data'!H2700)</f>
        <v>469.07317073170731</v>
      </c>
    </row>
    <row r="2660" spans="1:3">
      <c r="A2660">
        <f>AVERAGE(Data!F2661:'Data'!F2701)</f>
        <v>-18.707317073170731</v>
      </c>
      <c r="B2660">
        <f>AVERAGE(Data!G2661:'Data'!G2701)</f>
        <v>-75.390243902439025</v>
      </c>
      <c r="C2660">
        <f>AVERAGE(Data!H2661:'Data'!H2701)</f>
        <v>469.04878048780489</v>
      </c>
    </row>
    <row r="2661" spans="1:3">
      <c r="A2661">
        <f>AVERAGE(Data!F2662:'Data'!F2702)</f>
        <v>-18.926829268292682</v>
      </c>
      <c r="B2661">
        <f>AVERAGE(Data!G2662:'Data'!G2702)</f>
        <v>-77.487804878048777</v>
      </c>
      <c r="C2661">
        <f>AVERAGE(Data!H2662:'Data'!H2702)</f>
        <v>469.17073170731709</v>
      </c>
    </row>
    <row r="2662" spans="1:3">
      <c r="A2662">
        <f>AVERAGE(Data!F2663:'Data'!F2703)</f>
        <v>-18.975609756097562</v>
      </c>
      <c r="B2662">
        <f>AVERAGE(Data!G2663:'Data'!G2703)</f>
        <v>-79.609756097560975</v>
      </c>
      <c r="C2662">
        <f>AVERAGE(Data!H2663:'Data'!H2703)</f>
        <v>469.4390243902439</v>
      </c>
    </row>
    <row r="2663" spans="1:3">
      <c r="A2663">
        <f>AVERAGE(Data!F2664:'Data'!F2704)</f>
        <v>-18.707317073170731</v>
      </c>
      <c r="B2663">
        <f>AVERAGE(Data!G2664:'Data'!G2704)</f>
        <v>-81.926829268292678</v>
      </c>
      <c r="C2663">
        <f>AVERAGE(Data!H2664:'Data'!H2704)</f>
        <v>469.48780487804879</v>
      </c>
    </row>
    <row r="2664" spans="1:3">
      <c r="A2664">
        <f>AVERAGE(Data!F2665:'Data'!F2705)</f>
        <v>-18.853658536585368</v>
      </c>
      <c r="B2664">
        <f>AVERAGE(Data!G2665:'Data'!G2705)</f>
        <v>-84.170731707317074</v>
      </c>
      <c r="C2664">
        <f>AVERAGE(Data!H2665:'Data'!H2705)</f>
        <v>469.92682926829269</v>
      </c>
    </row>
    <row r="2665" spans="1:3">
      <c r="A2665">
        <f>AVERAGE(Data!F2666:'Data'!F2706)</f>
        <v>-19.317073170731707</v>
      </c>
      <c r="B2665">
        <f>AVERAGE(Data!G2666:'Data'!G2706)</f>
        <v>-86.560975609756099</v>
      </c>
      <c r="C2665">
        <f>AVERAGE(Data!H2666:'Data'!H2706)</f>
        <v>470.2439024390244</v>
      </c>
    </row>
    <row r="2666" spans="1:3">
      <c r="A2666">
        <f>AVERAGE(Data!F2667:'Data'!F2707)</f>
        <v>-19.634146341463413</v>
      </c>
      <c r="B2666">
        <f>AVERAGE(Data!G2667:'Data'!G2707)</f>
        <v>-89.024390243902445</v>
      </c>
      <c r="C2666">
        <f>AVERAGE(Data!H2667:'Data'!H2707)</f>
        <v>470.53658536585368</v>
      </c>
    </row>
    <row r="2667" spans="1:3">
      <c r="A2667">
        <f>AVERAGE(Data!F2668:'Data'!F2708)</f>
        <v>-20</v>
      </c>
      <c r="B2667">
        <f>AVERAGE(Data!G2668:'Data'!G2708)</f>
        <v>-91.463414634146346</v>
      </c>
      <c r="C2667">
        <f>AVERAGE(Data!H2668:'Data'!H2708)</f>
        <v>470.39024390243901</v>
      </c>
    </row>
    <row r="2668" spans="1:3">
      <c r="A2668">
        <f>AVERAGE(Data!F2669:'Data'!F2709)</f>
        <v>-20.536585365853657</v>
      </c>
      <c r="B2668">
        <f>AVERAGE(Data!G2669:'Data'!G2709)</f>
        <v>-93.951219512195124</v>
      </c>
      <c r="C2668">
        <f>AVERAGE(Data!H2669:'Data'!H2709)</f>
        <v>469.97560975609758</v>
      </c>
    </row>
    <row r="2669" spans="1:3">
      <c r="A2669">
        <f>AVERAGE(Data!F2670:'Data'!F2710)</f>
        <v>-21.170731707317074</v>
      </c>
      <c r="B2669">
        <f>AVERAGE(Data!G2670:'Data'!G2710)</f>
        <v>-96.41463414634147</v>
      </c>
      <c r="C2669">
        <f>AVERAGE(Data!H2670:'Data'!H2710)</f>
        <v>469.41463414634148</v>
      </c>
    </row>
    <row r="2670" spans="1:3">
      <c r="A2670">
        <f>AVERAGE(Data!F2671:'Data'!F2711)</f>
        <v>-21.609756097560975</v>
      </c>
      <c r="B2670">
        <f>AVERAGE(Data!G2671:'Data'!G2711)</f>
        <v>-98.951219512195124</v>
      </c>
      <c r="C2670">
        <f>AVERAGE(Data!H2671:'Data'!H2711)</f>
        <v>468.95121951219511</v>
      </c>
    </row>
    <row r="2671" spans="1:3">
      <c r="A2671">
        <f>AVERAGE(Data!F2672:'Data'!F2712)</f>
        <v>-22.024390243902438</v>
      </c>
      <c r="B2671">
        <f>AVERAGE(Data!G2672:'Data'!G2712)</f>
        <v>-101.51219512195122</v>
      </c>
      <c r="C2671">
        <f>AVERAGE(Data!H2672:'Data'!H2712)</f>
        <v>468.3170731707317</v>
      </c>
    </row>
    <row r="2672" spans="1:3">
      <c r="A2672">
        <f>AVERAGE(Data!F2673:'Data'!F2713)</f>
        <v>-22.658536585365855</v>
      </c>
      <c r="B2672">
        <f>AVERAGE(Data!G2673:'Data'!G2713)</f>
        <v>-104.02439024390245</v>
      </c>
      <c r="C2672">
        <f>AVERAGE(Data!H2673:'Data'!H2713)</f>
        <v>467.8780487804878</v>
      </c>
    </row>
    <row r="2673" spans="1:3">
      <c r="A2673">
        <f>AVERAGE(Data!F2674:'Data'!F2714)</f>
        <v>-23.097560975609756</v>
      </c>
      <c r="B2673">
        <f>AVERAGE(Data!G2674:'Data'!G2714)</f>
        <v>-106.70731707317073</v>
      </c>
      <c r="C2673">
        <f>AVERAGE(Data!H2674:'Data'!H2714)</f>
        <v>467.26829268292681</v>
      </c>
    </row>
    <row r="2674" spans="1:3">
      <c r="A2674">
        <f>AVERAGE(Data!F2675:'Data'!F2715)</f>
        <v>-23.390243902439025</v>
      </c>
      <c r="B2674">
        <f>AVERAGE(Data!G2675:'Data'!G2715)</f>
        <v>-109.39024390243902</v>
      </c>
      <c r="C2674">
        <f>AVERAGE(Data!H2675:'Data'!H2715)</f>
        <v>466.82926829268291</v>
      </c>
    </row>
    <row r="2675" spans="1:3">
      <c r="A2675">
        <f>AVERAGE(Data!F2676:'Data'!F2716)</f>
        <v>-23.756097560975611</v>
      </c>
      <c r="B2675">
        <f>AVERAGE(Data!G2676:'Data'!G2716)</f>
        <v>-112.04878048780488</v>
      </c>
      <c r="C2675">
        <f>AVERAGE(Data!H2676:'Data'!H2716)</f>
        <v>466.04878048780489</v>
      </c>
    </row>
    <row r="2676" spans="1:3">
      <c r="A2676">
        <f>AVERAGE(Data!F2677:'Data'!F2717)</f>
        <v>-24.146341463414632</v>
      </c>
      <c r="B2676">
        <f>AVERAGE(Data!G2677:'Data'!G2717)</f>
        <v>-114.65853658536585</v>
      </c>
      <c r="C2676">
        <f>AVERAGE(Data!H2677:'Data'!H2717)</f>
        <v>465.09756097560978</v>
      </c>
    </row>
    <row r="2677" spans="1:3">
      <c r="A2677">
        <f>AVERAGE(Data!F2678:'Data'!F2718)</f>
        <v>-24.463414634146343</v>
      </c>
      <c r="B2677">
        <f>AVERAGE(Data!G2678:'Data'!G2718)</f>
        <v>-117.1219512195122</v>
      </c>
      <c r="C2677">
        <f>AVERAGE(Data!H2678:'Data'!H2718)</f>
        <v>463.90243902439022</v>
      </c>
    </row>
    <row r="2678" spans="1:3">
      <c r="A2678">
        <f>AVERAGE(Data!F2679:'Data'!F2719)</f>
        <v>-24.73170731707317</v>
      </c>
      <c r="B2678">
        <f>AVERAGE(Data!G2679:'Data'!G2719)</f>
        <v>-119.7560975609756</v>
      </c>
      <c r="C2678">
        <f>AVERAGE(Data!H2679:'Data'!H2719)</f>
        <v>462.95121951219511</v>
      </c>
    </row>
    <row r="2679" spans="1:3">
      <c r="A2679">
        <f>AVERAGE(Data!F2680:'Data'!F2720)</f>
        <v>-24.975609756097562</v>
      </c>
      <c r="B2679">
        <f>AVERAGE(Data!G2680:'Data'!G2720)</f>
        <v>-122.4390243902439</v>
      </c>
      <c r="C2679">
        <f>AVERAGE(Data!H2680:'Data'!H2720)</f>
        <v>462.58536585365852</v>
      </c>
    </row>
    <row r="2680" spans="1:3">
      <c r="A2680">
        <f>AVERAGE(Data!F2681:'Data'!F2721)</f>
        <v>-25.317073170731707</v>
      </c>
      <c r="B2680">
        <f>AVERAGE(Data!G2681:'Data'!G2721)</f>
        <v>-125.3170731707317</v>
      </c>
      <c r="C2680">
        <f>AVERAGE(Data!H2681:'Data'!H2721)</f>
        <v>461.97560975609758</v>
      </c>
    </row>
    <row r="2681" spans="1:3">
      <c r="A2681">
        <f>AVERAGE(Data!F2682:'Data'!F2722)</f>
        <v>-25.536585365853657</v>
      </c>
      <c r="B2681">
        <f>AVERAGE(Data!G2682:'Data'!G2722)</f>
        <v>-128.14634146341464</v>
      </c>
      <c r="C2681">
        <f>AVERAGE(Data!H2682:'Data'!H2722)</f>
        <v>461.17073170731709</v>
      </c>
    </row>
    <row r="2682" spans="1:3">
      <c r="A2682">
        <f>AVERAGE(Data!F2683:'Data'!F2723)</f>
        <v>-25.536585365853657</v>
      </c>
      <c r="B2682">
        <f>AVERAGE(Data!G2683:'Data'!G2723)</f>
        <v>-130.95121951219511</v>
      </c>
      <c r="C2682">
        <f>AVERAGE(Data!H2683:'Data'!H2723)</f>
        <v>460</v>
      </c>
    </row>
    <row r="2683" spans="1:3">
      <c r="A2683">
        <f>AVERAGE(Data!F2684:'Data'!F2724)</f>
        <v>-25.804878048780488</v>
      </c>
      <c r="B2683">
        <f>AVERAGE(Data!G2684:'Data'!G2724)</f>
        <v>-133.73170731707316</v>
      </c>
      <c r="C2683">
        <f>AVERAGE(Data!H2684:'Data'!H2724)</f>
        <v>458.39024390243901</v>
      </c>
    </row>
    <row r="2684" spans="1:3">
      <c r="A2684">
        <f>AVERAGE(Data!F2685:'Data'!F2725)</f>
        <v>-26.048780487804876</v>
      </c>
      <c r="B2684">
        <f>AVERAGE(Data!G2685:'Data'!G2725)</f>
        <v>-136.51219512195121</v>
      </c>
      <c r="C2684">
        <f>AVERAGE(Data!H2685:'Data'!H2725)</f>
        <v>456.60975609756099</v>
      </c>
    </row>
    <row r="2685" spans="1:3">
      <c r="A2685">
        <f>AVERAGE(Data!F2686:'Data'!F2726)</f>
        <v>-26.341463414634145</v>
      </c>
      <c r="B2685">
        <f>AVERAGE(Data!G2686:'Data'!G2726)</f>
        <v>-139.19512195121951</v>
      </c>
      <c r="C2685">
        <f>AVERAGE(Data!H2686:'Data'!H2726)</f>
        <v>454.85365853658539</v>
      </c>
    </row>
    <row r="2686" spans="1:3">
      <c r="A2686">
        <f>AVERAGE(Data!F2687:'Data'!F2727)</f>
        <v>-26.756097560975611</v>
      </c>
      <c r="B2686">
        <f>AVERAGE(Data!G2687:'Data'!G2727)</f>
        <v>-141.95121951219511</v>
      </c>
      <c r="C2686">
        <f>AVERAGE(Data!H2687:'Data'!H2727)</f>
        <v>452.90243902439022</v>
      </c>
    </row>
    <row r="2687" spans="1:3">
      <c r="A2687">
        <f>AVERAGE(Data!F2688:'Data'!F2728)</f>
        <v>-27.365853658536587</v>
      </c>
      <c r="B2687">
        <f>AVERAGE(Data!G2688:'Data'!G2728)</f>
        <v>-144.82926829268294</v>
      </c>
      <c r="C2687">
        <f>AVERAGE(Data!H2688:'Data'!H2728)</f>
        <v>451.2439024390244</v>
      </c>
    </row>
    <row r="2688" spans="1:3">
      <c r="A2688">
        <f>AVERAGE(Data!F2689:'Data'!F2729)</f>
        <v>-27.878048780487806</v>
      </c>
      <c r="B2688">
        <f>AVERAGE(Data!G2689:'Data'!G2729)</f>
        <v>-147.70731707317074</v>
      </c>
      <c r="C2688">
        <f>AVERAGE(Data!H2689:'Data'!H2729)</f>
        <v>449.92682926829269</v>
      </c>
    </row>
    <row r="2689" spans="1:3">
      <c r="A2689">
        <f>AVERAGE(Data!F2690:'Data'!F2730)</f>
        <v>-28.26829268292683</v>
      </c>
      <c r="B2689">
        <f>AVERAGE(Data!G2690:'Data'!G2730)</f>
        <v>-150.65853658536585</v>
      </c>
      <c r="C2689">
        <f>AVERAGE(Data!H2690:'Data'!H2730)</f>
        <v>448.65853658536588</v>
      </c>
    </row>
    <row r="2690" spans="1:3">
      <c r="A2690">
        <f>AVERAGE(Data!F2691:'Data'!F2731)</f>
        <v>-28.707317073170731</v>
      </c>
      <c r="B2690">
        <f>AVERAGE(Data!G2691:'Data'!G2731)</f>
        <v>-153.70731707317074</v>
      </c>
      <c r="C2690">
        <f>AVERAGE(Data!H2691:'Data'!H2731)</f>
        <v>447.65853658536588</v>
      </c>
    </row>
    <row r="2691" spans="1:3">
      <c r="A2691">
        <f>AVERAGE(Data!F2692:'Data'!F2732)</f>
        <v>-29.439024390243901</v>
      </c>
      <c r="B2691">
        <f>AVERAGE(Data!G2692:'Data'!G2732)</f>
        <v>-156.85365853658536</v>
      </c>
      <c r="C2691">
        <f>AVERAGE(Data!H2692:'Data'!H2732)</f>
        <v>446.60975609756099</v>
      </c>
    </row>
    <row r="2692" spans="1:3">
      <c r="A2692">
        <f>AVERAGE(Data!F2693:'Data'!F2733)</f>
        <v>-29.975609756097562</v>
      </c>
      <c r="B2692">
        <f>AVERAGE(Data!G2693:'Data'!G2733)</f>
        <v>-159.95121951219511</v>
      </c>
      <c r="C2692">
        <f>AVERAGE(Data!H2693:'Data'!H2733)</f>
        <v>445.70731707317071</v>
      </c>
    </row>
    <row r="2693" spans="1:3">
      <c r="A2693">
        <f>AVERAGE(Data!F2694:'Data'!F2734)</f>
        <v>-30.243902439024389</v>
      </c>
      <c r="B2693">
        <f>AVERAGE(Data!G2694:'Data'!G2734)</f>
        <v>-163.04878048780489</v>
      </c>
      <c r="C2693">
        <f>AVERAGE(Data!H2694:'Data'!H2734)</f>
        <v>444.82926829268291</v>
      </c>
    </row>
    <row r="2694" spans="1:3">
      <c r="A2694">
        <f>AVERAGE(Data!F2695:'Data'!F2735)</f>
        <v>-30.560975609756099</v>
      </c>
      <c r="B2694">
        <f>AVERAGE(Data!G2695:'Data'!G2735)</f>
        <v>-166.1219512195122</v>
      </c>
      <c r="C2694">
        <f>AVERAGE(Data!H2695:'Data'!H2735)</f>
        <v>444</v>
      </c>
    </row>
    <row r="2695" spans="1:3">
      <c r="A2695">
        <f>AVERAGE(Data!F2696:'Data'!F2736)</f>
        <v>-30.707317073170731</v>
      </c>
      <c r="B2695">
        <f>AVERAGE(Data!G2696:'Data'!G2736)</f>
        <v>-169.29268292682926</v>
      </c>
      <c r="C2695">
        <f>AVERAGE(Data!H2696:'Data'!H2736)</f>
        <v>442.80487804878049</v>
      </c>
    </row>
    <row r="2696" spans="1:3">
      <c r="A2696">
        <f>AVERAGE(Data!F2697:'Data'!F2737)</f>
        <v>-30.707317073170731</v>
      </c>
      <c r="B2696">
        <f>AVERAGE(Data!G2697:'Data'!G2737)</f>
        <v>-172.4390243902439</v>
      </c>
      <c r="C2696">
        <f>AVERAGE(Data!H2697:'Data'!H2737)</f>
        <v>441.58536585365852</v>
      </c>
    </row>
    <row r="2697" spans="1:3">
      <c r="A2697">
        <f>AVERAGE(Data!F2698:'Data'!F2738)</f>
        <v>-30.658536585365855</v>
      </c>
      <c r="B2697">
        <f>AVERAGE(Data!G2698:'Data'!G2738)</f>
        <v>-175.63414634146341</v>
      </c>
      <c r="C2697">
        <f>AVERAGE(Data!H2698:'Data'!H2738)</f>
        <v>440.39024390243901</v>
      </c>
    </row>
    <row r="2698" spans="1:3">
      <c r="A2698">
        <f>AVERAGE(Data!F2699:'Data'!F2739)</f>
        <v>-30.804878048780488</v>
      </c>
      <c r="B2698">
        <f>AVERAGE(Data!G2699:'Data'!G2739)</f>
        <v>-179.02439024390245</v>
      </c>
      <c r="C2698">
        <f>AVERAGE(Data!H2699:'Data'!H2739)</f>
        <v>439.07317073170731</v>
      </c>
    </row>
    <row r="2699" spans="1:3">
      <c r="A2699">
        <f>AVERAGE(Data!F2700:'Data'!F2740)</f>
        <v>-30.853658536585368</v>
      </c>
      <c r="B2699">
        <f>AVERAGE(Data!G2700:'Data'!G2740)</f>
        <v>-182.5609756097561</v>
      </c>
      <c r="C2699">
        <f>AVERAGE(Data!H2700:'Data'!H2740)</f>
        <v>437.46341463414632</v>
      </c>
    </row>
    <row r="2700" spans="1:3">
      <c r="A2700">
        <f>AVERAGE(Data!F2701:'Data'!F2741)</f>
        <v>-31.243902439024389</v>
      </c>
      <c r="B2700">
        <f>AVERAGE(Data!G2701:'Data'!G2741)</f>
        <v>-186.09756097560975</v>
      </c>
      <c r="C2700">
        <f>AVERAGE(Data!H2701:'Data'!H2741)</f>
        <v>435.63414634146341</v>
      </c>
    </row>
    <row r="2701" spans="1:3">
      <c r="A2701">
        <f>AVERAGE(Data!F2702:'Data'!F2742)</f>
        <v>-31.756097560975611</v>
      </c>
      <c r="B2701">
        <f>AVERAGE(Data!G2702:'Data'!G2742)</f>
        <v>-189.63414634146341</v>
      </c>
      <c r="C2701">
        <f>AVERAGE(Data!H2702:'Data'!H2742)</f>
        <v>433.8780487804878</v>
      </c>
    </row>
    <row r="2702" spans="1:3">
      <c r="A2702">
        <f>AVERAGE(Data!F2703:'Data'!F2743)</f>
        <v>-32.487804878048777</v>
      </c>
      <c r="B2702">
        <f>AVERAGE(Data!G2703:'Data'!G2743)</f>
        <v>-193.19512195121951</v>
      </c>
      <c r="C2702">
        <f>AVERAGE(Data!H2703:'Data'!H2743)</f>
        <v>432.09756097560978</v>
      </c>
    </row>
    <row r="2703" spans="1:3">
      <c r="A2703">
        <f>AVERAGE(Data!F2704:'Data'!F2744)</f>
        <v>-33.487804878048777</v>
      </c>
      <c r="B2703">
        <f>AVERAGE(Data!G2704:'Data'!G2744)</f>
        <v>-196.78048780487805</v>
      </c>
      <c r="C2703">
        <f>AVERAGE(Data!H2704:'Data'!H2744)</f>
        <v>430.29268292682929</v>
      </c>
    </row>
    <row r="2704" spans="1:3">
      <c r="A2704">
        <f>AVERAGE(Data!F2705:'Data'!F2745)</f>
        <v>-34.439024390243901</v>
      </c>
      <c r="B2704">
        <f>AVERAGE(Data!G2705:'Data'!G2745)</f>
        <v>-200.36585365853659</v>
      </c>
      <c r="C2704">
        <f>AVERAGE(Data!H2705:'Data'!H2745)</f>
        <v>428.41463414634148</v>
      </c>
    </row>
    <row r="2705" spans="1:3">
      <c r="A2705">
        <f>AVERAGE(Data!F2706:'Data'!F2746)</f>
        <v>-35.048780487804876</v>
      </c>
      <c r="B2705">
        <f>AVERAGE(Data!G2706:'Data'!G2746)</f>
        <v>-203.95121951219511</v>
      </c>
      <c r="C2705">
        <f>AVERAGE(Data!H2706:'Data'!H2746)</f>
        <v>426.2439024390244</v>
      </c>
    </row>
    <row r="2706" spans="1:3">
      <c r="A2706">
        <f>AVERAGE(Data!F2707:'Data'!F2747)</f>
        <v>-35.170731707317074</v>
      </c>
      <c r="B2706">
        <f>AVERAGE(Data!G2707:'Data'!G2747)</f>
        <v>-207.5609756097561</v>
      </c>
      <c r="C2706">
        <f>AVERAGE(Data!H2707:'Data'!H2747)</f>
        <v>424.60975609756099</v>
      </c>
    </row>
    <row r="2707" spans="1:3">
      <c r="A2707">
        <f>AVERAGE(Data!F2708:'Data'!F2748)</f>
        <v>-35.268292682926827</v>
      </c>
      <c r="B2707">
        <f>AVERAGE(Data!G2708:'Data'!G2748)</f>
        <v>-211.21951219512195</v>
      </c>
      <c r="C2707">
        <f>AVERAGE(Data!H2708:'Data'!H2748)</f>
        <v>422.70731707317071</v>
      </c>
    </row>
    <row r="2708" spans="1:3">
      <c r="A2708">
        <f>AVERAGE(Data!F2709:'Data'!F2749)</f>
        <v>-35.073170731707314</v>
      </c>
      <c r="B2708">
        <f>AVERAGE(Data!G2709:'Data'!G2749)</f>
        <v>-214.82926829268294</v>
      </c>
      <c r="C2708">
        <f>AVERAGE(Data!H2709:'Data'!H2749)</f>
        <v>420.8780487804878</v>
      </c>
    </row>
    <row r="2709" spans="1:3">
      <c r="A2709">
        <f>AVERAGE(Data!F2710:'Data'!F2750)</f>
        <v>-34.878048780487802</v>
      </c>
      <c r="B2709">
        <f>AVERAGE(Data!G2710:'Data'!G2750)</f>
        <v>-218.17073170731706</v>
      </c>
      <c r="C2709">
        <f>AVERAGE(Data!H2710:'Data'!H2750)</f>
        <v>418.8780487804878</v>
      </c>
    </row>
    <row r="2710" spans="1:3">
      <c r="A2710">
        <f>AVERAGE(Data!F2711:'Data'!F2751)</f>
        <v>-34.756097560975611</v>
      </c>
      <c r="B2710">
        <f>AVERAGE(Data!G2711:'Data'!G2751)</f>
        <v>-221.41463414634146</v>
      </c>
      <c r="C2710">
        <f>AVERAGE(Data!H2711:'Data'!H2751)</f>
        <v>417.1219512195122</v>
      </c>
    </row>
    <row r="2711" spans="1:3">
      <c r="A2711">
        <f>AVERAGE(Data!F2712:'Data'!F2752)</f>
        <v>-34.902439024390247</v>
      </c>
      <c r="B2711">
        <f>AVERAGE(Data!G2712:'Data'!G2752)</f>
        <v>-224.48780487804879</v>
      </c>
      <c r="C2711">
        <f>AVERAGE(Data!H2712:'Data'!H2752)</f>
        <v>415.34146341463412</v>
      </c>
    </row>
    <row r="2712" spans="1:3">
      <c r="A2712">
        <f>AVERAGE(Data!F2713:'Data'!F2753)</f>
        <v>-34.951219512195124</v>
      </c>
      <c r="B2712">
        <f>AVERAGE(Data!G2713:'Data'!G2753)</f>
        <v>-227.53658536585365</v>
      </c>
      <c r="C2712">
        <f>AVERAGE(Data!H2713:'Data'!H2753)</f>
        <v>413.53658536585368</v>
      </c>
    </row>
    <row r="2713" spans="1:3">
      <c r="A2713">
        <f>AVERAGE(Data!F2714:'Data'!F2754)</f>
        <v>-34.68292682926829</v>
      </c>
      <c r="B2713">
        <f>AVERAGE(Data!G2714:'Data'!G2754)</f>
        <v>-230.53658536585365</v>
      </c>
      <c r="C2713">
        <f>AVERAGE(Data!H2714:'Data'!H2754)</f>
        <v>411.70731707317071</v>
      </c>
    </row>
    <row r="2714" spans="1:3">
      <c r="A2714">
        <f>AVERAGE(Data!F2715:'Data'!F2755)</f>
        <v>-34.560975609756099</v>
      </c>
      <c r="B2714">
        <f>AVERAGE(Data!G2715:'Data'!G2755)</f>
        <v>-233.34146341463415</v>
      </c>
      <c r="C2714">
        <f>AVERAGE(Data!H2715:'Data'!H2755)</f>
        <v>409.8780487804878</v>
      </c>
    </row>
    <row r="2715" spans="1:3">
      <c r="A2715">
        <f>AVERAGE(Data!F2716:'Data'!F2756)</f>
        <v>-34.195121951219512</v>
      </c>
      <c r="B2715">
        <f>AVERAGE(Data!G2716:'Data'!G2756)</f>
        <v>-236.1219512195122</v>
      </c>
      <c r="C2715">
        <f>AVERAGE(Data!H2716:'Data'!H2756)</f>
        <v>407.60975609756099</v>
      </c>
    </row>
    <row r="2716" spans="1:3">
      <c r="A2716">
        <f>AVERAGE(Data!F2717:'Data'!F2757)</f>
        <v>-33.853658536585364</v>
      </c>
      <c r="B2716">
        <f>AVERAGE(Data!G2717:'Data'!G2757)</f>
        <v>-238.90243902439025</v>
      </c>
      <c r="C2716">
        <f>AVERAGE(Data!H2717:'Data'!H2757)</f>
        <v>405.5609756097561</v>
      </c>
    </row>
    <row r="2717" spans="1:3">
      <c r="A2717">
        <f>AVERAGE(Data!F2718:'Data'!F2758)</f>
        <v>-33.780487804878049</v>
      </c>
      <c r="B2717">
        <f>AVERAGE(Data!G2718:'Data'!G2758)</f>
        <v>-241.73170731707316</v>
      </c>
      <c r="C2717">
        <f>AVERAGE(Data!H2718:'Data'!H2758)</f>
        <v>403.63414634146341</v>
      </c>
    </row>
    <row r="2718" spans="1:3">
      <c r="A2718">
        <f>AVERAGE(Data!F2719:'Data'!F2759)</f>
        <v>-34.073170731707314</v>
      </c>
      <c r="B2718">
        <f>AVERAGE(Data!G2719:'Data'!G2759)</f>
        <v>-244.7560975609756</v>
      </c>
      <c r="C2718">
        <f>AVERAGE(Data!H2719:'Data'!H2759)</f>
        <v>402.02439024390242</v>
      </c>
    </row>
    <row r="2719" spans="1:3">
      <c r="A2719">
        <f>AVERAGE(Data!F2720:'Data'!F2760)</f>
        <v>-33.951219512195124</v>
      </c>
      <c r="B2719">
        <f>AVERAGE(Data!G2720:'Data'!G2760)</f>
        <v>-247.6829268292683</v>
      </c>
      <c r="C2719">
        <f>AVERAGE(Data!H2720:'Data'!H2760)</f>
        <v>400.1219512195122</v>
      </c>
    </row>
    <row r="2720" spans="1:3">
      <c r="A2720">
        <f>AVERAGE(Data!F2721:'Data'!F2761)</f>
        <v>-33.585365853658537</v>
      </c>
      <c r="B2720">
        <f>AVERAGE(Data!G2721:'Data'!G2761)</f>
        <v>-250.63414634146341</v>
      </c>
      <c r="C2720">
        <f>AVERAGE(Data!H2721:'Data'!H2761)</f>
        <v>397.78048780487802</v>
      </c>
    </row>
    <row r="2721" spans="1:3">
      <c r="A2721">
        <f>AVERAGE(Data!F2722:'Data'!F2762)</f>
        <v>-33.707317073170735</v>
      </c>
      <c r="B2721">
        <f>AVERAGE(Data!G2722:'Data'!G2762)</f>
        <v>-253.53658536585365</v>
      </c>
      <c r="C2721">
        <f>AVERAGE(Data!H2722:'Data'!H2762)</f>
        <v>395.8780487804878</v>
      </c>
    </row>
    <row r="2722" spans="1:3">
      <c r="A2722">
        <f>AVERAGE(Data!F2723:'Data'!F2763)</f>
        <v>-33.878048780487802</v>
      </c>
      <c r="B2722">
        <f>AVERAGE(Data!G2723:'Data'!G2763)</f>
        <v>-256.48780487804879</v>
      </c>
      <c r="C2722">
        <f>AVERAGE(Data!H2723:'Data'!H2763)</f>
        <v>393.70731707317071</v>
      </c>
    </row>
    <row r="2723" spans="1:3">
      <c r="A2723">
        <f>AVERAGE(Data!F2724:'Data'!F2764)</f>
        <v>-34.024390243902438</v>
      </c>
      <c r="B2723">
        <f>AVERAGE(Data!G2724:'Data'!G2764)</f>
        <v>-259.2439024390244</v>
      </c>
      <c r="C2723">
        <f>AVERAGE(Data!H2724:'Data'!H2764)</f>
        <v>391.39024390243901</v>
      </c>
    </row>
    <row r="2724" spans="1:3">
      <c r="A2724">
        <f>AVERAGE(Data!F2725:'Data'!F2765)</f>
        <v>-33.902439024390247</v>
      </c>
      <c r="B2724">
        <f>AVERAGE(Data!G2725:'Data'!G2765)</f>
        <v>-261.85365853658539</v>
      </c>
      <c r="C2724">
        <f>AVERAGE(Data!H2725:'Data'!H2765)</f>
        <v>389.07317073170731</v>
      </c>
    </row>
    <row r="2725" spans="1:3">
      <c r="A2725">
        <f>AVERAGE(Data!F2726:'Data'!F2766)</f>
        <v>-33.780487804878049</v>
      </c>
      <c r="B2725">
        <f>AVERAGE(Data!G2726:'Data'!G2766)</f>
        <v>-264.48780487804879</v>
      </c>
      <c r="C2725">
        <f>AVERAGE(Data!H2726:'Data'!H2766)</f>
        <v>386.82926829268291</v>
      </c>
    </row>
    <row r="2726" spans="1:3">
      <c r="A2726">
        <f>AVERAGE(Data!F2727:'Data'!F2767)</f>
        <v>-33.951219512195124</v>
      </c>
      <c r="B2726">
        <f>AVERAGE(Data!G2727:'Data'!G2767)</f>
        <v>-267.26829268292681</v>
      </c>
      <c r="C2726">
        <f>AVERAGE(Data!H2727:'Data'!H2767)</f>
        <v>384.36585365853659</v>
      </c>
    </row>
    <row r="2727" spans="1:3">
      <c r="A2727">
        <f>AVERAGE(Data!F2728:'Data'!F2768)</f>
        <v>-34.048780487804876</v>
      </c>
      <c r="B2727">
        <f>AVERAGE(Data!G2728:'Data'!G2768)</f>
        <v>-270.02439024390242</v>
      </c>
      <c r="C2727">
        <f>AVERAGE(Data!H2728:'Data'!H2768)</f>
        <v>382.34146341463412</v>
      </c>
    </row>
    <row r="2728" spans="1:3">
      <c r="A2728">
        <f>AVERAGE(Data!F2729:'Data'!F2769)</f>
        <v>-33.829268292682926</v>
      </c>
      <c r="B2728">
        <f>AVERAGE(Data!G2729:'Data'!G2769)</f>
        <v>-272.82926829268291</v>
      </c>
      <c r="C2728">
        <f>AVERAGE(Data!H2729:'Data'!H2769)</f>
        <v>380.1219512195122</v>
      </c>
    </row>
    <row r="2729" spans="1:3">
      <c r="A2729">
        <f>AVERAGE(Data!F2730:'Data'!F2770)</f>
        <v>-33.560975609756099</v>
      </c>
      <c r="B2729">
        <f>AVERAGE(Data!G2730:'Data'!G2770)</f>
        <v>-275.82926829268291</v>
      </c>
      <c r="C2729">
        <f>AVERAGE(Data!H2730:'Data'!H2770)</f>
        <v>378.09756097560978</v>
      </c>
    </row>
    <row r="2730" spans="1:3">
      <c r="A2730">
        <f>AVERAGE(Data!F2731:'Data'!F2771)</f>
        <v>-33.560975609756099</v>
      </c>
      <c r="B2730">
        <f>AVERAGE(Data!G2731:'Data'!G2771)</f>
        <v>-278.92682926829269</v>
      </c>
      <c r="C2730">
        <f>AVERAGE(Data!H2731:'Data'!H2771)</f>
        <v>376.04878048780489</v>
      </c>
    </row>
    <row r="2731" spans="1:3">
      <c r="A2731">
        <f>AVERAGE(Data!F2732:'Data'!F2772)</f>
        <v>-33.439024390243901</v>
      </c>
      <c r="B2731">
        <f>AVERAGE(Data!G2732:'Data'!G2772)</f>
        <v>-282.02439024390242</v>
      </c>
      <c r="C2731">
        <f>AVERAGE(Data!H2732:'Data'!H2772)</f>
        <v>373.7560975609756</v>
      </c>
    </row>
    <row r="2732" spans="1:3">
      <c r="A2732">
        <f>AVERAGE(Data!F2733:'Data'!F2773)</f>
        <v>-33.097560975609753</v>
      </c>
      <c r="B2732">
        <f>AVERAGE(Data!G2733:'Data'!G2773)</f>
        <v>-285.19512195121951</v>
      </c>
      <c r="C2732">
        <f>AVERAGE(Data!H2733:'Data'!H2773)</f>
        <v>371.51219512195121</v>
      </c>
    </row>
    <row r="2733" spans="1:3">
      <c r="A2733">
        <f>AVERAGE(Data!F2734:'Data'!F2774)</f>
        <v>-32.756097560975611</v>
      </c>
      <c r="B2733">
        <f>AVERAGE(Data!G2734:'Data'!G2774)</f>
        <v>-288.34146341463412</v>
      </c>
      <c r="C2733">
        <f>AVERAGE(Data!H2734:'Data'!H2774)</f>
        <v>369.21951219512198</v>
      </c>
    </row>
    <row r="2734" spans="1:3">
      <c r="A2734">
        <f>AVERAGE(Data!F2735:'Data'!F2775)</f>
        <v>-32.536585365853661</v>
      </c>
      <c r="B2734">
        <f>AVERAGE(Data!G2735:'Data'!G2775)</f>
        <v>-291.58536585365852</v>
      </c>
      <c r="C2734">
        <f>AVERAGE(Data!H2735:'Data'!H2775)</f>
        <v>366.78048780487802</v>
      </c>
    </row>
    <row r="2735" spans="1:3">
      <c r="A2735">
        <f>AVERAGE(Data!F2736:'Data'!F2776)</f>
        <v>-32.560975609756099</v>
      </c>
      <c r="B2735">
        <f>AVERAGE(Data!G2736:'Data'!G2776)</f>
        <v>-294.80487804878049</v>
      </c>
      <c r="C2735">
        <f>AVERAGE(Data!H2736:'Data'!H2776)</f>
        <v>364.36585365853659</v>
      </c>
    </row>
    <row r="2736" spans="1:3">
      <c r="A2736">
        <f>AVERAGE(Data!F2737:'Data'!F2777)</f>
        <v>-32.731707317073173</v>
      </c>
      <c r="B2736">
        <f>AVERAGE(Data!G2737:'Data'!G2777)</f>
        <v>-297.8780487804878</v>
      </c>
      <c r="C2736">
        <f>AVERAGE(Data!H2737:'Data'!H2777)</f>
        <v>362.21951219512198</v>
      </c>
    </row>
    <row r="2737" spans="1:3">
      <c r="A2737">
        <f>AVERAGE(Data!F2738:'Data'!F2778)</f>
        <v>-32.853658536585364</v>
      </c>
      <c r="B2737">
        <f>AVERAGE(Data!G2738:'Data'!G2778)</f>
        <v>-300.92682926829269</v>
      </c>
      <c r="C2737">
        <f>AVERAGE(Data!H2738:'Data'!H2778)</f>
        <v>359.70731707317071</v>
      </c>
    </row>
    <row r="2738" spans="1:3">
      <c r="A2738">
        <f>AVERAGE(Data!F2739:'Data'!F2779)</f>
        <v>-32.878048780487802</v>
      </c>
      <c r="B2738">
        <f>AVERAGE(Data!G2739:'Data'!G2779)</f>
        <v>-303.80487804878049</v>
      </c>
      <c r="C2738">
        <f>AVERAGE(Data!H2739:'Data'!H2779)</f>
        <v>356.97560975609758</v>
      </c>
    </row>
    <row r="2739" spans="1:3">
      <c r="A2739">
        <f>AVERAGE(Data!F2740:'Data'!F2780)</f>
        <v>-32.658536585365852</v>
      </c>
      <c r="B2739">
        <f>AVERAGE(Data!G2740:'Data'!G2780)</f>
        <v>-306.53658536585368</v>
      </c>
      <c r="C2739">
        <f>AVERAGE(Data!H2740:'Data'!H2780)</f>
        <v>353.97560975609758</v>
      </c>
    </row>
    <row r="2740" spans="1:3">
      <c r="A2740">
        <f>AVERAGE(Data!F2741:'Data'!F2781)</f>
        <v>-32.414634146341463</v>
      </c>
      <c r="B2740">
        <f>AVERAGE(Data!G2741:'Data'!G2781)</f>
        <v>-309.04878048780489</v>
      </c>
      <c r="C2740">
        <f>AVERAGE(Data!H2741:'Data'!H2781)</f>
        <v>351.07317073170731</v>
      </c>
    </row>
    <row r="2741" spans="1:3">
      <c r="A2741">
        <f>AVERAGE(Data!F2742:'Data'!F2782)</f>
        <v>-32.170731707317074</v>
      </c>
      <c r="B2741">
        <f>AVERAGE(Data!G2742:'Data'!G2782)</f>
        <v>-311.65853658536588</v>
      </c>
      <c r="C2741">
        <f>AVERAGE(Data!H2742:'Data'!H2782)</f>
        <v>348.09756097560978</v>
      </c>
    </row>
    <row r="2742" spans="1:3">
      <c r="A2742">
        <f>AVERAGE(Data!F2743:'Data'!F2783)</f>
        <v>-31.902439024390244</v>
      </c>
      <c r="B2742">
        <f>AVERAGE(Data!G2743:'Data'!G2783)</f>
        <v>-314.26829268292681</v>
      </c>
      <c r="C2742">
        <f>AVERAGE(Data!H2743:'Data'!H2783)</f>
        <v>345.09756097560978</v>
      </c>
    </row>
    <row r="2743" spans="1:3">
      <c r="A2743">
        <f>AVERAGE(Data!F2744:'Data'!F2784)</f>
        <v>-31.585365853658537</v>
      </c>
      <c r="B2743">
        <f>AVERAGE(Data!G2744:'Data'!G2784)</f>
        <v>-316.82926829268291</v>
      </c>
      <c r="C2743">
        <f>AVERAGE(Data!H2744:'Data'!H2784)</f>
        <v>342.02439024390242</v>
      </c>
    </row>
    <row r="2744" spans="1:3">
      <c r="A2744">
        <f>AVERAGE(Data!F2745:'Data'!F2785)</f>
        <v>-30.975609756097562</v>
      </c>
      <c r="B2744">
        <f>AVERAGE(Data!G2745:'Data'!G2785)</f>
        <v>-319.51219512195121</v>
      </c>
      <c r="C2744">
        <f>AVERAGE(Data!H2745:'Data'!H2785)</f>
        <v>338.97560975609758</v>
      </c>
    </row>
    <row r="2745" spans="1:3">
      <c r="A2745">
        <f>AVERAGE(Data!F2746:'Data'!F2786)</f>
        <v>-30.317073170731707</v>
      </c>
      <c r="B2745">
        <f>AVERAGE(Data!G2746:'Data'!G2786)</f>
        <v>-322.09756097560978</v>
      </c>
      <c r="C2745">
        <f>AVERAGE(Data!H2746:'Data'!H2786)</f>
        <v>335.97560975609758</v>
      </c>
    </row>
    <row r="2746" spans="1:3">
      <c r="A2746">
        <f>AVERAGE(Data!F2747:'Data'!F2787)</f>
        <v>-29.853658536585368</v>
      </c>
      <c r="B2746">
        <f>AVERAGE(Data!G2747:'Data'!G2787)</f>
        <v>-324.65853658536588</v>
      </c>
      <c r="C2746">
        <f>AVERAGE(Data!H2747:'Data'!H2787)</f>
        <v>332.95121951219511</v>
      </c>
    </row>
    <row r="2747" spans="1:3">
      <c r="A2747">
        <f>AVERAGE(Data!F2748:'Data'!F2788)</f>
        <v>-29.780487804878049</v>
      </c>
      <c r="B2747">
        <f>AVERAGE(Data!G2748:'Data'!G2788)</f>
        <v>-326.92682926829269</v>
      </c>
      <c r="C2747">
        <f>AVERAGE(Data!H2748:'Data'!H2788)</f>
        <v>329.46341463414632</v>
      </c>
    </row>
    <row r="2748" spans="1:3">
      <c r="A2748">
        <f>AVERAGE(Data!F2749:'Data'!F2789)</f>
        <v>-30.024390243902438</v>
      </c>
      <c r="B2748">
        <f>AVERAGE(Data!G2749:'Data'!G2789)</f>
        <v>-329.26829268292681</v>
      </c>
      <c r="C2748">
        <f>AVERAGE(Data!H2749:'Data'!H2789)</f>
        <v>326.17073170731709</v>
      </c>
    </row>
    <row r="2749" spans="1:3">
      <c r="A2749">
        <f>AVERAGE(Data!F2750:'Data'!F2790)</f>
        <v>-30.243902439024389</v>
      </c>
      <c r="B2749">
        <f>AVERAGE(Data!G2750:'Data'!G2790)</f>
        <v>-331.53658536585368</v>
      </c>
      <c r="C2749">
        <f>AVERAGE(Data!H2750:'Data'!H2790)</f>
        <v>322.7560975609756</v>
      </c>
    </row>
    <row r="2750" spans="1:3">
      <c r="A2750">
        <f>AVERAGE(Data!F2751:'Data'!F2791)</f>
        <v>-30.341463414634145</v>
      </c>
      <c r="B2750">
        <f>AVERAGE(Data!G2751:'Data'!G2791)</f>
        <v>-333.90243902439022</v>
      </c>
      <c r="C2750">
        <f>AVERAGE(Data!H2751:'Data'!H2791)</f>
        <v>319.5609756097561</v>
      </c>
    </row>
    <row r="2751" spans="1:3">
      <c r="A2751">
        <f>AVERAGE(Data!F2752:'Data'!F2792)</f>
        <v>-30.048780487804876</v>
      </c>
      <c r="B2751">
        <f>AVERAGE(Data!G2752:'Data'!G2792)</f>
        <v>-336.26829268292681</v>
      </c>
      <c r="C2751">
        <f>AVERAGE(Data!H2752:'Data'!H2792)</f>
        <v>316.19512195121951</v>
      </c>
    </row>
    <row r="2752" spans="1:3">
      <c r="A2752">
        <f>AVERAGE(Data!F2753:'Data'!F2793)</f>
        <v>-29.682926829268293</v>
      </c>
      <c r="B2752">
        <f>AVERAGE(Data!G2753:'Data'!G2793)</f>
        <v>-338.5609756097561</v>
      </c>
      <c r="C2752">
        <f>AVERAGE(Data!H2753:'Data'!H2793)</f>
        <v>312.8780487804878</v>
      </c>
    </row>
    <row r="2753" spans="1:3">
      <c r="A2753">
        <f>AVERAGE(Data!F2754:'Data'!F2794)</f>
        <v>-29.26829268292683</v>
      </c>
      <c r="B2753">
        <f>AVERAGE(Data!G2754:'Data'!G2794)</f>
        <v>-340.80487804878049</v>
      </c>
      <c r="C2753">
        <f>AVERAGE(Data!H2754:'Data'!H2794)</f>
        <v>309.41463414634148</v>
      </c>
    </row>
    <row r="2754" spans="1:3">
      <c r="A2754">
        <f>AVERAGE(Data!F2755:'Data'!F2795)</f>
        <v>-28.780487804878049</v>
      </c>
      <c r="B2754">
        <f>AVERAGE(Data!G2755:'Data'!G2795)</f>
        <v>-343.19512195121951</v>
      </c>
      <c r="C2754">
        <f>AVERAGE(Data!H2755:'Data'!H2795)</f>
        <v>306.17073170731709</v>
      </c>
    </row>
    <row r="2755" spans="1:3">
      <c r="A2755">
        <f>AVERAGE(Data!F2756:'Data'!F2796)</f>
        <v>-28.585365853658537</v>
      </c>
      <c r="B2755">
        <f>AVERAGE(Data!G2756:'Data'!G2796)</f>
        <v>-345.80487804878049</v>
      </c>
      <c r="C2755">
        <f>AVERAGE(Data!H2756:'Data'!H2796)</f>
        <v>302.95121951219511</v>
      </c>
    </row>
    <row r="2756" spans="1:3">
      <c r="A2756">
        <f>AVERAGE(Data!F2757:'Data'!F2797)</f>
        <v>-28.634146341463413</v>
      </c>
      <c r="B2756">
        <f>AVERAGE(Data!G2757:'Data'!G2797)</f>
        <v>-348.3170731707317</v>
      </c>
      <c r="C2756">
        <f>AVERAGE(Data!H2757:'Data'!H2797)</f>
        <v>299.82926829268291</v>
      </c>
    </row>
    <row r="2757" spans="1:3">
      <c r="A2757">
        <f>AVERAGE(Data!F2758:'Data'!F2798)</f>
        <v>-28.829268292682926</v>
      </c>
      <c r="B2757">
        <f>AVERAGE(Data!G2758:'Data'!G2798)</f>
        <v>-350.80487804878049</v>
      </c>
      <c r="C2757">
        <f>AVERAGE(Data!H2758:'Data'!H2798)</f>
        <v>296.85365853658539</v>
      </c>
    </row>
    <row r="2758" spans="1:3">
      <c r="A2758">
        <f>AVERAGE(Data!F2759:'Data'!F2799)</f>
        <v>-28.73170731707317</v>
      </c>
      <c r="B2758">
        <f>AVERAGE(Data!G2759:'Data'!G2799)</f>
        <v>-353.19512195121951</v>
      </c>
      <c r="C2758">
        <f>AVERAGE(Data!H2759:'Data'!H2799)</f>
        <v>293.70731707317071</v>
      </c>
    </row>
    <row r="2759" spans="1:3">
      <c r="A2759">
        <f>AVERAGE(Data!F2760:'Data'!F2800)</f>
        <v>-28.26829268292683</v>
      </c>
      <c r="B2759">
        <f>AVERAGE(Data!G2760:'Data'!G2800)</f>
        <v>-355.6829268292683</v>
      </c>
      <c r="C2759">
        <f>AVERAGE(Data!H2760:'Data'!H2800)</f>
        <v>290.58536585365852</v>
      </c>
    </row>
    <row r="2760" spans="1:3">
      <c r="A2760">
        <f>AVERAGE(Data!F2761:'Data'!F2801)</f>
        <v>-27.951219512195124</v>
      </c>
      <c r="B2760">
        <f>AVERAGE(Data!G2761:'Data'!G2801)</f>
        <v>-358</v>
      </c>
      <c r="C2760">
        <f>AVERAGE(Data!H2761:'Data'!H2801)</f>
        <v>287.5609756097561</v>
      </c>
    </row>
    <row r="2761" spans="1:3">
      <c r="A2761">
        <f>AVERAGE(Data!F2762:'Data'!F2802)</f>
        <v>-28.073170731707318</v>
      </c>
      <c r="B2761">
        <f>AVERAGE(Data!G2762:'Data'!G2802)</f>
        <v>-360.2439024390244</v>
      </c>
      <c r="C2761">
        <f>AVERAGE(Data!H2762:'Data'!H2802)</f>
        <v>284.48780487804879</v>
      </c>
    </row>
    <row r="2762" spans="1:3">
      <c r="A2762">
        <f>AVERAGE(Data!F2763:'Data'!F2803)</f>
        <v>-28.073170731707318</v>
      </c>
      <c r="B2762">
        <f>AVERAGE(Data!G2763:'Data'!G2803)</f>
        <v>-362.63414634146341</v>
      </c>
      <c r="C2762">
        <f>AVERAGE(Data!H2763:'Data'!H2803)</f>
        <v>281.2439024390244</v>
      </c>
    </row>
    <row r="2763" spans="1:3">
      <c r="A2763">
        <f>AVERAGE(Data!F2764:'Data'!F2804)</f>
        <v>-28</v>
      </c>
      <c r="B2763">
        <f>AVERAGE(Data!G2764:'Data'!G2804)</f>
        <v>-364.95121951219511</v>
      </c>
      <c r="C2763">
        <f>AVERAGE(Data!H2764:'Data'!H2804)</f>
        <v>278.2439024390244</v>
      </c>
    </row>
    <row r="2764" spans="1:3">
      <c r="A2764">
        <f>AVERAGE(Data!F2765:'Data'!F2805)</f>
        <v>-28.097560975609756</v>
      </c>
      <c r="B2764">
        <f>AVERAGE(Data!G2765:'Data'!G2805)</f>
        <v>-367.39024390243901</v>
      </c>
      <c r="C2764">
        <f>AVERAGE(Data!H2765:'Data'!H2805)</f>
        <v>275.2439024390244</v>
      </c>
    </row>
    <row r="2765" spans="1:3">
      <c r="A2765">
        <f>AVERAGE(Data!F2766:'Data'!F2806)</f>
        <v>-28.243902439024389</v>
      </c>
      <c r="B2765">
        <f>AVERAGE(Data!G2766:'Data'!G2806)</f>
        <v>-369.97560975609758</v>
      </c>
      <c r="C2765">
        <f>AVERAGE(Data!H2766:'Data'!H2806)</f>
        <v>272.41463414634148</v>
      </c>
    </row>
    <row r="2766" spans="1:3">
      <c r="A2766">
        <f>AVERAGE(Data!F2767:'Data'!F2807)</f>
        <v>-28.292682926829269</v>
      </c>
      <c r="B2766">
        <f>AVERAGE(Data!G2767:'Data'!G2807)</f>
        <v>-372.53658536585368</v>
      </c>
      <c r="C2766">
        <f>AVERAGE(Data!H2767:'Data'!H2807)</f>
        <v>269.51219512195121</v>
      </c>
    </row>
    <row r="2767" spans="1:3">
      <c r="A2767">
        <f>AVERAGE(Data!F2768:'Data'!F2808)</f>
        <v>-27.804878048780488</v>
      </c>
      <c r="B2767">
        <f>AVERAGE(Data!G2768:'Data'!G2808)</f>
        <v>-375.04878048780489</v>
      </c>
      <c r="C2767">
        <f>AVERAGE(Data!H2768:'Data'!H2808)</f>
        <v>266.73170731707319</v>
      </c>
    </row>
    <row r="2768" spans="1:3">
      <c r="A2768">
        <f>AVERAGE(Data!F2769:'Data'!F2809)</f>
        <v>-27.487804878048781</v>
      </c>
      <c r="B2768">
        <f>AVERAGE(Data!G2769:'Data'!G2809)</f>
        <v>-377.60975609756099</v>
      </c>
      <c r="C2768">
        <f>AVERAGE(Data!H2769:'Data'!H2809)</f>
        <v>263.60975609756099</v>
      </c>
    </row>
    <row r="2769" spans="1:3">
      <c r="A2769">
        <f>AVERAGE(Data!F2770:'Data'!F2810)</f>
        <v>-27.560975609756099</v>
      </c>
      <c r="B2769">
        <f>AVERAGE(Data!G2770:'Data'!G2810)</f>
        <v>-379.90243902439022</v>
      </c>
      <c r="C2769">
        <f>AVERAGE(Data!H2770:'Data'!H2810)</f>
        <v>260.48780487804879</v>
      </c>
    </row>
    <row r="2770" spans="1:3">
      <c r="A2770">
        <f>AVERAGE(Data!F2771:'Data'!F2811)</f>
        <v>-27.585365853658537</v>
      </c>
      <c r="B2770">
        <f>AVERAGE(Data!G2771:'Data'!G2811)</f>
        <v>-381.95121951219511</v>
      </c>
      <c r="C2770">
        <f>AVERAGE(Data!H2771:'Data'!H2811)</f>
        <v>257.29268292682929</v>
      </c>
    </row>
    <row r="2771" spans="1:3">
      <c r="A2771">
        <f>AVERAGE(Data!F2772:'Data'!F2812)</f>
        <v>-27.170731707317074</v>
      </c>
      <c r="B2771">
        <f>AVERAGE(Data!G2772:'Data'!G2812)</f>
        <v>-383.73170731707319</v>
      </c>
      <c r="C2771">
        <f>AVERAGE(Data!H2772:'Data'!H2812)</f>
        <v>254.02439024390245</v>
      </c>
    </row>
    <row r="2772" spans="1:3">
      <c r="A2772">
        <f>AVERAGE(Data!F2773:'Data'!F2813)</f>
        <v>-26.658536585365855</v>
      </c>
      <c r="B2772">
        <f>AVERAGE(Data!G2773:'Data'!G2813)</f>
        <v>-385.41463414634148</v>
      </c>
      <c r="C2772">
        <f>AVERAGE(Data!H2773:'Data'!H2813)</f>
        <v>250.92682926829269</v>
      </c>
    </row>
    <row r="2773" spans="1:3">
      <c r="A2773">
        <f>AVERAGE(Data!F2774:'Data'!F2814)</f>
        <v>-26.195121951219512</v>
      </c>
      <c r="B2773">
        <f>AVERAGE(Data!G2774:'Data'!G2814)</f>
        <v>-386.95121951219511</v>
      </c>
      <c r="C2773">
        <f>AVERAGE(Data!H2774:'Data'!H2814)</f>
        <v>247.85365853658536</v>
      </c>
    </row>
    <row r="2774" spans="1:3">
      <c r="A2774">
        <f>AVERAGE(Data!F2775:'Data'!F2815)</f>
        <v>-25.780487804878049</v>
      </c>
      <c r="B2774">
        <f>AVERAGE(Data!G2775:'Data'!G2815)</f>
        <v>-388.58536585365852</v>
      </c>
      <c r="C2774">
        <f>AVERAGE(Data!H2775:'Data'!H2815)</f>
        <v>244.90243902439025</v>
      </c>
    </row>
    <row r="2775" spans="1:3">
      <c r="A2775">
        <f>AVERAGE(Data!F2776:'Data'!F2816)</f>
        <v>-25.414634146341463</v>
      </c>
      <c r="B2775">
        <f>AVERAGE(Data!G2776:'Data'!G2816)</f>
        <v>-390.34146341463412</v>
      </c>
      <c r="C2775">
        <f>AVERAGE(Data!H2776:'Data'!H2816)</f>
        <v>242.02439024390245</v>
      </c>
    </row>
    <row r="2776" spans="1:3">
      <c r="A2776">
        <f>AVERAGE(Data!F2777:'Data'!F2817)</f>
        <v>-24.682926829268293</v>
      </c>
      <c r="B2776">
        <f>AVERAGE(Data!G2777:'Data'!G2817)</f>
        <v>-391.85365853658539</v>
      </c>
      <c r="C2776">
        <f>AVERAGE(Data!H2777:'Data'!H2817)</f>
        <v>238.82926829268294</v>
      </c>
    </row>
    <row r="2777" spans="1:3">
      <c r="A2777">
        <f>AVERAGE(Data!F2778:'Data'!F2818)</f>
        <v>-24</v>
      </c>
      <c r="B2777">
        <f>AVERAGE(Data!G2778:'Data'!G2818)</f>
        <v>-393.60975609756099</v>
      </c>
      <c r="C2777">
        <f>AVERAGE(Data!H2778:'Data'!H2818)</f>
        <v>236.02439024390245</v>
      </c>
    </row>
    <row r="2778" spans="1:3">
      <c r="A2778">
        <f>AVERAGE(Data!F2779:'Data'!F2819)</f>
        <v>-23.658536585365855</v>
      </c>
      <c r="B2778">
        <f>AVERAGE(Data!G2779:'Data'!G2819)</f>
        <v>-395.19512195121951</v>
      </c>
      <c r="C2778">
        <f>AVERAGE(Data!H2779:'Data'!H2819)</f>
        <v>232.97560975609755</v>
      </c>
    </row>
    <row r="2779" spans="1:3">
      <c r="A2779">
        <f>AVERAGE(Data!F2780:'Data'!F2820)</f>
        <v>-23.414634146341463</v>
      </c>
      <c r="B2779">
        <f>AVERAGE(Data!G2780:'Data'!G2820)</f>
        <v>-397.1219512195122</v>
      </c>
      <c r="C2779">
        <f>AVERAGE(Data!H2780:'Data'!H2820)</f>
        <v>230.2439024390244</v>
      </c>
    </row>
    <row r="2780" spans="1:3">
      <c r="A2780">
        <f>AVERAGE(Data!F2781:'Data'!F2821)</f>
        <v>-23.341463414634145</v>
      </c>
      <c r="B2780">
        <f>AVERAGE(Data!G2781:'Data'!G2821)</f>
        <v>-399.04878048780489</v>
      </c>
      <c r="C2780">
        <f>AVERAGE(Data!H2781:'Data'!H2821)</f>
        <v>227.29268292682926</v>
      </c>
    </row>
    <row r="2781" spans="1:3">
      <c r="A2781">
        <f>AVERAGE(Data!F2782:'Data'!F2822)</f>
        <v>-23.585365853658537</v>
      </c>
      <c r="B2781">
        <f>AVERAGE(Data!G2782:'Data'!G2822)</f>
        <v>-400.95121951219511</v>
      </c>
      <c r="C2781">
        <f>AVERAGE(Data!H2782:'Data'!H2822)</f>
        <v>224.21951219512195</v>
      </c>
    </row>
    <row r="2782" spans="1:3">
      <c r="A2782">
        <f>AVERAGE(Data!F2783:'Data'!F2823)</f>
        <v>-23.73170731707317</v>
      </c>
      <c r="B2782">
        <f>AVERAGE(Data!G2783:'Data'!G2823)</f>
        <v>-402.5609756097561</v>
      </c>
      <c r="C2782">
        <f>AVERAGE(Data!H2783:'Data'!H2823)</f>
        <v>221.02439024390245</v>
      </c>
    </row>
    <row r="2783" spans="1:3">
      <c r="A2783">
        <f>AVERAGE(Data!F2784:'Data'!F2824)</f>
        <v>-23.658536585365855</v>
      </c>
      <c r="B2783">
        <f>AVERAGE(Data!G2784:'Data'!G2824)</f>
        <v>-403.97560975609758</v>
      </c>
      <c r="C2783">
        <f>AVERAGE(Data!H2784:'Data'!H2824)</f>
        <v>217.63414634146341</v>
      </c>
    </row>
    <row r="2784" spans="1:3">
      <c r="A2784">
        <f>AVERAGE(Data!F2785:'Data'!F2825)</f>
        <v>-23.487804878048781</v>
      </c>
      <c r="B2784">
        <f>AVERAGE(Data!G2785:'Data'!G2825)</f>
        <v>-405.3170731707317</v>
      </c>
      <c r="C2784">
        <f>AVERAGE(Data!H2785:'Data'!H2825)</f>
        <v>214.21951219512195</v>
      </c>
    </row>
    <row r="2785" spans="1:3">
      <c r="A2785">
        <f>AVERAGE(Data!F2786:'Data'!F2826)</f>
        <v>-23.609756097560975</v>
      </c>
      <c r="B2785">
        <f>AVERAGE(Data!G2786:'Data'!G2826)</f>
        <v>-406.60975609756099</v>
      </c>
      <c r="C2785">
        <f>AVERAGE(Data!H2786:'Data'!H2826)</f>
        <v>210.80487804878049</v>
      </c>
    </row>
    <row r="2786" spans="1:3">
      <c r="A2786">
        <f>AVERAGE(Data!F2787:'Data'!F2827)</f>
        <v>-23.951219512195124</v>
      </c>
      <c r="B2786">
        <f>AVERAGE(Data!G2787:'Data'!G2827)</f>
        <v>-408.04878048780489</v>
      </c>
      <c r="C2786">
        <f>AVERAGE(Data!H2787:'Data'!H2827)</f>
        <v>207.4390243902439</v>
      </c>
    </row>
    <row r="2787" spans="1:3">
      <c r="A2787">
        <f>AVERAGE(Data!F2788:'Data'!F2828)</f>
        <v>-24.243902439024389</v>
      </c>
      <c r="B2787">
        <f>AVERAGE(Data!G2788:'Data'!G2828)</f>
        <v>-409.4390243902439</v>
      </c>
      <c r="C2787">
        <f>AVERAGE(Data!H2788:'Data'!H2828)</f>
        <v>203.97560975609755</v>
      </c>
    </row>
    <row r="2788" spans="1:3">
      <c r="A2788">
        <f>AVERAGE(Data!F2789:'Data'!F2829)</f>
        <v>-24.243902439024389</v>
      </c>
      <c r="B2788">
        <f>AVERAGE(Data!G2789:'Data'!G2829)</f>
        <v>-410.97560975609758</v>
      </c>
      <c r="C2788">
        <f>AVERAGE(Data!H2789:'Data'!H2829)</f>
        <v>200.65853658536585</v>
      </c>
    </row>
    <row r="2789" spans="1:3">
      <c r="A2789">
        <f>AVERAGE(Data!F2790:'Data'!F2830)</f>
        <v>-23.926829268292682</v>
      </c>
      <c r="B2789">
        <f>AVERAGE(Data!G2790:'Data'!G2830)</f>
        <v>-412.21951219512198</v>
      </c>
      <c r="C2789">
        <f>AVERAGE(Data!H2790:'Data'!H2830)</f>
        <v>197.26829268292684</v>
      </c>
    </row>
    <row r="2790" spans="1:3">
      <c r="A2790">
        <f>AVERAGE(Data!F2791:'Data'!F2831)</f>
        <v>-23.536585365853657</v>
      </c>
      <c r="B2790">
        <f>AVERAGE(Data!G2791:'Data'!G2831)</f>
        <v>-413.70731707317071</v>
      </c>
      <c r="C2790">
        <f>AVERAGE(Data!H2791:'Data'!H2831)</f>
        <v>194.07317073170731</v>
      </c>
    </row>
    <row r="2791" spans="1:3">
      <c r="A2791">
        <f>AVERAGE(Data!F2792:'Data'!F2832)</f>
        <v>-23.26829268292683</v>
      </c>
      <c r="B2791">
        <f>AVERAGE(Data!G2792:'Data'!G2832)</f>
        <v>-415.2439024390244</v>
      </c>
      <c r="C2791">
        <f>AVERAGE(Data!H2792:'Data'!H2832)</f>
        <v>190.7560975609756</v>
      </c>
    </row>
    <row r="2792" spans="1:3">
      <c r="A2792">
        <f>AVERAGE(Data!F2793:'Data'!F2833)</f>
        <v>-23.390243902439025</v>
      </c>
      <c r="B2792">
        <f>AVERAGE(Data!G2793:'Data'!G2833)</f>
        <v>-416.92682926829269</v>
      </c>
      <c r="C2792">
        <f>AVERAGE(Data!H2793:'Data'!H2833)</f>
        <v>187.65853658536585</v>
      </c>
    </row>
    <row r="2793" spans="1:3">
      <c r="A2793">
        <f>AVERAGE(Data!F2794:'Data'!F2834)</f>
        <v>-23.560975609756099</v>
      </c>
      <c r="B2793">
        <f>AVERAGE(Data!G2794:'Data'!G2834)</f>
        <v>-418.78048780487802</v>
      </c>
      <c r="C2793">
        <f>AVERAGE(Data!H2794:'Data'!H2834)</f>
        <v>184.36585365853659</v>
      </c>
    </row>
    <row r="2794" spans="1:3">
      <c r="A2794">
        <f>AVERAGE(Data!F2795:'Data'!F2835)</f>
        <v>-23.878048780487806</v>
      </c>
      <c r="B2794">
        <f>AVERAGE(Data!G2795:'Data'!G2835)</f>
        <v>-420.8780487804878</v>
      </c>
      <c r="C2794">
        <f>AVERAGE(Data!H2795:'Data'!H2835)</f>
        <v>181.34146341463415</v>
      </c>
    </row>
    <row r="2795" spans="1:3">
      <c r="A2795">
        <f>AVERAGE(Data!F2796:'Data'!F2836)</f>
        <v>-24.317073170731707</v>
      </c>
      <c r="B2795">
        <f>AVERAGE(Data!G2796:'Data'!G2836)</f>
        <v>-422.63414634146341</v>
      </c>
      <c r="C2795">
        <f>AVERAGE(Data!H2796:'Data'!H2836)</f>
        <v>178.04878048780489</v>
      </c>
    </row>
    <row r="2796" spans="1:3">
      <c r="A2796">
        <f>AVERAGE(Data!F2797:'Data'!F2837)</f>
        <v>-24.634146341463413</v>
      </c>
      <c r="B2796">
        <f>AVERAGE(Data!G2797:'Data'!G2837)</f>
        <v>-424.02439024390242</v>
      </c>
      <c r="C2796">
        <f>AVERAGE(Data!H2797:'Data'!H2837)</f>
        <v>174.5609756097561</v>
      </c>
    </row>
    <row r="2797" spans="1:3">
      <c r="A2797">
        <f>AVERAGE(Data!F2798:'Data'!F2838)</f>
        <v>-24.73170731707317</v>
      </c>
      <c r="B2797">
        <f>AVERAGE(Data!G2798:'Data'!G2838)</f>
        <v>-425.34146341463412</v>
      </c>
      <c r="C2797">
        <f>AVERAGE(Data!H2798:'Data'!H2838)</f>
        <v>171.07317073170731</v>
      </c>
    </row>
    <row r="2798" spans="1:3">
      <c r="A2798">
        <f>AVERAGE(Data!F2799:'Data'!F2839)</f>
        <v>-24.634146341463413</v>
      </c>
      <c r="B2798">
        <f>AVERAGE(Data!G2799:'Data'!G2839)</f>
        <v>-426.5609756097561</v>
      </c>
      <c r="C2798">
        <f>AVERAGE(Data!H2799:'Data'!H2839)</f>
        <v>167.58536585365854</v>
      </c>
    </row>
    <row r="2799" spans="1:3">
      <c r="A2799">
        <f>AVERAGE(Data!F2800:'Data'!F2840)</f>
        <v>-24.609756097560975</v>
      </c>
      <c r="B2799">
        <f>AVERAGE(Data!G2800:'Data'!G2840)</f>
        <v>-427.48780487804879</v>
      </c>
      <c r="C2799">
        <f>AVERAGE(Data!H2800:'Data'!H2840)</f>
        <v>163.95121951219511</v>
      </c>
    </row>
    <row r="2800" spans="1:3">
      <c r="A2800">
        <f>AVERAGE(Data!F2801:'Data'!F2841)</f>
        <v>-24.609756097560975</v>
      </c>
      <c r="B2800">
        <f>AVERAGE(Data!G2801:'Data'!G2841)</f>
        <v>-428.14634146341461</v>
      </c>
      <c r="C2800">
        <f>AVERAGE(Data!H2801:'Data'!H2841)</f>
        <v>160.26829268292684</v>
      </c>
    </row>
    <row r="2801" spans="1:3">
      <c r="A2801">
        <f>AVERAGE(Data!F2802:'Data'!F2842)</f>
        <v>-24.634146341463413</v>
      </c>
      <c r="B2801">
        <f>AVERAGE(Data!G2802:'Data'!G2842)</f>
        <v>-428.73170731707319</v>
      </c>
      <c r="C2801">
        <f>AVERAGE(Data!H2802:'Data'!H2842)</f>
        <v>156.78048780487805</v>
      </c>
    </row>
    <row r="2802" spans="1:3">
      <c r="A2802">
        <f>AVERAGE(Data!F2803:'Data'!F2843)</f>
        <v>-24.658536585365855</v>
      </c>
      <c r="B2802">
        <f>AVERAGE(Data!G2803:'Data'!G2843)</f>
        <v>-429.48780487804879</v>
      </c>
      <c r="C2802">
        <f>AVERAGE(Data!H2803:'Data'!H2843)</f>
        <v>153.29268292682926</v>
      </c>
    </row>
    <row r="2803" spans="1:3">
      <c r="A2803">
        <f>AVERAGE(Data!F2804:'Data'!F2844)</f>
        <v>-24.390243902439025</v>
      </c>
      <c r="B2803">
        <f>AVERAGE(Data!G2804:'Data'!G2844)</f>
        <v>-430.09756097560978</v>
      </c>
      <c r="C2803">
        <f>AVERAGE(Data!H2804:'Data'!H2844)</f>
        <v>149.65853658536585</v>
      </c>
    </row>
    <row r="2804" spans="1:3">
      <c r="A2804">
        <f>AVERAGE(Data!F2805:'Data'!F2845)</f>
        <v>-24.146341463414632</v>
      </c>
      <c r="B2804">
        <f>AVERAGE(Data!G2805:'Data'!G2845)</f>
        <v>-430.95121951219511</v>
      </c>
      <c r="C2804">
        <f>AVERAGE(Data!H2805:'Data'!H2845)</f>
        <v>146.29268292682926</v>
      </c>
    </row>
    <row r="2805" spans="1:3">
      <c r="A2805">
        <f>AVERAGE(Data!F2806:'Data'!F2846)</f>
        <v>-23.829268292682926</v>
      </c>
      <c r="B2805">
        <f>AVERAGE(Data!G2806:'Data'!G2846)</f>
        <v>-432</v>
      </c>
      <c r="C2805">
        <f>AVERAGE(Data!H2806:'Data'!H2846)</f>
        <v>142.80487804878049</v>
      </c>
    </row>
    <row r="2806" spans="1:3">
      <c r="A2806">
        <f>AVERAGE(Data!F2807:'Data'!F2847)</f>
        <v>-23.682926829268293</v>
      </c>
      <c r="B2806">
        <f>AVERAGE(Data!G2807:'Data'!G2847)</f>
        <v>-433.04878048780489</v>
      </c>
      <c r="C2806">
        <f>AVERAGE(Data!H2807:'Data'!H2847)</f>
        <v>139.48780487804879</v>
      </c>
    </row>
    <row r="2807" spans="1:3">
      <c r="A2807">
        <f>AVERAGE(Data!F2808:'Data'!F2848)</f>
        <v>-23.439024390243901</v>
      </c>
      <c r="B2807">
        <f>AVERAGE(Data!G2808:'Data'!G2848)</f>
        <v>-433.95121951219511</v>
      </c>
      <c r="C2807">
        <f>AVERAGE(Data!H2808:'Data'!H2848)</f>
        <v>136.19512195121951</v>
      </c>
    </row>
    <row r="2808" spans="1:3">
      <c r="A2808">
        <f>AVERAGE(Data!F2809:'Data'!F2849)</f>
        <v>-23.170731707317074</v>
      </c>
      <c r="B2808">
        <f>AVERAGE(Data!G2809:'Data'!G2849)</f>
        <v>-434.78048780487802</v>
      </c>
      <c r="C2808">
        <f>AVERAGE(Data!H2809:'Data'!H2849)</f>
        <v>132.97560975609755</v>
      </c>
    </row>
    <row r="2809" spans="1:3">
      <c r="A2809">
        <f>AVERAGE(Data!F2810:'Data'!F2850)</f>
        <v>-23.024390243902438</v>
      </c>
      <c r="B2809">
        <f>AVERAGE(Data!G2810:'Data'!G2850)</f>
        <v>-435.3170731707317</v>
      </c>
      <c r="C2809">
        <f>AVERAGE(Data!H2810:'Data'!H2850)</f>
        <v>129.60975609756099</v>
      </c>
    </row>
    <row r="2810" spans="1:3">
      <c r="A2810">
        <f>AVERAGE(Data!F2811:'Data'!F2851)</f>
        <v>-22.707317073170731</v>
      </c>
      <c r="B2810">
        <f>AVERAGE(Data!G2811:'Data'!G2851)</f>
        <v>-435.65853658536588</v>
      </c>
      <c r="C2810">
        <f>AVERAGE(Data!H2811:'Data'!H2851)</f>
        <v>126.4390243902439</v>
      </c>
    </row>
    <row r="2811" spans="1:3">
      <c r="A2811">
        <f>AVERAGE(Data!F2812:'Data'!F2852)</f>
        <v>-22.341463414634145</v>
      </c>
      <c r="B2811">
        <f>AVERAGE(Data!G2812:'Data'!G2852)</f>
        <v>-436.04878048780489</v>
      </c>
      <c r="C2811">
        <f>AVERAGE(Data!H2812:'Data'!H2852)</f>
        <v>123.07317073170732</v>
      </c>
    </row>
    <row r="2812" spans="1:3">
      <c r="A2812">
        <f>AVERAGE(Data!F2813:'Data'!F2853)</f>
        <v>-22.048780487804876</v>
      </c>
      <c r="B2812">
        <f>AVERAGE(Data!G2813:'Data'!G2853)</f>
        <v>-436.5609756097561</v>
      </c>
      <c r="C2812">
        <f>AVERAGE(Data!H2813:'Data'!H2853)</f>
        <v>119.82926829268293</v>
      </c>
    </row>
    <row r="2813" spans="1:3">
      <c r="A2813">
        <f>AVERAGE(Data!F2814:'Data'!F2854)</f>
        <v>-21.902439024390244</v>
      </c>
      <c r="B2813">
        <f>AVERAGE(Data!G2814:'Data'!G2854)</f>
        <v>-436.85365853658539</v>
      </c>
      <c r="C2813">
        <f>AVERAGE(Data!H2814:'Data'!H2854)</f>
        <v>116.60975609756098</v>
      </c>
    </row>
    <row r="2814" spans="1:3">
      <c r="A2814">
        <f>AVERAGE(Data!F2815:'Data'!F2855)</f>
        <v>-21.780487804878049</v>
      </c>
      <c r="B2814">
        <f>AVERAGE(Data!G2815:'Data'!G2855)</f>
        <v>-437.19512195121951</v>
      </c>
      <c r="C2814">
        <f>AVERAGE(Data!H2815:'Data'!H2855)</f>
        <v>113.21951219512195</v>
      </c>
    </row>
    <row r="2815" spans="1:3">
      <c r="A2815">
        <f>AVERAGE(Data!F2816:'Data'!F2856)</f>
        <v>-21.804878048780488</v>
      </c>
      <c r="B2815">
        <f>AVERAGE(Data!G2816:'Data'!G2856)</f>
        <v>-437.63414634146341</v>
      </c>
      <c r="C2815">
        <f>AVERAGE(Data!H2816:'Data'!H2856)</f>
        <v>110.02439024390245</v>
      </c>
    </row>
    <row r="2816" spans="1:3">
      <c r="A2816">
        <f>AVERAGE(Data!F2817:'Data'!F2857)</f>
        <v>-21.829268292682926</v>
      </c>
      <c r="B2816">
        <f>AVERAGE(Data!G2817:'Data'!G2857)</f>
        <v>-437.90243902439022</v>
      </c>
      <c r="C2816">
        <f>AVERAGE(Data!H2817:'Data'!H2857)</f>
        <v>106.73170731707317</v>
      </c>
    </row>
    <row r="2817" spans="1:3">
      <c r="A2817">
        <f>AVERAGE(Data!F2818:'Data'!F2858)</f>
        <v>-22.195121951219512</v>
      </c>
      <c r="B2817">
        <f>AVERAGE(Data!G2818:'Data'!G2858)</f>
        <v>-438.51219512195121</v>
      </c>
      <c r="C2817">
        <f>AVERAGE(Data!H2818:'Data'!H2858)</f>
        <v>103.63414634146342</v>
      </c>
    </row>
    <row r="2818" spans="1:3">
      <c r="A2818">
        <f>AVERAGE(Data!F2819:'Data'!F2859)</f>
        <v>-22.536585365853657</v>
      </c>
      <c r="B2818">
        <f>AVERAGE(Data!G2819:'Data'!G2859)</f>
        <v>-438.95121951219511</v>
      </c>
      <c r="C2818">
        <f>AVERAGE(Data!H2819:'Data'!H2859)</f>
        <v>100.19512195121951</v>
      </c>
    </row>
    <row r="2819" spans="1:3">
      <c r="A2819">
        <f>AVERAGE(Data!F2820:'Data'!F2860)</f>
        <v>-22.341463414634145</v>
      </c>
      <c r="B2819">
        <f>AVERAGE(Data!G2820:'Data'!G2860)</f>
        <v>-439.65853658536588</v>
      </c>
      <c r="C2819">
        <f>AVERAGE(Data!H2820:'Data'!H2860)</f>
        <v>97.146341463414629</v>
      </c>
    </row>
    <row r="2820" spans="1:3">
      <c r="A2820">
        <f>AVERAGE(Data!F2821:'Data'!F2861)</f>
        <v>-22.121951219512194</v>
      </c>
      <c r="B2820">
        <f>AVERAGE(Data!G2821:'Data'!G2861)</f>
        <v>-440.07317073170731</v>
      </c>
      <c r="C2820">
        <f>AVERAGE(Data!H2821:'Data'!H2861)</f>
        <v>93.926829268292678</v>
      </c>
    </row>
    <row r="2821" spans="1:3">
      <c r="A2821">
        <f>AVERAGE(Data!F2822:'Data'!F2862)</f>
        <v>-22.048780487804876</v>
      </c>
      <c r="B2821">
        <f>AVERAGE(Data!G2822:'Data'!G2862)</f>
        <v>-440.34146341463412</v>
      </c>
      <c r="C2821">
        <f>AVERAGE(Data!H2822:'Data'!H2862)</f>
        <v>90.926829268292678</v>
      </c>
    </row>
    <row r="2822" spans="1:3">
      <c r="A2822">
        <f>AVERAGE(Data!F2823:'Data'!F2863)</f>
        <v>-21.804878048780488</v>
      </c>
      <c r="B2822">
        <f>AVERAGE(Data!G2823:'Data'!G2863)</f>
        <v>-440.70731707317071</v>
      </c>
      <c r="C2822">
        <f>AVERAGE(Data!H2823:'Data'!H2863)</f>
        <v>88.097560975609753</v>
      </c>
    </row>
    <row r="2823" spans="1:3">
      <c r="A2823">
        <f>AVERAGE(Data!F2824:'Data'!F2864)</f>
        <v>-21.365853658536587</v>
      </c>
      <c r="B2823">
        <f>AVERAGE(Data!G2824:'Data'!G2864)</f>
        <v>-441.26829268292681</v>
      </c>
      <c r="C2823">
        <f>AVERAGE(Data!H2824:'Data'!H2864)</f>
        <v>85.341463414634148</v>
      </c>
    </row>
    <row r="2824" spans="1:3">
      <c r="A2824">
        <f>AVERAGE(Data!F2825:'Data'!F2865)</f>
        <v>-21.195121951219512</v>
      </c>
      <c r="B2824">
        <f>AVERAGE(Data!G2825:'Data'!G2865)</f>
        <v>-442.02439024390242</v>
      </c>
      <c r="C2824">
        <f>AVERAGE(Data!H2825:'Data'!H2865)</f>
        <v>82.560975609756099</v>
      </c>
    </row>
    <row r="2825" spans="1:3">
      <c r="A2825">
        <f>AVERAGE(Data!F2826:'Data'!F2866)</f>
        <v>-21.024390243902438</v>
      </c>
      <c r="B2825">
        <f>AVERAGE(Data!G2826:'Data'!G2866)</f>
        <v>-442.92682926829269</v>
      </c>
      <c r="C2825">
        <f>AVERAGE(Data!H2826:'Data'!H2866)</f>
        <v>79.878048780487802</v>
      </c>
    </row>
    <row r="2826" spans="1:3">
      <c r="A2826">
        <f>AVERAGE(Data!F2827:'Data'!F2867)</f>
        <v>-20.926829268292682</v>
      </c>
      <c r="B2826">
        <f>AVERAGE(Data!G2827:'Data'!G2867)</f>
        <v>-443.80487804878049</v>
      </c>
      <c r="C2826">
        <f>AVERAGE(Data!H2827:'Data'!H2867)</f>
        <v>77.048780487804876</v>
      </c>
    </row>
    <row r="2827" spans="1:3">
      <c r="A2827">
        <f>AVERAGE(Data!F2828:'Data'!F2868)</f>
        <v>-20.780487804878049</v>
      </c>
      <c r="B2827">
        <f>AVERAGE(Data!G2828:'Data'!G2868)</f>
        <v>-444.63414634146341</v>
      </c>
      <c r="C2827">
        <f>AVERAGE(Data!H2828:'Data'!H2868)</f>
        <v>74.073170731707322</v>
      </c>
    </row>
    <row r="2828" spans="1:3">
      <c r="A2828">
        <f>AVERAGE(Data!F2829:'Data'!F2869)</f>
        <v>-20.609756097560975</v>
      </c>
      <c r="B2828">
        <f>AVERAGE(Data!G2829:'Data'!G2869)</f>
        <v>-445.39024390243901</v>
      </c>
      <c r="C2828">
        <f>AVERAGE(Data!H2829:'Data'!H2869)</f>
        <v>71.121951219512198</v>
      </c>
    </row>
    <row r="2829" spans="1:3">
      <c r="A2829">
        <f>AVERAGE(Data!F2830:'Data'!F2870)</f>
        <v>-20.365853658536587</v>
      </c>
      <c r="B2829">
        <f>AVERAGE(Data!G2830:'Data'!G2870)</f>
        <v>-445.8780487804878</v>
      </c>
      <c r="C2829">
        <f>AVERAGE(Data!H2830:'Data'!H2870)</f>
        <v>68.170731707317074</v>
      </c>
    </row>
    <row r="2830" spans="1:3">
      <c r="A2830">
        <f>AVERAGE(Data!F2831:'Data'!F2871)</f>
        <v>-20.121951219512194</v>
      </c>
      <c r="B2830">
        <f>AVERAGE(Data!G2831:'Data'!G2871)</f>
        <v>-446.48780487804879</v>
      </c>
      <c r="C2830">
        <f>AVERAGE(Data!H2831:'Data'!H2871)</f>
        <v>65.243902439024396</v>
      </c>
    </row>
    <row r="2831" spans="1:3">
      <c r="A2831">
        <f>AVERAGE(Data!F2832:'Data'!F2872)</f>
        <v>-20.097560975609756</v>
      </c>
      <c r="B2831">
        <f>AVERAGE(Data!G2832:'Data'!G2872)</f>
        <v>-446.90243902439022</v>
      </c>
      <c r="C2831">
        <f>AVERAGE(Data!H2832:'Data'!H2872)</f>
        <v>62.219512195121951</v>
      </c>
    </row>
    <row r="2832" spans="1:3">
      <c r="A2832">
        <f>AVERAGE(Data!F2833:'Data'!F2873)</f>
        <v>-20.26829268292683</v>
      </c>
      <c r="B2832">
        <f>AVERAGE(Data!G2833:'Data'!G2873)</f>
        <v>-447.26829268292681</v>
      </c>
      <c r="C2832">
        <f>AVERAGE(Data!H2833:'Data'!H2873)</f>
        <v>59.097560975609753</v>
      </c>
    </row>
    <row r="2833" spans="1:3">
      <c r="A2833">
        <f>AVERAGE(Data!F2834:'Data'!F2874)</f>
        <v>-20.243902439024389</v>
      </c>
      <c r="B2833">
        <f>AVERAGE(Data!G2834:'Data'!G2874)</f>
        <v>-447.5609756097561</v>
      </c>
      <c r="C2833">
        <f>AVERAGE(Data!H2834:'Data'!H2874)</f>
        <v>55.975609756097562</v>
      </c>
    </row>
    <row r="2834" spans="1:3">
      <c r="A2834">
        <f>AVERAGE(Data!F2835:'Data'!F2875)</f>
        <v>-20.243902439024389</v>
      </c>
      <c r="B2834">
        <f>AVERAGE(Data!G2835:'Data'!G2875)</f>
        <v>-447.63414634146341</v>
      </c>
      <c r="C2834">
        <f>AVERAGE(Data!H2835:'Data'!H2875)</f>
        <v>52.853658536585364</v>
      </c>
    </row>
    <row r="2835" spans="1:3">
      <c r="A2835">
        <f>AVERAGE(Data!F2836:'Data'!F2876)</f>
        <v>-20.414634146341463</v>
      </c>
      <c r="B2835">
        <f>AVERAGE(Data!G2836:'Data'!G2876)</f>
        <v>-447.46341463414632</v>
      </c>
      <c r="C2835">
        <f>AVERAGE(Data!H2836:'Data'!H2876)</f>
        <v>49.634146341463413</v>
      </c>
    </row>
    <row r="2836" spans="1:3">
      <c r="A2836">
        <f>AVERAGE(Data!F2837:'Data'!F2877)</f>
        <v>-20.585365853658537</v>
      </c>
      <c r="B2836">
        <f>AVERAGE(Data!G2837:'Data'!G2877)</f>
        <v>-447.4390243902439</v>
      </c>
      <c r="C2836">
        <f>AVERAGE(Data!H2837:'Data'!H2877)</f>
        <v>46.487804878048777</v>
      </c>
    </row>
    <row r="2837" spans="1:3">
      <c r="A2837">
        <f>AVERAGE(Data!F2838:'Data'!F2878)</f>
        <v>-20.536585365853657</v>
      </c>
      <c r="B2837">
        <f>AVERAGE(Data!G2838:'Data'!G2878)</f>
        <v>-447.39024390243901</v>
      </c>
      <c r="C2837">
        <f>AVERAGE(Data!H2838:'Data'!H2878)</f>
        <v>43.463414634146339</v>
      </c>
    </row>
    <row r="2838" spans="1:3">
      <c r="A2838">
        <f>AVERAGE(Data!F2839:'Data'!F2879)</f>
        <v>-20.439024390243901</v>
      </c>
      <c r="B2838">
        <f>AVERAGE(Data!G2839:'Data'!G2879)</f>
        <v>-447.4390243902439</v>
      </c>
      <c r="C2838">
        <f>AVERAGE(Data!H2839:'Data'!H2879)</f>
        <v>40.658536585365852</v>
      </c>
    </row>
    <row r="2839" spans="1:3">
      <c r="A2839">
        <f>AVERAGE(Data!F2840:'Data'!F2880)</f>
        <v>-20.390243902439025</v>
      </c>
      <c r="B2839">
        <f>AVERAGE(Data!G2840:'Data'!G2880)</f>
        <v>-447.60975609756099</v>
      </c>
      <c r="C2839">
        <f>AVERAGE(Data!H2840:'Data'!H2880)</f>
        <v>37.878048780487802</v>
      </c>
    </row>
    <row r="2840" spans="1:3">
      <c r="A2840">
        <f>AVERAGE(Data!F2841:'Data'!F2881)</f>
        <v>-20.463414634146343</v>
      </c>
      <c r="B2840">
        <f>AVERAGE(Data!G2841:'Data'!G2881)</f>
        <v>-447.97560975609758</v>
      </c>
      <c r="C2840">
        <f>AVERAGE(Data!H2841:'Data'!H2881)</f>
        <v>35.390243902439025</v>
      </c>
    </row>
    <row r="2841" spans="1:3">
      <c r="A2841">
        <f>AVERAGE(Data!F2842:'Data'!F2882)</f>
        <v>-20.536585365853657</v>
      </c>
      <c r="B2841">
        <f>AVERAGE(Data!G2842:'Data'!G2882)</f>
        <v>-448.4390243902439</v>
      </c>
      <c r="C2841">
        <f>AVERAGE(Data!H2842:'Data'!H2882)</f>
        <v>32.926829268292686</v>
      </c>
    </row>
    <row r="2842" spans="1:3">
      <c r="A2842">
        <f>AVERAGE(Data!F2843:'Data'!F2883)</f>
        <v>-20.512195121951219</v>
      </c>
      <c r="B2842">
        <f>AVERAGE(Data!G2843:'Data'!G2883)</f>
        <v>-448.95121951219511</v>
      </c>
      <c r="C2842">
        <f>AVERAGE(Data!H2843:'Data'!H2883)</f>
        <v>30.317073170731707</v>
      </c>
    </row>
    <row r="2843" spans="1:3">
      <c r="A2843">
        <f>AVERAGE(Data!F2844:'Data'!F2884)</f>
        <v>-20.585365853658537</v>
      </c>
      <c r="B2843">
        <f>AVERAGE(Data!G2844:'Data'!G2884)</f>
        <v>-449.09756097560978</v>
      </c>
      <c r="C2843">
        <f>AVERAGE(Data!H2844:'Data'!H2884)</f>
        <v>27.975609756097562</v>
      </c>
    </row>
    <row r="2844" spans="1:3">
      <c r="A2844">
        <f>AVERAGE(Data!F2845:'Data'!F2885)</f>
        <v>-20.780487804878049</v>
      </c>
      <c r="B2844">
        <f>AVERAGE(Data!G2845:'Data'!G2885)</f>
        <v>-449.26829268292681</v>
      </c>
      <c r="C2844">
        <f>AVERAGE(Data!H2845:'Data'!H2885)</f>
        <v>25.658536585365855</v>
      </c>
    </row>
    <row r="2845" spans="1:3">
      <c r="A2845">
        <f>AVERAGE(Data!F2846:'Data'!F2886)</f>
        <v>-20.926829268292682</v>
      </c>
      <c r="B2845">
        <f>AVERAGE(Data!G2846:'Data'!G2886)</f>
        <v>-449.3170731707317</v>
      </c>
      <c r="C2845">
        <f>AVERAGE(Data!H2846:'Data'!H2886)</f>
        <v>23.121951219512194</v>
      </c>
    </row>
    <row r="2846" spans="1:3">
      <c r="A2846">
        <f>AVERAGE(Data!F2847:'Data'!F2887)</f>
        <v>-21.390243902439025</v>
      </c>
      <c r="B2846">
        <f>AVERAGE(Data!G2847:'Data'!G2887)</f>
        <v>-449.2439024390244</v>
      </c>
      <c r="C2846">
        <f>AVERAGE(Data!H2847:'Data'!H2887)</f>
        <v>20.926829268292682</v>
      </c>
    </row>
    <row r="2847" spans="1:3">
      <c r="A2847">
        <f>AVERAGE(Data!F2848:'Data'!F2888)</f>
        <v>-21.756097560975611</v>
      </c>
      <c r="B2847">
        <f>AVERAGE(Data!G2848:'Data'!G2888)</f>
        <v>-449.1219512195122</v>
      </c>
      <c r="C2847">
        <f>AVERAGE(Data!H2848:'Data'!H2888)</f>
        <v>18.536585365853657</v>
      </c>
    </row>
    <row r="2848" spans="1:3">
      <c r="A2848">
        <f>AVERAGE(Data!F2849:'Data'!F2889)</f>
        <v>-22.341463414634145</v>
      </c>
      <c r="B2848">
        <f>AVERAGE(Data!G2849:'Data'!G2889)</f>
        <v>-449.07317073170731</v>
      </c>
      <c r="C2848">
        <f>AVERAGE(Data!H2849:'Data'!H2889)</f>
        <v>16.390243902439025</v>
      </c>
    </row>
    <row r="2849" spans="1:3">
      <c r="A2849">
        <f>AVERAGE(Data!F2850:'Data'!F2890)</f>
        <v>-23.219512195121951</v>
      </c>
      <c r="B2849">
        <f>AVERAGE(Data!G2850:'Data'!G2890)</f>
        <v>-448.97560975609758</v>
      </c>
      <c r="C2849">
        <f>AVERAGE(Data!H2850:'Data'!H2890)</f>
        <v>14.170731707317072</v>
      </c>
    </row>
    <row r="2850" spans="1:3">
      <c r="A2850">
        <f>AVERAGE(Data!F2851:'Data'!F2891)</f>
        <v>-24.024390243902438</v>
      </c>
      <c r="B2850">
        <f>AVERAGE(Data!G2851:'Data'!G2891)</f>
        <v>-449</v>
      </c>
      <c r="C2850">
        <f>AVERAGE(Data!H2851:'Data'!H2891)</f>
        <v>12.219512195121951</v>
      </c>
    </row>
    <row r="2851" spans="1:3">
      <c r="A2851">
        <f>AVERAGE(Data!F2852:'Data'!F2892)</f>
        <v>-24.658536585365855</v>
      </c>
      <c r="B2851">
        <f>AVERAGE(Data!G2852:'Data'!G2892)</f>
        <v>-449.21951219512198</v>
      </c>
      <c r="C2851">
        <f>AVERAGE(Data!H2852:'Data'!H2892)</f>
        <v>10.24390243902439</v>
      </c>
    </row>
    <row r="2852" spans="1:3">
      <c r="A2852">
        <f>AVERAGE(Data!F2853:'Data'!F2893)</f>
        <v>-25.024390243902438</v>
      </c>
      <c r="B2852">
        <f>AVERAGE(Data!G2853:'Data'!G2893)</f>
        <v>-449.29268292682929</v>
      </c>
      <c r="C2852">
        <f>AVERAGE(Data!H2853:'Data'!H2893)</f>
        <v>8.3902439024390247</v>
      </c>
    </row>
    <row r="2853" spans="1:3">
      <c r="A2853">
        <f>AVERAGE(Data!F2854:'Data'!F2894)</f>
        <v>-25.414634146341463</v>
      </c>
      <c r="B2853">
        <f>AVERAGE(Data!G2854:'Data'!G2894)</f>
        <v>-449.39024390243901</v>
      </c>
      <c r="C2853">
        <f>AVERAGE(Data!H2854:'Data'!H2894)</f>
        <v>6.7073170731707314</v>
      </c>
    </row>
    <row r="2854" spans="1:3">
      <c r="A2854">
        <f>AVERAGE(Data!F2855:'Data'!F2895)</f>
        <v>-25.73170731707317</v>
      </c>
      <c r="B2854">
        <f>AVERAGE(Data!G2855:'Data'!G2895)</f>
        <v>-449.7560975609756</v>
      </c>
      <c r="C2854">
        <f>AVERAGE(Data!H2855:'Data'!H2895)</f>
        <v>5.0975609756097562</v>
      </c>
    </row>
    <row r="2855" spans="1:3">
      <c r="A2855">
        <f>AVERAGE(Data!F2856:'Data'!F2896)</f>
        <v>-26.048780487804876</v>
      </c>
      <c r="B2855">
        <f>AVERAGE(Data!G2856:'Data'!G2896)</f>
        <v>-450.17073170731709</v>
      </c>
      <c r="C2855">
        <f>AVERAGE(Data!H2856:'Data'!H2896)</f>
        <v>3.7804878048780486</v>
      </c>
    </row>
    <row r="2856" spans="1:3">
      <c r="A2856">
        <f>AVERAGE(Data!F2857:'Data'!F2897)</f>
        <v>-26.243902439024389</v>
      </c>
      <c r="B2856">
        <f>AVERAGE(Data!G2857:'Data'!G2897)</f>
        <v>-450.48780487804879</v>
      </c>
      <c r="C2856">
        <f>AVERAGE(Data!H2857:'Data'!H2897)</f>
        <v>2.1707317073170733</v>
      </c>
    </row>
    <row r="2857" spans="1:3">
      <c r="A2857">
        <f>AVERAGE(Data!F2858:'Data'!F2898)</f>
        <v>-26.536585365853657</v>
      </c>
      <c r="B2857">
        <f>AVERAGE(Data!G2858:'Data'!G2898)</f>
        <v>-450.78048780487802</v>
      </c>
      <c r="C2857">
        <f>AVERAGE(Data!H2858:'Data'!H2898)</f>
        <v>0.80487804878048785</v>
      </c>
    </row>
    <row r="2858" spans="1:3">
      <c r="A2858">
        <f>AVERAGE(Data!F2859:'Data'!F2899)</f>
        <v>-26.658536585365855</v>
      </c>
      <c r="B2858">
        <f>AVERAGE(Data!G2859:'Data'!G2899)</f>
        <v>-450.90243902439022</v>
      </c>
      <c r="C2858">
        <f>AVERAGE(Data!H2859:'Data'!H2899)</f>
        <v>-0.3902439024390244</v>
      </c>
    </row>
    <row r="2859" spans="1:3">
      <c r="A2859">
        <f>AVERAGE(Data!F2860:'Data'!F2900)</f>
        <v>-26.73170731707317</v>
      </c>
      <c r="B2859">
        <f>AVERAGE(Data!G2860:'Data'!G2900)</f>
        <v>-451</v>
      </c>
      <c r="C2859">
        <f>AVERAGE(Data!H2860:'Data'!H2900)</f>
        <v>-1.4390243902439024</v>
      </c>
    </row>
    <row r="2860" spans="1:3">
      <c r="A2860">
        <f>AVERAGE(Data!F2861:'Data'!F2901)</f>
        <v>-26.951219512195124</v>
      </c>
      <c r="B2860">
        <f>AVERAGE(Data!G2861:'Data'!G2901)</f>
        <v>-450.95121951219511</v>
      </c>
      <c r="C2860">
        <f>AVERAGE(Data!H2861:'Data'!H2901)</f>
        <v>-2.5365853658536586</v>
      </c>
    </row>
    <row r="2861" spans="1:3">
      <c r="A2861">
        <f>AVERAGE(Data!F2862:'Data'!F2902)</f>
        <v>-27.292682926829269</v>
      </c>
      <c r="B2861">
        <f>AVERAGE(Data!G2862:'Data'!G2902)</f>
        <v>-451.02439024390242</v>
      </c>
      <c r="C2861">
        <f>AVERAGE(Data!H2862:'Data'!H2902)</f>
        <v>-3.5365853658536586</v>
      </c>
    </row>
    <row r="2862" spans="1:3">
      <c r="A2862">
        <f>AVERAGE(Data!F2863:'Data'!F2903)</f>
        <v>-27.585365853658537</v>
      </c>
      <c r="B2862">
        <f>AVERAGE(Data!G2863:'Data'!G2903)</f>
        <v>-451.04878048780489</v>
      </c>
      <c r="C2862">
        <f>AVERAGE(Data!H2863:'Data'!H2903)</f>
        <v>-4.5365853658536581</v>
      </c>
    </row>
    <row r="2863" spans="1:3">
      <c r="A2863">
        <f>AVERAGE(Data!F2864:'Data'!F2904)</f>
        <v>-27.878048780487806</v>
      </c>
      <c r="B2863">
        <f>AVERAGE(Data!G2864:'Data'!G2904)</f>
        <v>-450.97560975609758</v>
      </c>
      <c r="C2863">
        <f>AVERAGE(Data!H2864:'Data'!H2904)</f>
        <v>-5.5609756097560972</v>
      </c>
    </row>
    <row r="2864" spans="1:3">
      <c r="A2864">
        <f>AVERAGE(Data!F2865:'Data'!F2905)</f>
        <v>-28.26829268292683</v>
      </c>
      <c r="B2864">
        <f>AVERAGE(Data!G2865:'Data'!G2905)</f>
        <v>-450.80487804878049</v>
      </c>
      <c r="C2864">
        <f>AVERAGE(Data!H2865:'Data'!H2905)</f>
        <v>-6.4146341463414638</v>
      </c>
    </row>
    <row r="2865" spans="1:3">
      <c r="A2865">
        <f>AVERAGE(Data!F2866:'Data'!F2906)</f>
        <v>-28.390243902439025</v>
      </c>
      <c r="B2865">
        <f>AVERAGE(Data!G2866:'Data'!G2906)</f>
        <v>-450.5609756097561</v>
      </c>
      <c r="C2865">
        <f>AVERAGE(Data!H2866:'Data'!H2906)</f>
        <v>-7.0975609756097562</v>
      </c>
    </row>
    <row r="2866" spans="1:3">
      <c r="A2866">
        <f>AVERAGE(Data!F2867:'Data'!F2907)</f>
        <v>-28.609756097560975</v>
      </c>
      <c r="B2866">
        <f>AVERAGE(Data!G2867:'Data'!G2907)</f>
        <v>-450.3170731707317</v>
      </c>
      <c r="C2866">
        <f>AVERAGE(Data!H2867:'Data'!H2907)</f>
        <v>-7.7804878048780486</v>
      </c>
    </row>
    <row r="2867" spans="1:3">
      <c r="A2867">
        <f>AVERAGE(Data!F2868:'Data'!F2908)</f>
        <v>-28.682926829268293</v>
      </c>
      <c r="B2867">
        <f>AVERAGE(Data!G2868:'Data'!G2908)</f>
        <v>-449.90243902439022</v>
      </c>
      <c r="C2867">
        <f>AVERAGE(Data!H2868:'Data'!H2908)</f>
        <v>-8.2682926829268286</v>
      </c>
    </row>
    <row r="2868" spans="1:3">
      <c r="A2868">
        <f>AVERAGE(Data!F2869:'Data'!F2909)</f>
        <v>-28.634146341463413</v>
      </c>
      <c r="B2868">
        <f>AVERAGE(Data!G2869:'Data'!G2909)</f>
        <v>-449.48780487804879</v>
      </c>
      <c r="C2868">
        <f>AVERAGE(Data!H2869:'Data'!H2909)</f>
        <v>-8.536585365853659</v>
      </c>
    </row>
    <row r="2869" spans="1:3">
      <c r="A2869">
        <f>AVERAGE(Data!F2870:'Data'!F2910)</f>
        <v>-28.609756097560975</v>
      </c>
      <c r="B2869">
        <f>AVERAGE(Data!G2870:'Data'!G2910)</f>
        <v>-448.95121951219511</v>
      </c>
      <c r="C2869">
        <f>AVERAGE(Data!H2870:'Data'!H2910)</f>
        <v>-8.7317073170731714</v>
      </c>
    </row>
    <row r="2870" spans="1:3">
      <c r="A2870">
        <f>AVERAGE(Data!F2871:'Data'!F2911)</f>
        <v>-28.780487804878049</v>
      </c>
      <c r="B2870">
        <f>AVERAGE(Data!G2871:'Data'!G2911)</f>
        <v>-448.60975609756099</v>
      </c>
      <c r="C2870">
        <f>AVERAGE(Data!H2871:'Data'!H2911)</f>
        <v>-8.7560975609756095</v>
      </c>
    </row>
    <row r="2871" spans="1:3">
      <c r="A2871">
        <f>AVERAGE(Data!F2872:'Data'!F2912)</f>
        <v>-28.975609756097562</v>
      </c>
      <c r="B2871">
        <f>AVERAGE(Data!G2872:'Data'!G2912)</f>
        <v>-448.2439024390244</v>
      </c>
      <c r="C2871">
        <f>AVERAGE(Data!H2872:'Data'!H2912)</f>
        <v>-8.9268292682926838</v>
      </c>
    </row>
    <row r="2872" spans="1:3">
      <c r="A2872">
        <f>AVERAGE(Data!F2873:'Data'!F2913)</f>
        <v>-29.121951219512194</v>
      </c>
      <c r="B2872">
        <f>AVERAGE(Data!G2873:'Data'!G2913)</f>
        <v>-447.92682926829269</v>
      </c>
      <c r="C2872">
        <f>AVERAGE(Data!H2873:'Data'!H2913)</f>
        <v>-8.8536585365853657</v>
      </c>
    </row>
    <row r="2873" spans="1:3">
      <c r="A2873">
        <f>AVERAGE(Data!F2874:'Data'!F2914)</f>
        <v>-29.219512195121951</v>
      </c>
      <c r="B2873">
        <f>AVERAGE(Data!G2874:'Data'!G2914)</f>
        <v>-447.60975609756099</v>
      </c>
      <c r="C2873">
        <f>AVERAGE(Data!H2874:'Data'!H2914)</f>
        <v>-8.5609756097560972</v>
      </c>
    </row>
    <row r="2874" spans="1:3">
      <c r="A2874">
        <f>AVERAGE(Data!F2875:'Data'!F2915)</f>
        <v>-29.536585365853657</v>
      </c>
      <c r="B2874">
        <f>AVERAGE(Data!G2875:'Data'!G2915)</f>
        <v>-447.19512195121951</v>
      </c>
      <c r="C2874">
        <f>AVERAGE(Data!H2875:'Data'!H2915)</f>
        <v>-8.2195121951219505</v>
      </c>
    </row>
    <row r="2875" spans="1:3">
      <c r="A2875">
        <f>AVERAGE(Data!F2876:'Data'!F2916)</f>
        <v>-29.878048780487806</v>
      </c>
      <c r="B2875">
        <f>AVERAGE(Data!G2876:'Data'!G2916)</f>
        <v>-447</v>
      </c>
      <c r="C2875">
        <f>AVERAGE(Data!H2876:'Data'!H2916)</f>
        <v>-7.7073170731707314</v>
      </c>
    </row>
    <row r="2876" spans="1:3">
      <c r="A2876">
        <f>AVERAGE(Data!F2877:'Data'!F2917)</f>
        <v>-30.024390243902438</v>
      </c>
      <c r="B2876">
        <f>AVERAGE(Data!G2877:'Data'!G2917)</f>
        <v>-446.8780487804878</v>
      </c>
      <c r="C2876">
        <f>AVERAGE(Data!H2877:'Data'!H2917)</f>
        <v>-7.1951219512195124</v>
      </c>
    </row>
    <row r="2877" spans="1:3">
      <c r="A2877">
        <f>AVERAGE(Data!F2878:'Data'!F2918)</f>
        <v>-30.121951219512194</v>
      </c>
      <c r="B2877">
        <f>AVERAGE(Data!G2878:'Data'!G2918)</f>
        <v>-446.90243902439022</v>
      </c>
      <c r="C2877">
        <f>AVERAGE(Data!H2878:'Data'!H2918)</f>
        <v>-6.6829268292682924</v>
      </c>
    </row>
    <row r="2878" spans="1:3">
      <c r="A2878">
        <f>AVERAGE(Data!F2879:'Data'!F2919)</f>
        <v>-30.292682926829269</v>
      </c>
      <c r="B2878">
        <f>AVERAGE(Data!G2879:'Data'!G2919)</f>
        <v>-447</v>
      </c>
      <c r="C2878">
        <f>AVERAGE(Data!H2879:'Data'!H2919)</f>
        <v>-6.1951219512195124</v>
      </c>
    </row>
    <row r="2879" spans="1:3">
      <c r="A2879">
        <f>AVERAGE(Data!F2880:'Data'!F2920)</f>
        <v>-30.609756097560975</v>
      </c>
      <c r="B2879">
        <f>AVERAGE(Data!G2880:'Data'!G2920)</f>
        <v>-447.36585365853659</v>
      </c>
      <c r="C2879">
        <f>AVERAGE(Data!H2880:'Data'!H2920)</f>
        <v>-5.6829268292682924</v>
      </c>
    </row>
    <row r="2880" spans="1:3">
      <c r="A2880">
        <f>AVERAGE(Data!F2881:'Data'!F2921)</f>
        <v>-30.975609756097562</v>
      </c>
      <c r="B2880">
        <f>AVERAGE(Data!G2881:'Data'!G2921)</f>
        <v>-447.63414634146341</v>
      </c>
      <c r="C2880">
        <f>AVERAGE(Data!H2881:'Data'!H2921)</f>
        <v>-5.2195121951219514</v>
      </c>
    </row>
    <row r="2881" spans="1:3">
      <c r="A2881">
        <f>AVERAGE(Data!F2882:'Data'!F2922)</f>
        <v>-31.243902439024389</v>
      </c>
      <c r="B2881">
        <f>AVERAGE(Data!G2882:'Data'!G2922)</f>
        <v>-447.95121951219511</v>
      </c>
      <c r="C2881">
        <f>AVERAGE(Data!H2882:'Data'!H2922)</f>
        <v>-4.8048780487804876</v>
      </c>
    </row>
    <row r="2882" spans="1:3">
      <c r="A2882">
        <f>AVERAGE(Data!F2883:'Data'!F2923)</f>
        <v>-31.560975609756099</v>
      </c>
      <c r="B2882">
        <f>AVERAGE(Data!G2883:'Data'!G2923)</f>
        <v>-448.14634146341461</v>
      </c>
      <c r="C2882">
        <f>AVERAGE(Data!H2883:'Data'!H2923)</f>
        <v>-4.5121951219512191</v>
      </c>
    </row>
    <row r="2883" spans="1:3">
      <c r="A2883">
        <f>AVERAGE(Data!F2884:'Data'!F2924)</f>
        <v>-31.829268292682926</v>
      </c>
      <c r="B2883">
        <f>AVERAGE(Data!G2884:'Data'!G2924)</f>
        <v>-448.36585365853659</v>
      </c>
      <c r="C2883">
        <f>AVERAGE(Data!H2884:'Data'!H2924)</f>
        <v>-4.1219512195121952</v>
      </c>
    </row>
    <row r="2884" spans="1:3">
      <c r="A2884">
        <f>AVERAGE(Data!F2885:'Data'!F2925)</f>
        <v>-31.975609756097562</v>
      </c>
      <c r="B2884">
        <f>AVERAGE(Data!G2885:'Data'!G2925)</f>
        <v>-448.85365853658539</v>
      </c>
      <c r="C2884">
        <f>AVERAGE(Data!H2885:'Data'!H2925)</f>
        <v>-3.7317073170731709</v>
      </c>
    </row>
    <row r="2885" spans="1:3">
      <c r="A2885">
        <f>AVERAGE(Data!F2886:'Data'!F2926)</f>
        <v>-32.292682926829265</v>
      </c>
      <c r="B2885">
        <f>AVERAGE(Data!G2886:'Data'!G2926)</f>
        <v>-449.2439024390244</v>
      </c>
      <c r="C2885">
        <f>AVERAGE(Data!H2886:'Data'!H2926)</f>
        <v>-3.2195121951219514</v>
      </c>
    </row>
    <row r="2886" spans="1:3">
      <c r="A2886">
        <f>AVERAGE(Data!F2887:'Data'!F2927)</f>
        <v>-32.560975609756099</v>
      </c>
      <c r="B2886">
        <f>AVERAGE(Data!G2887:'Data'!G2927)</f>
        <v>-449.3170731707317</v>
      </c>
      <c r="C2886">
        <f>AVERAGE(Data!H2887:'Data'!H2927)</f>
        <v>-2.7317073170731709</v>
      </c>
    </row>
    <row r="2887" spans="1:3">
      <c r="A2887">
        <f>AVERAGE(Data!F2888:'Data'!F2928)</f>
        <v>-32.780487804878049</v>
      </c>
      <c r="B2887">
        <f>AVERAGE(Data!G2888:'Data'!G2928)</f>
        <v>-449.5609756097561</v>
      </c>
      <c r="C2887">
        <f>AVERAGE(Data!H2888:'Data'!H2928)</f>
        <v>-2.2195121951219514</v>
      </c>
    </row>
    <row r="2888" spans="1:3">
      <c r="A2888">
        <f>AVERAGE(Data!F2889:'Data'!F2929)</f>
        <v>-32.926829268292686</v>
      </c>
      <c r="B2888">
        <f>AVERAGE(Data!G2889:'Data'!G2929)</f>
        <v>-449.73170731707319</v>
      </c>
      <c r="C2888">
        <f>AVERAGE(Data!H2889:'Data'!H2929)</f>
        <v>-1.7560975609756098</v>
      </c>
    </row>
    <row r="2889" spans="1:3">
      <c r="A2889">
        <f>AVERAGE(Data!F2890:'Data'!F2930)</f>
        <v>-32.951219512195124</v>
      </c>
      <c r="B2889">
        <f>AVERAGE(Data!G2890:'Data'!G2930)</f>
        <v>-449.82926829268291</v>
      </c>
      <c r="C2889">
        <f>AVERAGE(Data!H2890:'Data'!H2930)</f>
        <v>-1.3414634146341464</v>
      </c>
    </row>
    <row r="2890" spans="1:3">
      <c r="A2890">
        <f>AVERAGE(Data!F2891:'Data'!F2931)</f>
        <v>-32.756097560975611</v>
      </c>
      <c r="B2890">
        <f>AVERAGE(Data!G2891:'Data'!G2931)</f>
        <v>-449.92682926829269</v>
      </c>
      <c r="C2890">
        <f>AVERAGE(Data!H2891:'Data'!H2931)</f>
        <v>-0.87804878048780488</v>
      </c>
    </row>
    <row r="2891" spans="1:3">
      <c r="A2891">
        <f>AVERAGE(Data!F2892:'Data'!F2932)</f>
        <v>-32.390243902439025</v>
      </c>
      <c r="B2891">
        <f>AVERAGE(Data!G2892:'Data'!G2932)</f>
        <v>-450.07317073170731</v>
      </c>
      <c r="C2891">
        <f>AVERAGE(Data!H2892:'Data'!H2932)</f>
        <v>-0.51219512195121952</v>
      </c>
    </row>
    <row r="2892" spans="1:3">
      <c r="A2892">
        <f>AVERAGE(Data!F2893:'Data'!F2933)</f>
        <v>-32.170731707317074</v>
      </c>
      <c r="B2892">
        <f>AVERAGE(Data!G2893:'Data'!G2933)</f>
        <v>-450.19512195121951</v>
      </c>
      <c r="C2892">
        <f>AVERAGE(Data!H2893:'Data'!H2933)</f>
        <v>-7.3170731707317069E-2</v>
      </c>
    </row>
    <row r="2893" spans="1:3">
      <c r="A2893">
        <f>AVERAGE(Data!F2894:'Data'!F2934)</f>
        <v>-32.31707317073171</v>
      </c>
      <c r="B2893">
        <f>AVERAGE(Data!G2894:'Data'!G2934)</f>
        <v>-450.34146341463412</v>
      </c>
      <c r="C2893">
        <f>AVERAGE(Data!H2894:'Data'!H2934)</f>
        <v>0.31707317073170732</v>
      </c>
    </row>
    <row r="2894" spans="1:3">
      <c r="A2894">
        <f>AVERAGE(Data!F2895:'Data'!F2935)</f>
        <v>-32.609756097560975</v>
      </c>
      <c r="B2894">
        <f>AVERAGE(Data!G2895:'Data'!G2935)</f>
        <v>-450.29268292682929</v>
      </c>
      <c r="C2894">
        <f>AVERAGE(Data!H2895:'Data'!H2935)</f>
        <v>0.63414634146341464</v>
      </c>
    </row>
    <row r="2895" spans="1:3">
      <c r="A2895">
        <f>AVERAGE(Data!F2896:'Data'!F2936)</f>
        <v>-32.902439024390247</v>
      </c>
      <c r="B2895">
        <f>AVERAGE(Data!G2896:'Data'!G2936)</f>
        <v>-450.21951219512198</v>
      </c>
      <c r="C2895">
        <f>AVERAGE(Data!H2896:'Data'!H2936)</f>
        <v>0.75609756097560976</v>
      </c>
    </row>
    <row r="2896" spans="1:3">
      <c r="A2896">
        <f>AVERAGE(Data!F2897:'Data'!F2937)</f>
        <v>-33.243902439024389</v>
      </c>
      <c r="B2896">
        <f>AVERAGE(Data!G2897:'Data'!G2937)</f>
        <v>-450.09756097560978</v>
      </c>
      <c r="C2896">
        <f>AVERAGE(Data!H2897:'Data'!H2937)</f>
        <v>0.90243902439024393</v>
      </c>
    </row>
    <row r="2897" spans="1:3">
      <c r="A2897">
        <f>AVERAGE(Data!F2898:'Data'!F2938)</f>
        <v>-33.512195121951223</v>
      </c>
      <c r="B2897">
        <f>AVERAGE(Data!G2898:'Data'!G2938)</f>
        <v>-450.04878048780489</v>
      </c>
      <c r="C2897">
        <f>AVERAGE(Data!H2898:'Data'!H2938)</f>
        <v>1.024390243902439</v>
      </c>
    </row>
    <row r="2898" spans="1:3">
      <c r="A2898">
        <f>AVERAGE(Data!F2899:'Data'!F2939)</f>
        <v>-33.585365853658537</v>
      </c>
      <c r="B2898">
        <f>AVERAGE(Data!G2899:'Data'!G2939)</f>
        <v>-450.04878048780489</v>
      </c>
      <c r="C2898">
        <f>AVERAGE(Data!H2899:'Data'!H2939)</f>
        <v>1.024390243902439</v>
      </c>
    </row>
    <row r="2899" spans="1:3">
      <c r="A2899">
        <f>AVERAGE(Data!F2900:'Data'!F2940)</f>
        <v>-33.658536585365852</v>
      </c>
      <c r="B2899">
        <f>AVERAGE(Data!G2900:'Data'!G2940)</f>
        <v>-450.02439024390242</v>
      </c>
      <c r="C2899">
        <f>AVERAGE(Data!H2900:'Data'!H2940)</f>
        <v>0.97560975609756095</v>
      </c>
    </row>
    <row r="2900" spans="1:3">
      <c r="A2900">
        <f>AVERAGE(Data!F2901:'Data'!F2941)</f>
        <v>-34</v>
      </c>
      <c r="B2900">
        <f>AVERAGE(Data!G2901:'Data'!G2941)</f>
        <v>-449.90243902439022</v>
      </c>
      <c r="C2900">
        <f>AVERAGE(Data!H2901:'Data'!H2941)</f>
        <v>0.97560975609756095</v>
      </c>
    </row>
    <row r="2901" spans="1:3">
      <c r="A2901">
        <f>AVERAGE(Data!F2902:'Data'!F2942)</f>
        <v>-34.31707317073171</v>
      </c>
      <c r="B2901">
        <f>AVERAGE(Data!G2902:'Data'!G2942)</f>
        <v>-449.85365853658539</v>
      </c>
      <c r="C2901">
        <f>AVERAGE(Data!H2902:'Data'!H2942)</f>
        <v>0.95121951219512191</v>
      </c>
    </row>
    <row r="2902" spans="1:3">
      <c r="A2902">
        <f>AVERAGE(Data!F2903:'Data'!F2943)</f>
        <v>-34.439024390243901</v>
      </c>
      <c r="B2902">
        <f>AVERAGE(Data!G2903:'Data'!G2943)</f>
        <v>-449.80487804878049</v>
      </c>
      <c r="C2902">
        <f>AVERAGE(Data!H2903:'Data'!H2943)</f>
        <v>0.90243902439024393</v>
      </c>
    </row>
    <row r="2903" spans="1:3">
      <c r="A2903">
        <f>AVERAGE(Data!F2904:'Data'!F2944)</f>
        <v>-34.536585365853661</v>
      </c>
      <c r="B2903">
        <f>AVERAGE(Data!G2904:'Data'!G2944)</f>
        <v>-449.95121951219511</v>
      </c>
      <c r="C2903">
        <f>AVERAGE(Data!H2904:'Data'!H2944)</f>
        <v>0.97560975609756095</v>
      </c>
    </row>
    <row r="2904" spans="1:3">
      <c r="A2904">
        <f>AVERAGE(Data!F2905:'Data'!F2945)</f>
        <v>-34.68292682926829</v>
      </c>
      <c r="B2904">
        <f>AVERAGE(Data!G2905:'Data'!G2945)</f>
        <v>-449.92682926829269</v>
      </c>
      <c r="C2904">
        <f>AVERAGE(Data!H2905:'Data'!H2945)</f>
        <v>0.92682926829268297</v>
      </c>
    </row>
    <row r="2905" spans="1:3">
      <c r="A2905">
        <f>AVERAGE(Data!F2906:'Data'!F2946)</f>
        <v>-34.829268292682926</v>
      </c>
      <c r="B2905">
        <f>AVERAGE(Data!G2906:'Data'!G2946)</f>
        <v>-449.85365853658539</v>
      </c>
      <c r="C2905">
        <f>AVERAGE(Data!H2906:'Data'!H2946)</f>
        <v>1</v>
      </c>
    </row>
    <row r="2906" spans="1:3">
      <c r="A2906">
        <f>AVERAGE(Data!F2907:'Data'!F2947)</f>
        <v>-35.170731707317074</v>
      </c>
      <c r="B2906">
        <f>AVERAGE(Data!G2907:'Data'!G2947)</f>
        <v>-449.8780487804878</v>
      </c>
      <c r="C2906">
        <f>AVERAGE(Data!H2907:'Data'!H2947)</f>
        <v>1.024390243902439</v>
      </c>
    </row>
    <row r="2907" spans="1:3">
      <c r="A2907">
        <f>AVERAGE(Data!F2908:'Data'!F2948)</f>
        <v>-35.390243902439025</v>
      </c>
      <c r="B2907">
        <f>AVERAGE(Data!G2908:'Data'!G2948)</f>
        <v>-449.70731707317071</v>
      </c>
      <c r="C2907">
        <f>AVERAGE(Data!H2908:'Data'!H2948)</f>
        <v>1.0731707317073171</v>
      </c>
    </row>
    <row r="2908" spans="1:3">
      <c r="A2908">
        <f>AVERAGE(Data!F2909:'Data'!F2949)</f>
        <v>-35.585365853658537</v>
      </c>
      <c r="B2908">
        <f>AVERAGE(Data!G2909:'Data'!G2949)</f>
        <v>-449.5609756097561</v>
      </c>
      <c r="C2908">
        <f>AVERAGE(Data!H2909:'Data'!H2949)</f>
        <v>1.0975609756097562</v>
      </c>
    </row>
    <row r="2909" spans="1:3">
      <c r="A2909">
        <f>AVERAGE(Data!F2910:'Data'!F2950)</f>
        <v>-35.804878048780488</v>
      </c>
      <c r="B2909">
        <f>AVERAGE(Data!G2910:'Data'!G2950)</f>
        <v>-449.34146341463412</v>
      </c>
      <c r="C2909">
        <f>AVERAGE(Data!H2910:'Data'!H2950)</f>
        <v>1.0975609756097562</v>
      </c>
    </row>
    <row r="2910" spans="1:3">
      <c r="A2910">
        <f>AVERAGE(Data!F2911:'Data'!F2951)</f>
        <v>-36.219512195121951</v>
      </c>
      <c r="B2910">
        <f>AVERAGE(Data!G2911:'Data'!G2951)</f>
        <v>-449.29268292682929</v>
      </c>
      <c r="C2910">
        <f>AVERAGE(Data!H2911:'Data'!H2951)</f>
        <v>1.0487804878048781</v>
      </c>
    </row>
    <row r="2911" spans="1:3">
      <c r="A2911">
        <f>AVERAGE(Data!F2912:'Data'!F2952)</f>
        <v>-36.536585365853661</v>
      </c>
      <c r="B2911">
        <f>AVERAGE(Data!G2912:'Data'!G2952)</f>
        <v>-449.2439024390244</v>
      </c>
      <c r="C2911">
        <f>AVERAGE(Data!H2912:'Data'!H2952)</f>
        <v>0.92682926829268297</v>
      </c>
    </row>
    <row r="2912" spans="1:3">
      <c r="A2912">
        <f>AVERAGE(Data!F2913:'Data'!F2953)</f>
        <v>-36.926829268292686</v>
      </c>
      <c r="B2912">
        <f>AVERAGE(Data!G2913:'Data'!G2953)</f>
        <v>-449.19512195121951</v>
      </c>
      <c r="C2912">
        <f>AVERAGE(Data!H2913:'Data'!H2953)</f>
        <v>0.92682926829268297</v>
      </c>
    </row>
    <row r="2913" spans="1:3">
      <c r="A2913">
        <f>AVERAGE(Data!F2914:'Data'!F2954)</f>
        <v>-37.195121951219512</v>
      </c>
      <c r="B2913">
        <f>AVERAGE(Data!G2914:'Data'!G2954)</f>
        <v>-449.29268292682929</v>
      </c>
      <c r="C2913">
        <f>AVERAGE(Data!H2914:'Data'!H2954)</f>
        <v>0.85365853658536583</v>
      </c>
    </row>
    <row r="2914" spans="1:3">
      <c r="A2914">
        <f>AVERAGE(Data!F2915:'Data'!F2955)</f>
        <v>-37.243902439024389</v>
      </c>
      <c r="B2914">
        <f>AVERAGE(Data!G2915:'Data'!G2955)</f>
        <v>-449.34146341463412</v>
      </c>
      <c r="C2914">
        <f>AVERAGE(Data!H2915:'Data'!H2955)</f>
        <v>0.56097560975609762</v>
      </c>
    </row>
    <row r="2915" spans="1:3">
      <c r="A2915">
        <f>AVERAGE(Data!F2916:'Data'!F2956)</f>
        <v>-37.048780487804876</v>
      </c>
      <c r="B2915">
        <f>AVERAGE(Data!G2916:'Data'!G2956)</f>
        <v>-449.46341463414632</v>
      </c>
      <c r="C2915">
        <f>AVERAGE(Data!H2916:'Data'!H2956)</f>
        <v>0.24390243902439024</v>
      </c>
    </row>
    <row r="2916" spans="1:3">
      <c r="A2916">
        <f>AVERAGE(Data!F2917:'Data'!F2957)</f>
        <v>-36.975609756097562</v>
      </c>
      <c r="B2916">
        <f>AVERAGE(Data!G2917:'Data'!G2957)</f>
        <v>-449.48780487804879</v>
      </c>
      <c r="C2916">
        <f>AVERAGE(Data!H2917:'Data'!H2957)</f>
        <v>-2.4390243902439025E-2</v>
      </c>
    </row>
    <row r="2917" spans="1:3">
      <c r="A2917">
        <f>AVERAGE(Data!F2918:'Data'!F2958)</f>
        <v>-37.024390243902438</v>
      </c>
      <c r="B2917">
        <f>AVERAGE(Data!G2918:'Data'!G2958)</f>
        <v>-449.39024390243901</v>
      </c>
      <c r="C2917">
        <f>AVERAGE(Data!H2918:'Data'!H2958)</f>
        <v>-0.24390243902439024</v>
      </c>
    </row>
    <row r="2918" spans="1:3">
      <c r="A2918">
        <f>AVERAGE(Data!F2919:'Data'!F2959)</f>
        <v>-37.097560975609753</v>
      </c>
      <c r="B2918">
        <f>AVERAGE(Data!G2919:'Data'!G2959)</f>
        <v>-449.19512195121951</v>
      </c>
      <c r="C2918">
        <f>AVERAGE(Data!H2919:'Data'!H2959)</f>
        <v>-0.43902439024390244</v>
      </c>
    </row>
    <row r="2919" spans="1:3">
      <c r="A2919">
        <f>AVERAGE(Data!F2920:'Data'!F2960)</f>
        <v>-37.170731707317074</v>
      </c>
      <c r="B2919">
        <f>AVERAGE(Data!G2920:'Data'!G2960)</f>
        <v>-449.04878048780489</v>
      </c>
      <c r="C2919">
        <f>AVERAGE(Data!H2920:'Data'!H2960)</f>
        <v>-0.6097560975609756</v>
      </c>
    </row>
    <row r="2920" spans="1:3">
      <c r="A2920">
        <f>AVERAGE(Data!F2921:'Data'!F2961)</f>
        <v>-37.31707317073171</v>
      </c>
      <c r="B2920">
        <f>AVERAGE(Data!G2921:'Data'!G2961)</f>
        <v>-448.46341463414632</v>
      </c>
      <c r="C2920">
        <f>AVERAGE(Data!H2921:'Data'!H2961)</f>
        <v>-0.78048780487804881</v>
      </c>
    </row>
    <row r="2921" spans="1:3">
      <c r="A2921">
        <f>AVERAGE(Data!F2922:'Data'!F2962)</f>
        <v>-37.463414634146339</v>
      </c>
      <c r="B2921">
        <f>AVERAGE(Data!G2922:'Data'!G2962)</f>
        <v>-448.19512195121951</v>
      </c>
      <c r="C2921">
        <f>AVERAGE(Data!H2922:'Data'!H2962)</f>
        <v>-0.82926829268292679</v>
      </c>
    </row>
    <row r="2922" spans="1:3">
      <c r="A2922">
        <f>AVERAGE(Data!F2923:'Data'!F2963)</f>
        <v>-37.634146341463413</v>
      </c>
      <c r="B2922">
        <f>AVERAGE(Data!G2923:'Data'!G2963)</f>
        <v>-447.92682926829269</v>
      </c>
      <c r="C2922">
        <f>AVERAGE(Data!H2923:'Data'!H2963)</f>
        <v>-0.92682926829268297</v>
      </c>
    </row>
    <row r="2923" spans="1:3">
      <c r="A2923">
        <f>AVERAGE(Data!F2924:'Data'!F2964)</f>
        <v>-37.707317073170735</v>
      </c>
      <c r="B2923">
        <f>AVERAGE(Data!G2924:'Data'!G2964)</f>
        <v>-447.6829268292683</v>
      </c>
      <c r="C2923">
        <f>AVERAGE(Data!H2924:'Data'!H2964)</f>
        <v>-0.95121951219512191</v>
      </c>
    </row>
    <row r="2924" spans="1:3">
      <c r="A2924">
        <f>AVERAGE(Data!F2925:'Data'!F2965)</f>
        <v>-38.048780487804876</v>
      </c>
      <c r="B2924">
        <f>AVERAGE(Data!G2925:'Data'!G2965)</f>
        <v>-447.41463414634148</v>
      </c>
      <c r="C2924">
        <f>AVERAGE(Data!H2925:'Data'!H2965)</f>
        <v>-0.95121951219512191</v>
      </c>
    </row>
    <row r="2925" spans="1:3">
      <c r="A2925">
        <f>AVERAGE(Data!F2926:'Data'!F2966)</f>
        <v>-38.341463414634148</v>
      </c>
      <c r="B2925">
        <f>AVERAGE(Data!G2926:'Data'!G2966)</f>
        <v>-447.19512195121951</v>
      </c>
      <c r="C2925">
        <f>AVERAGE(Data!H2926:'Data'!H2966)</f>
        <v>-0.95121951219512191</v>
      </c>
    </row>
    <row r="2926" spans="1:3">
      <c r="A2926">
        <f>AVERAGE(Data!F2927:'Data'!F2967)</f>
        <v>-38.31707317073171</v>
      </c>
      <c r="B2926">
        <f>AVERAGE(Data!G2927:'Data'!G2967)</f>
        <v>-446.97560975609758</v>
      </c>
      <c r="C2926">
        <f>AVERAGE(Data!H2927:'Data'!H2967)</f>
        <v>-1.0487804878048781</v>
      </c>
    </row>
    <row r="2927" spans="1:3">
      <c r="A2927">
        <f>AVERAGE(Data!F2928:'Data'!F2968)</f>
        <v>-38.414634146341463</v>
      </c>
      <c r="B2927">
        <f>AVERAGE(Data!G2928:'Data'!G2968)</f>
        <v>-446.95121951219511</v>
      </c>
      <c r="C2927">
        <f>AVERAGE(Data!H2928:'Data'!H2968)</f>
        <v>-1.0487804878048781</v>
      </c>
    </row>
    <row r="2928" spans="1:3">
      <c r="A2928">
        <f>AVERAGE(Data!F2929:'Data'!F2969)</f>
        <v>-38.390243902439025</v>
      </c>
      <c r="B2928">
        <f>AVERAGE(Data!G2929:'Data'!G2969)</f>
        <v>-446.63414634146341</v>
      </c>
      <c r="C2928">
        <f>AVERAGE(Data!H2929:'Data'!H2969)</f>
        <v>-1.0487804878048781</v>
      </c>
    </row>
    <row r="2929" spans="1:3">
      <c r="A2929">
        <f>AVERAGE(Data!F2930:'Data'!F2970)</f>
        <v>-38.31707317073171</v>
      </c>
      <c r="B2929">
        <f>AVERAGE(Data!G2930:'Data'!G2970)</f>
        <v>-446.29268292682929</v>
      </c>
      <c r="C2929">
        <f>AVERAGE(Data!H2930:'Data'!H2970)</f>
        <v>-1.0487804878048781</v>
      </c>
    </row>
    <row r="2930" spans="1:3">
      <c r="A2930">
        <f>AVERAGE(Data!F2931:'Data'!F2971)</f>
        <v>-38.146341463414636</v>
      </c>
      <c r="B2930">
        <f>AVERAGE(Data!G2931:'Data'!G2971)</f>
        <v>-446</v>
      </c>
      <c r="C2930">
        <f>AVERAGE(Data!H2931:'Data'!H2971)</f>
        <v>-1.0731707317073171</v>
      </c>
    </row>
    <row r="2931" spans="1:3">
      <c r="A2931">
        <f>AVERAGE(Data!F2932:'Data'!F2972)</f>
        <v>-38.073170731707314</v>
      </c>
      <c r="B2931">
        <f>AVERAGE(Data!G2932:'Data'!G2972)</f>
        <v>-445.8780487804878</v>
      </c>
      <c r="C2931">
        <f>AVERAGE(Data!H2932:'Data'!H2972)</f>
        <v>-1.0731707317073171</v>
      </c>
    </row>
    <row r="2932" spans="1:3">
      <c r="A2932">
        <f>AVERAGE(Data!F2933:'Data'!F2973)</f>
        <v>-38.121951219512198</v>
      </c>
      <c r="B2932">
        <f>AVERAGE(Data!G2933:'Data'!G2973)</f>
        <v>-445.6829268292683</v>
      </c>
      <c r="C2932">
        <f>AVERAGE(Data!H2933:'Data'!H2973)</f>
        <v>-1.0975609756097562</v>
      </c>
    </row>
    <row r="2933" spans="1:3">
      <c r="A2933">
        <f>AVERAGE(Data!F2934:'Data'!F2974)</f>
        <v>-38.097560975609753</v>
      </c>
      <c r="B2933">
        <f>AVERAGE(Data!G2934:'Data'!G2974)</f>
        <v>-445.6829268292683</v>
      </c>
      <c r="C2933">
        <f>AVERAGE(Data!H2934:'Data'!H2974)</f>
        <v>-1.1463414634146341</v>
      </c>
    </row>
    <row r="2934" spans="1:3">
      <c r="A2934">
        <f>AVERAGE(Data!F2935:'Data'!F2975)</f>
        <v>-38.024390243902438</v>
      </c>
      <c r="B2934">
        <f>AVERAGE(Data!G2935:'Data'!G2975)</f>
        <v>-445.80487804878049</v>
      </c>
      <c r="C2934">
        <f>AVERAGE(Data!H2935:'Data'!H2975)</f>
        <v>-1.1707317073170731</v>
      </c>
    </row>
    <row r="2935" spans="1:3">
      <c r="A2935">
        <f>AVERAGE(Data!F2936:'Data'!F2976)</f>
        <v>-38.048780487804876</v>
      </c>
      <c r="B2935">
        <f>AVERAGE(Data!G2936:'Data'!G2976)</f>
        <v>-446.04878048780489</v>
      </c>
      <c r="C2935">
        <f>AVERAGE(Data!H2936:'Data'!H2976)</f>
        <v>-1.2195121951219512</v>
      </c>
    </row>
    <row r="2936" spans="1:3">
      <c r="A2936">
        <f>AVERAGE(Data!F2937:'Data'!F2977)</f>
        <v>-38.097560975609753</v>
      </c>
      <c r="B2936">
        <f>AVERAGE(Data!G2937:'Data'!G2977)</f>
        <v>-446.2439024390244</v>
      </c>
      <c r="C2936">
        <f>AVERAGE(Data!H2937:'Data'!H2977)</f>
        <v>-1.1463414634146341</v>
      </c>
    </row>
    <row r="2937" spans="1:3">
      <c r="A2937">
        <f>AVERAGE(Data!F2938:'Data'!F2978)</f>
        <v>-38.073170731707314</v>
      </c>
      <c r="B2937">
        <f>AVERAGE(Data!G2938:'Data'!G2978)</f>
        <v>-446.51219512195121</v>
      </c>
      <c r="C2937">
        <f>AVERAGE(Data!H2938:'Data'!H2978)</f>
        <v>-1.1219512195121952</v>
      </c>
    </row>
    <row r="2938" spans="1:3">
      <c r="A2938">
        <f>AVERAGE(Data!F2939:'Data'!F2979)</f>
        <v>-38.243902439024389</v>
      </c>
      <c r="B2938">
        <f>AVERAGE(Data!G2939:'Data'!G2979)</f>
        <v>-446.8780487804878</v>
      </c>
      <c r="C2938">
        <f>AVERAGE(Data!H2939:'Data'!H2979)</f>
        <v>-0.97560975609756095</v>
      </c>
    </row>
    <row r="2939" spans="1:3">
      <c r="A2939">
        <f>AVERAGE(Data!F2940:'Data'!F2980)</f>
        <v>-38.439024390243901</v>
      </c>
      <c r="B2939">
        <f>AVERAGE(Data!G2940:'Data'!G2980)</f>
        <v>-447.07317073170731</v>
      </c>
      <c r="C2939">
        <f>AVERAGE(Data!H2940:'Data'!H2980)</f>
        <v>-0.73170731707317072</v>
      </c>
    </row>
    <row r="2940" spans="1:3">
      <c r="A2940">
        <f>AVERAGE(Data!F2941:'Data'!F2981)</f>
        <v>-38.487804878048777</v>
      </c>
      <c r="B2940">
        <f>AVERAGE(Data!G2941:'Data'!G2981)</f>
        <v>-447.2439024390244</v>
      </c>
      <c r="C2940">
        <f>AVERAGE(Data!H2941:'Data'!H2981)</f>
        <v>-0.51219512195121952</v>
      </c>
    </row>
    <row r="2941" spans="1:3">
      <c r="A2941">
        <f>AVERAGE(Data!F2942:'Data'!F2982)</f>
        <v>-38.243902439024389</v>
      </c>
      <c r="B2941">
        <f>AVERAGE(Data!G2942:'Data'!G2982)</f>
        <v>-447.4390243902439</v>
      </c>
      <c r="C2941">
        <f>AVERAGE(Data!H2942:'Data'!H2982)</f>
        <v>-0.3902439024390244</v>
      </c>
    </row>
    <row r="2942" spans="1:3">
      <c r="A2942">
        <f>AVERAGE(Data!F2943:'Data'!F2983)</f>
        <v>-38.097560975609753</v>
      </c>
      <c r="B2942">
        <f>AVERAGE(Data!G2943:'Data'!G2983)</f>
        <v>-447.5609756097561</v>
      </c>
      <c r="C2942">
        <f>AVERAGE(Data!H2943:'Data'!H2983)</f>
        <v>-0.26829268292682928</v>
      </c>
    </row>
    <row r="2943" spans="1:3">
      <c r="A2943">
        <f>AVERAGE(Data!F2944:'Data'!F2984)</f>
        <v>-38.024390243902438</v>
      </c>
      <c r="B2943">
        <f>AVERAGE(Data!G2944:'Data'!G2984)</f>
        <v>-447.34146341463412</v>
      </c>
      <c r="C2943">
        <f>AVERAGE(Data!H2944:'Data'!H2984)</f>
        <v>4.878048780487805E-2</v>
      </c>
    </row>
    <row r="2944" spans="1:3">
      <c r="A2944">
        <f>AVERAGE(Data!F2945:'Data'!F2985)</f>
        <v>-37.951219512195124</v>
      </c>
      <c r="B2944">
        <f>AVERAGE(Data!G2945:'Data'!G2985)</f>
        <v>-447.1219512195122</v>
      </c>
      <c r="C2944">
        <f>AVERAGE(Data!H2945:'Data'!H2985)</f>
        <v>0.34146341463414637</v>
      </c>
    </row>
    <row r="2945" spans="1:3">
      <c r="A2945">
        <f>AVERAGE(Data!F2946:'Data'!F2986)</f>
        <v>-37.829268292682926</v>
      </c>
      <c r="B2945">
        <f>AVERAGE(Data!G2946:'Data'!G2986)</f>
        <v>-446.97560975609758</v>
      </c>
      <c r="C2945">
        <f>AVERAGE(Data!H2946:'Data'!H2986)</f>
        <v>0.63414634146341464</v>
      </c>
    </row>
    <row r="2946" spans="1:3">
      <c r="A2946">
        <f>AVERAGE(Data!F2947:'Data'!F2987)</f>
        <v>-37.609756097560975</v>
      </c>
      <c r="B2946">
        <f>AVERAGE(Data!G2947:'Data'!G2987)</f>
        <v>-447.04878048780489</v>
      </c>
      <c r="C2946">
        <f>AVERAGE(Data!H2947:'Data'!H2987)</f>
        <v>0.87804878048780488</v>
      </c>
    </row>
    <row r="2947" spans="1:3">
      <c r="A2947">
        <f>AVERAGE(Data!F2948:'Data'!F2988)</f>
        <v>-37.341463414634148</v>
      </c>
      <c r="B2947">
        <f>AVERAGE(Data!G2948:'Data'!G2988)</f>
        <v>-447.07317073170731</v>
      </c>
      <c r="C2947">
        <f>AVERAGE(Data!H2948:'Data'!H2988)</f>
        <v>1.0975609756097562</v>
      </c>
    </row>
    <row r="2948" spans="1:3">
      <c r="A2948">
        <f>AVERAGE(Data!F2949:'Data'!F2989)</f>
        <v>-37.219512195121951</v>
      </c>
      <c r="B2948">
        <f>AVERAGE(Data!G2949:'Data'!G2989)</f>
        <v>-447.19512195121951</v>
      </c>
      <c r="C2948">
        <f>AVERAGE(Data!H2949:'Data'!H2989)</f>
        <v>1.2926829268292683</v>
      </c>
    </row>
    <row r="2949" spans="1:3">
      <c r="A2949">
        <f>AVERAGE(Data!F2950:'Data'!F2990)</f>
        <v>-37.073170731707314</v>
      </c>
      <c r="B2949">
        <f>AVERAGE(Data!G2950:'Data'!G2990)</f>
        <v>-447.34146341463412</v>
      </c>
      <c r="C2949">
        <f>AVERAGE(Data!H2950:'Data'!H2990)</f>
        <v>1.3902439024390243</v>
      </c>
    </row>
    <row r="2950" spans="1:3">
      <c r="A2950">
        <f>AVERAGE(Data!F2951:'Data'!F2991)</f>
        <v>-37.024390243902438</v>
      </c>
      <c r="B2950">
        <f>AVERAGE(Data!G2951:'Data'!G2991)</f>
        <v>-447.48780487804879</v>
      </c>
      <c r="C2950">
        <f>AVERAGE(Data!H2951:'Data'!H2991)</f>
        <v>1.4634146341463414</v>
      </c>
    </row>
    <row r="2951" spans="1:3">
      <c r="A2951">
        <f>AVERAGE(Data!F2952:'Data'!F2992)</f>
        <v>-36.853658536585364</v>
      </c>
      <c r="B2951">
        <f>AVERAGE(Data!G2952:'Data'!G2992)</f>
        <v>-447.58536585365852</v>
      </c>
      <c r="C2951">
        <f>AVERAGE(Data!H2952:'Data'!H2992)</f>
        <v>1.4146341463414633</v>
      </c>
    </row>
    <row r="2952" spans="1:3">
      <c r="A2952">
        <f>AVERAGE(Data!F2953:'Data'!F2993)</f>
        <v>-36.780487804878049</v>
      </c>
      <c r="B2952">
        <f>AVERAGE(Data!G2953:'Data'!G2993)</f>
        <v>-447.70731707317071</v>
      </c>
      <c r="C2952">
        <f>AVERAGE(Data!H2953:'Data'!H2993)</f>
        <v>1.4146341463414633</v>
      </c>
    </row>
    <row r="2953" spans="1:3">
      <c r="A2953">
        <f>AVERAGE(Data!F2954:'Data'!F2994)</f>
        <v>-36.878048780487802</v>
      </c>
      <c r="B2953">
        <f>AVERAGE(Data!G2954:'Data'!G2994)</f>
        <v>-447.92682926829269</v>
      </c>
      <c r="C2953">
        <f>AVERAGE(Data!H2954:'Data'!H2994)</f>
        <v>1.3414634146341464</v>
      </c>
    </row>
    <row r="2954" spans="1:3">
      <c r="A2954">
        <f>AVERAGE(Data!F2955:'Data'!F2995)</f>
        <v>-37.219512195121951</v>
      </c>
      <c r="B2954">
        <f>AVERAGE(Data!G2955:'Data'!G2995)</f>
        <v>-447.97560975609758</v>
      </c>
      <c r="C2954">
        <f>AVERAGE(Data!H2955:'Data'!H2995)</f>
        <v>1.1951219512195121</v>
      </c>
    </row>
    <row r="2955" spans="1:3">
      <c r="A2955">
        <f>AVERAGE(Data!F2956:'Data'!F2996)</f>
        <v>-37.536585365853661</v>
      </c>
      <c r="B2955">
        <f>AVERAGE(Data!G2956:'Data'!G2996)</f>
        <v>-448.04878048780489</v>
      </c>
      <c r="C2955">
        <f>AVERAGE(Data!H2956:'Data'!H2996)</f>
        <v>1.1707317073170731</v>
      </c>
    </row>
    <row r="2956" spans="1:3">
      <c r="A2956">
        <f>AVERAGE(Data!F2957:'Data'!F2997)</f>
        <v>-37.853658536585364</v>
      </c>
      <c r="B2956">
        <f>AVERAGE(Data!G2957:'Data'!G2997)</f>
        <v>-448.21951219512198</v>
      </c>
      <c r="C2956">
        <f>AVERAGE(Data!H2957:'Data'!H2997)</f>
        <v>1.1707317073170731</v>
      </c>
    </row>
    <row r="2957" spans="1:3">
      <c r="A2957">
        <f>AVERAGE(Data!F2958:'Data'!F2998)</f>
        <v>-38.097560975609753</v>
      </c>
      <c r="B2957">
        <f>AVERAGE(Data!G2958:'Data'!G2998)</f>
        <v>-448.4390243902439</v>
      </c>
      <c r="C2957">
        <f>AVERAGE(Data!H2958:'Data'!H2998)</f>
        <v>1.2195121951219512</v>
      </c>
    </row>
    <row r="2958" spans="1:3">
      <c r="A2958">
        <f>AVERAGE(Data!F2959:'Data'!F2999)</f>
        <v>-38.268292682926827</v>
      </c>
      <c r="B2958">
        <f>AVERAGE(Data!G2959:'Data'!G2999)</f>
        <v>-448.78048780487802</v>
      </c>
      <c r="C2958">
        <f>AVERAGE(Data!H2959:'Data'!H2999)</f>
        <v>1.3414634146341464</v>
      </c>
    </row>
    <row r="2959" spans="1:3">
      <c r="A2959">
        <f>AVERAGE(Data!F2960:'Data'!F3000)</f>
        <v>-38.439024390243901</v>
      </c>
      <c r="B2959">
        <f>AVERAGE(Data!G2960:'Data'!G3000)</f>
        <v>-449.02439024390242</v>
      </c>
      <c r="C2959">
        <f>AVERAGE(Data!H2960:'Data'!H3000)</f>
        <v>1.4634146341463414</v>
      </c>
    </row>
    <row r="2960" spans="1:3">
      <c r="A2960">
        <f>AVERAGE(Data!F2961:'Data'!F3001)</f>
        <v>-38.31707317073171</v>
      </c>
      <c r="B2960">
        <f>AVERAGE(Data!G2961:'Data'!G3001)</f>
        <v>-449.39024390243901</v>
      </c>
      <c r="C2960">
        <f>AVERAGE(Data!H2961:'Data'!H3001)</f>
        <v>1.8292682926829269</v>
      </c>
    </row>
    <row r="2961" spans="1:3">
      <c r="A2961">
        <f>AVERAGE(Data!F2962:'Data'!F3002)</f>
        <v>-37.804878048780488</v>
      </c>
      <c r="B2961">
        <f>AVERAGE(Data!G2962:'Data'!G3002)</f>
        <v>-449.70731707317071</v>
      </c>
      <c r="C2961">
        <f>AVERAGE(Data!H2962:'Data'!H3002)</f>
        <v>2.2439024390243905</v>
      </c>
    </row>
    <row r="2962" spans="1:3">
      <c r="A2962">
        <f>AVERAGE(Data!F2963:'Data'!F3003)</f>
        <v>-37.073170731707314</v>
      </c>
      <c r="B2962">
        <f>AVERAGE(Data!G2963:'Data'!G3003)</f>
        <v>-449.82926829268291</v>
      </c>
      <c r="C2962">
        <f>AVERAGE(Data!H2963:'Data'!H3003)</f>
        <v>2.5853658536585367</v>
      </c>
    </row>
    <row r="2963" spans="1:3">
      <c r="A2963">
        <f>AVERAGE(Data!F2964:'Data'!F3004)</f>
        <v>-36.341463414634148</v>
      </c>
      <c r="B2963">
        <f>AVERAGE(Data!G2964:'Data'!G3004)</f>
        <v>-449.82926829268291</v>
      </c>
      <c r="C2963">
        <f>AVERAGE(Data!H2964:'Data'!H3004)</f>
        <v>3.1219512195121952</v>
      </c>
    </row>
    <row r="2964" spans="1:3">
      <c r="A2964">
        <f>AVERAGE(Data!F2965:'Data'!F3005)</f>
        <v>-35.756097560975611</v>
      </c>
      <c r="B2964">
        <f>AVERAGE(Data!G2965:'Data'!G3005)</f>
        <v>-450.07317073170731</v>
      </c>
      <c r="C2964">
        <f>AVERAGE(Data!H2965:'Data'!H3005)</f>
        <v>3.7073170731707319</v>
      </c>
    </row>
    <row r="2965" spans="1:3">
      <c r="A2965">
        <f>AVERAGE(Data!F2966:'Data'!F3006)</f>
        <v>-35.048780487804876</v>
      </c>
      <c r="B2965">
        <f>AVERAGE(Data!G2966:'Data'!G3006)</f>
        <v>-450.48780487804879</v>
      </c>
      <c r="C2965">
        <f>AVERAGE(Data!H2966:'Data'!H3006)</f>
        <v>4.0731707317073171</v>
      </c>
    </row>
    <row r="2966" spans="1:3">
      <c r="A2966">
        <f>AVERAGE(Data!F2967:'Data'!F3007)</f>
        <v>-34.31707317073171</v>
      </c>
      <c r="B2966">
        <f>AVERAGE(Data!G2967:'Data'!G3007)</f>
        <v>-450.8780487804878</v>
      </c>
      <c r="C2966">
        <f>AVERAGE(Data!H2967:'Data'!H3007)</f>
        <v>4.3170731707317076</v>
      </c>
    </row>
    <row r="2967" spans="1:3">
      <c r="A2967">
        <f>AVERAGE(Data!F2968:'Data'!F3008)</f>
        <v>-34.073170731707314</v>
      </c>
      <c r="B2967">
        <f>AVERAGE(Data!G2968:'Data'!G3008)</f>
        <v>-450.95121951219511</v>
      </c>
      <c r="C2967">
        <f>AVERAGE(Data!H2968:'Data'!H3008)</f>
        <v>4.7804878048780486</v>
      </c>
    </row>
    <row r="2968" spans="1:3">
      <c r="A2968">
        <f>AVERAGE(Data!F2969:'Data'!F3009)</f>
        <v>-33.975609756097562</v>
      </c>
      <c r="B2968">
        <f>AVERAGE(Data!G2969:'Data'!G3009)</f>
        <v>-450.90243902439022</v>
      </c>
      <c r="C2968">
        <f>AVERAGE(Data!H2969:'Data'!H3009)</f>
        <v>5.2439024390243905</v>
      </c>
    </row>
    <row r="2969" spans="1:3">
      <c r="A2969">
        <f>AVERAGE(Data!F2970:'Data'!F3010)</f>
        <v>-33.853658536585364</v>
      </c>
      <c r="B2969">
        <f>AVERAGE(Data!G2970:'Data'!G3010)</f>
        <v>-451.1219512195122</v>
      </c>
      <c r="C2969">
        <f>AVERAGE(Data!H2970:'Data'!H3010)</f>
        <v>5.6097560975609753</v>
      </c>
    </row>
    <row r="2970" spans="1:3">
      <c r="A2970">
        <f>AVERAGE(Data!F2971:'Data'!F3011)</f>
        <v>-33.658536585365852</v>
      </c>
      <c r="B2970">
        <f>AVERAGE(Data!G2971:'Data'!G3011)</f>
        <v>-451.19512195121951</v>
      </c>
      <c r="C2970">
        <f>AVERAGE(Data!H2971:'Data'!H3011)</f>
        <v>6.0487804878048781</v>
      </c>
    </row>
    <row r="2971" spans="1:3">
      <c r="A2971">
        <f>AVERAGE(Data!F2972:'Data'!F3012)</f>
        <v>-33.585365853658537</v>
      </c>
      <c r="B2971">
        <f>AVERAGE(Data!G2972:'Data'!G3012)</f>
        <v>-451.21951219512198</v>
      </c>
      <c r="C2971">
        <f>AVERAGE(Data!H2972:'Data'!H3012)</f>
        <v>6.5853658536585362</v>
      </c>
    </row>
    <row r="2972" spans="1:3">
      <c r="A2972">
        <f>AVERAGE(Data!F2973:'Data'!F3013)</f>
        <v>-33.487804878048777</v>
      </c>
      <c r="B2972">
        <f>AVERAGE(Data!G2973:'Data'!G3013)</f>
        <v>-451.29268292682929</v>
      </c>
      <c r="C2972">
        <f>AVERAGE(Data!H2973:'Data'!H3013)</f>
        <v>7.1463414634146343</v>
      </c>
    </row>
    <row r="2973" spans="1:3">
      <c r="A2973">
        <f>AVERAGE(Data!F2974:'Data'!F3014)</f>
        <v>-33.268292682926827</v>
      </c>
      <c r="B2973">
        <f>AVERAGE(Data!G2974:'Data'!G3014)</f>
        <v>-451.46341463414632</v>
      </c>
      <c r="C2973">
        <f>AVERAGE(Data!H2974:'Data'!H3014)</f>
        <v>7.7804878048780486</v>
      </c>
    </row>
    <row r="2974" spans="1:3">
      <c r="A2974">
        <f>AVERAGE(Data!F2975:'Data'!F3015)</f>
        <v>-33.292682926829265</v>
      </c>
      <c r="B2974">
        <f>AVERAGE(Data!G2975:'Data'!G3015)</f>
        <v>-451.53658536585368</v>
      </c>
      <c r="C2974">
        <f>AVERAGE(Data!H2975:'Data'!H3015)</f>
        <v>8.4878048780487809</v>
      </c>
    </row>
    <row r="2975" spans="1:3">
      <c r="A2975">
        <f>AVERAGE(Data!F2976:'Data'!F3016)</f>
        <v>-33.024390243902438</v>
      </c>
      <c r="B2975">
        <f>AVERAGE(Data!G2976:'Data'!G3016)</f>
        <v>-451.53658536585368</v>
      </c>
      <c r="C2975">
        <f>AVERAGE(Data!H2976:'Data'!H3016)</f>
        <v>9.1463414634146343</v>
      </c>
    </row>
    <row r="2976" spans="1:3">
      <c r="A2976">
        <f>AVERAGE(Data!F2977:'Data'!F3017)</f>
        <v>-32.658536585365852</v>
      </c>
      <c r="B2976">
        <f>AVERAGE(Data!G2977:'Data'!G3017)</f>
        <v>-451.4390243902439</v>
      </c>
      <c r="C2976">
        <f>AVERAGE(Data!H2977:'Data'!H3017)</f>
        <v>9.9756097560975618</v>
      </c>
    </row>
    <row r="2977" spans="1:3">
      <c r="A2977">
        <f>AVERAGE(Data!F2978:'Data'!F3018)</f>
        <v>-32.292682926829265</v>
      </c>
      <c r="B2977">
        <f>AVERAGE(Data!G2978:'Data'!G3018)</f>
        <v>-451.3170731707317</v>
      </c>
      <c r="C2977">
        <f>AVERAGE(Data!H2978:'Data'!H3018)</f>
        <v>10.829268292682928</v>
      </c>
    </row>
    <row r="2978" spans="1:3">
      <c r="A2978">
        <f>AVERAGE(Data!F2979:'Data'!F3019)</f>
        <v>-31.902439024390244</v>
      </c>
      <c r="B2978">
        <f>AVERAGE(Data!G2979:'Data'!G3019)</f>
        <v>-451.14634146341461</v>
      </c>
      <c r="C2978">
        <f>AVERAGE(Data!H2979:'Data'!H3019)</f>
        <v>11.926829268292684</v>
      </c>
    </row>
    <row r="2979" spans="1:3">
      <c r="A2979">
        <f>AVERAGE(Data!F2980:'Data'!F3020)</f>
        <v>-31.658536585365855</v>
      </c>
      <c r="B2979">
        <f>AVERAGE(Data!G2980:'Data'!G3020)</f>
        <v>-450.97560975609758</v>
      </c>
      <c r="C2979">
        <f>AVERAGE(Data!H2980:'Data'!H3020)</f>
        <v>12.975609756097562</v>
      </c>
    </row>
    <row r="2980" spans="1:3">
      <c r="A2980">
        <f>AVERAGE(Data!F2981:'Data'!F3021)</f>
        <v>-31.73170731707317</v>
      </c>
      <c r="B2980">
        <f>AVERAGE(Data!G2981:'Data'!G3021)</f>
        <v>-451.2439024390244</v>
      </c>
      <c r="C2980">
        <f>AVERAGE(Data!H2981:'Data'!H3021)</f>
        <v>14.195121951219512</v>
      </c>
    </row>
    <row r="2981" spans="1:3">
      <c r="A2981">
        <f>AVERAGE(Data!F2982:'Data'!F3022)</f>
        <v>-31.902439024390244</v>
      </c>
      <c r="B2981">
        <f>AVERAGE(Data!G2982:'Data'!G3022)</f>
        <v>-451.65853658536588</v>
      </c>
      <c r="C2981">
        <f>AVERAGE(Data!H2982:'Data'!H3022)</f>
        <v>15.414634146341463</v>
      </c>
    </row>
    <row r="2982" spans="1:3">
      <c r="A2982">
        <f>AVERAGE(Data!F2983:'Data'!F3023)</f>
        <v>-32.146341463414636</v>
      </c>
      <c r="B2982">
        <f>AVERAGE(Data!G2983:'Data'!G3023)</f>
        <v>-452.1219512195122</v>
      </c>
      <c r="C2982">
        <f>AVERAGE(Data!H2983:'Data'!H3023)</f>
        <v>16.536585365853657</v>
      </c>
    </row>
    <row r="2983" spans="1:3">
      <c r="A2983">
        <f>AVERAGE(Data!F2984:'Data'!F3024)</f>
        <v>-32.658536585365852</v>
      </c>
      <c r="B2983">
        <f>AVERAGE(Data!G2984:'Data'!G3024)</f>
        <v>-453.09756097560978</v>
      </c>
      <c r="C2983">
        <f>AVERAGE(Data!H2984:'Data'!H3024)</f>
        <v>17.512195121951219</v>
      </c>
    </row>
    <row r="2984" spans="1:3">
      <c r="A2984">
        <f>AVERAGE(Data!F2985:'Data'!F3025)</f>
        <v>-33.097560975609753</v>
      </c>
      <c r="B2984">
        <f>AVERAGE(Data!G2985:'Data'!G3025)</f>
        <v>-453.65853658536588</v>
      </c>
      <c r="C2984">
        <f>AVERAGE(Data!H2985:'Data'!H3025)</f>
        <v>17.951219512195124</v>
      </c>
    </row>
    <row r="2985" spans="1:3">
      <c r="A2985">
        <f>AVERAGE(Data!F2986:'Data'!F3026)</f>
        <v>-33.048780487804876</v>
      </c>
      <c r="B2985">
        <f>AVERAGE(Data!G2986:'Data'!G3026)</f>
        <v>-453.26829268292681</v>
      </c>
      <c r="C2985">
        <f>AVERAGE(Data!H2986:'Data'!H3026)</f>
        <v>18.585365853658537</v>
      </c>
    </row>
    <row r="2986" spans="1:3">
      <c r="A2986">
        <f>AVERAGE(Data!F2987:'Data'!F3027)</f>
        <v>-33.073170731707314</v>
      </c>
      <c r="B2986">
        <f>AVERAGE(Data!G2987:'Data'!G3027)</f>
        <v>-453.04878048780489</v>
      </c>
      <c r="C2986">
        <f>AVERAGE(Data!H2987:'Data'!H3027)</f>
        <v>19.585365853658537</v>
      </c>
    </row>
    <row r="2987" spans="1:3">
      <c r="A2987">
        <f>AVERAGE(Data!F2988:'Data'!F3028)</f>
        <v>-32.780487804878049</v>
      </c>
      <c r="B2987">
        <f>AVERAGE(Data!G2988:'Data'!G3028)</f>
        <v>-452.97560975609758</v>
      </c>
      <c r="C2987">
        <f>AVERAGE(Data!H2988:'Data'!H3028)</f>
        <v>20.902439024390244</v>
      </c>
    </row>
    <row r="2988" spans="1:3">
      <c r="A2988">
        <f>AVERAGE(Data!F2989:'Data'!F3029)</f>
        <v>-32.560975609756099</v>
      </c>
      <c r="B2988">
        <f>AVERAGE(Data!G2989:'Data'!G3029)</f>
        <v>-452.3170731707317</v>
      </c>
      <c r="C2988">
        <f>AVERAGE(Data!H2989:'Data'!H3029)</f>
        <v>22.317073170731707</v>
      </c>
    </row>
    <row r="2989" spans="1:3">
      <c r="A2989">
        <f>AVERAGE(Data!F2990:'Data'!F3030)</f>
        <v>-31.804878048780488</v>
      </c>
      <c r="B2989">
        <f>AVERAGE(Data!G2990:'Data'!G3030)</f>
        <v>-452.02439024390242</v>
      </c>
      <c r="C2989">
        <f>AVERAGE(Data!H2990:'Data'!H3030)</f>
        <v>24.121951219512194</v>
      </c>
    </row>
    <row r="2990" spans="1:3">
      <c r="A2990">
        <f>AVERAGE(Data!F2991:'Data'!F3031)</f>
        <v>-31.512195121951219</v>
      </c>
      <c r="B2990">
        <f>AVERAGE(Data!G2991:'Data'!G3031)</f>
        <v>-451.85365853658539</v>
      </c>
      <c r="C2990">
        <f>AVERAGE(Data!H2991:'Data'!H3031)</f>
        <v>26.097560975609756</v>
      </c>
    </row>
    <row r="2991" spans="1:3">
      <c r="A2991">
        <f>AVERAGE(Data!F2992:'Data'!F3032)</f>
        <v>-31.26829268292683</v>
      </c>
      <c r="B2991">
        <f>AVERAGE(Data!G2992:'Data'!G3032)</f>
        <v>-451.92682926829269</v>
      </c>
      <c r="C2991">
        <f>AVERAGE(Data!H2992:'Data'!H3032)</f>
        <v>28.26829268292683</v>
      </c>
    </row>
    <row r="2992" spans="1:3">
      <c r="A2992">
        <f>AVERAGE(Data!F2993:'Data'!F3033)</f>
        <v>-31.170731707317074</v>
      </c>
      <c r="B2992">
        <f>AVERAGE(Data!G2993:'Data'!G3033)</f>
        <v>-452.09756097560978</v>
      </c>
      <c r="C2992">
        <f>AVERAGE(Data!H2993:'Data'!H3033)</f>
        <v>30.609756097560975</v>
      </c>
    </row>
    <row r="2993" spans="1:3">
      <c r="A2993">
        <f>AVERAGE(Data!F2994:'Data'!F3034)</f>
        <v>-31.024390243902438</v>
      </c>
      <c r="B2993">
        <f>AVERAGE(Data!G2994:'Data'!G3034)</f>
        <v>-452.1219512195122</v>
      </c>
      <c r="C2993">
        <f>AVERAGE(Data!H2994:'Data'!H3034)</f>
        <v>33.097560975609753</v>
      </c>
    </row>
    <row r="2994" spans="1:3">
      <c r="A2994">
        <f>AVERAGE(Data!F2995:'Data'!F3035)</f>
        <v>-30.707317073170731</v>
      </c>
      <c r="B2994">
        <f>AVERAGE(Data!G2995:'Data'!G3035)</f>
        <v>-452.21951219512198</v>
      </c>
      <c r="C2994">
        <f>AVERAGE(Data!H2995:'Data'!H3035)</f>
        <v>35.829268292682926</v>
      </c>
    </row>
    <row r="2995" spans="1:3">
      <c r="A2995">
        <f>AVERAGE(Data!F2996:'Data'!F3036)</f>
        <v>-30.146341463414632</v>
      </c>
      <c r="B2995">
        <f>AVERAGE(Data!G2996:'Data'!G3036)</f>
        <v>-452.19512195121951</v>
      </c>
      <c r="C2995">
        <f>AVERAGE(Data!H2996:'Data'!H3036)</f>
        <v>38.878048780487802</v>
      </c>
    </row>
    <row r="2996" spans="1:3">
      <c r="A2996">
        <f>AVERAGE(Data!F2997:'Data'!F3037)</f>
        <v>-29.463414634146343</v>
      </c>
      <c r="B2996">
        <f>AVERAGE(Data!G2997:'Data'!G3037)</f>
        <v>-451.95121951219511</v>
      </c>
      <c r="C2996">
        <f>AVERAGE(Data!H2997:'Data'!H3037)</f>
        <v>42</v>
      </c>
    </row>
    <row r="2997" spans="1:3">
      <c r="A2997">
        <f>AVERAGE(Data!F2998:'Data'!F3038)</f>
        <v>-28.756097560975611</v>
      </c>
      <c r="B2997">
        <f>AVERAGE(Data!G2998:'Data'!G3038)</f>
        <v>-451.73170731707319</v>
      </c>
      <c r="C2997">
        <f>AVERAGE(Data!H2998:'Data'!H3038)</f>
        <v>45.292682926829265</v>
      </c>
    </row>
    <row r="2998" spans="1:3">
      <c r="A2998">
        <f>AVERAGE(Data!F2999:'Data'!F3039)</f>
        <v>-28.170731707317074</v>
      </c>
      <c r="B2998">
        <f>AVERAGE(Data!G2999:'Data'!G3039)</f>
        <v>-451.51219512195121</v>
      </c>
      <c r="C2998">
        <f>AVERAGE(Data!H2999:'Data'!H3039)</f>
        <v>48.585365853658537</v>
      </c>
    </row>
    <row r="2999" spans="1:3">
      <c r="A2999">
        <f>AVERAGE(Data!F3000:'Data'!F3040)</f>
        <v>-27.585365853658537</v>
      </c>
      <c r="B2999">
        <f>AVERAGE(Data!G3000:'Data'!G3040)</f>
        <v>-451</v>
      </c>
      <c r="C2999">
        <f>AVERAGE(Data!H3000:'Data'!H3040)</f>
        <v>51.902439024390247</v>
      </c>
    </row>
    <row r="3000" spans="1:3">
      <c r="A3000">
        <f>AVERAGE(Data!F3001:'Data'!F3041)</f>
        <v>-27.170731707317074</v>
      </c>
      <c r="B3000">
        <f>AVERAGE(Data!G3001:'Data'!G3041)</f>
        <v>-450.4390243902439</v>
      </c>
      <c r="C3000">
        <f>AVERAGE(Data!H3001:'Data'!H3041)</f>
        <v>55.292682926829265</v>
      </c>
    </row>
    <row r="3001" spans="1:3">
      <c r="A3001">
        <f>AVERAGE(Data!F3002:'Data'!F3042)</f>
        <v>-26.853658536585368</v>
      </c>
      <c r="B3001">
        <f>AVERAGE(Data!G3002:'Data'!G3042)</f>
        <v>-450.07317073170731</v>
      </c>
      <c r="C3001">
        <f>AVERAGE(Data!H3002:'Data'!H3042)</f>
        <v>58.243902439024389</v>
      </c>
    </row>
    <row r="3002" spans="1:3">
      <c r="A3002">
        <f>AVERAGE(Data!F3003:'Data'!F3043)</f>
        <v>-26.658536585365855</v>
      </c>
      <c r="B3002">
        <f>AVERAGE(Data!G3003:'Data'!G3043)</f>
        <v>-449.78048780487802</v>
      </c>
      <c r="C3002">
        <f>AVERAGE(Data!H3003:'Data'!H3043)</f>
        <v>61.146341463414636</v>
      </c>
    </row>
    <row r="3003" spans="1:3">
      <c r="A3003">
        <f>AVERAGE(Data!F3004:'Data'!F3044)</f>
        <v>-26.536585365853657</v>
      </c>
      <c r="B3003">
        <f>AVERAGE(Data!G3004:'Data'!G3044)</f>
        <v>-449.04878048780489</v>
      </c>
      <c r="C3003">
        <f>AVERAGE(Data!H3004:'Data'!H3044)</f>
        <v>64.219512195121951</v>
      </c>
    </row>
    <row r="3004" spans="1:3">
      <c r="A3004">
        <f>AVERAGE(Data!F3005:'Data'!F3045)</f>
        <v>-26.170731707317074</v>
      </c>
      <c r="B3004">
        <f>AVERAGE(Data!G3005:'Data'!G3045)</f>
        <v>-448.3170731707317</v>
      </c>
      <c r="C3004">
        <f>AVERAGE(Data!H3005:'Data'!H3045)</f>
        <v>67.365853658536579</v>
      </c>
    </row>
    <row r="3005" spans="1:3">
      <c r="A3005">
        <f>AVERAGE(Data!F3006:'Data'!F3046)</f>
        <v>-25.756097560975611</v>
      </c>
      <c r="B3005">
        <f>AVERAGE(Data!G3006:'Data'!G3046)</f>
        <v>-447.53658536585368</v>
      </c>
      <c r="C3005">
        <f>AVERAGE(Data!H3006:'Data'!H3046)</f>
        <v>70.756097560975604</v>
      </c>
    </row>
    <row r="3006" spans="1:3">
      <c r="A3006">
        <f>AVERAGE(Data!F3007:'Data'!F3047)</f>
        <v>-25.463414634146343</v>
      </c>
      <c r="B3006">
        <f>AVERAGE(Data!G3007:'Data'!G3047)</f>
        <v>-446.53658536585368</v>
      </c>
      <c r="C3006">
        <f>AVERAGE(Data!H3007:'Data'!H3047)</f>
        <v>74.487804878048777</v>
      </c>
    </row>
    <row r="3007" spans="1:3">
      <c r="A3007">
        <f>AVERAGE(Data!F3008:'Data'!F3048)</f>
        <v>-25.365853658536587</v>
      </c>
      <c r="B3007">
        <f>AVERAGE(Data!G3008:'Data'!G3048)</f>
        <v>-445.1219512195122</v>
      </c>
      <c r="C3007">
        <f>AVERAGE(Data!H3008:'Data'!H3048)</f>
        <v>78.390243902439025</v>
      </c>
    </row>
    <row r="3008" spans="1:3">
      <c r="A3008">
        <f>AVERAGE(Data!F3009:'Data'!F3049)</f>
        <v>-24.804878048780488</v>
      </c>
      <c r="B3008">
        <f>AVERAGE(Data!G3009:'Data'!G3049)</f>
        <v>-444.1219512195122</v>
      </c>
      <c r="C3008">
        <f>AVERAGE(Data!H3009:'Data'!H3049)</f>
        <v>82.487804878048777</v>
      </c>
    </row>
    <row r="3009" spans="1:3">
      <c r="A3009">
        <f>AVERAGE(Data!F3010:'Data'!F3050)</f>
        <v>-23.975609756097562</v>
      </c>
      <c r="B3009">
        <f>AVERAGE(Data!G3010:'Data'!G3050)</f>
        <v>-443.21951219512198</v>
      </c>
      <c r="C3009">
        <f>AVERAGE(Data!H3010:'Data'!H3050)</f>
        <v>86.707317073170728</v>
      </c>
    </row>
    <row r="3010" spans="1:3">
      <c r="A3010">
        <f>AVERAGE(Data!F3011:'Data'!F3051)</f>
        <v>-23.365853658536587</v>
      </c>
      <c r="B3010">
        <f>AVERAGE(Data!G3011:'Data'!G3051)</f>
        <v>-442.29268292682929</v>
      </c>
      <c r="C3010">
        <f>AVERAGE(Data!H3011:'Data'!H3051)</f>
        <v>91.073170731707322</v>
      </c>
    </row>
    <row r="3011" spans="1:3">
      <c r="A3011">
        <f>AVERAGE(Data!F3012:'Data'!F3052)</f>
        <v>-22.975609756097562</v>
      </c>
      <c r="B3011">
        <f>AVERAGE(Data!G3012:'Data'!G3052)</f>
        <v>-441.41463414634148</v>
      </c>
      <c r="C3011">
        <f>AVERAGE(Data!H3012:'Data'!H3052)</f>
        <v>95.439024390243901</v>
      </c>
    </row>
    <row r="3012" spans="1:3">
      <c r="A3012">
        <f>AVERAGE(Data!F3013:'Data'!F3053)</f>
        <v>-22.560975609756099</v>
      </c>
      <c r="B3012">
        <f>AVERAGE(Data!G3013:'Data'!G3053)</f>
        <v>-440.51219512195121</v>
      </c>
      <c r="C3012">
        <f>AVERAGE(Data!H3013:'Data'!H3053)</f>
        <v>99.634146341463421</v>
      </c>
    </row>
    <row r="3013" spans="1:3">
      <c r="A3013">
        <f>AVERAGE(Data!F3014:'Data'!F3054)</f>
        <v>-22.26829268292683</v>
      </c>
      <c r="B3013">
        <f>AVERAGE(Data!G3014:'Data'!G3054)</f>
        <v>-439.39024390243901</v>
      </c>
      <c r="C3013">
        <f>AVERAGE(Data!H3014:'Data'!H3054)</f>
        <v>104.07317073170732</v>
      </c>
    </row>
    <row r="3014" spans="1:3">
      <c r="A3014">
        <f>AVERAGE(Data!F3015:'Data'!F3055)</f>
        <v>-22.097560975609756</v>
      </c>
      <c r="B3014">
        <f>AVERAGE(Data!G3015:'Data'!G3055)</f>
        <v>-438.26829268292681</v>
      </c>
      <c r="C3014">
        <f>AVERAGE(Data!H3015:'Data'!H3055)</f>
        <v>108.63414634146342</v>
      </c>
    </row>
    <row r="3015" spans="1:3">
      <c r="A3015">
        <f>AVERAGE(Data!F3016:'Data'!F3056)</f>
        <v>-21.926829268292682</v>
      </c>
      <c r="B3015">
        <f>AVERAGE(Data!G3016:'Data'!G3056)</f>
        <v>-437.1219512195122</v>
      </c>
      <c r="C3015">
        <f>AVERAGE(Data!H3016:'Data'!H3056)</f>
        <v>113.34146341463415</v>
      </c>
    </row>
    <row r="3016" spans="1:3">
      <c r="A3016">
        <f>AVERAGE(Data!F3017:'Data'!F3057)</f>
        <v>-22.170731707317074</v>
      </c>
      <c r="B3016">
        <f>AVERAGE(Data!G3017:'Data'!G3057)</f>
        <v>-436.17073170731709</v>
      </c>
      <c r="C3016">
        <f>AVERAGE(Data!H3017:'Data'!H3057)</f>
        <v>117.82926829268293</v>
      </c>
    </row>
    <row r="3017" spans="1:3">
      <c r="A3017">
        <f>AVERAGE(Data!F3018:'Data'!F3058)</f>
        <v>-22.414634146341463</v>
      </c>
      <c r="B3017">
        <f>AVERAGE(Data!G3018:'Data'!G3058)</f>
        <v>-435.21951219512198</v>
      </c>
      <c r="C3017">
        <f>AVERAGE(Data!H3018:'Data'!H3058)</f>
        <v>122.41463414634147</v>
      </c>
    </row>
    <row r="3018" spans="1:3">
      <c r="A3018">
        <f>AVERAGE(Data!F3019:'Data'!F3059)</f>
        <v>-22.536585365853657</v>
      </c>
      <c r="B3018">
        <f>AVERAGE(Data!G3019:'Data'!G3059)</f>
        <v>-434.09756097560978</v>
      </c>
      <c r="C3018">
        <f>AVERAGE(Data!H3019:'Data'!H3059)</f>
        <v>127.07317073170732</v>
      </c>
    </row>
    <row r="3019" spans="1:3">
      <c r="A3019">
        <f>AVERAGE(Data!F3020:'Data'!F3060)</f>
        <v>-22.463414634146343</v>
      </c>
      <c r="B3019">
        <f>AVERAGE(Data!G3020:'Data'!G3060)</f>
        <v>-432.63414634146341</v>
      </c>
      <c r="C3019">
        <f>AVERAGE(Data!H3020:'Data'!H3060)</f>
        <v>131.60975609756099</v>
      </c>
    </row>
    <row r="3020" spans="1:3">
      <c r="A3020">
        <f>AVERAGE(Data!F3021:'Data'!F3061)</f>
        <v>-22</v>
      </c>
      <c r="B3020">
        <f>AVERAGE(Data!G3021:'Data'!G3061)</f>
        <v>-430.8780487804878</v>
      </c>
      <c r="C3020">
        <f>AVERAGE(Data!H3021:'Data'!H3061)</f>
        <v>136.26829268292684</v>
      </c>
    </row>
    <row r="3021" spans="1:3">
      <c r="A3021">
        <f>AVERAGE(Data!F3022:'Data'!F3062)</f>
        <v>-21.341463414634145</v>
      </c>
      <c r="B3021">
        <f>AVERAGE(Data!G3022:'Data'!G3062)</f>
        <v>-428.6829268292683</v>
      </c>
      <c r="C3021">
        <f>AVERAGE(Data!H3022:'Data'!H3062)</f>
        <v>140.90243902439025</v>
      </c>
    </row>
    <row r="3022" spans="1:3">
      <c r="A3022">
        <f>AVERAGE(Data!F3023:'Data'!F3063)</f>
        <v>-20.780487804878049</v>
      </c>
      <c r="B3022">
        <f>AVERAGE(Data!G3023:'Data'!G3063)</f>
        <v>-426.36585365853659</v>
      </c>
      <c r="C3022">
        <f>AVERAGE(Data!H3023:'Data'!H3063)</f>
        <v>145.5609756097561</v>
      </c>
    </row>
    <row r="3023" spans="1:3">
      <c r="A3023">
        <f>AVERAGE(Data!F3024:'Data'!F3064)</f>
        <v>-20.121951219512194</v>
      </c>
      <c r="B3023">
        <f>AVERAGE(Data!G3024:'Data'!G3064)</f>
        <v>-423.78048780487802</v>
      </c>
      <c r="C3023">
        <f>AVERAGE(Data!H3024:'Data'!H3064)</f>
        <v>150.63414634146341</v>
      </c>
    </row>
    <row r="3024" spans="1:3">
      <c r="A3024">
        <f>AVERAGE(Data!F3025:'Data'!F3065)</f>
        <v>-19.146341463414632</v>
      </c>
      <c r="B3024">
        <f>AVERAGE(Data!G3025:'Data'!G3065)</f>
        <v>-420.48780487804879</v>
      </c>
      <c r="C3024">
        <f>AVERAGE(Data!H3025:'Data'!H3065)</f>
        <v>155.92682926829269</v>
      </c>
    </row>
    <row r="3025" spans="1:3">
      <c r="A3025">
        <f>AVERAGE(Data!F3026:'Data'!F3066)</f>
        <v>-18.487804878048781</v>
      </c>
      <c r="B3025">
        <f>AVERAGE(Data!G3026:'Data'!G3066)</f>
        <v>-417.82926829268291</v>
      </c>
      <c r="C3025">
        <f>AVERAGE(Data!H3026:'Data'!H3066)</f>
        <v>161.63414634146341</v>
      </c>
    </row>
    <row r="3026" spans="1:3">
      <c r="A3026">
        <f>AVERAGE(Data!F3027:'Data'!F3067)</f>
        <v>-18.365853658536587</v>
      </c>
      <c r="B3026">
        <f>AVERAGE(Data!G3027:'Data'!G3067)</f>
        <v>-415.95121951219511</v>
      </c>
      <c r="C3026">
        <f>AVERAGE(Data!H3027:'Data'!H3067)</f>
        <v>167.41463414634146</v>
      </c>
    </row>
    <row r="3027" spans="1:3">
      <c r="A3027">
        <f>AVERAGE(Data!F3028:'Data'!F3068)</f>
        <v>-18.536585365853657</v>
      </c>
      <c r="B3027">
        <f>AVERAGE(Data!G3028:'Data'!G3068)</f>
        <v>-414.09756097560978</v>
      </c>
      <c r="C3027">
        <f>AVERAGE(Data!H3028:'Data'!H3068)</f>
        <v>173.04878048780489</v>
      </c>
    </row>
    <row r="3028" spans="1:3">
      <c r="A3028">
        <f>AVERAGE(Data!F3029:'Data'!F3069)</f>
        <v>-19</v>
      </c>
      <c r="B3028">
        <f>AVERAGE(Data!G3029:'Data'!G3069)</f>
        <v>-412.07317073170731</v>
      </c>
      <c r="C3028">
        <f>AVERAGE(Data!H3029:'Data'!H3069)</f>
        <v>178.17073170731706</v>
      </c>
    </row>
    <row r="3029" spans="1:3">
      <c r="A3029">
        <f>AVERAGE(Data!F3030:'Data'!F3070)</f>
        <v>-19.414634146341463</v>
      </c>
      <c r="B3029">
        <f>AVERAGE(Data!G3030:'Data'!G3070)</f>
        <v>-410.6829268292683</v>
      </c>
      <c r="C3029">
        <f>AVERAGE(Data!H3030:'Data'!H3070)</f>
        <v>183.34146341463415</v>
      </c>
    </row>
    <row r="3030" spans="1:3">
      <c r="A3030">
        <f>AVERAGE(Data!F3031:'Data'!F3071)</f>
        <v>-20.365853658536587</v>
      </c>
      <c r="B3030">
        <f>AVERAGE(Data!G3031:'Data'!G3071)</f>
        <v>-409.02439024390242</v>
      </c>
      <c r="C3030">
        <f>AVERAGE(Data!H3031:'Data'!H3071)</f>
        <v>188.21951219512195</v>
      </c>
    </row>
    <row r="3031" spans="1:3">
      <c r="A3031">
        <f>AVERAGE(Data!F3032:'Data'!F3072)</f>
        <v>-20.951219512195124</v>
      </c>
      <c r="B3031">
        <f>AVERAGE(Data!G3032:'Data'!G3072)</f>
        <v>-407.60975609756099</v>
      </c>
      <c r="C3031">
        <f>AVERAGE(Data!H3032:'Data'!H3072)</f>
        <v>193.09756097560975</v>
      </c>
    </row>
    <row r="3032" spans="1:3">
      <c r="A3032">
        <f>AVERAGE(Data!F3033:'Data'!F3073)</f>
        <v>-21.146341463414632</v>
      </c>
      <c r="B3032">
        <f>AVERAGE(Data!G3033:'Data'!G3073)</f>
        <v>-405.78048780487802</v>
      </c>
      <c r="C3032">
        <f>AVERAGE(Data!H3033:'Data'!H3073)</f>
        <v>197.90243902439025</v>
      </c>
    </row>
    <row r="3033" spans="1:3">
      <c r="A3033">
        <f>AVERAGE(Data!F3034:'Data'!F3074)</f>
        <v>-20.951219512195124</v>
      </c>
      <c r="B3033">
        <f>AVERAGE(Data!G3034:'Data'!G3074)</f>
        <v>-403.46341463414632</v>
      </c>
      <c r="C3033">
        <f>AVERAGE(Data!H3034:'Data'!H3074)</f>
        <v>202.73170731707316</v>
      </c>
    </row>
    <row r="3034" spans="1:3">
      <c r="A3034">
        <f>AVERAGE(Data!F3035:'Data'!F3075)</f>
        <v>-20.658536585365855</v>
      </c>
      <c r="B3034">
        <f>AVERAGE(Data!G3035:'Data'!G3075)</f>
        <v>-401.2439024390244</v>
      </c>
      <c r="C3034">
        <f>AVERAGE(Data!H3035:'Data'!H3075)</f>
        <v>207.65853658536585</v>
      </c>
    </row>
    <row r="3035" spans="1:3">
      <c r="A3035">
        <f>AVERAGE(Data!F3036:'Data'!F3076)</f>
        <v>-20.317073170731707</v>
      </c>
      <c r="B3035">
        <f>AVERAGE(Data!G3036:'Data'!G3076)</f>
        <v>-398.7560975609756</v>
      </c>
      <c r="C3035">
        <f>AVERAGE(Data!H3036:'Data'!H3076)</f>
        <v>212.46341463414635</v>
      </c>
    </row>
    <row r="3036" spans="1:3">
      <c r="A3036">
        <f>AVERAGE(Data!F3037:'Data'!F3077)</f>
        <v>-20.024390243902438</v>
      </c>
      <c r="B3036">
        <f>AVERAGE(Data!G3037:'Data'!G3077)</f>
        <v>-396.2439024390244</v>
      </c>
      <c r="C3036">
        <f>AVERAGE(Data!H3037:'Data'!H3077)</f>
        <v>217.04878048780489</v>
      </c>
    </row>
    <row r="3037" spans="1:3">
      <c r="A3037">
        <f>AVERAGE(Data!F3038:'Data'!F3078)</f>
        <v>-20.26829268292683</v>
      </c>
      <c r="B3037">
        <f>AVERAGE(Data!G3038:'Data'!G3078)</f>
        <v>-393.90243902439022</v>
      </c>
      <c r="C3037">
        <f>AVERAGE(Data!H3038:'Data'!H3078)</f>
        <v>221.97560975609755</v>
      </c>
    </row>
    <row r="3038" spans="1:3">
      <c r="A3038">
        <f>AVERAGE(Data!F3039:'Data'!F3079)</f>
        <v>-20.682926829268293</v>
      </c>
      <c r="B3038">
        <f>AVERAGE(Data!G3039:'Data'!G3079)</f>
        <v>-391.29268292682929</v>
      </c>
      <c r="C3038">
        <f>AVERAGE(Data!H3039:'Data'!H3079)</f>
        <v>227.36585365853659</v>
      </c>
    </row>
    <row r="3039" spans="1:3">
      <c r="A3039">
        <f>AVERAGE(Data!F3040:'Data'!F3080)</f>
        <v>-20.73170731707317</v>
      </c>
      <c r="B3039">
        <f>AVERAGE(Data!G3040:'Data'!G3080)</f>
        <v>-388.46341463414632</v>
      </c>
      <c r="C3039">
        <f>AVERAGE(Data!H3040:'Data'!H3080)</f>
        <v>232.39024390243901</v>
      </c>
    </row>
    <row r="3040" spans="1:3">
      <c r="A3040">
        <f>AVERAGE(Data!F3041:'Data'!F3081)</f>
        <v>-20.682926829268293</v>
      </c>
      <c r="B3040">
        <f>AVERAGE(Data!G3041:'Data'!G3081)</f>
        <v>-385.58536585365852</v>
      </c>
      <c r="C3040">
        <f>AVERAGE(Data!H3041:'Data'!H3081)</f>
        <v>237.34146341463415</v>
      </c>
    </row>
    <row r="3041" spans="1:3">
      <c r="A3041">
        <f>AVERAGE(Data!F3042:'Data'!F3082)</f>
        <v>-20.536585365853657</v>
      </c>
      <c r="B3041">
        <f>AVERAGE(Data!G3042:'Data'!G3082)</f>
        <v>-382.6829268292683</v>
      </c>
      <c r="C3041">
        <f>AVERAGE(Data!H3042:'Data'!H3082)</f>
        <v>242.63414634146341</v>
      </c>
    </row>
    <row r="3042" spans="1:3">
      <c r="A3042">
        <f>AVERAGE(Data!F3043:'Data'!F3083)</f>
        <v>-21</v>
      </c>
      <c r="B3042">
        <f>AVERAGE(Data!G3043:'Data'!G3083)</f>
        <v>-379.41463414634148</v>
      </c>
      <c r="C3042">
        <f>AVERAGE(Data!H3043:'Data'!H3083)</f>
        <v>248.48780487804879</v>
      </c>
    </row>
    <row r="3043" spans="1:3">
      <c r="A3043">
        <f>AVERAGE(Data!F3044:'Data'!F3084)</f>
        <v>-21.658536585365855</v>
      </c>
      <c r="B3043">
        <f>AVERAGE(Data!G3044:'Data'!G3084)</f>
        <v>-376.07317073170731</v>
      </c>
      <c r="C3043">
        <f>AVERAGE(Data!H3044:'Data'!H3084)</f>
        <v>254.02439024390245</v>
      </c>
    </row>
    <row r="3044" spans="1:3">
      <c r="A3044">
        <f>AVERAGE(Data!F3045:'Data'!F3085)</f>
        <v>-22.414634146341463</v>
      </c>
      <c r="B3044">
        <f>AVERAGE(Data!G3045:'Data'!G3085)</f>
        <v>-373.1219512195122</v>
      </c>
      <c r="C3044">
        <f>AVERAGE(Data!H3045:'Data'!H3085)</f>
        <v>259.41463414634148</v>
      </c>
    </row>
    <row r="3045" spans="1:3">
      <c r="A3045">
        <f>AVERAGE(Data!F3046:'Data'!F3086)</f>
        <v>-23.26829268292683</v>
      </c>
      <c r="B3045">
        <f>AVERAGE(Data!G3046:'Data'!G3086)</f>
        <v>-369.97560975609758</v>
      </c>
      <c r="C3045">
        <f>AVERAGE(Data!H3046:'Data'!H3086)</f>
        <v>264.80487804878049</v>
      </c>
    </row>
    <row r="3046" spans="1:3">
      <c r="A3046">
        <f>AVERAGE(Data!F3047:'Data'!F3087)</f>
        <v>-24.170731707317074</v>
      </c>
      <c r="B3046">
        <f>AVERAGE(Data!G3047:'Data'!G3087)</f>
        <v>-366.63414634146341</v>
      </c>
      <c r="C3046">
        <f>AVERAGE(Data!H3047:'Data'!H3087)</f>
        <v>270.02439024390242</v>
      </c>
    </row>
    <row r="3047" spans="1:3">
      <c r="A3047">
        <f>AVERAGE(Data!F3048:'Data'!F3088)</f>
        <v>-24.804878048780488</v>
      </c>
      <c r="B3047">
        <f>AVERAGE(Data!G3048:'Data'!G3088)</f>
        <v>-363.21951219512198</v>
      </c>
      <c r="C3047">
        <f>AVERAGE(Data!H3048:'Data'!H3088)</f>
        <v>275</v>
      </c>
    </row>
    <row r="3048" spans="1:3">
      <c r="A3048">
        <f>AVERAGE(Data!F3049:'Data'!F3089)</f>
        <v>-25.146341463414632</v>
      </c>
      <c r="B3048">
        <f>AVERAGE(Data!G3049:'Data'!G3089)</f>
        <v>-359.85365853658539</v>
      </c>
      <c r="C3048">
        <f>AVERAGE(Data!H3049:'Data'!H3089)</f>
        <v>280.02439024390242</v>
      </c>
    </row>
    <row r="3049" spans="1:3">
      <c r="A3049">
        <f>AVERAGE(Data!F3050:'Data'!F3090)</f>
        <v>-25.756097560975611</v>
      </c>
      <c r="B3049">
        <f>AVERAGE(Data!G3050:'Data'!G3090)</f>
        <v>-356.39024390243901</v>
      </c>
      <c r="C3049">
        <f>AVERAGE(Data!H3050:'Data'!H3090)</f>
        <v>284.60975609756099</v>
      </c>
    </row>
    <row r="3050" spans="1:3">
      <c r="A3050">
        <f>AVERAGE(Data!F3051:'Data'!F3091)</f>
        <v>-26.634146341463413</v>
      </c>
      <c r="B3050">
        <f>AVERAGE(Data!G3051:'Data'!G3091)</f>
        <v>-352.80487804878049</v>
      </c>
      <c r="C3050">
        <f>AVERAGE(Data!H3051:'Data'!H3091)</f>
        <v>289.70731707317071</v>
      </c>
    </row>
    <row r="3051" spans="1:3">
      <c r="A3051">
        <f>AVERAGE(Data!F3052:'Data'!F3092)</f>
        <v>-27.146341463414632</v>
      </c>
      <c r="B3051">
        <f>AVERAGE(Data!G3052:'Data'!G3092)</f>
        <v>-348.90243902439022</v>
      </c>
      <c r="C3051">
        <f>AVERAGE(Data!H3052:'Data'!H3092)</f>
        <v>294.5609756097561</v>
      </c>
    </row>
    <row r="3052" spans="1:3">
      <c r="A3052">
        <f>AVERAGE(Data!F3053:'Data'!F3093)</f>
        <v>-27.487804878048781</v>
      </c>
      <c r="B3052">
        <f>AVERAGE(Data!G3053:'Data'!G3093)</f>
        <v>-345.1219512195122</v>
      </c>
      <c r="C3052">
        <f>AVERAGE(Data!H3053:'Data'!H3093)</f>
        <v>299.39024390243901</v>
      </c>
    </row>
    <row r="3053" spans="1:3">
      <c r="A3053">
        <f>AVERAGE(Data!F3054:'Data'!F3094)</f>
        <v>-27.926829268292682</v>
      </c>
      <c r="B3053">
        <f>AVERAGE(Data!G3054:'Data'!G3094)</f>
        <v>-341.36585365853659</v>
      </c>
      <c r="C3053">
        <f>AVERAGE(Data!H3054:'Data'!H3094)</f>
        <v>304.7560975609756</v>
      </c>
    </row>
    <row r="3054" spans="1:3">
      <c r="A3054">
        <f>AVERAGE(Data!F3055:'Data'!F3095)</f>
        <v>-28.487804878048781</v>
      </c>
      <c r="B3054">
        <f>AVERAGE(Data!G3055:'Data'!G3095)</f>
        <v>-337.60975609756099</v>
      </c>
      <c r="C3054">
        <f>AVERAGE(Data!H3055:'Data'!H3095)</f>
        <v>309.90243902439022</v>
      </c>
    </row>
    <row r="3055" spans="1:3">
      <c r="A3055">
        <f>AVERAGE(Data!F3056:'Data'!F3096)</f>
        <v>-29.097560975609756</v>
      </c>
      <c r="B3055">
        <f>AVERAGE(Data!G3056:'Data'!G3096)</f>
        <v>-333.6829268292683</v>
      </c>
      <c r="C3055">
        <f>AVERAGE(Data!H3056:'Data'!H3096)</f>
        <v>314.85365853658539</v>
      </c>
    </row>
    <row r="3056" spans="1:3">
      <c r="A3056">
        <f>AVERAGE(Data!F3057:'Data'!F3097)</f>
        <v>-29.414634146341463</v>
      </c>
      <c r="B3056">
        <f>AVERAGE(Data!G3057:'Data'!G3097)</f>
        <v>-329.5609756097561</v>
      </c>
      <c r="C3056">
        <f>AVERAGE(Data!H3057:'Data'!H3097)</f>
        <v>319.65853658536588</v>
      </c>
    </row>
    <row r="3057" spans="1:3">
      <c r="A3057">
        <f>AVERAGE(Data!F3058:'Data'!F3098)</f>
        <v>-29.707317073170731</v>
      </c>
      <c r="B3057">
        <f>AVERAGE(Data!G3058:'Data'!G3098)</f>
        <v>-325.1219512195122</v>
      </c>
      <c r="C3057">
        <f>AVERAGE(Data!H3058:'Data'!H3098)</f>
        <v>324.92682926829269</v>
      </c>
    </row>
    <row r="3058" spans="1:3">
      <c r="A3058">
        <f>AVERAGE(Data!F3059:'Data'!F3099)</f>
        <v>-30.195121951219512</v>
      </c>
      <c r="B3058">
        <f>AVERAGE(Data!G3059:'Data'!G3099)</f>
        <v>-320.78048780487802</v>
      </c>
      <c r="C3058">
        <f>AVERAGE(Data!H3059:'Data'!H3099)</f>
        <v>329.60975609756099</v>
      </c>
    </row>
    <row r="3059" spans="1:3">
      <c r="A3059">
        <f>AVERAGE(Data!F3060:'Data'!F3100)</f>
        <v>-30.878048780487806</v>
      </c>
      <c r="B3059">
        <f>AVERAGE(Data!G3060:'Data'!G3100)</f>
        <v>-316.60975609756099</v>
      </c>
      <c r="C3059">
        <f>AVERAGE(Data!H3060:'Data'!H3100)</f>
        <v>334.26829268292681</v>
      </c>
    </row>
    <row r="3060" spans="1:3">
      <c r="A3060">
        <f>AVERAGE(Data!F3061:'Data'!F3101)</f>
        <v>-31.73170731707317</v>
      </c>
      <c r="B3060">
        <f>AVERAGE(Data!G3061:'Data'!G3101)</f>
        <v>-312.6829268292683</v>
      </c>
      <c r="C3060">
        <f>AVERAGE(Data!H3061:'Data'!H3101)</f>
        <v>338.95121951219511</v>
      </c>
    </row>
    <row r="3061" spans="1:3">
      <c r="A3061">
        <f>AVERAGE(Data!F3062:'Data'!F3102)</f>
        <v>-32.365853658536587</v>
      </c>
      <c r="B3061">
        <f>AVERAGE(Data!G3062:'Data'!G3102)</f>
        <v>-308.60975609756099</v>
      </c>
      <c r="C3061">
        <f>AVERAGE(Data!H3062:'Data'!H3102)</f>
        <v>343.34146341463412</v>
      </c>
    </row>
    <row r="3062" spans="1:3">
      <c r="A3062">
        <f>AVERAGE(Data!F3063:'Data'!F3103)</f>
        <v>-32.756097560975611</v>
      </c>
      <c r="B3062">
        <f>AVERAGE(Data!G3063:'Data'!G3103)</f>
        <v>-304.51219512195121</v>
      </c>
      <c r="C3062">
        <f>AVERAGE(Data!H3063:'Data'!H3103)</f>
        <v>347.90243902439022</v>
      </c>
    </row>
    <row r="3063" spans="1:3">
      <c r="A3063">
        <f>AVERAGE(Data!F3064:'Data'!F3104)</f>
        <v>-33.146341463414636</v>
      </c>
      <c r="B3063">
        <f>AVERAGE(Data!G3064:'Data'!G3104)</f>
        <v>-300.3170731707317</v>
      </c>
      <c r="C3063">
        <f>AVERAGE(Data!H3064:'Data'!H3104)</f>
        <v>352.17073170731709</v>
      </c>
    </row>
    <row r="3064" spans="1:3">
      <c r="A3064">
        <f>AVERAGE(Data!F3065:'Data'!F3105)</f>
        <v>-33.560975609756099</v>
      </c>
      <c r="B3064">
        <f>AVERAGE(Data!G3065:'Data'!G3105)</f>
        <v>-296.21951219512198</v>
      </c>
      <c r="C3064">
        <f>AVERAGE(Data!H3065:'Data'!H3105)</f>
        <v>356.29268292682929</v>
      </c>
    </row>
    <row r="3065" spans="1:3">
      <c r="A3065">
        <f>AVERAGE(Data!F3066:'Data'!F3106)</f>
        <v>-34.121951219512198</v>
      </c>
      <c r="B3065">
        <f>AVERAGE(Data!G3066:'Data'!G3106)</f>
        <v>-292.2439024390244</v>
      </c>
      <c r="C3065">
        <f>AVERAGE(Data!H3066:'Data'!H3106)</f>
        <v>360.63414634146341</v>
      </c>
    </row>
    <row r="3066" spans="1:3">
      <c r="A3066">
        <f>AVERAGE(Data!F3067:'Data'!F3107)</f>
        <v>-34.536585365853661</v>
      </c>
      <c r="B3066">
        <f>AVERAGE(Data!G3067:'Data'!G3107)</f>
        <v>-288.09756097560978</v>
      </c>
      <c r="C3066">
        <f>AVERAGE(Data!H3067:'Data'!H3107)</f>
        <v>365.04878048780489</v>
      </c>
    </row>
    <row r="3067" spans="1:3">
      <c r="A3067">
        <f>AVERAGE(Data!F3068:'Data'!F3108)</f>
        <v>-34.926829268292686</v>
      </c>
      <c r="B3067">
        <f>AVERAGE(Data!G3068:'Data'!G3108)</f>
        <v>-284.04878048780489</v>
      </c>
      <c r="C3067">
        <f>AVERAGE(Data!H3068:'Data'!H3108)</f>
        <v>368.8780487804878</v>
      </c>
    </row>
    <row r="3068" spans="1:3">
      <c r="A3068">
        <f>AVERAGE(Data!F3069:'Data'!F3109)</f>
        <v>-35.048780487804876</v>
      </c>
      <c r="B3068">
        <f>AVERAGE(Data!G3069:'Data'!G3109)</f>
        <v>-279.78048780487802</v>
      </c>
      <c r="C3068">
        <f>AVERAGE(Data!H3069:'Data'!H3109)</f>
        <v>372.7560975609756</v>
      </c>
    </row>
    <row r="3069" spans="1:3">
      <c r="A3069">
        <f>AVERAGE(Data!F3070:'Data'!F3110)</f>
        <v>-35.292682926829265</v>
      </c>
      <c r="B3069">
        <f>AVERAGE(Data!G3070:'Data'!G3110)</f>
        <v>-275.29268292682929</v>
      </c>
      <c r="C3069">
        <f>AVERAGE(Data!H3070:'Data'!H3110)</f>
        <v>376.60975609756099</v>
      </c>
    </row>
    <row r="3070" spans="1:3">
      <c r="A3070">
        <f>AVERAGE(Data!F3071:'Data'!F3111)</f>
        <v>-35.512195121951223</v>
      </c>
      <c r="B3070">
        <f>AVERAGE(Data!G3071:'Data'!G3111)</f>
        <v>-270.6829268292683</v>
      </c>
      <c r="C3070">
        <f>AVERAGE(Data!H3071:'Data'!H3111)</f>
        <v>380.90243902439022</v>
      </c>
    </row>
    <row r="3071" spans="1:3">
      <c r="A3071">
        <f>AVERAGE(Data!F3072:'Data'!F3112)</f>
        <v>-35.487804878048777</v>
      </c>
      <c r="B3071">
        <f>AVERAGE(Data!G3072:'Data'!G3112)</f>
        <v>-265.85365853658539</v>
      </c>
      <c r="C3071">
        <f>AVERAGE(Data!H3072:'Data'!H3112)</f>
        <v>384.80487804878049</v>
      </c>
    </row>
    <row r="3072" spans="1:3">
      <c r="A3072">
        <f>AVERAGE(Data!F3073:'Data'!F3113)</f>
        <v>-35.512195121951223</v>
      </c>
      <c r="B3072">
        <f>AVERAGE(Data!G3073:'Data'!G3113)</f>
        <v>-260.48780487804879</v>
      </c>
      <c r="C3072">
        <f>AVERAGE(Data!H3073:'Data'!H3113)</f>
        <v>388.70731707317071</v>
      </c>
    </row>
    <row r="3073" spans="1:3">
      <c r="A3073">
        <f>AVERAGE(Data!F3074:'Data'!F3114)</f>
        <v>-35.878048780487802</v>
      </c>
      <c r="B3073">
        <f>AVERAGE(Data!G3074:'Data'!G3114)</f>
        <v>-255.2439024390244</v>
      </c>
      <c r="C3073">
        <f>AVERAGE(Data!H3074:'Data'!H3114)</f>
        <v>392.53658536585368</v>
      </c>
    </row>
    <row r="3074" spans="1:3">
      <c r="A3074">
        <f>AVERAGE(Data!F3075:'Data'!F3115)</f>
        <v>-36.560975609756099</v>
      </c>
      <c r="B3074">
        <f>AVERAGE(Data!G3075:'Data'!G3115)</f>
        <v>-250.41463414634146</v>
      </c>
      <c r="C3074">
        <f>AVERAGE(Data!H3075:'Data'!H3115)</f>
        <v>396.60975609756099</v>
      </c>
    </row>
    <row r="3075" spans="1:3">
      <c r="A3075">
        <f>AVERAGE(Data!F3076:'Data'!F3116)</f>
        <v>-37.170731707317074</v>
      </c>
      <c r="B3075">
        <f>AVERAGE(Data!G3076:'Data'!G3116)</f>
        <v>-245.26829268292684</v>
      </c>
      <c r="C3075">
        <f>AVERAGE(Data!H3076:'Data'!H3116)</f>
        <v>400.4390243902439</v>
      </c>
    </row>
    <row r="3076" spans="1:3">
      <c r="A3076">
        <f>AVERAGE(Data!F3077:'Data'!F3117)</f>
        <v>-37.609756097560975</v>
      </c>
      <c r="B3076">
        <f>AVERAGE(Data!G3077:'Data'!G3117)</f>
        <v>-240.2439024390244</v>
      </c>
      <c r="C3076">
        <f>AVERAGE(Data!H3077:'Data'!H3117)</f>
        <v>403.95121951219511</v>
      </c>
    </row>
    <row r="3077" spans="1:3">
      <c r="A3077">
        <f>AVERAGE(Data!F3078:'Data'!F3118)</f>
        <v>-38.170731707317074</v>
      </c>
      <c r="B3077">
        <f>AVERAGE(Data!G3078:'Data'!G3118)</f>
        <v>-235.02439024390245</v>
      </c>
      <c r="C3077">
        <f>AVERAGE(Data!H3078:'Data'!H3118)</f>
        <v>407.95121951219511</v>
      </c>
    </row>
    <row r="3078" spans="1:3">
      <c r="A3078">
        <f>AVERAGE(Data!F3079:'Data'!F3119)</f>
        <v>-38.487804878048777</v>
      </c>
      <c r="B3078">
        <f>AVERAGE(Data!G3079:'Data'!G3119)</f>
        <v>-229.82926829268294</v>
      </c>
      <c r="C3078">
        <f>AVERAGE(Data!H3079:'Data'!H3119)</f>
        <v>411.51219512195121</v>
      </c>
    </row>
    <row r="3079" spans="1:3">
      <c r="A3079">
        <f>AVERAGE(Data!F3080:'Data'!F3120)</f>
        <v>-38.585365853658537</v>
      </c>
      <c r="B3079">
        <f>AVERAGE(Data!G3080:'Data'!G3120)</f>
        <v>-224.6829268292683</v>
      </c>
      <c r="C3079">
        <f>AVERAGE(Data!H3080:'Data'!H3120)</f>
        <v>414.17073170731709</v>
      </c>
    </row>
    <row r="3080" spans="1:3">
      <c r="A3080">
        <f>AVERAGE(Data!F3081:'Data'!F3121)</f>
        <v>-38.975609756097562</v>
      </c>
      <c r="B3080">
        <f>AVERAGE(Data!G3081:'Data'!G3121)</f>
        <v>-219.7560975609756</v>
      </c>
      <c r="C3080">
        <f>AVERAGE(Data!H3081:'Data'!H3121)</f>
        <v>417.07317073170731</v>
      </c>
    </row>
    <row r="3081" spans="1:3">
      <c r="A3081">
        <f>AVERAGE(Data!F3082:'Data'!F3122)</f>
        <v>-39.341463414634148</v>
      </c>
      <c r="B3081">
        <f>AVERAGE(Data!G3082:'Data'!G3122)</f>
        <v>-214.63414634146341</v>
      </c>
      <c r="C3081">
        <f>AVERAGE(Data!H3082:'Data'!H3122)</f>
        <v>419.85365853658539</v>
      </c>
    </row>
    <row r="3082" spans="1:3">
      <c r="A3082">
        <f>AVERAGE(Data!F3083:'Data'!F3123)</f>
        <v>-39.951219512195124</v>
      </c>
      <c r="B3082">
        <f>AVERAGE(Data!G3083:'Data'!G3123)</f>
        <v>-209.29268292682926</v>
      </c>
      <c r="C3082">
        <f>AVERAGE(Data!H3083:'Data'!H3123)</f>
        <v>421.80487804878049</v>
      </c>
    </row>
    <row r="3083" spans="1:3">
      <c r="A3083">
        <f>AVERAGE(Data!F3084:'Data'!F3124)</f>
        <v>-40.121951219512198</v>
      </c>
      <c r="B3083">
        <f>AVERAGE(Data!G3084:'Data'!G3124)</f>
        <v>-204.58536585365854</v>
      </c>
      <c r="C3083">
        <f>AVERAGE(Data!H3084:'Data'!H3124)</f>
        <v>423.26829268292681</v>
      </c>
    </row>
    <row r="3084" spans="1:3">
      <c r="A3084">
        <f>AVERAGE(Data!F3085:'Data'!F3125)</f>
        <v>-40.512195121951223</v>
      </c>
      <c r="B3084">
        <f>AVERAGE(Data!G3085:'Data'!G3125)</f>
        <v>-200.04878048780489</v>
      </c>
      <c r="C3084">
        <f>AVERAGE(Data!H3085:'Data'!H3125)</f>
        <v>426.09756097560978</v>
      </c>
    </row>
    <row r="3085" spans="1:3">
      <c r="A3085">
        <f>AVERAGE(Data!F3086:'Data'!F3126)</f>
        <v>-40.292682926829265</v>
      </c>
      <c r="B3085">
        <f>AVERAGE(Data!G3086:'Data'!G3126)</f>
        <v>-195.51219512195121</v>
      </c>
      <c r="C3085">
        <f>AVERAGE(Data!H3086:'Data'!H3126)</f>
        <v>427.73170731707319</v>
      </c>
    </row>
    <row r="3086" spans="1:3">
      <c r="A3086">
        <f>AVERAGE(Data!F3087:'Data'!F3127)</f>
        <v>-40.121951219512198</v>
      </c>
      <c r="B3086">
        <f>AVERAGE(Data!G3087:'Data'!G3127)</f>
        <v>-190.82926829268294</v>
      </c>
      <c r="C3086">
        <f>AVERAGE(Data!H3087:'Data'!H3127)</f>
        <v>429.4390243902439</v>
      </c>
    </row>
    <row r="3087" spans="1:3">
      <c r="A3087">
        <f>AVERAGE(Data!F3088:'Data'!F3128)</f>
        <v>-39.853658536585364</v>
      </c>
      <c r="B3087">
        <f>AVERAGE(Data!G3088:'Data'!G3128)</f>
        <v>-186.4390243902439</v>
      </c>
      <c r="C3087">
        <f>AVERAGE(Data!H3088:'Data'!H3128)</f>
        <v>431.02439024390242</v>
      </c>
    </row>
    <row r="3088" spans="1:3">
      <c r="A3088">
        <f>AVERAGE(Data!F3089:'Data'!F3129)</f>
        <v>-40.170731707317074</v>
      </c>
      <c r="B3088">
        <f>AVERAGE(Data!G3089:'Data'!G3129)</f>
        <v>-181.6829268292683</v>
      </c>
      <c r="C3088">
        <f>AVERAGE(Data!H3089:'Data'!H3129)</f>
        <v>433.21951219512198</v>
      </c>
    </row>
    <row r="3089" spans="1:3">
      <c r="A3089">
        <f>AVERAGE(Data!F3090:'Data'!F3130)</f>
        <v>-40.829268292682926</v>
      </c>
      <c r="B3089">
        <f>AVERAGE(Data!G3090:'Data'!G3130)</f>
        <v>-177.39024390243901</v>
      </c>
      <c r="C3089">
        <f>AVERAGE(Data!H3090:'Data'!H3130)</f>
        <v>435.41463414634148</v>
      </c>
    </row>
    <row r="3090" spans="1:3">
      <c r="A3090">
        <f>AVERAGE(Data!F3091:'Data'!F3131)</f>
        <v>-41.268292682926827</v>
      </c>
      <c r="B3090">
        <f>AVERAGE(Data!G3091:'Data'!G3131)</f>
        <v>-173.19512195121951</v>
      </c>
      <c r="C3090">
        <f>AVERAGE(Data!H3091:'Data'!H3131)</f>
        <v>437.73170731707319</v>
      </c>
    </row>
    <row r="3091" spans="1:3">
      <c r="A3091">
        <f>AVERAGE(Data!F3092:'Data'!F3132)</f>
        <v>-41.560975609756099</v>
      </c>
      <c r="B3091">
        <f>AVERAGE(Data!G3092:'Data'!G3132)</f>
        <v>-168.95121951219511</v>
      </c>
      <c r="C3091">
        <f>AVERAGE(Data!H3092:'Data'!H3132)</f>
        <v>439.26829268292681</v>
      </c>
    </row>
    <row r="3092" spans="1:3">
      <c r="A3092">
        <f>AVERAGE(Data!F3093:'Data'!F3133)</f>
        <v>-42.097560975609753</v>
      </c>
      <c r="B3092">
        <f>AVERAGE(Data!G3093:'Data'!G3133)</f>
        <v>-164.82926829268294</v>
      </c>
      <c r="C3092">
        <f>AVERAGE(Data!H3093:'Data'!H3133)</f>
        <v>440.92682926829269</v>
      </c>
    </row>
    <row r="3093" spans="1:3">
      <c r="A3093">
        <f>AVERAGE(Data!F3094:'Data'!F3134)</f>
        <v>-42.658536585365852</v>
      </c>
      <c r="B3093">
        <f>AVERAGE(Data!G3094:'Data'!G3134)</f>
        <v>-160.8780487804878</v>
      </c>
      <c r="C3093">
        <f>AVERAGE(Data!H3094:'Data'!H3134)</f>
        <v>442.60975609756099</v>
      </c>
    </row>
    <row r="3094" spans="1:3">
      <c r="A3094">
        <f>AVERAGE(Data!F3095:'Data'!F3135)</f>
        <v>-43.024390243902438</v>
      </c>
      <c r="B3094">
        <f>AVERAGE(Data!G3095:'Data'!G3135)</f>
        <v>-156.90243902439025</v>
      </c>
      <c r="C3094">
        <f>AVERAGE(Data!H3095:'Data'!H3135)</f>
        <v>443.85365853658539</v>
      </c>
    </row>
    <row r="3095" spans="1:3">
      <c r="A3095">
        <f>AVERAGE(Data!F3096:'Data'!F3136)</f>
        <v>-43.146341463414636</v>
      </c>
      <c r="B3095">
        <f>AVERAGE(Data!G3096:'Data'!G3136)</f>
        <v>-152.80487804878049</v>
      </c>
      <c r="C3095">
        <f>AVERAGE(Data!H3096:'Data'!H3136)</f>
        <v>444.92682926829269</v>
      </c>
    </row>
    <row r="3096" spans="1:3">
      <c r="A3096">
        <f>AVERAGE(Data!F3097:'Data'!F3137)</f>
        <v>-42.829268292682926</v>
      </c>
      <c r="B3096">
        <f>AVERAGE(Data!G3097:'Data'!G3137)</f>
        <v>-148.73170731707316</v>
      </c>
      <c r="C3096">
        <f>AVERAGE(Data!H3097:'Data'!H3137)</f>
        <v>446.04878048780489</v>
      </c>
    </row>
    <row r="3097" spans="1:3">
      <c r="A3097">
        <f>AVERAGE(Data!F3098:'Data'!F3138)</f>
        <v>-42.439024390243901</v>
      </c>
      <c r="B3097">
        <f>AVERAGE(Data!G3098:'Data'!G3138)</f>
        <v>-144.78048780487805</v>
      </c>
      <c r="C3097">
        <f>AVERAGE(Data!H3098:'Data'!H3138)</f>
        <v>447.09756097560978</v>
      </c>
    </row>
    <row r="3098" spans="1:3">
      <c r="A3098">
        <f>AVERAGE(Data!F3099:'Data'!F3139)</f>
        <v>-42.146341463414636</v>
      </c>
      <c r="B3098">
        <f>AVERAGE(Data!G3099:'Data'!G3139)</f>
        <v>-140.95121951219511</v>
      </c>
      <c r="C3098">
        <f>AVERAGE(Data!H3099:'Data'!H3139)</f>
        <v>448.14634146341461</v>
      </c>
    </row>
    <row r="3099" spans="1:3">
      <c r="A3099">
        <f>AVERAGE(Data!F3100:'Data'!F3140)</f>
        <v>-41.707317073170735</v>
      </c>
      <c r="B3099">
        <f>AVERAGE(Data!G3100:'Data'!G3140)</f>
        <v>-137.09756097560975</v>
      </c>
      <c r="C3099">
        <f>AVERAGE(Data!H3100:'Data'!H3140)</f>
        <v>449.60975609756099</v>
      </c>
    </row>
    <row r="3100" spans="1:3">
      <c r="A3100">
        <f>AVERAGE(Data!F3101:'Data'!F3141)</f>
        <v>-41.390243902439025</v>
      </c>
      <c r="B3100">
        <f>AVERAGE(Data!G3101:'Data'!G3141)</f>
        <v>-133.36585365853659</v>
      </c>
      <c r="C3100">
        <f>AVERAGE(Data!H3101:'Data'!H3141)</f>
        <v>451.07317073170731</v>
      </c>
    </row>
    <row r="3101" spans="1:3">
      <c r="A3101">
        <f>AVERAGE(Data!F3102:'Data'!F3142)</f>
        <v>-41.243902439024389</v>
      </c>
      <c r="B3101">
        <f>AVERAGE(Data!G3102:'Data'!G3142)</f>
        <v>-129.53658536585365</v>
      </c>
      <c r="C3101">
        <f>AVERAGE(Data!H3102:'Data'!H3142)</f>
        <v>452.29268292682929</v>
      </c>
    </row>
    <row r="3102" spans="1:3">
      <c r="A3102">
        <f>AVERAGE(Data!F3103:'Data'!F3143)</f>
        <v>-41.536585365853661</v>
      </c>
      <c r="B3102">
        <f>AVERAGE(Data!G3103:'Data'!G3143)</f>
        <v>-125.97560975609755</v>
      </c>
      <c r="C3102">
        <f>AVERAGE(Data!H3103:'Data'!H3143)</f>
        <v>453.48780487804879</v>
      </c>
    </row>
    <row r="3103" spans="1:3">
      <c r="A3103">
        <f>AVERAGE(Data!F3104:'Data'!F3144)</f>
        <v>-41.878048780487802</v>
      </c>
      <c r="B3103">
        <f>AVERAGE(Data!G3104:'Data'!G3144)</f>
        <v>-122.34146341463415</v>
      </c>
      <c r="C3103">
        <f>AVERAGE(Data!H3104:'Data'!H3144)</f>
        <v>454.5609756097561</v>
      </c>
    </row>
    <row r="3104" spans="1:3">
      <c r="A3104">
        <f>AVERAGE(Data!F3105:'Data'!F3145)</f>
        <v>-42.121951219512198</v>
      </c>
      <c r="B3104">
        <f>AVERAGE(Data!G3105:'Data'!G3145)</f>
        <v>-118.92682926829268</v>
      </c>
      <c r="C3104">
        <f>AVERAGE(Data!H3105:'Data'!H3145)</f>
        <v>455.95121951219511</v>
      </c>
    </row>
    <row r="3105" spans="1:3">
      <c r="A3105">
        <f>AVERAGE(Data!F3106:'Data'!F3146)</f>
        <v>-42.439024390243901</v>
      </c>
      <c r="B3105">
        <f>AVERAGE(Data!G3106:'Data'!G3146)</f>
        <v>-115.51219512195122</v>
      </c>
      <c r="C3105">
        <f>AVERAGE(Data!H3106:'Data'!H3146)</f>
        <v>457.19512195121951</v>
      </c>
    </row>
    <row r="3106" spans="1:3">
      <c r="A3106">
        <f>AVERAGE(Data!F3107:'Data'!F3147)</f>
        <v>-42.536585365853661</v>
      </c>
      <c r="B3106">
        <f>AVERAGE(Data!G3107:'Data'!G3147)</f>
        <v>-112.2439024390244</v>
      </c>
      <c r="C3106">
        <f>AVERAGE(Data!H3107:'Data'!H3147)</f>
        <v>458.21951219512198</v>
      </c>
    </row>
    <row r="3107" spans="1:3">
      <c r="A3107">
        <f>AVERAGE(Data!F3108:'Data'!F3148)</f>
        <v>-42.560975609756099</v>
      </c>
      <c r="B3107">
        <f>AVERAGE(Data!G3108:'Data'!G3148)</f>
        <v>-108.95121951219512</v>
      </c>
      <c r="C3107">
        <f>AVERAGE(Data!H3108:'Data'!H3148)</f>
        <v>458.90243902439022</v>
      </c>
    </row>
    <row r="3108" spans="1:3">
      <c r="A3108">
        <f>AVERAGE(Data!F3109:'Data'!F3149)</f>
        <v>-42.634146341463413</v>
      </c>
      <c r="B3108">
        <f>AVERAGE(Data!G3109:'Data'!G3149)</f>
        <v>-105.78048780487805</v>
      </c>
      <c r="C3108">
        <f>AVERAGE(Data!H3109:'Data'!H3149)</f>
        <v>460.1219512195122</v>
      </c>
    </row>
    <row r="3109" spans="1:3">
      <c r="A3109">
        <f>AVERAGE(Data!F3110:'Data'!F3150)</f>
        <v>-42.878048780487802</v>
      </c>
      <c r="B3109">
        <f>AVERAGE(Data!G3110:'Data'!G3150)</f>
        <v>-102.51219512195122</v>
      </c>
      <c r="C3109">
        <f>AVERAGE(Data!H3110:'Data'!H3150)</f>
        <v>461.26829268292681</v>
      </c>
    </row>
    <row r="3110" spans="1:3">
      <c r="A3110">
        <f>AVERAGE(Data!F3111:'Data'!F3151)</f>
        <v>-42.853658536585364</v>
      </c>
      <c r="B3110">
        <f>AVERAGE(Data!G3111:'Data'!G3151)</f>
        <v>-99.365853658536579</v>
      </c>
      <c r="C3110">
        <f>AVERAGE(Data!H3111:'Data'!H3151)</f>
        <v>462.21951219512198</v>
      </c>
    </row>
    <row r="3111" spans="1:3">
      <c r="A3111">
        <f>AVERAGE(Data!F3112:'Data'!F3152)</f>
        <v>-42.609756097560975</v>
      </c>
      <c r="B3111">
        <f>AVERAGE(Data!G3112:'Data'!G3152)</f>
        <v>-96.341463414634148</v>
      </c>
      <c r="C3111">
        <f>AVERAGE(Data!H3112:'Data'!H3152)</f>
        <v>462.82926829268291</v>
      </c>
    </row>
    <row r="3112" spans="1:3">
      <c r="A3112">
        <f>AVERAGE(Data!F3113:'Data'!F3153)</f>
        <v>-42.707317073170735</v>
      </c>
      <c r="B3112">
        <f>AVERAGE(Data!G3113:'Data'!G3153)</f>
        <v>-93.073170731707322</v>
      </c>
      <c r="C3112">
        <f>AVERAGE(Data!H3113:'Data'!H3153)</f>
        <v>463.63414634146341</v>
      </c>
    </row>
    <row r="3113" spans="1:3">
      <c r="A3113">
        <f>AVERAGE(Data!F3114:'Data'!F3154)</f>
        <v>-42.829268292682926</v>
      </c>
      <c r="B3113">
        <f>AVERAGE(Data!G3114:'Data'!G3154)</f>
        <v>-90</v>
      </c>
      <c r="C3113">
        <f>AVERAGE(Data!H3114:'Data'!H3154)</f>
        <v>464.21951219512198</v>
      </c>
    </row>
    <row r="3114" spans="1:3">
      <c r="A3114">
        <f>AVERAGE(Data!F3115:'Data'!F3155)</f>
        <v>-42.804878048780488</v>
      </c>
      <c r="B3114">
        <f>AVERAGE(Data!G3115:'Data'!G3155)</f>
        <v>-86.926829268292678</v>
      </c>
      <c r="C3114">
        <f>AVERAGE(Data!H3115:'Data'!H3155)</f>
        <v>465.14634146341461</v>
      </c>
    </row>
    <row r="3115" spans="1:3">
      <c r="A3115">
        <f>AVERAGE(Data!F3116:'Data'!F3156)</f>
        <v>-42.560975609756099</v>
      </c>
      <c r="B3115">
        <f>AVERAGE(Data!G3116:'Data'!G3156)</f>
        <v>-83.853658536585371</v>
      </c>
      <c r="C3115">
        <f>AVERAGE(Data!H3116:'Data'!H3156)</f>
        <v>465.53658536585368</v>
      </c>
    </row>
    <row r="3116" spans="1:3">
      <c r="A3116">
        <f>AVERAGE(Data!F3117:'Data'!F3157)</f>
        <v>-42.536585365853661</v>
      </c>
      <c r="B3116">
        <f>AVERAGE(Data!G3117:'Data'!G3157)</f>
        <v>-80.975609756097555</v>
      </c>
      <c r="C3116">
        <f>AVERAGE(Data!H3117:'Data'!H3157)</f>
        <v>465.97560975609758</v>
      </c>
    </row>
    <row r="3117" spans="1:3">
      <c r="A3117">
        <f>AVERAGE(Data!F3118:'Data'!F3158)</f>
        <v>-42.731707317073173</v>
      </c>
      <c r="B3117">
        <f>AVERAGE(Data!G3118:'Data'!G3158)</f>
        <v>-78</v>
      </c>
      <c r="C3117">
        <f>AVERAGE(Data!H3118:'Data'!H3158)</f>
        <v>466.58536585365852</v>
      </c>
    </row>
    <row r="3118" spans="1:3">
      <c r="A3118">
        <f>AVERAGE(Data!F3119:'Data'!F3159)</f>
        <v>-42.829268292682926</v>
      </c>
      <c r="B3118">
        <f>AVERAGE(Data!G3119:'Data'!G3159)</f>
        <v>-75.341463414634148</v>
      </c>
      <c r="C3118">
        <f>AVERAGE(Data!H3119:'Data'!H3159)</f>
        <v>466.80487804878049</v>
      </c>
    </row>
    <row r="3119" spans="1:3">
      <c r="A3119">
        <f>AVERAGE(Data!F3120:'Data'!F3160)</f>
        <v>-42.951219512195124</v>
      </c>
      <c r="B3119">
        <f>AVERAGE(Data!G3120:'Data'!G3160)</f>
        <v>-72.439024390243901</v>
      </c>
      <c r="C3119">
        <f>AVERAGE(Data!H3120:'Data'!H3160)</f>
        <v>467.04878048780489</v>
      </c>
    </row>
    <row r="3120" spans="1:3">
      <c r="A3120">
        <f>AVERAGE(Data!F3121:'Data'!F3161)</f>
        <v>-43.31707317073171</v>
      </c>
      <c r="B3120">
        <f>AVERAGE(Data!G3121:'Data'!G3161)</f>
        <v>-69.609756097560975</v>
      </c>
      <c r="C3120">
        <f>AVERAGE(Data!H3121:'Data'!H3161)</f>
        <v>467.8780487804878</v>
      </c>
    </row>
    <row r="3121" spans="1:3">
      <c r="A3121">
        <f>AVERAGE(Data!F3122:'Data'!F3162)</f>
        <v>-44.268292682926827</v>
      </c>
      <c r="B3121">
        <f>AVERAGE(Data!G3122:'Data'!G3162)</f>
        <v>-66.048780487804876</v>
      </c>
      <c r="C3121">
        <f>AVERAGE(Data!H3122:'Data'!H3162)</f>
        <v>468.78048780487802</v>
      </c>
    </row>
    <row r="3122" spans="1:3">
      <c r="A3122">
        <f>AVERAGE(Data!F3123:'Data'!F3163)</f>
        <v>-44.512195121951223</v>
      </c>
      <c r="B3122">
        <f>AVERAGE(Data!G3123:'Data'!G3163)</f>
        <v>-63.68292682926829</v>
      </c>
      <c r="C3122">
        <f>AVERAGE(Data!H3123:'Data'!H3163)</f>
        <v>470.65853658536588</v>
      </c>
    </row>
    <row r="3123" spans="1:3">
      <c r="A3123">
        <f>AVERAGE(Data!F3124:'Data'!F3164)</f>
        <v>-43.975609756097562</v>
      </c>
      <c r="B3123">
        <f>AVERAGE(Data!G3124:'Data'!G3164)</f>
        <v>-61.878048780487802</v>
      </c>
      <c r="C3123">
        <f>AVERAGE(Data!H3124:'Data'!H3164)</f>
        <v>471.78048780487802</v>
      </c>
    </row>
    <row r="3124" spans="1:3">
      <c r="A3124">
        <f>AVERAGE(Data!F3125:'Data'!F3165)</f>
        <v>-43.560975609756099</v>
      </c>
      <c r="B3124">
        <f>AVERAGE(Data!G3125:'Data'!G3165)</f>
        <v>-59.463414634146339</v>
      </c>
      <c r="C3124">
        <f>AVERAGE(Data!H3125:'Data'!H3165)</f>
        <v>472.80487804878049</v>
      </c>
    </row>
    <row r="3125" spans="1:3">
      <c r="A3125">
        <f>AVERAGE(Data!F3126:'Data'!F3166)</f>
        <v>-43.170731707317074</v>
      </c>
      <c r="B3125">
        <f>AVERAGE(Data!G3126:'Data'!G3166)</f>
        <v>-56.585365853658537</v>
      </c>
      <c r="C3125">
        <f>AVERAGE(Data!H3126:'Data'!H3166)</f>
        <v>473</v>
      </c>
    </row>
    <row r="3126" spans="1:3">
      <c r="A3126">
        <f>AVERAGE(Data!F3127:'Data'!F3167)</f>
        <v>-43.780487804878049</v>
      </c>
      <c r="B3126">
        <f>AVERAGE(Data!G3127:'Data'!G3167)</f>
        <v>-53.609756097560975</v>
      </c>
      <c r="C3126">
        <f>AVERAGE(Data!H3127:'Data'!H3167)</f>
        <v>474.21951219512198</v>
      </c>
    </row>
    <row r="3127" spans="1:3">
      <c r="A3127">
        <f>AVERAGE(Data!F3128:'Data'!F3168)</f>
        <v>-44.390243902439025</v>
      </c>
      <c r="B3127">
        <f>AVERAGE(Data!G3128:'Data'!G3168)</f>
        <v>-51.195121951219512</v>
      </c>
      <c r="C3127">
        <f>AVERAGE(Data!H3128:'Data'!H3168)</f>
        <v>475.5609756097561</v>
      </c>
    </row>
    <row r="3128" spans="1:3">
      <c r="A3128">
        <f>AVERAGE(Data!F3129:'Data'!F3169)</f>
        <v>-45.195121951219512</v>
      </c>
      <c r="B3128">
        <f>AVERAGE(Data!G3129:'Data'!G3169)</f>
        <v>-48.463414634146339</v>
      </c>
      <c r="C3128">
        <f>AVERAGE(Data!H3129:'Data'!H3169)</f>
        <v>476.63414634146341</v>
      </c>
    </row>
    <row r="3129" spans="1:3">
      <c r="A3129">
        <f>AVERAGE(Data!F3130:'Data'!F3170)</f>
        <v>-45.439024390243901</v>
      </c>
      <c r="B3129">
        <f>AVERAGE(Data!G3130:'Data'!G3170)</f>
        <v>-46.292682926829265</v>
      </c>
      <c r="C3129">
        <f>AVERAGE(Data!H3130:'Data'!H3170)</f>
        <v>476.78048780487802</v>
      </c>
    </row>
    <row r="3130" spans="1:3">
      <c r="A3130">
        <f>AVERAGE(Data!F3131:'Data'!F3171)</f>
        <v>-45.268292682926827</v>
      </c>
      <c r="B3130">
        <f>AVERAGE(Data!G3131:'Data'!G3171)</f>
        <v>-43.829268292682926</v>
      </c>
      <c r="C3130">
        <f>AVERAGE(Data!H3131:'Data'!H3171)</f>
        <v>476.80487804878049</v>
      </c>
    </row>
    <row r="3131" spans="1:3">
      <c r="A3131">
        <f>AVERAGE(Data!F3132:'Data'!F3172)</f>
        <v>-45.097560975609753</v>
      </c>
      <c r="B3131">
        <f>AVERAGE(Data!G3132:'Data'!G3172)</f>
        <v>-41.31707317073171</v>
      </c>
      <c r="C3131">
        <f>AVERAGE(Data!H3132:'Data'!H3172)</f>
        <v>476.92682926829269</v>
      </c>
    </row>
    <row r="3132" spans="1:3">
      <c r="A3132">
        <f>AVERAGE(Data!F3133:'Data'!F3173)</f>
        <v>-44.975609756097562</v>
      </c>
      <c r="B3132">
        <f>AVERAGE(Data!G3133:'Data'!G3173)</f>
        <v>-38.804878048780488</v>
      </c>
      <c r="C3132">
        <f>AVERAGE(Data!H3133:'Data'!H3173)</f>
        <v>477.41463414634148</v>
      </c>
    </row>
    <row r="3133" spans="1:3">
      <c r="A3133">
        <f>AVERAGE(Data!F3134:'Data'!F3174)</f>
        <v>-45.097560975609753</v>
      </c>
      <c r="B3133">
        <f>AVERAGE(Data!G3134:'Data'!G3174)</f>
        <v>-36.365853658536587</v>
      </c>
      <c r="C3133">
        <f>AVERAGE(Data!H3134:'Data'!H3174)</f>
        <v>478.04878048780489</v>
      </c>
    </row>
    <row r="3134" spans="1:3">
      <c r="A3134">
        <f>AVERAGE(Data!F3135:'Data'!F3175)</f>
        <v>-45.31707317073171</v>
      </c>
      <c r="B3134">
        <f>AVERAGE(Data!G3135:'Data'!G3175)</f>
        <v>-33.731707317073173</v>
      </c>
      <c r="C3134">
        <f>AVERAGE(Data!H3135:'Data'!H3175)</f>
        <v>478.82926829268291</v>
      </c>
    </row>
    <row r="3135" spans="1:3">
      <c r="A3135">
        <f>AVERAGE(Data!F3136:'Data'!F3176)</f>
        <v>-45.487804878048777</v>
      </c>
      <c r="B3135">
        <f>AVERAGE(Data!G3136:'Data'!G3176)</f>
        <v>-31.121951219512194</v>
      </c>
      <c r="C3135">
        <f>AVERAGE(Data!H3136:'Data'!H3176)</f>
        <v>479.60975609756099</v>
      </c>
    </row>
    <row r="3136" spans="1:3">
      <c r="A3136">
        <f>AVERAGE(Data!F3137:'Data'!F3177)</f>
        <v>-45.560975609756099</v>
      </c>
      <c r="B3136">
        <f>AVERAGE(Data!G3137:'Data'!G3177)</f>
        <v>-28.73170731707317</v>
      </c>
      <c r="C3136">
        <f>AVERAGE(Data!H3137:'Data'!H3177)</f>
        <v>480.3170731707317</v>
      </c>
    </row>
    <row r="3137" spans="1:3">
      <c r="A3137">
        <f>AVERAGE(Data!F3138:'Data'!F3178)</f>
        <v>-45.926829268292686</v>
      </c>
      <c r="B3137">
        <f>AVERAGE(Data!G3138:'Data'!G3178)</f>
        <v>-26.317073170731707</v>
      </c>
      <c r="C3137">
        <f>AVERAGE(Data!H3138:'Data'!H3178)</f>
        <v>480.70731707317071</v>
      </c>
    </row>
    <row r="3138" spans="1:3">
      <c r="A3138">
        <f>AVERAGE(Data!F3139:'Data'!F3179)</f>
        <v>-46.463414634146339</v>
      </c>
      <c r="B3138">
        <f>AVERAGE(Data!G3139:'Data'!G3179)</f>
        <v>-24.170731707317074</v>
      </c>
      <c r="C3138">
        <f>AVERAGE(Data!H3139:'Data'!H3179)</f>
        <v>480.7560975609756</v>
      </c>
    </row>
    <row r="3139" spans="1:3">
      <c r="A3139">
        <f>AVERAGE(Data!F3140:'Data'!F3180)</f>
        <v>-46.658536585365852</v>
      </c>
      <c r="B3139">
        <f>AVERAGE(Data!G3140:'Data'!G3180)</f>
        <v>-22</v>
      </c>
      <c r="C3139">
        <f>AVERAGE(Data!H3140:'Data'!H3180)</f>
        <v>480.39024390243901</v>
      </c>
    </row>
    <row r="3140" spans="1:3">
      <c r="A3140">
        <f>AVERAGE(Data!F3141:'Data'!F3181)</f>
        <v>-46.68292682926829</v>
      </c>
      <c r="B3140">
        <f>AVERAGE(Data!G3141:'Data'!G3181)</f>
        <v>-19.756097560975611</v>
      </c>
      <c r="C3140">
        <f>AVERAGE(Data!H3141:'Data'!H3181)</f>
        <v>479.80487804878049</v>
      </c>
    </row>
    <row r="3141" spans="1:3">
      <c r="A3141">
        <f>AVERAGE(Data!F3142:'Data'!F3182)</f>
        <v>-46.512195121951223</v>
      </c>
      <c r="B3141">
        <f>AVERAGE(Data!G3142:'Data'!G3182)</f>
        <v>-17.634146341463413</v>
      </c>
      <c r="C3141">
        <f>AVERAGE(Data!H3142:'Data'!H3182)</f>
        <v>479.02439024390242</v>
      </c>
    </row>
    <row r="3142" spans="1:3">
      <c r="A3142">
        <f>AVERAGE(Data!F3143:'Data'!F3183)</f>
        <v>-46.268292682926827</v>
      </c>
      <c r="B3142">
        <f>AVERAGE(Data!G3143:'Data'!G3183)</f>
        <v>-15.487804878048781</v>
      </c>
      <c r="C3142">
        <f>AVERAGE(Data!H3143:'Data'!H3183)</f>
        <v>478.63414634146341</v>
      </c>
    </row>
    <row r="3143" spans="1:3">
      <c r="A3143">
        <f>AVERAGE(Data!F3144:'Data'!F3184)</f>
        <v>-46.073170731707314</v>
      </c>
      <c r="B3143">
        <f>AVERAGE(Data!G3144:'Data'!G3184)</f>
        <v>-13.341463414634147</v>
      </c>
      <c r="C3143">
        <f>AVERAGE(Data!H3144:'Data'!H3184)</f>
        <v>478.48780487804879</v>
      </c>
    </row>
    <row r="3144" spans="1:3">
      <c r="A3144">
        <f>AVERAGE(Data!F3145:'Data'!F3185)</f>
        <v>-46</v>
      </c>
      <c r="B3144">
        <f>AVERAGE(Data!G3145:'Data'!G3185)</f>
        <v>-11.365853658536585</v>
      </c>
      <c r="C3144">
        <f>AVERAGE(Data!H3145:'Data'!H3185)</f>
        <v>478.3170731707317</v>
      </c>
    </row>
    <row r="3145" spans="1:3">
      <c r="A3145">
        <f>AVERAGE(Data!F3146:'Data'!F3186)</f>
        <v>-45.926829268292686</v>
      </c>
      <c r="B3145">
        <f>AVERAGE(Data!G3146:'Data'!G3186)</f>
        <v>-9.3902439024390247</v>
      </c>
      <c r="C3145">
        <f>AVERAGE(Data!H3146:'Data'!H3186)</f>
        <v>478.4390243902439</v>
      </c>
    </row>
    <row r="3146" spans="1:3">
      <c r="A3146">
        <f>AVERAGE(Data!F3147:'Data'!F3187)</f>
        <v>-45.780487804878049</v>
      </c>
      <c r="B3146">
        <f>AVERAGE(Data!G3147:'Data'!G3187)</f>
        <v>-7.4634146341463419</v>
      </c>
      <c r="C3146">
        <f>AVERAGE(Data!H3147:'Data'!H3187)</f>
        <v>478.65853658536588</v>
      </c>
    </row>
    <row r="3147" spans="1:3">
      <c r="A3147">
        <f>AVERAGE(Data!F3148:'Data'!F3188)</f>
        <v>-45.731707317073173</v>
      </c>
      <c r="B3147">
        <f>AVERAGE(Data!G3148:'Data'!G3188)</f>
        <v>-5.3658536585365857</v>
      </c>
      <c r="C3147">
        <f>AVERAGE(Data!H3148:'Data'!H3188)</f>
        <v>478.85365853658539</v>
      </c>
    </row>
    <row r="3148" spans="1:3">
      <c r="A3148">
        <f>AVERAGE(Data!F3149:'Data'!F3189)</f>
        <v>-45.829268292682926</v>
      </c>
      <c r="B3148">
        <f>AVERAGE(Data!G3149:'Data'!G3189)</f>
        <v>-3.7804878048780486</v>
      </c>
      <c r="C3148">
        <f>AVERAGE(Data!H3149:'Data'!H3189)</f>
        <v>479.21951219512198</v>
      </c>
    </row>
    <row r="3149" spans="1:3">
      <c r="A3149">
        <f>AVERAGE(Data!F3150:'Data'!F3190)</f>
        <v>-45.829268292682926</v>
      </c>
      <c r="B3149">
        <f>AVERAGE(Data!G3150:'Data'!G3190)</f>
        <v>-2.1951219512195124</v>
      </c>
      <c r="C3149">
        <f>AVERAGE(Data!H3150:'Data'!H3190)</f>
        <v>479.41463414634148</v>
      </c>
    </row>
    <row r="3150" spans="1:3">
      <c r="A3150">
        <f>AVERAGE(Data!F3151:'Data'!F3191)</f>
        <v>-45.268292682926827</v>
      </c>
      <c r="B3150">
        <f>AVERAGE(Data!G3151:'Data'!G3191)</f>
        <v>-0.92682926829268297</v>
      </c>
      <c r="C3150">
        <f>AVERAGE(Data!H3151:'Data'!H3191)</f>
        <v>479.39024390243901</v>
      </c>
    </row>
    <row r="3151" spans="1:3">
      <c r="A3151">
        <f>AVERAGE(Data!F3152:'Data'!F3192)</f>
        <v>-45.097560975609753</v>
      </c>
      <c r="B3151">
        <f>AVERAGE(Data!G3152:'Data'!G3192)</f>
        <v>0.24390243902439024</v>
      </c>
      <c r="C3151">
        <f>AVERAGE(Data!H3152:'Data'!H3192)</f>
        <v>479.78048780487802</v>
      </c>
    </row>
    <row r="3152" spans="1:3">
      <c r="A3152">
        <f>AVERAGE(Data!F3153:'Data'!F3193)</f>
        <v>-45.024390243902438</v>
      </c>
      <c r="B3152">
        <f>AVERAGE(Data!G3153:'Data'!G3193)</f>
        <v>1.5365853658536586</v>
      </c>
      <c r="C3152">
        <f>AVERAGE(Data!H3153:'Data'!H3193)</f>
        <v>479.92682926829269</v>
      </c>
    </row>
    <row r="3153" spans="1:3">
      <c r="A3153">
        <f>AVERAGE(Data!F3154:'Data'!F3194)</f>
        <v>-44.463414634146339</v>
      </c>
      <c r="B3153">
        <f>AVERAGE(Data!G3154:'Data'!G3194)</f>
        <v>2.5121951219512195</v>
      </c>
      <c r="C3153">
        <f>AVERAGE(Data!H3154:'Data'!H3194)</f>
        <v>480.14634146341461</v>
      </c>
    </row>
    <row r="3154" spans="1:3">
      <c r="A3154">
        <f>AVERAGE(Data!F3155:'Data'!F3195)</f>
        <v>-43.902439024390247</v>
      </c>
      <c r="B3154">
        <f>AVERAGE(Data!G3155:'Data'!G3195)</f>
        <v>3.4390243902439024</v>
      </c>
      <c r="C3154">
        <f>AVERAGE(Data!H3155:'Data'!H3195)</f>
        <v>480.63414634146341</v>
      </c>
    </row>
    <row r="3155" spans="1:3">
      <c r="A3155">
        <f>AVERAGE(Data!F3156:'Data'!F3196)</f>
        <v>-43.463414634146339</v>
      </c>
      <c r="B3155">
        <f>AVERAGE(Data!G3156:'Data'!G3196)</f>
        <v>4.0731707317073171</v>
      </c>
      <c r="C3155">
        <f>AVERAGE(Data!H3156:'Data'!H3196)</f>
        <v>480.78048780487802</v>
      </c>
    </row>
    <row r="3156" spans="1:3">
      <c r="A3156">
        <f>AVERAGE(Data!F3157:'Data'!F3197)</f>
        <v>-43.097560975609753</v>
      </c>
      <c r="B3156">
        <f>AVERAGE(Data!G3157:'Data'!G3197)</f>
        <v>4.6585365853658534</v>
      </c>
      <c r="C3156">
        <f>AVERAGE(Data!H3157:'Data'!H3197)</f>
        <v>481.46341463414632</v>
      </c>
    </row>
    <row r="3157" spans="1:3">
      <c r="A3157">
        <f>AVERAGE(Data!F3158:'Data'!F3198)</f>
        <v>-42.463414634146339</v>
      </c>
      <c r="B3157">
        <f>AVERAGE(Data!G3158:'Data'!G3198)</f>
        <v>5.5121951219512191</v>
      </c>
      <c r="C3157">
        <f>AVERAGE(Data!H3158:'Data'!H3198)</f>
        <v>482.2439024390244</v>
      </c>
    </row>
    <row r="3158" spans="1:3">
      <c r="A3158">
        <f>AVERAGE(Data!F3159:'Data'!F3199)</f>
        <v>-41.68292682926829</v>
      </c>
      <c r="B3158">
        <f>AVERAGE(Data!G3159:'Data'!G3199)</f>
        <v>5.7804878048780486</v>
      </c>
      <c r="C3158">
        <f>AVERAGE(Data!H3159:'Data'!H3199)</f>
        <v>483.17073170731709</v>
      </c>
    </row>
    <row r="3159" spans="1:3">
      <c r="A3159">
        <f>AVERAGE(Data!F3160:'Data'!F3200)</f>
        <v>-39.68292682926829</v>
      </c>
      <c r="B3159">
        <f>AVERAGE(Data!G3160:'Data'!G3200)</f>
        <v>5.975609756097561</v>
      </c>
      <c r="C3159">
        <f>AVERAGE(Data!H3160:'Data'!H3200)</f>
        <v>483.1219512195122</v>
      </c>
    </row>
    <row r="3160" spans="1:3">
      <c r="A3160">
        <f>AVERAGE(Data!F3161:'Data'!F3201)</f>
        <v>-37.634146341463413</v>
      </c>
      <c r="B3160">
        <f>AVERAGE(Data!G3161:'Data'!G3201)</f>
        <v>5.9512195121951219</v>
      </c>
      <c r="C3160">
        <f>AVERAGE(Data!H3161:'Data'!H3201)</f>
        <v>482.39024390243901</v>
      </c>
    </row>
    <row r="3161" spans="1:3">
      <c r="A3161">
        <f>AVERAGE(Data!F3162:'Data'!F3202)</f>
        <v>-36.609756097560975</v>
      </c>
      <c r="B3161">
        <f>AVERAGE(Data!G3162:'Data'!G3202)</f>
        <v>5.7317073170731705</v>
      </c>
      <c r="C3161">
        <f>AVERAGE(Data!H3162:'Data'!H3202)</f>
        <v>481.5609756097561</v>
      </c>
    </row>
    <row r="3162" spans="1:3">
      <c r="A3162">
        <f>AVERAGE(Data!F3163:'Data'!F3203)</f>
        <v>-36.146341463414636</v>
      </c>
      <c r="B3162">
        <f>AVERAGE(Data!G3163:'Data'!G3203)</f>
        <v>3.9512195121951219</v>
      </c>
      <c r="C3162">
        <f>AVERAGE(Data!H3163:'Data'!H3203)</f>
        <v>482.17073170731709</v>
      </c>
    </row>
    <row r="3163" spans="1:3">
      <c r="A3163">
        <f>AVERAGE(Data!F3164:'Data'!F3204)</f>
        <v>-31.512195121951219</v>
      </c>
      <c r="B3163">
        <f>AVERAGE(Data!G3164:'Data'!G3204)</f>
        <v>4</v>
      </c>
      <c r="C3163">
        <f>AVERAGE(Data!H3164:'Data'!H3204)</f>
        <v>485.2439024390244</v>
      </c>
    </row>
    <row r="3164" spans="1:3">
      <c r="A3164">
        <f>AVERAGE(Data!F3165:'Data'!F3205)</f>
        <v>-30.658536585365855</v>
      </c>
      <c r="B3164">
        <f>AVERAGE(Data!G3165:'Data'!G3205)</f>
        <v>4.975609756097561</v>
      </c>
      <c r="C3164">
        <f>AVERAGE(Data!H3165:'Data'!H3205)</f>
        <v>482.78048780487802</v>
      </c>
    </row>
    <row r="3165" spans="1:3">
      <c r="A3165">
        <f>AVERAGE(Data!F3166:'Data'!F3206)</f>
        <v>-30.951219512195124</v>
      </c>
      <c r="B3165">
        <f>AVERAGE(Data!G3166:'Data'!G3206)</f>
        <v>4.6585365853658534</v>
      </c>
      <c r="C3165">
        <f>AVERAGE(Data!H3166:'Data'!H3206)</f>
        <v>479.5609756097561</v>
      </c>
    </row>
    <row r="3166" spans="1:3">
      <c r="A3166">
        <f>AVERAGE(Data!F3167:'Data'!F3207)</f>
        <v>-34.292682926829265</v>
      </c>
      <c r="B3166">
        <f>AVERAGE(Data!G3167:'Data'!G3207)</f>
        <v>3.4146341463414633</v>
      </c>
      <c r="C3166">
        <f>AVERAGE(Data!H3167:'Data'!H3207)</f>
        <v>484.26829268292681</v>
      </c>
    </row>
    <row r="3167" spans="1:3">
      <c r="A3167">
        <f>AVERAGE(Data!F3168:'Data'!F3208)</f>
        <v>-35.146341463414636</v>
      </c>
      <c r="B3167">
        <f>AVERAGE(Data!G3168:'Data'!G3208)</f>
        <v>2.8292682926829267</v>
      </c>
      <c r="C3167">
        <f>AVERAGE(Data!H3168:'Data'!H3208)</f>
        <v>488.90243902439022</v>
      </c>
    </row>
    <row r="3168" spans="1:3">
      <c r="A3168">
        <f>AVERAGE(Data!F3169:'Data'!F3209)</f>
        <v>-32.439024390243901</v>
      </c>
      <c r="B3168">
        <f>AVERAGE(Data!G3169:'Data'!G3209)</f>
        <v>2.4634146341463414</v>
      </c>
      <c r="C3168">
        <f>AVERAGE(Data!H3169:'Data'!H3209)</f>
        <v>489.3170731707317</v>
      </c>
    </row>
    <row r="3169" spans="1:3">
      <c r="A3169">
        <f>AVERAGE(Data!F3170:'Data'!F3210)</f>
        <v>-31</v>
      </c>
      <c r="B3169">
        <f>AVERAGE(Data!G3170:'Data'!G3210)</f>
        <v>1.2926829268292683</v>
      </c>
      <c r="C3169">
        <f>AVERAGE(Data!H3170:'Data'!H3210)</f>
        <v>486.70731707317071</v>
      </c>
    </row>
    <row r="3170" spans="1:3">
      <c r="A3170">
        <f>AVERAGE(Data!F3171:'Data'!F3211)</f>
        <v>-30.682926829268293</v>
      </c>
      <c r="B3170">
        <f>AVERAGE(Data!G3171:'Data'!G3211)</f>
        <v>0.82926829268292679</v>
      </c>
      <c r="C3170">
        <f>AVERAGE(Data!H3171:'Data'!H3211)</f>
        <v>494.19512195121951</v>
      </c>
    </row>
    <row r="3171" spans="1:3">
      <c r="A3171">
        <f>AVERAGE(Data!F3172:'Data'!F3212)</f>
        <v>-29.097560975609756</v>
      </c>
      <c r="B3171">
        <f>AVERAGE(Data!G3172:'Data'!G3212)</f>
        <v>7.3170731707317069E-2</v>
      </c>
      <c r="C3171">
        <f>AVERAGE(Data!H3172:'Data'!H3212)</f>
        <v>494.51219512195121</v>
      </c>
    </row>
    <row r="3172" spans="1:3">
      <c r="A3172">
        <f>AVERAGE(Data!F3173:'Data'!F3213)</f>
        <v>-27.26829268292683</v>
      </c>
      <c r="B3172">
        <f>AVERAGE(Data!G3173:'Data'!G3213)</f>
        <v>-1.8292682926829269</v>
      </c>
      <c r="C3172">
        <f>AVERAGE(Data!H3173:'Data'!H3213)</f>
        <v>493.2439024390244</v>
      </c>
    </row>
    <row r="3173" spans="1:3">
      <c r="A3173">
        <f>AVERAGE(Data!F3174:'Data'!F3214)</f>
        <v>-26.365853658536587</v>
      </c>
      <c r="B3173">
        <f>AVERAGE(Data!G3174:'Data'!G3214)</f>
        <v>-4.1463414634146343</v>
      </c>
      <c r="C3173">
        <f>AVERAGE(Data!H3174:'Data'!H3214)</f>
        <v>487.39024390243901</v>
      </c>
    </row>
    <row r="3174" spans="1:3">
      <c r="A3174">
        <f>AVERAGE(Data!F3175:'Data'!F3215)</f>
        <v>-25.048780487804876</v>
      </c>
      <c r="B3174">
        <f>AVERAGE(Data!G3175:'Data'!G3215)</f>
        <v>-6.0487804878048781</v>
      </c>
      <c r="C3174">
        <f>AVERAGE(Data!H3175:'Data'!H3215)</f>
        <v>485.02439024390242</v>
      </c>
    </row>
    <row r="3175" spans="1:3">
      <c r="A3175">
        <f>AVERAGE(Data!F3176:'Data'!F3216)</f>
        <v>-23.853658536585368</v>
      </c>
      <c r="B3175">
        <f>AVERAGE(Data!G3176:'Data'!G3216)</f>
        <v>-7.8292682926829267</v>
      </c>
      <c r="C3175">
        <f>AVERAGE(Data!H3176:'Data'!H3216)</f>
        <v>484.6829268292683</v>
      </c>
    </row>
    <row r="3176" spans="1:3">
      <c r="A3176">
        <f>AVERAGE(Data!F3177:'Data'!F3217)</f>
        <v>-22.146341463414632</v>
      </c>
      <c r="B3176">
        <f>AVERAGE(Data!G3177:'Data'!G3217)</f>
        <v>-9.8048780487804876</v>
      </c>
      <c r="C3176">
        <f>AVERAGE(Data!H3177:'Data'!H3217)</f>
        <v>482.82926829268291</v>
      </c>
    </row>
    <row r="3177" spans="1:3">
      <c r="A3177">
        <f>AVERAGE(Data!F3178:'Data'!F3218)</f>
        <v>-20.829268292682926</v>
      </c>
      <c r="B3177">
        <f>AVERAGE(Data!G3178:'Data'!G3218)</f>
        <v>-11.829268292682928</v>
      </c>
      <c r="C3177">
        <f>AVERAGE(Data!H3178:'Data'!H3218)</f>
        <v>480.53658536585368</v>
      </c>
    </row>
    <row r="3178" spans="1:3">
      <c r="A3178">
        <f>AVERAGE(Data!F3179:'Data'!F3219)</f>
        <v>-19.951219512195124</v>
      </c>
      <c r="B3178">
        <f>AVERAGE(Data!G3179:'Data'!G3219)</f>
        <v>-13.682926829268293</v>
      </c>
      <c r="C3178">
        <f>AVERAGE(Data!H3179:'Data'!H3219)</f>
        <v>479.85365853658539</v>
      </c>
    </row>
    <row r="3179" spans="1:3">
      <c r="A3179">
        <f>AVERAGE(Data!F3180:'Data'!F3220)</f>
        <v>-19.048780487804876</v>
      </c>
      <c r="B3179">
        <f>AVERAGE(Data!G3180:'Data'!G3220)</f>
        <v>-15.219512195121951</v>
      </c>
      <c r="C3179">
        <f>AVERAGE(Data!H3180:'Data'!H3220)</f>
        <v>480.17073170731709</v>
      </c>
    </row>
    <row r="3180" spans="1:3">
      <c r="A3180">
        <f>AVERAGE(Data!F3181:'Data'!F3221)</f>
        <v>-18.487804878048781</v>
      </c>
      <c r="B3180">
        <f>AVERAGE(Data!G3181:'Data'!G3221)</f>
        <v>-16.707317073170731</v>
      </c>
      <c r="C3180">
        <f>AVERAGE(Data!H3181:'Data'!H3221)</f>
        <v>480.48780487804879</v>
      </c>
    </row>
    <row r="3181" spans="1:3">
      <c r="A3181">
        <f>AVERAGE(Data!F3182:'Data'!F3222)</f>
        <v>-18.536585365853657</v>
      </c>
      <c r="B3181">
        <f>AVERAGE(Data!G3182:'Data'!G3222)</f>
        <v>-18.170731707317074</v>
      </c>
      <c r="C3181">
        <f>AVERAGE(Data!H3182:'Data'!H3222)</f>
        <v>481.90243902439022</v>
      </c>
    </row>
    <row r="3182" spans="1:3">
      <c r="A3182">
        <f>AVERAGE(Data!F3183:'Data'!F3223)</f>
        <v>-18.634146341463413</v>
      </c>
      <c r="B3182">
        <f>AVERAGE(Data!G3183:'Data'!G3223)</f>
        <v>-19.292682926829269</v>
      </c>
      <c r="C3182">
        <f>AVERAGE(Data!H3183:'Data'!H3223)</f>
        <v>484.1219512195122</v>
      </c>
    </row>
    <row r="3183" spans="1:3">
      <c r="A3183">
        <f>AVERAGE(Data!F3184:'Data'!F3224)</f>
        <v>-18.341463414634145</v>
      </c>
      <c r="B3183">
        <f>AVERAGE(Data!G3184:'Data'!G3224)</f>
        <v>-20.829268292682926</v>
      </c>
      <c r="C3183">
        <f>AVERAGE(Data!H3184:'Data'!H3224)</f>
        <v>485.21951219512198</v>
      </c>
    </row>
    <row r="3184" spans="1:3">
      <c r="A3184">
        <f>AVERAGE(Data!F3185:'Data'!F3225)</f>
        <v>-17.024390243902438</v>
      </c>
      <c r="B3184">
        <f>AVERAGE(Data!G3185:'Data'!G3225)</f>
        <v>-22.463414634146343</v>
      </c>
      <c r="C3184">
        <f>AVERAGE(Data!H3185:'Data'!H3225)</f>
        <v>485.78048780487802</v>
      </c>
    </row>
    <row r="3185" spans="1:3">
      <c r="A3185">
        <f>AVERAGE(Data!F3186:'Data'!F3226)</f>
        <v>-15.268292682926829</v>
      </c>
      <c r="B3185">
        <f>AVERAGE(Data!G3186:'Data'!G3226)</f>
        <v>-23.951219512195124</v>
      </c>
      <c r="C3185">
        <f>AVERAGE(Data!H3186:'Data'!H3226)</f>
        <v>486.4390243902439</v>
      </c>
    </row>
    <row r="3186" spans="1:3">
      <c r="A3186">
        <f>AVERAGE(Data!F3187:'Data'!F3227)</f>
        <v>-13.463414634146341</v>
      </c>
      <c r="B3186">
        <f>AVERAGE(Data!G3187:'Data'!G3227)</f>
        <v>-25.414634146341463</v>
      </c>
      <c r="C3186">
        <f>AVERAGE(Data!H3187:'Data'!H3227)</f>
        <v>486.73170731707319</v>
      </c>
    </row>
    <row r="3187" spans="1:3">
      <c r="A3187">
        <f>AVERAGE(Data!F3188:'Data'!F3228)</f>
        <v>-11.853658536585366</v>
      </c>
      <c r="B3187">
        <f>AVERAGE(Data!G3188:'Data'!G3228)</f>
        <v>-27.439024390243901</v>
      </c>
      <c r="C3187">
        <f>AVERAGE(Data!H3188:'Data'!H3228)</f>
        <v>486.85365853658539</v>
      </c>
    </row>
    <row r="3188" spans="1:3">
      <c r="A3188">
        <f>AVERAGE(Data!F3189:'Data'!F3229)</f>
        <v>-10.487804878048781</v>
      </c>
      <c r="B3188">
        <f>AVERAGE(Data!G3189:'Data'!G3229)</f>
        <v>-29.292682926829269</v>
      </c>
      <c r="C3188">
        <f>AVERAGE(Data!H3189:'Data'!H3229)</f>
        <v>486.53658536585368</v>
      </c>
    </row>
    <row r="3189" spans="1:3">
      <c r="A3189">
        <f>AVERAGE(Data!F3190:'Data'!F3230)</f>
        <v>-8.9512195121951219</v>
      </c>
      <c r="B3189">
        <f>AVERAGE(Data!G3190:'Data'!G3230)</f>
        <v>-30.634146341463413</v>
      </c>
      <c r="C3189">
        <f>AVERAGE(Data!H3190:'Data'!H3230)</f>
        <v>486.34146341463412</v>
      </c>
    </row>
    <row r="3190" spans="1:3">
      <c r="A3190">
        <f>AVERAGE(Data!F3191:'Data'!F3231)</f>
        <v>-7.6829268292682924</v>
      </c>
      <c r="B3190">
        <f>AVERAGE(Data!G3191:'Data'!G3231)</f>
        <v>-31.756097560975611</v>
      </c>
      <c r="C3190">
        <f>AVERAGE(Data!H3191:'Data'!H3231)</f>
        <v>486.3170731707317</v>
      </c>
    </row>
    <row r="3191" spans="1:3">
      <c r="A3191">
        <f>AVERAGE(Data!F3192:'Data'!F3232)</f>
        <v>-6.5609756097560972</v>
      </c>
      <c r="B3191">
        <f>AVERAGE(Data!G3192:'Data'!G3232)</f>
        <v>-32.756097560975611</v>
      </c>
      <c r="C3191">
        <f>AVERAGE(Data!H3192:'Data'!H3232)</f>
        <v>486.41463414634148</v>
      </c>
    </row>
    <row r="3192" spans="1:3">
      <c r="A3192">
        <f>AVERAGE(Data!F3193:'Data'!F3233)</f>
        <v>-5.5121951219512191</v>
      </c>
      <c r="B3192">
        <f>AVERAGE(Data!G3193:'Data'!G3233)</f>
        <v>-33.536585365853661</v>
      </c>
      <c r="C3192">
        <f>AVERAGE(Data!H3193:'Data'!H3233)</f>
        <v>486.39024390243901</v>
      </c>
    </row>
    <row r="3193" spans="1:3">
      <c r="A3193">
        <f>AVERAGE(Data!F3194:'Data'!F3234)</f>
        <v>-4.3902439024390247</v>
      </c>
      <c r="B3193">
        <f>AVERAGE(Data!G3194:'Data'!G3234)</f>
        <v>-34.365853658536587</v>
      </c>
      <c r="C3193">
        <f>AVERAGE(Data!H3194:'Data'!H3234)</f>
        <v>486.2439024390244</v>
      </c>
    </row>
    <row r="3194" spans="1:3">
      <c r="A3194">
        <f>AVERAGE(Data!F3195:'Data'!F3235)</f>
        <v>-3.6585365853658538</v>
      </c>
      <c r="B3194">
        <f>AVERAGE(Data!G3195:'Data'!G3235)</f>
        <v>-35.31707317073171</v>
      </c>
      <c r="C3194">
        <f>AVERAGE(Data!H3195:'Data'!H3235)</f>
        <v>486.41463414634148</v>
      </c>
    </row>
    <row r="3195" spans="1:3">
      <c r="A3195">
        <f>AVERAGE(Data!F3196:'Data'!F3236)</f>
        <v>-2.9268292682926829</v>
      </c>
      <c r="B3195">
        <f>AVERAGE(Data!G3196:'Data'!G3236)</f>
        <v>-36.146341463414636</v>
      </c>
      <c r="C3195">
        <f>AVERAGE(Data!H3196:'Data'!H3236)</f>
        <v>486.95121951219511</v>
      </c>
    </row>
    <row r="3196" spans="1:3">
      <c r="A3196">
        <f>AVERAGE(Data!F3197:'Data'!F3237)</f>
        <v>-2.3902439024390243</v>
      </c>
      <c r="B3196">
        <f>AVERAGE(Data!G3197:'Data'!G3237)</f>
        <v>-36.68292682926829</v>
      </c>
      <c r="C3196">
        <f>AVERAGE(Data!H3197:'Data'!H3237)</f>
        <v>487.39024390243901</v>
      </c>
    </row>
    <row r="3197" spans="1:3">
      <c r="A3197">
        <f>AVERAGE(Data!F3198:'Data'!F3238)</f>
        <v>-1.8536585365853659</v>
      </c>
      <c r="B3197">
        <f>AVERAGE(Data!G3198:'Data'!G3238)</f>
        <v>-37.219512195121951</v>
      </c>
      <c r="C3197">
        <f>AVERAGE(Data!H3198:'Data'!H3238)</f>
        <v>487.36585365853659</v>
      </c>
    </row>
    <row r="3198" spans="1:3">
      <c r="A3198">
        <f>AVERAGE(Data!F3199:'Data'!F3239)</f>
        <v>-1.6585365853658536</v>
      </c>
      <c r="B3198">
        <f>AVERAGE(Data!G3199:'Data'!G3239)</f>
        <v>-38.121951219512198</v>
      </c>
      <c r="C3198">
        <f>AVERAGE(Data!H3199:'Data'!H3239)</f>
        <v>487.07317073170731</v>
      </c>
    </row>
    <row r="3199" spans="1:3">
      <c r="A3199">
        <f>AVERAGE(Data!F3200:'Data'!F3240)</f>
        <v>-1.5121951219512195</v>
      </c>
      <c r="B3199">
        <f>AVERAGE(Data!G3200:'Data'!G3240)</f>
        <v>-38.634146341463413</v>
      </c>
      <c r="C3199">
        <f>AVERAGE(Data!H3200:'Data'!H3240)</f>
        <v>487.09756097560978</v>
      </c>
    </row>
    <row r="3200" spans="1:3">
      <c r="A3200">
        <f>AVERAGE(Data!F3201:'Data'!F3241)</f>
        <v>-2.5853658536585367</v>
      </c>
      <c r="B3200">
        <f>AVERAGE(Data!G3201:'Data'!G3241)</f>
        <v>-39.048780487804876</v>
      </c>
      <c r="C3200">
        <f>AVERAGE(Data!H3201:'Data'!H3241)</f>
        <v>487.78048780487802</v>
      </c>
    </row>
    <row r="3201" spans="1:3">
      <c r="A3201">
        <f>AVERAGE(Data!F3202:'Data'!F3242)</f>
        <v>-4.0975609756097562</v>
      </c>
      <c r="B3201">
        <f>AVERAGE(Data!G3202:'Data'!G3242)</f>
        <v>-39.853658536585364</v>
      </c>
      <c r="C3201">
        <f>AVERAGE(Data!H3202:'Data'!H3242)</f>
        <v>483.85365853658539</v>
      </c>
    </row>
    <row r="3202" spans="1:3">
      <c r="A3202">
        <f>AVERAGE(Data!F3203:'Data'!F3243)</f>
        <v>-3.8780487804878048</v>
      </c>
      <c r="B3202">
        <f>AVERAGE(Data!G3203:'Data'!G3243)</f>
        <v>-39.292682926829265</v>
      </c>
      <c r="C3202">
        <f>AVERAGE(Data!H3203:'Data'!H3243)</f>
        <v>472.65853658536588</v>
      </c>
    </row>
    <row r="3203" spans="1:3">
      <c r="A3203">
        <f>AVERAGE(Data!F3204:'Data'!F3244)</f>
        <v>-2.3902439024390243</v>
      </c>
      <c r="B3203">
        <f>AVERAGE(Data!G3204:'Data'!G3244)</f>
        <v>-37.878048780487802</v>
      </c>
      <c r="C3203">
        <f>AVERAGE(Data!H3204:'Data'!H3244)</f>
        <v>460</v>
      </c>
    </row>
    <row r="3204" spans="1:3">
      <c r="A3204">
        <f>AVERAGE(Data!F3205:'Data'!F3245)</f>
        <v>-5.9024390243902438</v>
      </c>
      <c r="B3204">
        <f>AVERAGE(Data!G3205:'Data'!G3245)</f>
        <v>-37.560975609756099</v>
      </c>
      <c r="C3204">
        <f>AVERAGE(Data!H3205:'Data'!H3245)</f>
        <v>443.97560975609758</v>
      </c>
    </row>
    <row r="3205" spans="1:3">
      <c r="A3205">
        <f>AVERAGE(Data!F3206:'Data'!F3246)</f>
        <v>-6.0975609756097562</v>
      </c>
      <c r="B3205">
        <f>AVERAGE(Data!G3206:'Data'!G3246)</f>
        <v>-38.219512195121951</v>
      </c>
      <c r="C3205">
        <f>AVERAGE(Data!H3206:'Data'!H3246)</f>
        <v>446.34146341463412</v>
      </c>
    </row>
    <row r="3206" spans="1:3">
      <c r="A3206">
        <f>AVERAGE(Data!F3207:'Data'!F3247)</f>
        <v>-4.6585365853658534</v>
      </c>
      <c r="B3206">
        <f>AVERAGE(Data!G3207:'Data'!G3247)</f>
        <v>-37.780487804878049</v>
      </c>
      <c r="C3206">
        <f>AVERAGE(Data!H3207:'Data'!H3247)</f>
        <v>449.3170731707317</v>
      </c>
    </row>
    <row r="3207" spans="1:3">
      <c r="A3207">
        <f>AVERAGE(Data!F3208:'Data'!F3248)</f>
        <v>-0.17073170731707318</v>
      </c>
      <c r="B3207">
        <f>AVERAGE(Data!G3208:'Data'!G3248)</f>
        <v>-36.902439024390247</v>
      </c>
      <c r="C3207">
        <f>AVERAGE(Data!H3208:'Data'!H3248)</f>
        <v>444.60975609756099</v>
      </c>
    </row>
    <row r="3208" spans="1:3">
      <c r="A3208">
        <f>AVERAGE(Data!F3209:'Data'!F3249)</f>
        <v>2.1951219512195124</v>
      </c>
      <c r="B3208">
        <f>AVERAGE(Data!G3209:'Data'!G3249)</f>
        <v>-36.804878048780488</v>
      </c>
      <c r="C3208">
        <f>AVERAGE(Data!H3209:'Data'!H3249)</f>
        <v>440.34146341463412</v>
      </c>
    </row>
    <row r="3209" spans="1:3">
      <c r="A3209">
        <f>AVERAGE(Data!F3210:'Data'!F3250)</f>
        <v>0.68292682926829273</v>
      </c>
      <c r="B3209">
        <f>AVERAGE(Data!G3210:'Data'!G3250)</f>
        <v>-36.804878048780488</v>
      </c>
      <c r="C3209">
        <f>AVERAGE(Data!H3210:'Data'!H3250)</f>
        <v>440.02439024390242</v>
      </c>
    </row>
    <row r="3210" spans="1:3">
      <c r="A3210">
        <f>AVERAGE(Data!F3211:'Data'!F3251)</f>
        <v>0.6097560975609756</v>
      </c>
      <c r="B3210">
        <f>AVERAGE(Data!G3211:'Data'!G3251)</f>
        <v>-36.219512195121951</v>
      </c>
      <c r="C3210">
        <f>AVERAGE(Data!H3211:'Data'!H3251)</f>
        <v>443.04878048780489</v>
      </c>
    </row>
    <row r="3211" spans="1:3">
      <c r="A3211">
        <f>AVERAGE(Data!F3212:'Data'!F3252)</f>
        <v>1.6097560975609757</v>
      </c>
      <c r="B3211">
        <f>AVERAGE(Data!G3212:'Data'!G3252)</f>
        <v>-36.292682926829265</v>
      </c>
      <c r="C3211">
        <f>AVERAGE(Data!H3212:'Data'!H3252)</f>
        <v>436.5609756097561</v>
      </c>
    </row>
    <row r="3212" spans="1:3">
      <c r="A3212">
        <f>AVERAGE(Data!F3213:'Data'!F3253)</f>
        <v>1.2439024390243902</v>
      </c>
      <c r="B3212">
        <f>AVERAGE(Data!G3213:'Data'!G3253)</f>
        <v>-36.146341463414636</v>
      </c>
      <c r="C3212">
        <f>AVERAGE(Data!H3213:'Data'!H3253)</f>
        <v>436.85365853658539</v>
      </c>
    </row>
    <row r="3213" spans="1:3">
      <c r="A3213">
        <f>AVERAGE(Data!F3214:'Data'!F3254)</f>
        <v>0.21951219512195122</v>
      </c>
      <c r="B3213">
        <f>AVERAGE(Data!G3214:'Data'!G3254)</f>
        <v>-34.902439024390247</v>
      </c>
      <c r="C3213">
        <f>AVERAGE(Data!H3214:'Data'!H3254)</f>
        <v>437.7560975609756</v>
      </c>
    </row>
    <row r="3214" spans="1:3">
      <c r="A3214">
        <f>AVERAGE(Data!F3215:'Data'!F3255)</f>
        <v>0.1951219512195122</v>
      </c>
      <c r="B3214">
        <f>AVERAGE(Data!G3215:'Data'!G3255)</f>
        <v>-33.195121951219512</v>
      </c>
      <c r="C3214">
        <f>AVERAGE(Data!H3215:'Data'!H3255)</f>
        <v>442.90243902439022</v>
      </c>
    </row>
    <row r="3215" spans="1:3">
      <c r="A3215">
        <f>AVERAGE(Data!F3216:'Data'!F3256)</f>
        <v>0.17073170731707318</v>
      </c>
      <c r="B3215">
        <f>AVERAGE(Data!G3216:'Data'!G3256)</f>
        <v>-31.902439024390244</v>
      </c>
      <c r="C3215">
        <f>AVERAGE(Data!H3216:'Data'!H3256)</f>
        <v>444.8780487804878</v>
      </c>
    </row>
    <row r="3216" spans="1:3">
      <c r="A3216">
        <f>AVERAGE(Data!F3217:'Data'!F3257)</f>
        <v>0.56097560975609762</v>
      </c>
      <c r="B3216">
        <f>AVERAGE(Data!G3217:'Data'!G3257)</f>
        <v>-30.878048780487806</v>
      </c>
      <c r="C3216">
        <f>AVERAGE(Data!H3217:'Data'!H3257)</f>
        <v>444.85365853658539</v>
      </c>
    </row>
    <row r="3217" spans="1:3">
      <c r="A3217">
        <f>AVERAGE(Data!F3218:'Data'!F3258)</f>
        <v>0.12195121951219512</v>
      </c>
      <c r="B3217">
        <f>AVERAGE(Data!G3218:'Data'!G3258)</f>
        <v>-29.585365853658537</v>
      </c>
      <c r="C3217">
        <f>AVERAGE(Data!H3218:'Data'!H3258)</f>
        <v>446.51219512195121</v>
      </c>
    </row>
    <row r="3218" spans="1:3">
      <c r="A3218">
        <f>AVERAGE(Data!F3219:'Data'!F3259)</f>
        <v>-0.41463414634146339</v>
      </c>
      <c r="B3218">
        <f>AVERAGE(Data!G3219:'Data'!G3259)</f>
        <v>-28.170731707317074</v>
      </c>
      <c r="C3218">
        <f>AVERAGE(Data!H3219:'Data'!H3259)</f>
        <v>449.1219512195122</v>
      </c>
    </row>
    <row r="3219" spans="1:3">
      <c r="A3219">
        <f>AVERAGE(Data!F3220:'Data'!F3260)</f>
        <v>-0.70731707317073167</v>
      </c>
      <c r="B3219">
        <f>AVERAGE(Data!G3220:'Data'!G3260)</f>
        <v>-26.926829268292682</v>
      </c>
      <c r="C3219">
        <f>AVERAGE(Data!H3220:'Data'!H3260)</f>
        <v>450.53658536585368</v>
      </c>
    </row>
    <row r="3220" spans="1:3">
      <c r="A3220">
        <f>AVERAGE(Data!F3221:'Data'!F3261)</f>
        <v>-1.2926829268292683</v>
      </c>
      <c r="B3220">
        <f>AVERAGE(Data!G3221:'Data'!G3261)</f>
        <v>-25.634146341463413</v>
      </c>
      <c r="C3220">
        <f>AVERAGE(Data!H3221:'Data'!H3261)</f>
        <v>451.92682926829269</v>
      </c>
    </row>
    <row r="3221" spans="1:3">
      <c r="A3221">
        <f>AVERAGE(Data!F3222:'Data'!F3262)</f>
        <v>-1.975609756097561</v>
      </c>
      <c r="B3221">
        <f>AVERAGE(Data!G3222:'Data'!G3262)</f>
        <v>-24.536585365853657</v>
      </c>
      <c r="C3221">
        <f>AVERAGE(Data!H3222:'Data'!H3262)</f>
        <v>453.2439024390244</v>
      </c>
    </row>
    <row r="3222" spans="1:3">
      <c r="A3222">
        <f>AVERAGE(Data!F3223:'Data'!F3263)</f>
        <v>-1.8048780487804879</v>
      </c>
      <c r="B3222">
        <f>AVERAGE(Data!G3223:'Data'!G3263)</f>
        <v>-23.658536585365855</v>
      </c>
      <c r="C3222">
        <f>AVERAGE(Data!H3223:'Data'!H3263)</f>
        <v>453.97560975609758</v>
      </c>
    </row>
    <row r="3223" spans="1:3">
      <c r="A3223">
        <f>AVERAGE(Data!F3224:'Data'!F3264)</f>
        <v>-1.9268292682926829</v>
      </c>
      <c r="B3223">
        <f>AVERAGE(Data!G3224:'Data'!G3264)</f>
        <v>-22.829268292682926</v>
      </c>
      <c r="C3223">
        <f>AVERAGE(Data!H3224:'Data'!H3264)</f>
        <v>453.70731707317071</v>
      </c>
    </row>
    <row r="3224" spans="1:3">
      <c r="A3224">
        <f>AVERAGE(Data!F3225:'Data'!F3265)</f>
        <v>-2.6585365853658538</v>
      </c>
      <c r="B3224">
        <f>AVERAGE(Data!G3225:'Data'!G3265)</f>
        <v>-21.902439024390244</v>
      </c>
      <c r="C3224">
        <f>AVERAGE(Data!H3225:'Data'!H3265)</f>
        <v>453.80487804878049</v>
      </c>
    </row>
    <row r="3225" spans="1:3">
      <c r="A3225">
        <f>AVERAGE(Data!F3226:'Data'!F3266)</f>
        <v>-3.8536585365853657</v>
      </c>
      <c r="B3225">
        <f>AVERAGE(Data!G3226:'Data'!G3266)</f>
        <v>-21</v>
      </c>
      <c r="C3225">
        <f>AVERAGE(Data!H3226:'Data'!H3266)</f>
        <v>454.21951219512198</v>
      </c>
    </row>
    <row r="3226" spans="1:3">
      <c r="A3226">
        <f>AVERAGE(Data!F3227:'Data'!F3267)</f>
        <v>-4.8292682926829267</v>
      </c>
      <c r="B3226">
        <f>AVERAGE(Data!G3227:'Data'!G3267)</f>
        <v>-20.414634146341463</v>
      </c>
      <c r="C3226">
        <f>AVERAGE(Data!H3227:'Data'!H3267)</f>
        <v>454.09756097560978</v>
      </c>
    </row>
    <row r="3227" spans="1:3">
      <c r="A3227">
        <f>AVERAGE(Data!F3228:'Data'!F3268)</f>
        <v>-5.9512195121951219</v>
      </c>
      <c r="B3227">
        <f>AVERAGE(Data!G3228:'Data'!G3268)</f>
        <v>-19.951219512195124</v>
      </c>
      <c r="C3227">
        <f>AVERAGE(Data!H3228:'Data'!H3268)</f>
        <v>453.85365853658539</v>
      </c>
    </row>
    <row r="3228" spans="1:3">
      <c r="A3228">
        <f>AVERAGE(Data!F3229:'Data'!F3269)</f>
        <v>-6.8780487804878048</v>
      </c>
      <c r="B3228">
        <f>AVERAGE(Data!G3229:'Data'!G3269)</f>
        <v>-19.26829268292683</v>
      </c>
      <c r="C3228">
        <f>AVERAGE(Data!H3229:'Data'!H3269)</f>
        <v>453.58536585365852</v>
      </c>
    </row>
    <row r="3229" spans="1:3">
      <c r="A3229">
        <f>AVERAGE(Data!F3230:'Data'!F3270)</f>
        <v>-7.0975609756097562</v>
      </c>
      <c r="B3229">
        <f>AVERAGE(Data!G3230:'Data'!G3270)</f>
        <v>-18.390243902439025</v>
      </c>
      <c r="C3229">
        <f>AVERAGE(Data!H3230:'Data'!H3270)</f>
        <v>452.95121951219511</v>
      </c>
    </row>
    <row r="3230" spans="1:3">
      <c r="A3230">
        <f>AVERAGE(Data!F3231:'Data'!F3271)</f>
        <v>-7.3170731707317076</v>
      </c>
      <c r="B3230">
        <f>AVERAGE(Data!G3231:'Data'!G3271)</f>
        <v>-18.073170731707318</v>
      </c>
      <c r="C3230">
        <f>AVERAGE(Data!H3231:'Data'!H3271)</f>
        <v>451.8780487804878</v>
      </c>
    </row>
    <row r="3231" spans="1:3">
      <c r="A3231">
        <f>AVERAGE(Data!F3232:'Data'!F3272)</f>
        <v>-6.5609756097560972</v>
      </c>
      <c r="B3231">
        <f>AVERAGE(Data!G3232:'Data'!G3272)</f>
        <v>-17.560975609756099</v>
      </c>
      <c r="C3231">
        <f>AVERAGE(Data!H3232:'Data'!H3272)</f>
        <v>450.63414634146341</v>
      </c>
    </row>
    <row r="3232" spans="1:3">
      <c r="A3232">
        <f>AVERAGE(Data!F3233:'Data'!F3273)</f>
        <v>-6.024390243902439</v>
      </c>
      <c r="B3232">
        <f>AVERAGE(Data!G3233:'Data'!G3273)</f>
        <v>-16.853658536585368</v>
      </c>
      <c r="C3232">
        <f>AVERAGE(Data!H3233:'Data'!H3273)</f>
        <v>448.21951219512198</v>
      </c>
    </row>
    <row r="3233" spans="1:3">
      <c r="A3233">
        <f>AVERAGE(Data!F3234:'Data'!F3274)</f>
        <v>-4.9024390243902438</v>
      </c>
      <c r="B3233">
        <f>AVERAGE(Data!G3234:'Data'!G3274)</f>
        <v>-16.341463414634145</v>
      </c>
      <c r="C3233">
        <f>AVERAGE(Data!H3234:'Data'!H3274)</f>
        <v>446.78048780487802</v>
      </c>
    </row>
    <row r="3234" spans="1:3">
      <c r="A3234">
        <f>AVERAGE(Data!F3235:'Data'!F3275)</f>
        <v>-4.2439024390243905</v>
      </c>
      <c r="B3234">
        <f>AVERAGE(Data!G3235:'Data'!G3275)</f>
        <v>-15.707317073170731</v>
      </c>
      <c r="C3234">
        <f>AVERAGE(Data!H3235:'Data'!H3275)</f>
        <v>446.63414634146341</v>
      </c>
    </row>
    <row r="3235" spans="1:3">
      <c r="A3235">
        <f>AVERAGE(Data!F3236:'Data'!F3276)</f>
        <v>-3</v>
      </c>
      <c r="B3235">
        <f>AVERAGE(Data!G3236:'Data'!G3276)</f>
        <v>-15.048780487804878</v>
      </c>
      <c r="C3235">
        <f>AVERAGE(Data!H3236:'Data'!H3276)</f>
        <v>447.17073170731709</v>
      </c>
    </row>
    <row r="3236" spans="1:3">
      <c r="A3236">
        <f>AVERAGE(Data!F3237:'Data'!F3277)</f>
        <v>-1.5853658536585367</v>
      </c>
      <c r="B3236">
        <f>AVERAGE(Data!G3237:'Data'!G3277)</f>
        <v>-14.560975609756097</v>
      </c>
      <c r="C3236">
        <f>AVERAGE(Data!H3237:'Data'!H3277)</f>
        <v>448.17073170731709</v>
      </c>
    </row>
    <row r="3237" spans="1:3">
      <c r="A3237">
        <f>AVERAGE(Data!F3238:'Data'!F3278)</f>
        <v>-0.56097560975609762</v>
      </c>
      <c r="B3237">
        <f>AVERAGE(Data!G3238:'Data'!G3278)</f>
        <v>-14.097560975609756</v>
      </c>
      <c r="C3237">
        <f>AVERAGE(Data!H3238:'Data'!H3278)</f>
        <v>448.82926829268291</v>
      </c>
    </row>
    <row r="3238" spans="1:3">
      <c r="A3238">
        <f>AVERAGE(Data!F3239:'Data'!F3279)</f>
        <v>0.43902439024390244</v>
      </c>
      <c r="B3238">
        <f>AVERAGE(Data!G3239:'Data'!G3279)</f>
        <v>-13.512195121951219</v>
      </c>
      <c r="C3238">
        <f>AVERAGE(Data!H3239:'Data'!H3279)</f>
        <v>448.8780487804878</v>
      </c>
    </row>
    <row r="3239" spans="1:3">
      <c r="A3239">
        <f>AVERAGE(Data!F3240:'Data'!F3280)</f>
        <v>1.3414634146341464</v>
      </c>
      <c r="B3239">
        <f>AVERAGE(Data!G3240:'Data'!G3280)</f>
        <v>-12.878048780487806</v>
      </c>
      <c r="C3239">
        <f>AVERAGE(Data!H3240:'Data'!H3280)</f>
        <v>448.78048780487802</v>
      </c>
    </row>
    <row r="3240" spans="1:3">
      <c r="A3240">
        <f>AVERAGE(Data!F3241:'Data'!F3281)</f>
        <v>1.7804878048780488</v>
      </c>
      <c r="B3240">
        <f>AVERAGE(Data!G3241:'Data'!G3281)</f>
        <v>-12.121951219512194</v>
      </c>
      <c r="C3240">
        <f>AVERAGE(Data!H3241:'Data'!H3281)</f>
        <v>448.07317073170731</v>
      </c>
    </row>
    <row r="3241" spans="1:3">
      <c r="A3241">
        <f>AVERAGE(Data!F3242:'Data'!F3282)</f>
        <v>1.6341463414634145</v>
      </c>
      <c r="B3241">
        <f>AVERAGE(Data!G3242:'Data'!G3282)</f>
        <v>-11.536585365853659</v>
      </c>
      <c r="C3241">
        <f>AVERAGE(Data!H3242:'Data'!H3282)</f>
        <v>447.5609756097561</v>
      </c>
    </row>
    <row r="3242" spans="1:3">
      <c r="A3242">
        <f>AVERAGE(Data!F3243:'Data'!F3283)</f>
        <v>1.0731707317073171</v>
      </c>
      <c r="B3242">
        <f>AVERAGE(Data!G3243:'Data'!G3283)</f>
        <v>-11.073170731707316</v>
      </c>
      <c r="C3242">
        <f>AVERAGE(Data!H3243:'Data'!H3283)</f>
        <v>452.14634146341461</v>
      </c>
    </row>
    <row r="3243" spans="1:3">
      <c r="A3243">
        <f>AVERAGE(Data!F3244:'Data'!F3284)</f>
        <v>-0.46341463414634149</v>
      </c>
      <c r="B3243">
        <f>AVERAGE(Data!G3244:'Data'!G3284)</f>
        <v>-11.902439024390244</v>
      </c>
      <c r="C3243">
        <f>AVERAGE(Data!H3244:'Data'!H3284)</f>
        <v>464.04878048780489</v>
      </c>
    </row>
    <row r="3244" spans="1:3">
      <c r="A3244">
        <f>AVERAGE(Data!F3245:'Data'!F3285)</f>
        <v>-1.0975609756097562</v>
      </c>
      <c r="B3244">
        <f>AVERAGE(Data!G3245:'Data'!G3285)</f>
        <v>-12.853658536585366</v>
      </c>
      <c r="C3244">
        <f>AVERAGE(Data!H3245:'Data'!H3285)</f>
        <v>476.1219512195122</v>
      </c>
    </row>
    <row r="3245" spans="1:3">
      <c r="A3245">
        <f>AVERAGE(Data!F3246:'Data'!F3286)</f>
        <v>-3</v>
      </c>
      <c r="B3245">
        <f>AVERAGE(Data!G3246:'Data'!G3286)</f>
        <v>-11.975609756097562</v>
      </c>
      <c r="C3245">
        <f>AVERAGE(Data!H3246:'Data'!H3286)</f>
        <v>488.97560975609758</v>
      </c>
    </row>
    <row r="3246" spans="1:3">
      <c r="A3246">
        <f>AVERAGE(Data!F3247:'Data'!F3287)</f>
        <v>-2.8292682926829267</v>
      </c>
      <c r="B3246">
        <f>AVERAGE(Data!G3247:'Data'!G3287)</f>
        <v>-11.780487804878049</v>
      </c>
      <c r="C3246">
        <f>AVERAGE(Data!H3247:'Data'!H3287)</f>
        <v>489.92682926829269</v>
      </c>
    </row>
    <row r="3247" spans="1:3">
      <c r="A3247">
        <f>AVERAGE(Data!F3248:'Data'!F3288)</f>
        <v>-3.1707317073170733</v>
      </c>
      <c r="B3247">
        <f>AVERAGE(Data!G3248:'Data'!G3288)</f>
        <v>-11.317073170731707</v>
      </c>
      <c r="C3247">
        <f>AVERAGE(Data!H3248:'Data'!H3288)</f>
        <v>490.65853658536588</v>
      </c>
    </row>
    <row r="3248" spans="1:3">
      <c r="A3248">
        <f>AVERAGE(Data!F3249:'Data'!F3289)</f>
        <v>-3.2682926829268291</v>
      </c>
      <c r="B3248">
        <f>AVERAGE(Data!G3249:'Data'!G3289)</f>
        <v>-11.121951219512194</v>
      </c>
      <c r="C3248">
        <f>AVERAGE(Data!H3249:'Data'!H3289)</f>
        <v>489.17073170731709</v>
      </c>
    </row>
    <row r="3249" spans="1:3">
      <c r="A3249">
        <f>AVERAGE(Data!F3250:'Data'!F3290)</f>
        <v>-2.8536585365853657</v>
      </c>
      <c r="B3249">
        <f>AVERAGE(Data!G3250:'Data'!G3290)</f>
        <v>-10.195121951219512</v>
      </c>
      <c r="C3249">
        <f>AVERAGE(Data!H3250:'Data'!H3290)</f>
        <v>487.26829268292681</v>
      </c>
    </row>
    <row r="3250" spans="1:3">
      <c r="A3250">
        <f>AVERAGE(Data!F3251:'Data'!F3291)</f>
        <v>-1.8292682926829269</v>
      </c>
      <c r="B3250">
        <f>AVERAGE(Data!G3251:'Data'!G3291)</f>
        <v>-8.7073170731707314</v>
      </c>
      <c r="C3250">
        <f>AVERAGE(Data!H3251:'Data'!H3291)</f>
        <v>485.92682926829269</v>
      </c>
    </row>
    <row r="3251" spans="1:3">
      <c r="A3251">
        <f>AVERAGE(Data!F3252:'Data'!F3292)</f>
        <v>-0.85365853658536583</v>
      </c>
      <c r="B3251">
        <f>AVERAGE(Data!G3252:'Data'!G3292)</f>
        <v>-7.1219512195121952</v>
      </c>
      <c r="C3251">
        <f>AVERAGE(Data!H3252:'Data'!H3292)</f>
        <v>484.51219512195121</v>
      </c>
    </row>
    <row r="3252" spans="1:3">
      <c r="A3252">
        <f>AVERAGE(Data!F3253:'Data'!F3293)</f>
        <v>0.12195121951219512</v>
      </c>
      <c r="B3252">
        <f>AVERAGE(Data!G3253:'Data'!G3293)</f>
        <v>-5.4146341463414638</v>
      </c>
      <c r="C3252">
        <f>AVERAGE(Data!H3253:'Data'!H3293)</f>
        <v>484.51219512195121</v>
      </c>
    </row>
    <row r="3253" spans="1:3">
      <c r="A3253">
        <f>AVERAGE(Data!F3254:'Data'!F3294)</f>
        <v>0.6097560975609756</v>
      </c>
      <c r="B3253">
        <f>AVERAGE(Data!G3254:'Data'!G3294)</f>
        <v>-4.5121951219512191</v>
      </c>
      <c r="C3253">
        <f>AVERAGE(Data!H3254:'Data'!H3294)</f>
        <v>485.51219512195121</v>
      </c>
    </row>
    <row r="3254" spans="1:3">
      <c r="A3254">
        <f>AVERAGE(Data!F3255:'Data'!F3295)</f>
        <v>0.82926829268292679</v>
      </c>
      <c r="B3254">
        <f>AVERAGE(Data!G3255:'Data'!G3295)</f>
        <v>-4.2926829268292686</v>
      </c>
      <c r="C3254">
        <f>AVERAGE(Data!H3255:'Data'!H3295)</f>
        <v>486.78048780487802</v>
      </c>
    </row>
    <row r="3255" spans="1:3">
      <c r="A3255">
        <f>AVERAGE(Data!F3256:'Data'!F3296)</f>
        <v>-0.46341463414634149</v>
      </c>
      <c r="B3255">
        <f>AVERAGE(Data!G3256:'Data'!G3296)</f>
        <v>-4.8048780487804876</v>
      </c>
      <c r="C3255">
        <f>AVERAGE(Data!H3256:'Data'!H3296)</f>
        <v>487.3170731707317</v>
      </c>
    </row>
    <row r="3256" spans="1:3">
      <c r="A3256">
        <f>AVERAGE(Data!F3257:'Data'!F3297)</f>
        <v>-2.2682926829268291</v>
      </c>
      <c r="B3256">
        <f>AVERAGE(Data!G3257:'Data'!G3297)</f>
        <v>-5.2682926829268295</v>
      </c>
      <c r="C3256">
        <f>AVERAGE(Data!H3257:'Data'!H3297)</f>
        <v>486.92682926829269</v>
      </c>
    </row>
    <row r="3257" spans="1:3">
      <c r="A3257">
        <f>AVERAGE(Data!F3258:'Data'!F3298)</f>
        <v>-4.3658536585365857</v>
      </c>
      <c r="B3257">
        <f>AVERAGE(Data!G3258:'Data'!G3298)</f>
        <v>-5.4878048780487809</v>
      </c>
      <c r="C3257">
        <f>AVERAGE(Data!H3258:'Data'!H3298)</f>
        <v>485.82926829268291</v>
      </c>
    </row>
    <row r="3258" spans="1:3">
      <c r="A3258">
        <f>AVERAGE(Data!F3259:'Data'!F3299)</f>
        <v>-5.6097560975609753</v>
      </c>
      <c r="B3258">
        <f>AVERAGE(Data!G3259:'Data'!G3299)</f>
        <v>-5.1463414634146343</v>
      </c>
      <c r="C3258">
        <f>AVERAGE(Data!H3259:'Data'!H3299)</f>
        <v>483.73170731707319</v>
      </c>
    </row>
    <row r="3259" spans="1:3">
      <c r="A3259">
        <f>AVERAGE(Data!F3260:'Data'!F3300)</f>
        <v>-5.975609756097561</v>
      </c>
      <c r="B3259">
        <f>AVERAGE(Data!G3260:'Data'!G3300)</f>
        <v>-4.8048780487804876</v>
      </c>
      <c r="C3259">
        <f>AVERAGE(Data!H3260:'Data'!H3300)</f>
        <v>481.70731707317071</v>
      </c>
    </row>
    <row r="3260" spans="1:3">
      <c r="A3260">
        <f>AVERAGE(Data!F3261:'Data'!F3301)</f>
        <v>-5</v>
      </c>
      <c r="B3260">
        <f>AVERAGE(Data!G3261:'Data'!G3301)</f>
        <v>-4.3658536585365857</v>
      </c>
      <c r="C3260">
        <f>AVERAGE(Data!H3261:'Data'!H3301)</f>
        <v>479.85365853658539</v>
      </c>
    </row>
    <row r="3261" spans="1:3">
      <c r="A3261">
        <f>AVERAGE(Data!F3262:'Data'!F3302)</f>
        <v>-3.8048780487804876</v>
      </c>
      <c r="B3261">
        <f>AVERAGE(Data!G3262:'Data'!G3302)</f>
        <v>-4.2439024390243905</v>
      </c>
      <c r="C3261">
        <f>AVERAGE(Data!H3262:'Data'!H3302)</f>
        <v>477.80487804878049</v>
      </c>
    </row>
    <row r="3262" spans="1:3">
      <c r="A3262">
        <f>AVERAGE(Data!F3263:'Data'!F3303)</f>
        <v>-2.4390243902439024</v>
      </c>
      <c r="B3262">
        <f>AVERAGE(Data!G3263:'Data'!G3303)</f>
        <v>-4.1707317073170733</v>
      </c>
      <c r="C3262">
        <f>AVERAGE(Data!H3263:'Data'!H3303)</f>
        <v>476.39024390243901</v>
      </c>
    </row>
    <row r="3263" spans="1:3">
      <c r="A3263">
        <f>AVERAGE(Data!F3264:'Data'!F3304)</f>
        <v>-1.1707317073170731</v>
      </c>
      <c r="B3263">
        <f>AVERAGE(Data!G3264:'Data'!G3304)</f>
        <v>-3.8780487804878048</v>
      </c>
      <c r="C3263">
        <f>AVERAGE(Data!H3264:'Data'!H3304)</f>
        <v>474.70731707317071</v>
      </c>
    </row>
    <row r="3264" spans="1:3">
      <c r="A3264">
        <f>AVERAGE(Data!F3265:'Data'!F3305)</f>
        <v>-0.29268292682926828</v>
      </c>
      <c r="B3264">
        <f>AVERAGE(Data!G3265:'Data'!G3305)</f>
        <v>-3.8780487804878048</v>
      </c>
      <c r="C3264">
        <f>AVERAGE(Data!H3265:'Data'!H3305)</f>
        <v>473.46341463414632</v>
      </c>
    </row>
    <row r="3265" spans="1:3">
      <c r="A3265">
        <f>AVERAGE(Data!F3266:'Data'!F3306)</f>
        <v>0.31707317073170732</v>
      </c>
      <c r="B3265">
        <f>AVERAGE(Data!G3266:'Data'!G3306)</f>
        <v>-4.1219512195121952</v>
      </c>
      <c r="C3265">
        <f>AVERAGE(Data!H3266:'Data'!H3306)</f>
        <v>474.29268292682929</v>
      </c>
    </row>
    <row r="3266" spans="1:3">
      <c r="A3266">
        <f>AVERAGE(Data!F3267:'Data'!F3307)</f>
        <v>0.65853658536585369</v>
      </c>
      <c r="B3266">
        <f>AVERAGE(Data!G3267:'Data'!G3307)</f>
        <v>-3.9268292682926829</v>
      </c>
      <c r="C3266">
        <f>AVERAGE(Data!H3267:'Data'!H3307)</f>
        <v>475.78048780487802</v>
      </c>
    </row>
    <row r="3267" spans="1:3">
      <c r="A3267">
        <f>AVERAGE(Data!F3268:'Data'!F3308)</f>
        <v>-0.46341463414634149</v>
      </c>
      <c r="B3267">
        <f>AVERAGE(Data!G3268:'Data'!G3308)</f>
        <v>-3.6829268292682928</v>
      </c>
      <c r="C3267">
        <f>AVERAGE(Data!H3268:'Data'!H3308)</f>
        <v>477.14634146341461</v>
      </c>
    </row>
    <row r="3268" spans="1:3">
      <c r="A3268">
        <f>AVERAGE(Data!F3269:'Data'!F3309)</f>
        <v>-1.7073170731707317</v>
      </c>
      <c r="B3268">
        <f>AVERAGE(Data!G3269:'Data'!G3309)</f>
        <v>-3.2682926829268291</v>
      </c>
      <c r="C3268">
        <f>AVERAGE(Data!H3269:'Data'!H3309)</f>
        <v>477.73170731707319</v>
      </c>
    </row>
    <row r="3269" spans="1:3">
      <c r="A3269">
        <f>AVERAGE(Data!F3270:'Data'!F3310)</f>
        <v>-2.0731707317073171</v>
      </c>
      <c r="B3269">
        <f>AVERAGE(Data!G3270:'Data'!G3310)</f>
        <v>-2.1219512195121952</v>
      </c>
      <c r="C3269">
        <f>AVERAGE(Data!H3270:'Data'!H3310)</f>
        <v>478.2439024390244</v>
      </c>
    </row>
    <row r="3270" spans="1:3">
      <c r="A3270">
        <f>AVERAGE(Data!F3271:'Data'!F3311)</f>
        <v>-2.4390243902439024</v>
      </c>
      <c r="B3270">
        <f>AVERAGE(Data!G3271:'Data'!G3311)</f>
        <v>-1.1707317073170731</v>
      </c>
      <c r="C3270">
        <f>AVERAGE(Data!H3271:'Data'!H3311)</f>
        <v>479.2439024390244</v>
      </c>
    </row>
    <row r="3271" spans="1:3">
      <c r="A3271">
        <f>AVERAGE(Data!F3272:'Data'!F3312)</f>
        <v>-2.8536585365853657</v>
      </c>
      <c r="B3271">
        <f>AVERAGE(Data!G3272:'Data'!G3312)</f>
        <v>9.7560975609756101E-2</v>
      </c>
      <c r="C3271">
        <f>AVERAGE(Data!H3272:'Data'!H3312)</f>
        <v>480.29268292682929</v>
      </c>
    </row>
    <row r="3272" spans="1:3">
      <c r="A3272">
        <f>AVERAGE(Data!F3273:'Data'!F3313)</f>
        <v>-4.4390243902439028</v>
      </c>
      <c r="B3272">
        <f>AVERAGE(Data!G3273:'Data'!G3313)</f>
        <v>1.0975609756097562</v>
      </c>
      <c r="C3272">
        <f>AVERAGE(Data!H3273:'Data'!H3313)</f>
        <v>480.78048780487802</v>
      </c>
    </row>
    <row r="3273" spans="1:3">
      <c r="A3273">
        <f>AVERAGE(Data!F3274:'Data'!F3314)</f>
        <v>-5.5853658536585362</v>
      </c>
      <c r="B3273">
        <f>AVERAGE(Data!G3274:'Data'!G3314)</f>
        <v>2</v>
      </c>
      <c r="C3273">
        <f>AVERAGE(Data!H3274:'Data'!H3314)</f>
        <v>482.82926829268291</v>
      </c>
    </row>
    <row r="3274" spans="1:3">
      <c r="A3274">
        <f>AVERAGE(Data!F3275:'Data'!F3315)</f>
        <v>-7.1219512195121952</v>
      </c>
      <c r="B3274">
        <f>AVERAGE(Data!G3275:'Data'!G3315)</f>
        <v>2.8292682926829267</v>
      </c>
      <c r="C3274">
        <f>AVERAGE(Data!H3275:'Data'!H3315)</f>
        <v>483.80487804878049</v>
      </c>
    </row>
    <row r="3275" spans="1:3">
      <c r="A3275">
        <f>AVERAGE(Data!F3276:'Data'!F3316)</f>
        <v>-8.9024390243902438</v>
      </c>
      <c r="B3275">
        <f>AVERAGE(Data!G3276:'Data'!G3316)</f>
        <v>3.3414634146341462</v>
      </c>
      <c r="C3275">
        <f>AVERAGE(Data!H3276:'Data'!H3316)</f>
        <v>483.80487804878049</v>
      </c>
    </row>
    <row r="3276" spans="1:3">
      <c r="A3276">
        <f>AVERAGE(Data!F3277:'Data'!F3317)</f>
        <v>-11.512195121951219</v>
      </c>
      <c r="B3276">
        <f>AVERAGE(Data!G3277:'Data'!G3317)</f>
        <v>3.5853658536585367</v>
      </c>
      <c r="C3276">
        <f>AVERAGE(Data!H3277:'Data'!H3317)</f>
        <v>482.8780487804878</v>
      </c>
    </row>
    <row r="3277" spans="1:3">
      <c r="A3277">
        <f>AVERAGE(Data!F3278:'Data'!F3318)</f>
        <v>-14.121951219512194</v>
      </c>
      <c r="B3277">
        <f>AVERAGE(Data!G3278:'Data'!G3318)</f>
        <v>3.8048780487804876</v>
      </c>
      <c r="C3277">
        <f>AVERAGE(Data!H3278:'Data'!H3318)</f>
        <v>481.1219512195122</v>
      </c>
    </row>
    <row r="3278" spans="1:3">
      <c r="A3278">
        <f>AVERAGE(Data!F3279:'Data'!F3319)</f>
        <v>-16.390243902439025</v>
      </c>
      <c r="B3278">
        <f>AVERAGE(Data!G3279:'Data'!G3319)</f>
        <v>3.9024390243902438</v>
      </c>
      <c r="C3278">
        <f>AVERAGE(Data!H3279:'Data'!H3319)</f>
        <v>479.21951219512198</v>
      </c>
    </row>
    <row r="3279" spans="1:3">
      <c r="A3279">
        <f>AVERAGE(Data!F3280:'Data'!F3320)</f>
        <v>-18.804878048780488</v>
      </c>
      <c r="B3279">
        <f>AVERAGE(Data!G3280:'Data'!G3320)</f>
        <v>4.1219512195121952</v>
      </c>
      <c r="C3279">
        <f>AVERAGE(Data!H3280:'Data'!H3320)</f>
        <v>477.82926829268291</v>
      </c>
    </row>
    <row r="3280" spans="1:3">
      <c r="A3280">
        <f>AVERAGE(Data!F3281:'Data'!F3321)</f>
        <v>-20.317073170731707</v>
      </c>
      <c r="B3280">
        <f>AVERAGE(Data!G3281:'Data'!G3321)</f>
        <v>4.3414634146341466</v>
      </c>
      <c r="C3280">
        <f>AVERAGE(Data!H3281:'Data'!H3321)</f>
        <v>476.58536585365852</v>
      </c>
    </row>
    <row r="3281" spans="1:3">
      <c r="A3281">
        <f>AVERAGE(Data!F3282:'Data'!F3322)</f>
        <v>-20.707317073170731</v>
      </c>
      <c r="B3281">
        <f>AVERAGE(Data!G3282:'Data'!G3322)</f>
        <v>4.8048780487804876</v>
      </c>
      <c r="C3281">
        <f>AVERAGE(Data!H3282:'Data'!H3322)</f>
        <v>476.4390243902439</v>
      </c>
    </row>
    <row r="3282" spans="1:3">
      <c r="A3282">
        <f>AVERAGE(Data!F3283:'Data'!F3323)</f>
        <v>-20.804878048780488</v>
      </c>
      <c r="B3282">
        <f>AVERAGE(Data!G3283:'Data'!G3323)</f>
        <v>5.4878048780487809</v>
      </c>
      <c r="C3282">
        <f>AVERAGE(Data!H3283:'Data'!H3323)</f>
        <v>476.7560975609756</v>
      </c>
    </row>
    <row r="3283" spans="1:3">
      <c r="A3283">
        <f>AVERAGE(Data!F3284:'Data'!F3324)</f>
        <v>-20.26829268292683</v>
      </c>
      <c r="B3283">
        <f>AVERAGE(Data!G3284:'Data'!G3324)</f>
        <v>6.4146341463414638</v>
      </c>
      <c r="C3283">
        <f>AVERAGE(Data!H3284:'Data'!H3324)</f>
        <v>477.41463414634148</v>
      </c>
    </row>
    <row r="3284" spans="1:3">
      <c r="A3284">
        <f>AVERAGE(Data!F3285:'Data'!F3325)</f>
        <v>-19.365853658536587</v>
      </c>
      <c r="B3284">
        <f>AVERAGE(Data!G3285:'Data'!G3325)</f>
        <v>7.3902439024390247</v>
      </c>
      <c r="C3284">
        <f>AVERAGE(Data!H3285:'Data'!H3325)</f>
        <v>477.78048780487802</v>
      </c>
    </row>
    <row r="3285" spans="1:3">
      <c r="A3285">
        <f>AVERAGE(Data!F3286:'Data'!F3326)</f>
        <v>-19.926829268292682</v>
      </c>
      <c r="B3285">
        <f>AVERAGE(Data!G3286:'Data'!G3326)</f>
        <v>8.3658536585365848</v>
      </c>
      <c r="C3285">
        <f>AVERAGE(Data!H3286:'Data'!H3326)</f>
        <v>478.07317073170731</v>
      </c>
    </row>
    <row r="3286" spans="1:3">
      <c r="A3286">
        <f>AVERAGE(Data!F3287:'Data'!F3327)</f>
        <v>-19.463414634146343</v>
      </c>
      <c r="B3286">
        <f>AVERAGE(Data!G3287:'Data'!G3327)</f>
        <v>7.5609756097560972</v>
      </c>
      <c r="C3286">
        <f>AVERAGE(Data!H3287:'Data'!H3327)</f>
        <v>477.36585365853659</v>
      </c>
    </row>
    <row r="3287" spans="1:3">
      <c r="A3287">
        <f>AVERAGE(Data!F3288:'Data'!F3328)</f>
        <v>-21</v>
      </c>
      <c r="B3287">
        <f>AVERAGE(Data!G3288:'Data'!G3328)</f>
        <v>7.7560975609756095</v>
      </c>
      <c r="C3287">
        <f>AVERAGE(Data!H3288:'Data'!H3328)</f>
        <v>476.5609756097561</v>
      </c>
    </row>
    <row r="3288" spans="1:3">
      <c r="A3288">
        <f>AVERAGE(Data!F3289:'Data'!F3329)</f>
        <v>-22.487804878048781</v>
      </c>
      <c r="B3288">
        <f>AVERAGE(Data!G3289:'Data'!G3329)</f>
        <v>7.8292682926829267</v>
      </c>
      <c r="C3288">
        <f>AVERAGE(Data!H3289:'Data'!H3329)</f>
        <v>476.2439024390244</v>
      </c>
    </row>
    <row r="3289" spans="1:3">
      <c r="A3289">
        <f>AVERAGE(Data!F3290:'Data'!F3330)</f>
        <v>-23.829268292682926</v>
      </c>
      <c r="B3289">
        <f>AVERAGE(Data!G3290:'Data'!G3330)</f>
        <v>8.1951219512195124</v>
      </c>
      <c r="C3289">
        <f>AVERAGE(Data!H3290:'Data'!H3330)</f>
        <v>477.80487804878049</v>
      </c>
    </row>
    <row r="3290" spans="1:3">
      <c r="A3290">
        <f>AVERAGE(Data!F3291:'Data'!F3331)</f>
        <v>-25.317073170731707</v>
      </c>
      <c r="B3290">
        <f>AVERAGE(Data!G3291:'Data'!G3331)</f>
        <v>7.7560975609756095</v>
      </c>
      <c r="C3290">
        <f>AVERAGE(Data!H3291:'Data'!H3331)</f>
        <v>479.51219512195121</v>
      </c>
    </row>
    <row r="3291" spans="1:3">
      <c r="A3291">
        <f>AVERAGE(Data!F3292:'Data'!F3332)</f>
        <v>-27.024390243902438</v>
      </c>
      <c r="B3291">
        <f>AVERAGE(Data!G3292:'Data'!G3332)</f>
        <v>6.7560975609756095</v>
      </c>
      <c r="C3291">
        <f>AVERAGE(Data!H3292:'Data'!H3332)</f>
        <v>480.07317073170731</v>
      </c>
    </row>
    <row r="3292" spans="1:3">
      <c r="A3292">
        <f>AVERAGE(Data!F3293:'Data'!F3333)</f>
        <v>-28.902439024390244</v>
      </c>
      <c r="B3292">
        <f>AVERAGE(Data!G3293:'Data'!G3333)</f>
        <v>5.6829268292682924</v>
      </c>
      <c r="C3292">
        <f>AVERAGE(Data!H3293:'Data'!H3333)</f>
        <v>480.80487804878049</v>
      </c>
    </row>
    <row r="3293" spans="1:3">
      <c r="A3293">
        <f>AVERAGE(Data!F3294:'Data'!F3334)</f>
        <v>-29.951219512195124</v>
      </c>
      <c r="B3293">
        <f>AVERAGE(Data!G3294:'Data'!G3334)</f>
        <v>4.8048780487804876</v>
      </c>
      <c r="C3293">
        <f>AVERAGE(Data!H3294:'Data'!H3334)</f>
        <v>480</v>
      </c>
    </row>
    <row r="3294" spans="1:3">
      <c r="A3294">
        <f>AVERAGE(Data!F3295:'Data'!F3335)</f>
        <v>-30.439024390243901</v>
      </c>
      <c r="B3294">
        <f>AVERAGE(Data!G3295:'Data'!G3335)</f>
        <v>4.7317073170731705</v>
      </c>
      <c r="C3294">
        <f>AVERAGE(Data!H3295:'Data'!H3335)</f>
        <v>478.78048780487802</v>
      </c>
    </row>
    <row r="3295" spans="1:3">
      <c r="A3295">
        <f>AVERAGE(Data!F3296:'Data'!F3336)</f>
        <v>-30.414634146341463</v>
      </c>
      <c r="B3295">
        <f>AVERAGE(Data!G3296:'Data'!G3336)</f>
        <v>5.3170731707317076</v>
      </c>
      <c r="C3295">
        <f>AVERAGE(Data!H3296:'Data'!H3336)</f>
        <v>478.1219512195122</v>
      </c>
    </row>
    <row r="3296" spans="1:3">
      <c r="A3296">
        <f>AVERAGE(Data!F3297:'Data'!F3337)</f>
        <v>-28.585365853658537</v>
      </c>
      <c r="B3296">
        <f>AVERAGE(Data!G3297:'Data'!G3337)</f>
        <v>6.5121951219512191</v>
      </c>
      <c r="C3296">
        <f>AVERAGE(Data!H3297:'Data'!H3337)</f>
        <v>478.07317073170731</v>
      </c>
    </row>
    <row r="3297" spans="1:3">
      <c r="A3297">
        <f>AVERAGE(Data!F3298:'Data'!F3338)</f>
        <v>-27.097560975609756</v>
      </c>
      <c r="B3297">
        <f>AVERAGE(Data!G3298:'Data'!G3338)</f>
        <v>7.5365853658536581</v>
      </c>
      <c r="C3297">
        <f>AVERAGE(Data!H3298:'Data'!H3338)</f>
        <v>478.51219512195121</v>
      </c>
    </row>
    <row r="3298" spans="1:3">
      <c r="A3298">
        <f>AVERAGE(Data!F3299:'Data'!F3339)</f>
        <v>-25.926829268292682</v>
      </c>
      <c r="B3298">
        <f>AVERAGE(Data!G3299:'Data'!G3339)</f>
        <v>8.2439024390243905</v>
      </c>
      <c r="C3298">
        <f>AVERAGE(Data!H3299:'Data'!H3339)</f>
        <v>479.29268292682929</v>
      </c>
    </row>
    <row r="3299" spans="1:3">
      <c r="A3299">
        <f>AVERAGE(Data!F3300:'Data'!F3340)</f>
        <v>-25.536585365853657</v>
      </c>
      <c r="B3299">
        <f>AVERAGE(Data!G3300:'Data'!G3340)</f>
        <v>8.3170731707317067</v>
      </c>
      <c r="C3299">
        <f>AVERAGE(Data!H3300:'Data'!H3340)</f>
        <v>480.46341463414632</v>
      </c>
    </row>
    <row r="3300" spans="1:3">
      <c r="A3300">
        <f>AVERAGE(Data!F3301:'Data'!F3341)</f>
        <v>-25.829268292682926</v>
      </c>
      <c r="B3300">
        <f>AVERAGE(Data!G3301:'Data'!G3341)</f>
        <v>8.2682926829268286</v>
      </c>
      <c r="C3300">
        <f>AVERAGE(Data!H3301:'Data'!H3341)</f>
        <v>481.36585365853659</v>
      </c>
    </row>
    <row r="3301" spans="1:3">
      <c r="A3301">
        <f>AVERAGE(Data!F3302:'Data'!F3342)</f>
        <v>-27.26829268292683</v>
      </c>
      <c r="B3301">
        <f>AVERAGE(Data!G3302:'Data'!G3342)</f>
        <v>8.1219512195121943</v>
      </c>
      <c r="C3301">
        <f>AVERAGE(Data!H3302:'Data'!H3342)</f>
        <v>482</v>
      </c>
    </row>
    <row r="3302" spans="1:3">
      <c r="A3302">
        <f>AVERAGE(Data!F3303:'Data'!F3343)</f>
        <v>-28.609756097560975</v>
      </c>
      <c r="B3302">
        <f>AVERAGE(Data!G3303:'Data'!G3343)</f>
        <v>8.1219512195121943</v>
      </c>
      <c r="C3302">
        <f>AVERAGE(Data!H3303:'Data'!H3343)</f>
        <v>482.17073170731709</v>
      </c>
    </row>
    <row r="3303" spans="1:3">
      <c r="A3303">
        <f>AVERAGE(Data!F3304:'Data'!F3344)</f>
        <v>-29.585365853658537</v>
      </c>
      <c r="B3303">
        <f>AVERAGE(Data!G3304:'Data'!G3344)</f>
        <v>8.2439024390243905</v>
      </c>
      <c r="C3303">
        <f>AVERAGE(Data!H3304:'Data'!H3344)</f>
        <v>482.02439024390242</v>
      </c>
    </row>
    <row r="3304" spans="1:3">
      <c r="A3304">
        <f>AVERAGE(Data!F3305:'Data'!F3345)</f>
        <v>-30.853658536585368</v>
      </c>
      <c r="B3304">
        <f>AVERAGE(Data!G3305:'Data'!G3345)</f>
        <v>8.2195121951219505</v>
      </c>
      <c r="C3304">
        <f>AVERAGE(Data!H3305:'Data'!H3345)</f>
        <v>481.92682926829269</v>
      </c>
    </row>
    <row r="3305" spans="1:3">
      <c r="A3305">
        <f>AVERAGE(Data!F3306:'Data'!F3346)</f>
        <v>-31.243902439024389</v>
      </c>
      <c r="B3305">
        <f>AVERAGE(Data!G3306:'Data'!G3346)</f>
        <v>8.4146341463414629</v>
      </c>
      <c r="C3305">
        <f>AVERAGE(Data!H3306:'Data'!H3346)</f>
        <v>482.21951219512198</v>
      </c>
    </row>
    <row r="3306" spans="1:3">
      <c r="A3306">
        <f>AVERAGE(Data!F3307:'Data'!F3347)</f>
        <v>-31.170731707317074</v>
      </c>
      <c r="B3306">
        <f>AVERAGE(Data!G3307:'Data'!G3347)</f>
        <v>8.9512195121951219</v>
      </c>
      <c r="C3306">
        <f>AVERAGE(Data!H3307:'Data'!H3347)</f>
        <v>481.26829268292681</v>
      </c>
    </row>
    <row r="3307" spans="1:3">
      <c r="A3307">
        <f>AVERAGE(Data!F3308:'Data'!F3348)</f>
        <v>-31.512195121951219</v>
      </c>
      <c r="B3307">
        <f>AVERAGE(Data!G3308:'Data'!G3348)</f>
        <v>9.1707317073170724</v>
      </c>
      <c r="C3307">
        <f>AVERAGE(Data!H3308:'Data'!H3348)</f>
        <v>479.7560975609756</v>
      </c>
    </row>
    <row r="3308" spans="1:3">
      <c r="A3308">
        <f>AVERAGE(Data!F3309:'Data'!F3349)</f>
        <v>-30.341463414634145</v>
      </c>
      <c r="B3308">
        <f>AVERAGE(Data!G3309:'Data'!G3349)</f>
        <v>9.7317073170731714</v>
      </c>
      <c r="C3308">
        <f>AVERAGE(Data!H3309:'Data'!H3349)</f>
        <v>478.36585365853659</v>
      </c>
    </row>
    <row r="3309" spans="1:3">
      <c r="A3309">
        <f>AVERAGE(Data!F3310:'Data'!F3350)</f>
        <v>-29.780487804878049</v>
      </c>
      <c r="B3309">
        <f>AVERAGE(Data!G3310:'Data'!G3350)</f>
        <v>10</v>
      </c>
      <c r="C3309">
        <f>AVERAGE(Data!H3310:'Data'!H3350)</f>
        <v>477.8780487804878</v>
      </c>
    </row>
    <row r="3310" spans="1:3">
      <c r="A3310">
        <f>AVERAGE(Data!F3311:'Data'!F3351)</f>
        <v>-30.048780487804876</v>
      </c>
      <c r="B3310">
        <f>AVERAGE(Data!G3311:'Data'!G3351)</f>
        <v>9.8780487804878057</v>
      </c>
      <c r="C3310">
        <f>AVERAGE(Data!H3311:'Data'!H3351)</f>
        <v>477.46341463414632</v>
      </c>
    </row>
    <row r="3311" spans="1:3">
      <c r="A3311">
        <f>AVERAGE(Data!F3312:'Data'!F3352)</f>
        <v>-30.536585365853657</v>
      </c>
      <c r="B3311">
        <f>AVERAGE(Data!G3312:'Data'!G3352)</f>
        <v>9.7073170731707314</v>
      </c>
      <c r="C3311">
        <f>AVERAGE(Data!H3312:'Data'!H3352)</f>
        <v>477.60975609756099</v>
      </c>
    </row>
    <row r="3312" spans="1:3">
      <c r="A3312">
        <f>AVERAGE(Data!F3313:'Data'!F3353)</f>
        <v>-31.146341463414632</v>
      </c>
      <c r="B3312">
        <f>AVERAGE(Data!G3313:'Data'!G3353)</f>
        <v>9.3658536585365848</v>
      </c>
      <c r="C3312">
        <f>AVERAGE(Data!H3313:'Data'!H3353)</f>
        <v>478.02439024390242</v>
      </c>
    </row>
    <row r="3313" spans="1:3">
      <c r="A3313">
        <f>AVERAGE(Data!F3314:'Data'!F3354)</f>
        <v>-31.463414634146343</v>
      </c>
      <c r="B3313">
        <f>AVERAGE(Data!G3314:'Data'!G3354)</f>
        <v>9</v>
      </c>
      <c r="C3313">
        <f>AVERAGE(Data!H3314:'Data'!H3354)</f>
        <v>478.7560975609756</v>
      </c>
    </row>
    <row r="3314" spans="1:3">
      <c r="A3314">
        <f>AVERAGE(Data!F3315:'Data'!F3355)</f>
        <v>-32.146341463414636</v>
      </c>
      <c r="B3314">
        <f>AVERAGE(Data!G3315:'Data'!G3355)</f>
        <v>8.463414634146341</v>
      </c>
      <c r="C3314">
        <f>AVERAGE(Data!H3315:'Data'!H3355)</f>
        <v>479.04878048780489</v>
      </c>
    </row>
    <row r="3315" spans="1:3">
      <c r="A3315">
        <f>AVERAGE(Data!F3316:'Data'!F3356)</f>
        <v>-32.121951219512198</v>
      </c>
      <c r="B3315">
        <f>AVERAGE(Data!G3316:'Data'!G3356)</f>
        <v>8.1951219512195124</v>
      </c>
      <c r="C3315">
        <f>AVERAGE(Data!H3316:'Data'!H3356)</f>
        <v>479.51219512195121</v>
      </c>
    </row>
    <row r="3316" spans="1:3">
      <c r="A3316">
        <f>AVERAGE(Data!F3317:'Data'!F3357)</f>
        <v>-31.585365853658537</v>
      </c>
      <c r="B3316">
        <f>AVERAGE(Data!G3317:'Data'!G3357)</f>
        <v>8.2195121951219505</v>
      </c>
      <c r="C3316">
        <f>AVERAGE(Data!H3317:'Data'!H3357)</f>
        <v>479.51219512195121</v>
      </c>
    </row>
    <row r="3317" spans="1:3">
      <c r="A3317">
        <f>AVERAGE(Data!F3318:'Data'!F3358)</f>
        <v>-31.341463414634145</v>
      </c>
      <c r="B3317">
        <f>AVERAGE(Data!G3318:'Data'!G3358)</f>
        <v>8.4390243902439028</v>
      </c>
      <c r="C3317">
        <f>AVERAGE(Data!H3318:'Data'!H3358)</f>
        <v>479.53658536585368</v>
      </c>
    </row>
    <row r="3318" spans="1:3">
      <c r="A3318">
        <f>AVERAGE(Data!F3319:'Data'!F3359)</f>
        <v>-31.341463414634145</v>
      </c>
      <c r="B3318">
        <f>AVERAGE(Data!G3319:'Data'!G3359)</f>
        <v>8.6585365853658534</v>
      </c>
      <c r="C3318">
        <f>AVERAGE(Data!H3319:'Data'!H3359)</f>
        <v>479.6829268292683</v>
      </c>
    </row>
    <row r="3319" spans="1:3">
      <c r="A3319">
        <f>AVERAGE(Data!F3320:'Data'!F3360)</f>
        <v>-30.975609756097562</v>
      </c>
      <c r="B3319">
        <f>AVERAGE(Data!G3320:'Data'!G3360)</f>
        <v>8.8780487804878057</v>
      </c>
      <c r="C3319">
        <f>AVERAGE(Data!H3320:'Data'!H3360)</f>
        <v>480.51219512195121</v>
      </c>
    </row>
    <row r="3320" spans="1:3">
      <c r="A3320">
        <f>AVERAGE(Data!F3321:'Data'!F3361)</f>
        <v>-30.121951219512194</v>
      </c>
      <c r="B3320">
        <f>AVERAGE(Data!G3321:'Data'!G3361)</f>
        <v>9.0487804878048781</v>
      </c>
      <c r="C3320">
        <f>AVERAGE(Data!H3321:'Data'!H3361)</f>
        <v>481.51219512195121</v>
      </c>
    </row>
    <row r="3321" spans="1:3">
      <c r="A3321">
        <f>AVERAGE(Data!F3322:'Data'!F3362)</f>
        <v>-29.902439024390244</v>
      </c>
      <c r="B3321">
        <f>AVERAGE(Data!G3322:'Data'!G3362)</f>
        <v>9.1707317073170724</v>
      </c>
      <c r="C3321">
        <f>AVERAGE(Data!H3322:'Data'!H3362)</f>
        <v>482.60975609756099</v>
      </c>
    </row>
    <row r="3322" spans="1:3">
      <c r="A3322">
        <f>AVERAGE(Data!F3323:'Data'!F3363)</f>
        <v>-30.317073170731707</v>
      </c>
      <c r="B3322">
        <f>AVERAGE(Data!G3323:'Data'!G3363)</f>
        <v>8.9756097560975618</v>
      </c>
      <c r="C3322">
        <f>AVERAGE(Data!H3323:'Data'!H3363)</f>
        <v>482.90243902439022</v>
      </c>
    </row>
    <row r="3323" spans="1:3">
      <c r="A3323">
        <f>AVERAGE(Data!F3324:'Data'!F3364)</f>
        <v>-30.707317073170731</v>
      </c>
      <c r="B3323">
        <f>AVERAGE(Data!G3324:'Data'!G3364)</f>
        <v>8.6585365853658534</v>
      </c>
      <c r="C3323">
        <f>AVERAGE(Data!H3324:'Data'!H3364)</f>
        <v>482.65853658536588</v>
      </c>
    </row>
    <row r="3324" spans="1:3">
      <c r="A3324">
        <f>AVERAGE(Data!F3325:'Data'!F3365)</f>
        <v>-30.878048780487806</v>
      </c>
      <c r="B3324">
        <f>AVERAGE(Data!G3325:'Data'!G3365)</f>
        <v>8.536585365853659</v>
      </c>
      <c r="C3324">
        <f>AVERAGE(Data!H3325:'Data'!H3365)</f>
        <v>482.21951219512198</v>
      </c>
    </row>
    <row r="3325" spans="1:3">
      <c r="A3325">
        <f>AVERAGE(Data!F3326:'Data'!F3366)</f>
        <v>-30.853658536585368</v>
      </c>
      <c r="B3325">
        <f>AVERAGE(Data!G3326:'Data'!G3366)</f>
        <v>8.536585365853659</v>
      </c>
      <c r="C3325">
        <f>AVERAGE(Data!H3326:'Data'!H3366)</f>
        <v>481.78048780487802</v>
      </c>
    </row>
    <row r="3326" spans="1:3">
      <c r="A3326">
        <f>AVERAGE(Data!F3327:'Data'!F3367)</f>
        <v>-30.365853658536587</v>
      </c>
      <c r="B3326">
        <f>AVERAGE(Data!G3327:'Data'!G3367)</f>
        <v>8.6341463414634152</v>
      </c>
      <c r="C3326">
        <f>AVERAGE(Data!H3327:'Data'!H3367)</f>
        <v>481.1219512195122</v>
      </c>
    </row>
    <row r="3327" spans="1:3">
      <c r="A3327">
        <f>AVERAGE(Data!F3328:'Data'!F3368)</f>
        <v>-29.707317073170731</v>
      </c>
      <c r="B3327">
        <f>AVERAGE(Data!G3328:'Data'!G3368)</f>
        <v>8.7073170731707314</v>
      </c>
      <c r="C3327">
        <f>AVERAGE(Data!H3328:'Data'!H3368)</f>
        <v>480.60975609756099</v>
      </c>
    </row>
    <row r="3328" spans="1:3">
      <c r="A3328">
        <f>AVERAGE(Data!F3329:'Data'!F3369)</f>
        <v>-28.951219512195124</v>
      </c>
      <c r="B3328">
        <f>AVERAGE(Data!G3329:'Data'!G3369)</f>
        <v>8.8048780487804876</v>
      </c>
      <c r="C3328">
        <f>AVERAGE(Data!H3329:'Data'!H3369)</f>
        <v>480.36585365853659</v>
      </c>
    </row>
    <row r="3329" spans="1:3">
      <c r="A3329">
        <f>AVERAGE(Data!F3330:'Data'!F3370)</f>
        <v>-28.365853658536587</v>
      </c>
      <c r="B3329">
        <f>AVERAGE(Data!G3330:'Data'!G3370)</f>
        <v>8.7804878048780495</v>
      </c>
      <c r="C3329">
        <f>AVERAGE(Data!H3330:'Data'!H3370)</f>
        <v>480.60975609756099</v>
      </c>
    </row>
    <row r="3330" spans="1:3">
      <c r="A3330">
        <f>AVERAGE(Data!F3331:'Data'!F3371)</f>
        <v>-27.878048780487806</v>
      </c>
      <c r="B3330">
        <f>AVERAGE(Data!G3331:'Data'!G3371)</f>
        <v>8.6097560975609753</v>
      </c>
      <c r="C3330">
        <f>AVERAGE(Data!H3331:'Data'!H3371)</f>
        <v>480.82926829268291</v>
      </c>
    </row>
    <row r="3331" spans="1:3">
      <c r="A3331">
        <f>AVERAGE(Data!F3332:'Data'!F3372)</f>
        <v>-27.585365853658537</v>
      </c>
      <c r="B3331">
        <f>AVERAGE(Data!G3332:'Data'!G3372)</f>
        <v>8.5853658536585371</v>
      </c>
      <c r="C3331">
        <f>AVERAGE(Data!H3332:'Data'!H3372)</f>
        <v>480.82926829268291</v>
      </c>
    </row>
    <row r="3332" spans="1:3">
      <c r="A3332">
        <f>AVERAGE(Data!F3333:'Data'!F3373)</f>
        <v>-27.682926829268293</v>
      </c>
      <c r="B3332">
        <f>AVERAGE(Data!G3333:'Data'!G3373)</f>
        <v>8.4390243902439028</v>
      </c>
      <c r="C3332">
        <f>AVERAGE(Data!H3333:'Data'!H3373)</f>
        <v>481.3170731707317</v>
      </c>
    </row>
    <row r="3333" spans="1:3">
      <c r="A3333">
        <f>AVERAGE(Data!F3334:'Data'!F3374)</f>
        <v>-27.658536585365855</v>
      </c>
      <c r="B3333">
        <f>AVERAGE(Data!G3334:'Data'!G3374)</f>
        <v>8.3902439024390247</v>
      </c>
      <c r="C3333">
        <f>AVERAGE(Data!H3334:'Data'!H3374)</f>
        <v>481.8780487804878</v>
      </c>
    </row>
    <row r="3334" spans="1:3">
      <c r="A3334">
        <f>AVERAGE(Data!F3335:'Data'!F3375)</f>
        <v>-28.463414634146343</v>
      </c>
      <c r="B3334">
        <f>AVERAGE(Data!G3335:'Data'!G3375)</f>
        <v>8.1219512195121943</v>
      </c>
      <c r="C3334">
        <f>AVERAGE(Data!H3335:'Data'!H3375)</f>
        <v>482.3170731707317</v>
      </c>
    </row>
    <row r="3335" spans="1:3">
      <c r="A3335">
        <f>AVERAGE(Data!F3336:'Data'!F3376)</f>
        <v>-29.512195121951219</v>
      </c>
      <c r="B3335">
        <f>AVERAGE(Data!G3336:'Data'!G3376)</f>
        <v>7.8048780487804876</v>
      </c>
      <c r="C3335">
        <f>AVERAGE(Data!H3336:'Data'!H3376)</f>
        <v>482.4390243902439</v>
      </c>
    </row>
    <row r="3336" spans="1:3">
      <c r="A3336">
        <f>AVERAGE(Data!F3337:'Data'!F3377)</f>
        <v>-30.390243902439025</v>
      </c>
      <c r="B3336">
        <f>AVERAGE(Data!G3337:'Data'!G3377)</f>
        <v>7.5365853658536581</v>
      </c>
      <c r="C3336">
        <f>AVERAGE(Data!H3337:'Data'!H3377)</f>
        <v>482.7560975609756</v>
      </c>
    </row>
    <row r="3337" spans="1:3">
      <c r="A3337">
        <f>AVERAGE(Data!F3338:'Data'!F3378)</f>
        <v>-31.585365853658537</v>
      </c>
      <c r="B3337">
        <f>AVERAGE(Data!G3338:'Data'!G3378)</f>
        <v>7.1707317073170733</v>
      </c>
      <c r="C3337">
        <f>AVERAGE(Data!H3338:'Data'!H3378)</f>
        <v>483.17073170731709</v>
      </c>
    </row>
    <row r="3338" spans="1:3">
      <c r="A3338">
        <f>AVERAGE(Data!F3339:'Data'!F3379)</f>
        <v>-31.829268292682926</v>
      </c>
      <c r="B3338">
        <f>AVERAGE(Data!G3339:'Data'!G3379)</f>
        <v>6.9512195121951219</v>
      </c>
      <c r="C3338">
        <f>AVERAGE(Data!H3339:'Data'!H3379)</f>
        <v>483.5609756097561</v>
      </c>
    </row>
    <row r="3339" spans="1:3">
      <c r="A3339">
        <f>AVERAGE(Data!F3340:'Data'!F3380)</f>
        <v>-31.463414634146343</v>
      </c>
      <c r="B3339">
        <f>AVERAGE(Data!G3340:'Data'!G3380)</f>
        <v>6.9268292682926829</v>
      </c>
      <c r="C3339">
        <f>AVERAGE(Data!H3340:'Data'!H3380)</f>
        <v>483.8780487804878</v>
      </c>
    </row>
    <row r="3340" spans="1:3">
      <c r="A3340">
        <f>AVERAGE(Data!F3341:'Data'!F3381)</f>
        <v>-30.902439024390244</v>
      </c>
      <c r="B3340">
        <f>AVERAGE(Data!G3341:'Data'!G3381)</f>
        <v>6.9512195121951219</v>
      </c>
      <c r="C3340">
        <f>AVERAGE(Data!H3341:'Data'!H3381)</f>
        <v>484.36585365853659</v>
      </c>
    </row>
    <row r="3341" spans="1:3">
      <c r="A3341">
        <f>AVERAGE(Data!F3342:'Data'!F3382)</f>
        <v>-30.390243902439025</v>
      </c>
      <c r="B3341">
        <f>AVERAGE(Data!G3342:'Data'!G3382)</f>
        <v>7.0731707317073171</v>
      </c>
      <c r="C3341">
        <f>AVERAGE(Data!H3342:'Data'!H3382)</f>
        <v>484.58536585365852</v>
      </c>
    </row>
    <row r="3342" spans="1:3">
      <c r="A3342">
        <f>AVERAGE(Data!F3343:'Data'!F3383)</f>
        <v>-29.878048780487806</v>
      </c>
      <c r="B3342">
        <f>AVERAGE(Data!G3343:'Data'!G3383)</f>
        <v>7.1219512195121952</v>
      </c>
      <c r="C3342">
        <f>AVERAGE(Data!H3343:'Data'!H3383)</f>
        <v>484.65853658536588</v>
      </c>
    </row>
    <row r="3343" spans="1:3">
      <c r="A3343">
        <f>AVERAGE(Data!F3344:'Data'!F3384)</f>
        <v>-29.26829268292683</v>
      </c>
      <c r="B3343">
        <f>AVERAGE(Data!G3344:'Data'!G3384)</f>
        <v>7.1463414634146343</v>
      </c>
      <c r="C3343">
        <f>AVERAGE(Data!H3344:'Data'!H3384)</f>
        <v>484.5609756097561</v>
      </c>
    </row>
    <row r="3344" spans="1:3">
      <c r="A3344">
        <f>AVERAGE(Data!F3345:'Data'!F3385)</f>
        <v>-28.829268292682926</v>
      </c>
      <c r="B3344">
        <f>AVERAGE(Data!G3345:'Data'!G3385)</f>
        <v>7.2195121951219514</v>
      </c>
      <c r="C3344">
        <f>AVERAGE(Data!H3345:'Data'!H3385)</f>
        <v>484.5609756097561</v>
      </c>
    </row>
    <row r="3345" spans="1:3">
      <c r="A3345">
        <f>AVERAGE(Data!F3346:'Data'!F3386)</f>
        <v>-28.439024390243901</v>
      </c>
      <c r="B3345">
        <f>AVERAGE(Data!G3346:'Data'!G3386)</f>
        <v>7.2682926829268295</v>
      </c>
      <c r="C3345">
        <f>AVERAGE(Data!H3346:'Data'!H3386)</f>
        <v>484.65853658536588</v>
      </c>
    </row>
    <row r="3346" spans="1:3">
      <c r="A3346">
        <f>AVERAGE(Data!F3347:'Data'!F3387)</f>
        <v>-27.780487804878049</v>
      </c>
      <c r="B3346">
        <f>AVERAGE(Data!G3347:'Data'!G3387)</f>
        <v>7.3902439024390247</v>
      </c>
      <c r="C3346">
        <f>AVERAGE(Data!H3347:'Data'!H3387)</f>
        <v>484.26829268292681</v>
      </c>
    </row>
    <row r="3347" spans="1:3">
      <c r="A3347">
        <f>AVERAGE(Data!F3348:'Data'!F3388)</f>
        <v>-27.121951219512194</v>
      </c>
      <c r="B3347">
        <f>AVERAGE(Data!G3348:'Data'!G3388)</f>
        <v>7.5121951219512191</v>
      </c>
      <c r="C3347">
        <f>AVERAGE(Data!H3348:'Data'!H3388)</f>
        <v>483.70731707317071</v>
      </c>
    </row>
    <row r="3348" spans="1:3">
      <c r="A3348">
        <f>AVERAGE(Data!F3349:'Data'!F3389)</f>
        <v>-26.317073170731707</v>
      </c>
      <c r="B3348">
        <f>AVERAGE(Data!G3349:'Data'!G3389)</f>
        <v>7.6829268292682924</v>
      </c>
      <c r="C3348">
        <f>AVERAGE(Data!H3349:'Data'!H3389)</f>
        <v>483.2439024390244</v>
      </c>
    </row>
    <row r="3349" spans="1:3">
      <c r="A3349">
        <f>AVERAGE(Data!F3350:'Data'!F3390)</f>
        <v>-26.609756097560975</v>
      </c>
      <c r="B3349">
        <f>AVERAGE(Data!G3350:'Data'!G3390)</f>
        <v>7.5121951219512191</v>
      </c>
      <c r="C3349">
        <f>AVERAGE(Data!H3350:'Data'!H3390)</f>
        <v>482.90243902439022</v>
      </c>
    </row>
    <row r="3350" spans="1:3">
      <c r="A3350">
        <f>AVERAGE(Data!F3351:'Data'!F3391)</f>
        <v>-26.26829268292683</v>
      </c>
      <c r="B3350">
        <f>AVERAGE(Data!G3351:'Data'!G3391)</f>
        <v>7.4634146341463419</v>
      </c>
      <c r="C3350">
        <f>AVERAGE(Data!H3351:'Data'!H3391)</f>
        <v>482.51219512195121</v>
      </c>
    </row>
    <row r="3351" spans="1:3">
      <c r="A3351">
        <f>AVERAGE(Data!F3352:'Data'!F3392)</f>
        <v>-26.024390243902438</v>
      </c>
      <c r="B3351">
        <f>AVERAGE(Data!G3352:'Data'!G3392)</f>
        <v>7.3170731707317076</v>
      </c>
      <c r="C3351">
        <f>AVERAGE(Data!H3352:'Data'!H3392)</f>
        <v>482.04878048780489</v>
      </c>
    </row>
    <row r="3352" spans="1:3">
      <c r="A3352">
        <f>AVERAGE(Data!F3353:'Data'!F3393)</f>
        <v>-26.097560975609756</v>
      </c>
      <c r="B3352">
        <f>AVERAGE(Data!G3353:'Data'!G3393)</f>
        <v>6.9268292682926829</v>
      </c>
      <c r="C3352">
        <f>AVERAGE(Data!H3353:'Data'!H3393)</f>
        <v>481.09756097560978</v>
      </c>
    </row>
    <row r="3353" spans="1:3">
      <c r="A3353">
        <f>AVERAGE(Data!F3354:'Data'!F3394)</f>
        <v>-26.195121951219512</v>
      </c>
      <c r="B3353">
        <f>AVERAGE(Data!G3354:'Data'!G3394)</f>
        <v>6.6829268292682924</v>
      </c>
      <c r="C3353">
        <f>AVERAGE(Data!H3354:'Data'!H3394)</f>
        <v>480.36585365853659</v>
      </c>
    </row>
    <row r="3354" spans="1:3">
      <c r="A3354">
        <f>AVERAGE(Data!F3355:'Data'!F3395)</f>
        <v>-25.707317073170731</v>
      </c>
      <c r="B3354">
        <f>AVERAGE(Data!G3355:'Data'!G3395)</f>
        <v>6.5609756097560972</v>
      </c>
      <c r="C3354">
        <f>AVERAGE(Data!H3355:'Data'!H3395)</f>
        <v>480.02439024390242</v>
      </c>
    </row>
    <row r="3355" spans="1:3">
      <c r="A3355">
        <f>AVERAGE(Data!F3356:'Data'!F3396)</f>
        <v>-25.219512195121951</v>
      </c>
      <c r="B3355">
        <f>AVERAGE(Data!G3356:'Data'!G3396)</f>
        <v>6.4878048780487809</v>
      </c>
      <c r="C3355">
        <f>AVERAGE(Data!H3356:'Data'!H3396)</f>
        <v>480.02439024390242</v>
      </c>
    </row>
    <row r="3356" spans="1:3">
      <c r="A3356">
        <f>AVERAGE(Data!F3357:'Data'!F3397)</f>
        <v>-25.365853658536587</v>
      </c>
      <c r="B3356">
        <f>AVERAGE(Data!G3357:'Data'!G3397)</f>
        <v>6.1951219512195124</v>
      </c>
      <c r="C3356">
        <f>AVERAGE(Data!H3357:'Data'!H3397)</f>
        <v>480.09756097560978</v>
      </c>
    </row>
    <row r="3357" spans="1:3">
      <c r="A3357">
        <f>AVERAGE(Data!F3358:'Data'!F3398)</f>
        <v>-25.73170731707317</v>
      </c>
      <c r="B3357">
        <f>AVERAGE(Data!G3358:'Data'!G3398)</f>
        <v>5.7560975609756095</v>
      </c>
      <c r="C3357">
        <f>AVERAGE(Data!H3358:'Data'!H3398)</f>
        <v>480.58536585365852</v>
      </c>
    </row>
    <row r="3358" spans="1:3">
      <c r="A3358">
        <f>AVERAGE(Data!F3359:'Data'!F3399)</f>
        <v>-25.317073170731707</v>
      </c>
      <c r="B3358">
        <f>AVERAGE(Data!G3359:'Data'!G3399)</f>
        <v>5.5121951219512191</v>
      </c>
      <c r="C3358">
        <f>AVERAGE(Data!H3359:'Data'!H3399)</f>
        <v>481.26829268292681</v>
      </c>
    </row>
    <row r="3359" spans="1:3">
      <c r="A3359">
        <f>AVERAGE(Data!F3360:'Data'!F3400)</f>
        <v>-24.536585365853657</v>
      </c>
      <c r="B3359">
        <f>AVERAGE(Data!G3360:'Data'!G3400)</f>
        <v>5.4634146341463419</v>
      </c>
      <c r="C3359">
        <f>AVERAGE(Data!H3360:'Data'!H3400)</f>
        <v>481.46341463414632</v>
      </c>
    </row>
    <row r="3360" spans="1:3">
      <c r="A3360">
        <f>AVERAGE(Data!F3361:'Data'!F3401)</f>
        <v>-24.097560975609756</v>
      </c>
      <c r="B3360">
        <f>AVERAGE(Data!G3361:'Data'!G3401)</f>
        <v>5.5609756097560972</v>
      </c>
      <c r="C3360">
        <f>AVERAGE(Data!H3361:'Data'!H3401)</f>
        <v>481.36585365853659</v>
      </c>
    </row>
    <row r="3361" spans="1:3">
      <c r="A3361">
        <f>AVERAGE(Data!F3362:'Data'!F3402)</f>
        <v>-24.463414634146343</v>
      </c>
      <c r="B3361">
        <f>AVERAGE(Data!G3362:'Data'!G3402)</f>
        <v>5.5365853658536581</v>
      </c>
      <c r="C3361">
        <f>AVERAGE(Data!H3362:'Data'!H3402)</f>
        <v>481.09756097560978</v>
      </c>
    </row>
    <row r="3362" spans="1:3">
      <c r="A3362">
        <f>AVERAGE(Data!F3363:'Data'!F3403)</f>
        <v>-24.609756097560975</v>
      </c>
      <c r="B3362">
        <f>AVERAGE(Data!G3363:'Data'!G3403)</f>
        <v>5.4878048780487809</v>
      </c>
      <c r="C3362">
        <f>AVERAGE(Data!H3363:'Data'!H3403)</f>
        <v>480.97560975609758</v>
      </c>
    </row>
    <row r="3363" spans="1:3">
      <c r="A3363">
        <f>AVERAGE(Data!F3364:'Data'!F3404)</f>
        <v>-24.853658536585368</v>
      </c>
      <c r="B3363">
        <f>AVERAGE(Data!G3364:'Data'!G3404)</f>
        <v>5.5121951219512191</v>
      </c>
      <c r="C3363">
        <f>AVERAGE(Data!H3364:'Data'!H3404)</f>
        <v>481.1219512195122</v>
      </c>
    </row>
    <row r="3364" spans="1:3">
      <c r="A3364">
        <f>AVERAGE(Data!F3365:'Data'!F3405)</f>
        <v>-24.902439024390244</v>
      </c>
      <c r="B3364">
        <f>AVERAGE(Data!G3365:'Data'!G3405)</f>
        <v>5.5609756097560972</v>
      </c>
      <c r="C3364">
        <f>AVERAGE(Data!H3365:'Data'!H3405)</f>
        <v>481.07317073170731</v>
      </c>
    </row>
    <row r="3365" spans="1:3">
      <c r="A3365">
        <f>AVERAGE(Data!F3366:'Data'!F3406)</f>
        <v>-24.975609756097562</v>
      </c>
      <c r="B3365">
        <f>AVERAGE(Data!G3366:'Data'!G3406)</f>
        <v>5.5609756097560972</v>
      </c>
      <c r="C3365">
        <f>AVERAGE(Data!H3366:'Data'!H3406)</f>
        <v>481.02439024390242</v>
      </c>
    </row>
    <row r="3366" spans="1:3">
      <c r="A3366">
        <f>AVERAGE(Data!F3367:'Data'!F3407)</f>
        <v>-25.048780487804876</v>
      </c>
      <c r="B3366">
        <f>AVERAGE(Data!G3367:'Data'!G3407)</f>
        <v>5.4878048780487809</v>
      </c>
      <c r="C3366">
        <f>AVERAGE(Data!H3367:'Data'!H3407)</f>
        <v>481.1219512195122</v>
      </c>
    </row>
    <row r="3367" spans="1:3">
      <c r="A3367">
        <f>AVERAGE(Data!F3368:'Data'!F3408)</f>
        <v>-24.853658536585368</v>
      </c>
      <c r="B3367">
        <f>AVERAGE(Data!G3368:'Data'!G3408)</f>
        <v>5.5121951219512191</v>
      </c>
      <c r="C3367">
        <f>AVERAGE(Data!H3368:'Data'!H3408)</f>
        <v>481.34146341463412</v>
      </c>
    </row>
    <row r="3368" spans="1:3">
      <c r="A3368">
        <f>AVERAGE(Data!F3369:'Data'!F3409)</f>
        <v>-24.878048780487806</v>
      </c>
      <c r="B3368">
        <f>AVERAGE(Data!G3369:'Data'!G3409)</f>
        <v>5.4878048780487809</v>
      </c>
      <c r="C3368">
        <f>AVERAGE(Data!H3369:'Data'!H3409)</f>
        <v>481.4390243902439</v>
      </c>
    </row>
    <row r="3369" spans="1:3">
      <c r="A3369">
        <f>AVERAGE(Data!F3370:'Data'!F3410)</f>
        <v>-25.121951219512194</v>
      </c>
      <c r="B3369">
        <f>AVERAGE(Data!G3370:'Data'!G3410)</f>
        <v>5.3902439024390247</v>
      </c>
      <c r="C3369">
        <f>AVERAGE(Data!H3370:'Data'!H3410)</f>
        <v>481.5609756097561</v>
      </c>
    </row>
    <row r="3370" spans="1:3">
      <c r="A3370">
        <f>AVERAGE(Data!F3371:'Data'!F3411)</f>
        <v>-25.26829268292683</v>
      </c>
      <c r="B3370">
        <f>AVERAGE(Data!G3371:'Data'!G3411)</f>
        <v>5.2682926829268295</v>
      </c>
      <c r="C3370">
        <f>AVERAGE(Data!H3371:'Data'!H3411)</f>
        <v>481.14634146341461</v>
      </c>
    </row>
    <row r="3371" spans="1:3">
      <c r="A3371">
        <f>AVERAGE(Data!F3372:'Data'!F3412)</f>
        <v>-25.609756097560975</v>
      </c>
      <c r="B3371">
        <f>AVERAGE(Data!G3372:'Data'!G3412)</f>
        <v>5.2926829268292686</v>
      </c>
      <c r="C3371">
        <f>AVERAGE(Data!H3372:'Data'!H3412)</f>
        <v>480.60975609756099</v>
      </c>
    </row>
    <row r="3372" spans="1:3">
      <c r="A3372">
        <f>AVERAGE(Data!F3373:'Data'!F3413)</f>
        <v>-25.780487804878049</v>
      </c>
      <c r="B3372">
        <f>AVERAGE(Data!G3373:'Data'!G3413)</f>
        <v>5.3414634146341466</v>
      </c>
      <c r="C3372">
        <f>AVERAGE(Data!H3373:'Data'!H3413)</f>
        <v>480.48780487804879</v>
      </c>
    </row>
    <row r="3373" spans="1:3">
      <c r="A3373">
        <f>AVERAGE(Data!F3374:'Data'!F3414)</f>
        <v>-25.317073170731707</v>
      </c>
      <c r="B3373">
        <f>AVERAGE(Data!G3374:'Data'!G3414)</f>
        <v>5.5121951219512191</v>
      </c>
      <c r="C3373">
        <f>AVERAGE(Data!H3374:'Data'!H3414)</f>
        <v>480.46341463414632</v>
      </c>
    </row>
    <row r="3374" spans="1:3">
      <c r="A3374">
        <f>AVERAGE(Data!F3375:'Data'!F3415)</f>
        <v>-24.804878048780488</v>
      </c>
      <c r="B3374">
        <f>AVERAGE(Data!G3375:'Data'!G3415)</f>
        <v>5.7560975609756095</v>
      </c>
      <c r="C3374">
        <f>AVERAGE(Data!H3375:'Data'!H3415)</f>
        <v>480.21951219512198</v>
      </c>
    </row>
    <row r="3375" spans="1:3">
      <c r="A3375">
        <f>AVERAGE(Data!F3376:'Data'!F3416)</f>
        <v>-24.487804878048781</v>
      </c>
      <c r="B3375">
        <f>AVERAGE(Data!G3376:'Data'!G3416)</f>
        <v>5.8536585365853657</v>
      </c>
      <c r="C3375">
        <f>AVERAGE(Data!H3376:'Data'!H3416)</f>
        <v>479.90243902439022</v>
      </c>
    </row>
    <row r="3376" spans="1:3">
      <c r="A3376">
        <f>AVERAGE(Data!F3377:'Data'!F3417)</f>
        <v>-24.146341463414632</v>
      </c>
      <c r="B3376">
        <f>AVERAGE(Data!G3377:'Data'!G3417)</f>
        <v>5.8292682926829267</v>
      </c>
      <c r="C3376">
        <f>AVERAGE(Data!H3377:'Data'!H3417)</f>
        <v>479.85365853658539</v>
      </c>
    </row>
    <row r="3377" spans="1:3">
      <c r="A3377">
        <f>AVERAGE(Data!F3378:'Data'!F3418)</f>
        <v>-23.902439024390244</v>
      </c>
      <c r="B3377">
        <f>AVERAGE(Data!G3378:'Data'!G3418)</f>
        <v>5.7804878048780486</v>
      </c>
      <c r="C3377">
        <f>AVERAGE(Data!H3378:'Data'!H3418)</f>
        <v>479.63414634146341</v>
      </c>
    </row>
    <row r="3378" spans="1:3">
      <c r="A3378">
        <f>AVERAGE(Data!F3379:'Data'!F3419)</f>
        <v>-23.780487804878049</v>
      </c>
      <c r="B3378">
        <f>AVERAGE(Data!G3379:'Data'!G3419)</f>
        <v>5.8292682926829267</v>
      </c>
      <c r="C3378">
        <f>AVERAGE(Data!H3379:'Data'!H3419)</f>
        <v>479.48780487804879</v>
      </c>
    </row>
    <row r="3379" spans="1:3">
      <c r="A3379">
        <f>AVERAGE(Data!F3380:'Data'!F3420)</f>
        <v>-23.585365853658537</v>
      </c>
      <c r="B3379">
        <f>AVERAGE(Data!G3380:'Data'!G3420)</f>
        <v>5.8780487804878048</v>
      </c>
      <c r="C3379">
        <f>AVERAGE(Data!H3380:'Data'!H3420)</f>
        <v>479.39024390243901</v>
      </c>
    </row>
    <row r="3380" spans="1:3">
      <c r="A3380">
        <f>AVERAGE(Data!F3381:'Data'!F3421)</f>
        <v>-23.536585365853657</v>
      </c>
      <c r="B3380">
        <f>AVERAGE(Data!G3381:'Data'!G3421)</f>
        <v>5.9024390243902438</v>
      </c>
      <c r="C3380">
        <f>AVERAGE(Data!H3381:'Data'!H3421)</f>
        <v>479.39024390243901</v>
      </c>
    </row>
    <row r="3381" spans="1:3">
      <c r="A3381">
        <f>AVERAGE(Data!F3382:'Data'!F3422)</f>
        <v>-23.829268292682926</v>
      </c>
      <c r="B3381">
        <f>AVERAGE(Data!G3382:'Data'!G3422)</f>
        <v>5.8780487804878048</v>
      </c>
      <c r="C3381">
        <f>AVERAGE(Data!H3382:'Data'!H3422)</f>
        <v>479.60975609756099</v>
      </c>
    </row>
    <row r="3382" spans="1:3">
      <c r="A3382">
        <f>AVERAGE(Data!F3383:'Data'!F3423)</f>
        <v>-23.975609756097562</v>
      </c>
      <c r="B3382">
        <f>AVERAGE(Data!G3383:'Data'!G3423)</f>
        <v>5.7804878048780486</v>
      </c>
      <c r="C3382">
        <f>AVERAGE(Data!H3383:'Data'!H3423)</f>
        <v>479.73170731707319</v>
      </c>
    </row>
    <row r="3383" spans="1:3">
      <c r="A3383">
        <f>AVERAGE(Data!F3384:'Data'!F3424)</f>
        <v>-24</v>
      </c>
      <c r="B3383">
        <f>AVERAGE(Data!G3384:'Data'!G3424)</f>
        <v>5.7073170731707314</v>
      </c>
      <c r="C3383">
        <f>AVERAGE(Data!H3384:'Data'!H3424)</f>
        <v>479.8780487804878</v>
      </c>
    </row>
    <row r="3384" spans="1:3">
      <c r="A3384">
        <f>AVERAGE(Data!F3385:'Data'!F3425)</f>
        <v>-23.975609756097562</v>
      </c>
      <c r="B3384">
        <f>AVERAGE(Data!G3385:'Data'!G3425)</f>
        <v>5.7560975609756095</v>
      </c>
      <c r="C3384">
        <f>AVERAGE(Data!H3385:'Data'!H3425)</f>
        <v>480.2439024390244</v>
      </c>
    </row>
    <row r="3385" spans="1:3">
      <c r="A3385">
        <f>AVERAGE(Data!F3386:'Data'!F3426)</f>
        <v>-23.951219512195124</v>
      </c>
      <c r="B3385">
        <f>AVERAGE(Data!G3386:'Data'!G3426)</f>
        <v>5.8292682926829267</v>
      </c>
      <c r="C3385">
        <f>AVERAGE(Data!H3386:'Data'!H3426)</f>
        <v>480.53658536585368</v>
      </c>
    </row>
    <row r="3386" spans="1:3">
      <c r="A3386">
        <f>AVERAGE(Data!F3387:'Data'!F3427)</f>
        <v>-24.243902439024389</v>
      </c>
      <c r="B3386">
        <f>AVERAGE(Data!G3387:'Data'!G3427)</f>
        <v>5.7560975609756095</v>
      </c>
      <c r="C3386">
        <f>AVERAGE(Data!H3387:'Data'!H3427)</f>
        <v>480.58536585365852</v>
      </c>
    </row>
    <row r="3387" spans="1:3">
      <c r="A3387">
        <f>AVERAGE(Data!F3388:'Data'!F3428)</f>
        <v>-25.097560975609756</v>
      </c>
      <c r="B3387">
        <f>AVERAGE(Data!G3388:'Data'!G3428)</f>
        <v>5.4878048780487809</v>
      </c>
      <c r="C3387">
        <f>AVERAGE(Data!H3388:'Data'!H3428)</f>
        <v>480.60975609756099</v>
      </c>
    </row>
    <row r="3388" spans="1:3">
      <c r="A3388">
        <f>AVERAGE(Data!F3389:'Data'!F3429)</f>
        <v>-25.780487804878049</v>
      </c>
      <c r="B3388">
        <f>AVERAGE(Data!G3389:'Data'!G3429)</f>
        <v>5.2926829268292686</v>
      </c>
      <c r="C3388">
        <f>AVERAGE(Data!H3389:'Data'!H3429)</f>
        <v>480.51219512195121</v>
      </c>
    </row>
    <row r="3389" spans="1:3">
      <c r="A3389">
        <f>AVERAGE(Data!F3390:'Data'!F3430)</f>
        <v>-26.26829268292683</v>
      </c>
      <c r="B3389">
        <f>AVERAGE(Data!G3390:'Data'!G3430)</f>
        <v>5.0975609756097562</v>
      </c>
      <c r="C3389">
        <f>AVERAGE(Data!H3390:'Data'!H3430)</f>
        <v>480.39024390243901</v>
      </c>
    </row>
    <row r="3390" spans="1:3">
      <c r="A3390">
        <f>AVERAGE(Data!F3391:'Data'!F3431)</f>
        <v>-26.463414634146343</v>
      </c>
      <c r="B3390">
        <f>AVERAGE(Data!G3391:'Data'!G3431)</f>
        <v>5</v>
      </c>
      <c r="C3390">
        <f>AVERAGE(Data!H3391:'Data'!H3431)</f>
        <v>480.51219512195121</v>
      </c>
    </row>
    <row r="3391" spans="1:3">
      <c r="A3391">
        <f>AVERAGE(Data!F3392:'Data'!F3432)</f>
        <v>-26.609756097560975</v>
      </c>
      <c r="B3391">
        <f>AVERAGE(Data!G3392:'Data'!G3432)</f>
        <v>4.9024390243902438</v>
      </c>
      <c r="C3391">
        <f>AVERAGE(Data!H3392:'Data'!H3432)</f>
        <v>480.6829268292683</v>
      </c>
    </row>
    <row r="3392" spans="1:3">
      <c r="A3392">
        <f>AVERAGE(Data!F3393:'Data'!F3433)</f>
        <v>-26.512195121951219</v>
      </c>
      <c r="B3392">
        <f>AVERAGE(Data!G3393:'Data'!G3433)</f>
        <v>4.8536585365853657</v>
      </c>
      <c r="C3392">
        <f>AVERAGE(Data!H3393:'Data'!H3433)</f>
        <v>481.14634146341461</v>
      </c>
    </row>
    <row r="3393" spans="1:3">
      <c r="A3393">
        <f>AVERAGE(Data!F3394:'Data'!F3434)</f>
        <v>-26.463414634146343</v>
      </c>
      <c r="B3393">
        <f>AVERAGE(Data!G3394:'Data'!G3434)</f>
        <v>4.7317073170731705</v>
      </c>
      <c r="C3393">
        <f>AVERAGE(Data!H3394:'Data'!H3434)</f>
        <v>481.92682926829269</v>
      </c>
    </row>
    <row r="3394" spans="1:3">
      <c r="A3394">
        <f>AVERAGE(Data!F3395:'Data'!F3435)</f>
        <v>-26.024390243902438</v>
      </c>
      <c r="B3394">
        <f>AVERAGE(Data!G3395:'Data'!G3435)</f>
        <v>4.8292682926829267</v>
      </c>
      <c r="C3394">
        <f>AVERAGE(Data!H3395:'Data'!H3435)</f>
        <v>482.5609756097561</v>
      </c>
    </row>
    <row r="3395" spans="1:3">
      <c r="A3395">
        <f>AVERAGE(Data!F3396:'Data'!F3436)</f>
        <v>-26.121951219512194</v>
      </c>
      <c r="B3395">
        <f>AVERAGE(Data!G3396:'Data'!G3436)</f>
        <v>4.7073170731707314</v>
      </c>
      <c r="C3395">
        <f>AVERAGE(Data!H3396:'Data'!H3436)</f>
        <v>482.70731707317071</v>
      </c>
    </row>
    <row r="3396" spans="1:3">
      <c r="A3396">
        <f>AVERAGE(Data!F3397:'Data'!F3437)</f>
        <v>-26.341463414634145</v>
      </c>
      <c r="B3396">
        <f>AVERAGE(Data!G3397:'Data'!G3437)</f>
        <v>4.5365853658536581</v>
      </c>
      <c r="C3396">
        <f>AVERAGE(Data!H3397:'Data'!H3437)</f>
        <v>482.58536585365852</v>
      </c>
    </row>
    <row r="3397" spans="1:3">
      <c r="A3397">
        <f>AVERAGE(Data!F3398:'Data'!F3438)</f>
        <v>-26.609756097560975</v>
      </c>
      <c r="B3397">
        <f>AVERAGE(Data!G3398:'Data'!G3438)</f>
        <v>4.5121951219512191</v>
      </c>
      <c r="C3397">
        <f>AVERAGE(Data!H3398:'Data'!H3438)</f>
        <v>482.34146341463412</v>
      </c>
    </row>
    <row r="3398" spans="1:3">
      <c r="A3398">
        <f>AVERAGE(Data!F3399:'Data'!F3439)</f>
        <v>-26.682926829268293</v>
      </c>
      <c r="B3398">
        <f>AVERAGE(Data!G3399:'Data'!G3439)</f>
        <v>4.5121951219512191</v>
      </c>
      <c r="C3398">
        <f>AVERAGE(Data!H3399:'Data'!H3439)</f>
        <v>482.09756097560978</v>
      </c>
    </row>
    <row r="3399" spans="1:3">
      <c r="A3399">
        <f>AVERAGE(Data!F3400:'Data'!F3440)</f>
        <v>-27.073170731707318</v>
      </c>
      <c r="B3399">
        <f>AVERAGE(Data!G3400:'Data'!G3440)</f>
        <v>4.4390243902439028</v>
      </c>
      <c r="C3399">
        <f>AVERAGE(Data!H3400:'Data'!H3440)</f>
        <v>481.6829268292683</v>
      </c>
    </row>
    <row r="3400" spans="1:3">
      <c r="A3400">
        <f>AVERAGE(Data!F3401:'Data'!F3441)</f>
        <v>-27.560975609756099</v>
      </c>
      <c r="B3400">
        <f>AVERAGE(Data!G3401:'Data'!G3441)</f>
        <v>4.2926829268292686</v>
      </c>
      <c r="C3400">
        <f>AVERAGE(Data!H3401:'Data'!H3441)</f>
        <v>481.53658536585368</v>
      </c>
    </row>
    <row r="3401" spans="1:3">
      <c r="A3401">
        <f>AVERAGE(Data!F3402:'Data'!F3442)</f>
        <v>-28.024390243902438</v>
      </c>
      <c r="B3401">
        <f>AVERAGE(Data!G3402:'Data'!G3442)</f>
        <v>4</v>
      </c>
      <c r="C3401">
        <f>AVERAGE(Data!H3402:'Data'!H3442)</f>
        <v>481.58536585365852</v>
      </c>
    </row>
    <row r="3402" spans="1:3">
      <c r="A3402">
        <f>AVERAGE(Data!F3403:'Data'!F3443)</f>
        <v>-27.926829268292682</v>
      </c>
      <c r="B3402">
        <f>AVERAGE(Data!G3403:'Data'!G3443)</f>
        <v>3.7317073170731709</v>
      </c>
      <c r="C3402">
        <f>AVERAGE(Data!H3403:'Data'!H3443)</f>
        <v>481.8780487804878</v>
      </c>
    </row>
    <row r="3403" spans="1:3">
      <c r="A3403">
        <f>AVERAGE(Data!F3404:'Data'!F3444)</f>
        <v>-28</v>
      </c>
      <c r="B3403">
        <f>AVERAGE(Data!G3404:'Data'!G3444)</f>
        <v>3.5121951219512195</v>
      </c>
      <c r="C3403">
        <f>AVERAGE(Data!H3404:'Data'!H3444)</f>
        <v>482.04878048780489</v>
      </c>
    </row>
    <row r="3404" spans="1:3">
      <c r="A3404">
        <f>AVERAGE(Data!F3405:'Data'!F3445)</f>
        <v>-28.073170731707318</v>
      </c>
      <c r="B3404">
        <f>AVERAGE(Data!G3405:'Data'!G3445)</f>
        <v>3.3170731707317072</v>
      </c>
      <c r="C3404">
        <f>AVERAGE(Data!H3405:'Data'!H3445)</f>
        <v>481.7560975609756</v>
      </c>
    </row>
    <row r="3405" spans="1:3">
      <c r="A3405">
        <f>AVERAGE(Data!F3406:'Data'!F3446)</f>
        <v>-28.048780487804876</v>
      </c>
      <c r="B3405">
        <f>AVERAGE(Data!G3406:'Data'!G3446)</f>
        <v>3.0975609756097562</v>
      </c>
      <c r="C3405">
        <f>AVERAGE(Data!H3406:'Data'!H3446)</f>
        <v>481.85365853658539</v>
      </c>
    </row>
    <row r="3406" spans="1:3">
      <c r="A3406">
        <f>AVERAGE(Data!F3407:'Data'!F3447)</f>
        <v>-27.804878048780488</v>
      </c>
      <c r="B3406">
        <f>AVERAGE(Data!G3407:'Data'!G3447)</f>
        <v>3</v>
      </c>
      <c r="C3406">
        <f>AVERAGE(Data!H3407:'Data'!H3447)</f>
        <v>482.1219512195122</v>
      </c>
    </row>
    <row r="3407" spans="1:3">
      <c r="A3407">
        <f>AVERAGE(Data!F3408:'Data'!F3448)</f>
        <v>-27.756097560975611</v>
      </c>
      <c r="B3407">
        <f>AVERAGE(Data!G3408:'Data'!G3448)</f>
        <v>2.8536585365853657</v>
      </c>
      <c r="C3407">
        <f>AVERAGE(Data!H3408:'Data'!H3448)</f>
        <v>482.21951219512198</v>
      </c>
    </row>
    <row r="3408" spans="1:3">
      <c r="A3408">
        <f>AVERAGE(Data!F3409:'Data'!F3449)</f>
        <v>-28.048780487804876</v>
      </c>
      <c r="B3408">
        <f>AVERAGE(Data!G3409:'Data'!G3449)</f>
        <v>2.5853658536585367</v>
      </c>
      <c r="C3408">
        <f>AVERAGE(Data!H3409:'Data'!H3449)</f>
        <v>482.17073170731709</v>
      </c>
    </row>
    <row r="3409" spans="1:3">
      <c r="A3409">
        <f>AVERAGE(Data!F3410:'Data'!F3450)</f>
        <v>-28</v>
      </c>
      <c r="B3409">
        <f>AVERAGE(Data!G3410:'Data'!G3450)</f>
        <v>2.4146341463414633</v>
      </c>
      <c r="C3409">
        <f>AVERAGE(Data!H3410:'Data'!H3450)</f>
        <v>482.14634146341461</v>
      </c>
    </row>
    <row r="3410" spans="1:3">
      <c r="A3410">
        <f>AVERAGE(Data!F3411:'Data'!F3451)</f>
        <v>-27.878048780487806</v>
      </c>
      <c r="B3410">
        <f>AVERAGE(Data!G3411:'Data'!G3451)</f>
        <v>2.2682926829268291</v>
      </c>
      <c r="C3410">
        <f>AVERAGE(Data!H3411:'Data'!H3451)</f>
        <v>482</v>
      </c>
    </row>
    <row r="3411" spans="1:3">
      <c r="A3411">
        <f>AVERAGE(Data!F3412:'Data'!F3452)</f>
        <v>-27.707317073170731</v>
      </c>
      <c r="B3411">
        <f>AVERAGE(Data!G3412:'Data'!G3452)</f>
        <v>2.2439024390243905</v>
      </c>
      <c r="C3411">
        <f>AVERAGE(Data!H3412:'Data'!H3452)</f>
        <v>482.02439024390242</v>
      </c>
    </row>
    <row r="3412" spans="1:3">
      <c r="A3412">
        <f>AVERAGE(Data!F3413:'Data'!F3453)</f>
        <v>-27.243902439024389</v>
      </c>
      <c r="B3412">
        <f>AVERAGE(Data!G3413:'Data'!G3453)</f>
        <v>2.2195121951219514</v>
      </c>
      <c r="C3412">
        <f>AVERAGE(Data!H3413:'Data'!H3453)</f>
        <v>482.1219512195122</v>
      </c>
    </row>
    <row r="3413" spans="1:3">
      <c r="A3413">
        <f>AVERAGE(Data!F3414:'Data'!F3454)</f>
        <v>-27.317073170731707</v>
      </c>
      <c r="B3413">
        <f>AVERAGE(Data!G3414:'Data'!G3454)</f>
        <v>2.0487804878048781</v>
      </c>
      <c r="C3413">
        <f>AVERAGE(Data!H3414:'Data'!H3454)</f>
        <v>482.07317073170731</v>
      </c>
    </row>
    <row r="3414" spans="1:3">
      <c r="A3414">
        <f>AVERAGE(Data!F3415:'Data'!F3455)</f>
        <v>-27.585365853658537</v>
      </c>
      <c r="B3414">
        <f>AVERAGE(Data!G3415:'Data'!G3455)</f>
        <v>1.8536585365853659</v>
      </c>
      <c r="C3414">
        <f>AVERAGE(Data!H3415:'Data'!H3455)</f>
        <v>481.80487804878049</v>
      </c>
    </row>
    <row r="3415" spans="1:3">
      <c r="A3415">
        <f>AVERAGE(Data!F3416:'Data'!F3456)</f>
        <v>-27.780487804878049</v>
      </c>
      <c r="B3415">
        <f>AVERAGE(Data!G3416:'Data'!G3456)</f>
        <v>1.8048780487804879</v>
      </c>
      <c r="C3415">
        <f>AVERAGE(Data!H3416:'Data'!H3456)</f>
        <v>481.5609756097561</v>
      </c>
    </row>
    <row r="3416" spans="1:3">
      <c r="A3416">
        <f>AVERAGE(Data!F3417:'Data'!F3457)</f>
        <v>-27.73170731707317</v>
      </c>
      <c r="B3416">
        <f>AVERAGE(Data!G3417:'Data'!G3457)</f>
        <v>1.8292682926829269</v>
      </c>
      <c r="C3416">
        <f>AVERAGE(Data!H3417:'Data'!H3457)</f>
        <v>481.29268292682929</v>
      </c>
    </row>
    <row r="3417" spans="1:3">
      <c r="A3417">
        <f>AVERAGE(Data!F3418:'Data'!F3458)</f>
        <v>-27.341463414634145</v>
      </c>
      <c r="B3417">
        <f>AVERAGE(Data!G3418:'Data'!G3458)</f>
        <v>2.1707317073170733</v>
      </c>
      <c r="C3417">
        <f>AVERAGE(Data!H3418:'Data'!H3458)</f>
        <v>480.7560975609756</v>
      </c>
    </row>
    <row r="3418" spans="1:3">
      <c r="A3418">
        <f>AVERAGE(Data!F3419:'Data'!F3459)</f>
        <v>-26.926829268292682</v>
      </c>
      <c r="B3418">
        <f>AVERAGE(Data!G3419:'Data'!G3459)</f>
        <v>2.5853658536585367</v>
      </c>
      <c r="C3418">
        <f>AVERAGE(Data!H3419:'Data'!H3459)</f>
        <v>480.19512195121951</v>
      </c>
    </row>
    <row r="3419" spans="1:3">
      <c r="A3419">
        <f>AVERAGE(Data!F3420:'Data'!F3460)</f>
        <v>-26.682926829268293</v>
      </c>
      <c r="B3419">
        <f>AVERAGE(Data!G3420:'Data'!G3460)</f>
        <v>2.9512195121951219</v>
      </c>
      <c r="C3419">
        <f>AVERAGE(Data!H3420:'Data'!H3460)</f>
        <v>479.5609756097561</v>
      </c>
    </row>
    <row r="3420" spans="1:3">
      <c r="A3420">
        <f>AVERAGE(Data!F3421:'Data'!F3461)</f>
        <v>-26.804878048780488</v>
      </c>
      <c r="B3420">
        <f>AVERAGE(Data!G3421:'Data'!G3461)</f>
        <v>3.2195121951219514</v>
      </c>
      <c r="C3420">
        <f>AVERAGE(Data!H3421:'Data'!H3461)</f>
        <v>478.97560975609758</v>
      </c>
    </row>
    <row r="3421" spans="1:3">
      <c r="A3421">
        <f>AVERAGE(Data!F3422:'Data'!F3462)</f>
        <v>-27.146341463414632</v>
      </c>
      <c r="B3421">
        <f>AVERAGE(Data!G3422:'Data'!G3462)</f>
        <v>3.4878048780487805</v>
      </c>
      <c r="C3421">
        <f>AVERAGE(Data!H3422:'Data'!H3462)</f>
        <v>478.60975609756099</v>
      </c>
    </row>
    <row r="3422" spans="1:3">
      <c r="A3422">
        <f>AVERAGE(Data!F3423:'Data'!F3463)</f>
        <v>-27.463414634146343</v>
      </c>
      <c r="B3422">
        <f>AVERAGE(Data!G3423:'Data'!G3463)</f>
        <v>3.7073170731707319</v>
      </c>
      <c r="C3422">
        <f>AVERAGE(Data!H3423:'Data'!H3463)</f>
        <v>478.34146341463412</v>
      </c>
    </row>
    <row r="3423" spans="1:3">
      <c r="A3423">
        <f>AVERAGE(Data!F3424:'Data'!F3464)</f>
        <v>-27.804878048780488</v>
      </c>
      <c r="B3423">
        <f>AVERAGE(Data!G3424:'Data'!G3464)</f>
        <v>3.9024390243902438</v>
      </c>
      <c r="C3423">
        <f>AVERAGE(Data!H3424:'Data'!H3464)</f>
        <v>478.26829268292681</v>
      </c>
    </row>
    <row r="3424" spans="1:3">
      <c r="A3424">
        <f>AVERAGE(Data!F3425:'Data'!F3465)</f>
        <v>-28.195121951219512</v>
      </c>
      <c r="B3424">
        <f>AVERAGE(Data!G3425:'Data'!G3465)</f>
        <v>3.9512195121951219</v>
      </c>
      <c r="C3424">
        <f>AVERAGE(Data!H3425:'Data'!H3465)</f>
        <v>478.46341463414632</v>
      </c>
    </row>
    <row r="3425" spans="1:3">
      <c r="A3425">
        <f>AVERAGE(Data!F3426:'Data'!F3466)</f>
        <v>-28.658536585365855</v>
      </c>
      <c r="B3425">
        <f>AVERAGE(Data!G3426:'Data'!G3466)</f>
        <v>3.9268292682926829</v>
      </c>
      <c r="C3425">
        <f>AVERAGE(Data!H3426:'Data'!H3466)</f>
        <v>478.65853658536588</v>
      </c>
    </row>
    <row r="3426" spans="1:3">
      <c r="A3426">
        <f>AVERAGE(Data!F3427:'Data'!F3467)</f>
        <v>-29.146341463414632</v>
      </c>
      <c r="B3426">
        <f>AVERAGE(Data!G3427:'Data'!G3467)</f>
        <v>3.8048780487804876</v>
      </c>
      <c r="C3426">
        <f>AVERAGE(Data!H3427:'Data'!H3467)</f>
        <v>479.04878048780489</v>
      </c>
    </row>
    <row r="3427" spans="1:3">
      <c r="A3427">
        <f>AVERAGE(Data!F3428:'Data'!F3468)</f>
        <v>-29.073170731707318</v>
      </c>
      <c r="B3427">
        <f>AVERAGE(Data!G3428:'Data'!G3468)</f>
        <v>3.8536585365853657</v>
      </c>
      <c r="C3427">
        <f>AVERAGE(Data!H3428:'Data'!H3468)</f>
        <v>479.5609756097561</v>
      </c>
    </row>
    <row r="3428" spans="1:3">
      <c r="A3428">
        <f>AVERAGE(Data!F3429:'Data'!F3469)</f>
        <v>-28.756097560975611</v>
      </c>
      <c r="B3428">
        <f>AVERAGE(Data!G3429:'Data'!G3469)</f>
        <v>4</v>
      </c>
      <c r="C3428">
        <f>AVERAGE(Data!H3429:'Data'!H3469)</f>
        <v>480.1219512195122</v>
      </c>
    </row>
    <row r="3429" spans="1:3">
      <c r="A3429">
        <f>AVERAGE(Data!F3430:'Data'!F3470)</f>
        <v>-28.414634146341463</v>
      </c>
      <c r="B3429">
        <f>AVERAGE(Data!G3430:'Data'!G3470)</f>
        <v>4.1707317073170733</v>
      </c>
      <c r="C3429">
        <f>AVERAGE(Data!H3430:'Data'!H3470)</f>
        <v>480.46341463414632</v>
      </c>
    </row>
    <row r="3430" spans="1:3">
      <c r="A3430">
        <f>AVERAGE(Data!F3431:'Data'!F3471)</f>
        <v>-28.439024390243901</v>
      </c>
      <c r="B3430">
        <f>AVERAGE(Data!G3431:'Data'!G3471)</f>
        <v>4.3170731707317076</v>
      </c>
      <c r="C3430">
        <f>AVERAGE(Data!H3431:'Data'!H3471)</f>
        <v>480.7560975609756</v>
      </c>
    </row>
    <row r="3431" spans="1:3">
      <c r="A3431">
        <f>AVERAGE(Data!F3432:'Data'!F3472)</f>
        <v>-28.073170731707318</v>
      </c>
      <c r="B3431">
        <f>AVERAGE(Data!G3432:'Data'!G3472)</f>
        <v>4.5853658536585362</v>
      </c>
      <c r="C3431">
        <f>AVERAGE(Data!H3432:'Data'!H3472)</f>
        <v>480.97560975609758</v>
      </c>
    </row>
    <row r="3432" spans="1:3">
      <c r="A3432">
        <f>AVERAGE(Data!F3433:'Data'!F3473)</f>
        <v>-27.536585365853657</v>
      </c>
      <c r="B3432">
        <f>AVERAGE(Data!G3433:'Data'!G3473)</f>
        <v>5</v>
      </c>
      <c r="C3432">
        <f>AVERAGE(Data!H3433:'Data'!H3473)</f>
        <v>481.26829268292681</v>
      </c>
    </row>
    <row r="3433" spans="1:3">
      <c r="A3433">
        <f>AVERAGE(Data!F3434:'Data'!F3474)</f>
        <v>-27.243902439024389</v>
      </c>
      <c r="B3433">
        <f>AVERAGE(Data!G3434:'Data'!G3474)</f>
        <v>5.3658536585365857</v>
      </c>
      <c r="C3433">
        <f>AVERAGE(Data!H3434:'Data'!H3474)</f>
        <v>481.41463414634148</v>
      </c>
    </row>
    <row r="3434" spans="1:3">
      <c r="A3434">
        <f>AVERAGE(Data!F3435:'Data'!F3475)</f>
        <v>-27.048780487804876</v>
      </c>
      <c r="B3434">
        <f>AVERAGE(Data!G3435:'Data'!G3475)</f>
        <v>5.7317073170731705</v>
      </c>
      <c r="C3434">
        <f>AVERAGE(Data!H3435:'Data'!H3475)</f>
        <v>481.48780487804879</v>
      </c>
    </row>
    <row r="3435" spans="1:3">
      <c r="A3435">
        <f>AVERAGE(Data!F3436:'Data'!F3476)</f>
        <v>-27.121951219512194</v>
      </c>
      <c r="B3435">
        <f>AVERAGE(Data!G3436:'Data'!G3476)</f>
        <v>5.8536585365853657</v>
      </c>
      <c r="C3435">
        <f>AVERAGE(Data!H3436:'Data'!H3476)</f>
        <v>481.51219512195121</v>
      </c>
    </row>
    <row r="3436" spans="1:3">
      <c r="A3436">
        <f>AVERAGE(Data!F3437:'Data'!F3477)</f>
        <v>-27.146341463414632</v>
      </c>
      <c r="B3436">
        <f>AVERAGE(Data!G3437:'Data'!G3477)</f>
        <v>6.0731707317073171</v>
      </c>
      <c r="C3436">
        <f>AVERAGE(Data!H3437:'Data'!H3477)</f>
        <v>481.70731707317071</v>
      </c>
    </row>
    <row r="3437" spans="1:3">
      <c r="A3437">
        <f>AVERAGE(Data!F3438:'Data'!F3478)</f>
        <v>-27.048780487804876</v>
      </c>
      <c r="B3437">
        <f>AVERAGE(Data!G3438:'Data'!G3478)</f>
        <v>6.3414634146341466</v>
      </c>
      <c r="C3437">
        <f>AVERAGE(Data!H3438:'Data'!H3478)</f>
        <v>481.7560975609756</v>
      </c>
    </row>
    <row r="3438" spans="1:3">
      <c r="A3438">
        <f>AVERAGE(Data!F3439:'Data'!F3479)</f>
        <v>-26.804878048780488</v>
      </c>
      <c r="B3438">
        <f>AVERAGE(Data!G3439:'Data'!G3479)</f>
        <v>6.6341463414634143</v>
      </c>
      <c r="C3438">
        <f>AVERAGE(Data!H3439:'Data'!H3479)</f>
        <v>481.63414634146341</v>
      </c>
    </row>
    <row r="3439" spans="1:3">
      <c r="A3439">
        <f>AVERAGE(Data!F3440:'Data'!F3480)</f>
        <v>-26.414634146341463</v>
      </c>
      <c r="B3439">
        <f>AVERAGE(Data!G3440:'Data'!G3480)</f>
        <v>7.0487804878048781</v>
      </c>
      <c r="C3439">
        <f>AVERAGE(Data!H3440:'Data'!H3480)</f>
        <v>481.26829268292681</v>
      </c>
    </row>
    <row r="3440" spans="1:3">
      <c r="A3440">
        <f>AVERAGE(Data!F3441:'Data'!F3481)</f>
        <v>-25.878048780487806</v>
      </c>
      <c r="B3440">
        <f>AVERAGE(Data!G3441:'Data'!G3481)</f>
        <v>7.4878048780487809</v>
      </c>
      <c r="C3440">
        <f>AVERAGE(Data!H3441:'Data'!H3481)</f>
        <v>480.73170731707319</v>
      </c>
    </row>
    <row r="3441" spans="1:3">
      <c r="A3441">
        <f>AVERAGE(Data!F3442:'Data'!F3482)</f>
        <v>-25.560975609756099</v>
      </c>
      <c r="B3441">
        <f>AVERAGE(Data!G3442:'Data'!G3482)</f>
        <v>7.9512195121951219</v>
      </c>
      <c r="C3441">
        <f>AVERAGE(Data!H3442:'Data'!H3482)</f>
        <v>480.14634146341461</v>
      </c>
    </row>
    <row r="3442" spans="1:3">
      <c r="A3442">
        <f>AVERAGE(Data!F3443:'Data'!F3483)</f>
        <v>-25.26829268292683</v>
      </c>
      <c r="B3442">
        <f>AVERAGE(Data!G3443:'Data'!G3483)</f>
        <v>8.3658536585365848</v>
      </c>
      <c r="C3442">
        <f>AVERAGE(Data!H3443:'Data'!H3483)</f>
        <v>479.51219512195121</v>
      </c>
    </row>
    <row r="3443" spans="1:3">
      <c r="A3443">
        <f>AVERAGE(Data!F3444:'Data'!F3484)</f>
        <v>-24.975609756097562</v>
      </c>
      <c r="B3443">
        <f>AVERAGE(Data!G3444:'Data'!G3484)</f>
        <v>8.8048780487804876</v>
      </c>
      <c r="C3443">
        <f>AVERAGE(Data!H3444:'Data'!H3484)</f>
        <v>479.14634146341461</v>
      </c>
    </row>
    <row r="3444" spans="1:3">
      <c r="A3444">
        <f>AVERAGE(Data!F3445:'Data'!F3485)</f>
        <v>-24.707317073170731</v>
      </c>
      <c r="B3444">
        <f>AVERAGE(Data!G3445:'Data'!G3485)</f>
        <v>9.1707317073170724</v>
      </c>
      <c r="C3444">
        <f>AVERAGE(Data!H3445:'Data'!H3485)</f>
        <v>479.09756097560978</v>
      </c>
    </row>
    <row r="3445" spans="1:3">
      <c r="A3445">
        <f>AVERAGE(Data!F3446:'Data'!F3486)</f>
        <v>-24.414634146341463</v>
      </c>
      <c r="B3445">
        <f>AVERAGE(Data!G3446:'Data'!G3486)</f>
        <v>9.3902439024390247</v>
      </c>
      <c r="C3445">
        <f>AVERAGE(Data!H3446:'Data'!H3486)</f>
        <v>479.34146341463412</v>
      </c>
    </row>
    <row r="3446" spans="1:3">
      <c r="A3446">
        <f>AVERAGE(Data!F3447:'Data'!F3487)</f>
        <v>-24.146341463414632</v>
      </c>
      <c r="B3446">
        <f>AVERAGE(Data!G3447:'Data'!G3487)</f>
        <v>9.5609756097560972</v>
      </c>
      <c r="C3446">
        <f>AVERAGE(Data!H3447:'Data'!H3487)</f>
        <v>479.51219512195121</v>
      </c>
    </row>
    <row r="3447" spans="1:3">
      <c r="A3447">
        <f>AVERAGE(Data!F3448:'Data'!F3488)</f>
        <v>-23.756097560975611</v>
      </c>
      <c r="B3447">
        <f>AVERAGE(Data!G3448:'Data'!G3488)</f>
        <v>9.6829268292682933</v>
      </c>
      <c r="C3447">
        <f>AVERAGE(Data!H3448:'Data'!H3488)</f>
        <v>479.6829268292683</v>
      </c>
    </row>
    <row r="3448" spans="1:3">
      <c r="A3448">
        <f>AVERAGE(Data!F3449:'Data'!F3489)</f>
        <v>-23.463414634146343</v>
      </c>
      <c r="B3448">
        <f>AVERAGE(Data!G3449:'Data'!G3489)</f>
        <v>9.8048780487804876</v>
      </c>
      <c r="C3448">
        <f>AVERAGE(Data!H3449:'Data'!H3489)</f>
        <v>479.7560975609756</v>
      </c>
    </row>
    <row r="3449" spans="1:3">
      <c r="A3449">
        <f>AVERAGE(Data!F3450:'Data'!F3490)</f>
        <v>-23.195121951219512</v>
      </c>
      <c r="B3449">
        <f>AVERAGE(Data!G3450:'Data'!G3490)</f>
        <v>9.9756097560975618</v>
      </c>
      <c r="C3449">
        <f>AVERAGE(Data!H3450:'Data'!H3490)</f>
        <v>479.8780487804878</v>
      </c>
    </row>
    <row r="3450" spans="1:3">
      <c r="A3450">
        <f>AVERAGE(Data!F3451:'Data'!F3491)</f>
        <v>-23.219512195121951</v>
      </c>
      <c r="B3450">
        <f>AVERAGE(Data!G3451:'Data'!G3491)</f>
        <v>10.073170731707316</v>
      </c>
      <c r="C3450">
        <f>AVERAGE(Data!H3451:'Data'!H3491)</f>
        <v>480</v>
      </c>
    </row>
    <row r="3451" spans="1:3">
      <c r="A3451">
        <f>AVERAGE(Data!F3452:'Data'!F3492)</f>
        <v>-23.146341463414632</v>
      </c>
      <c r="B3451">
        <f>AVERAGE(Data!G3452:'Data'!G3492)</f>
        <v>10.121951219512194</v>
      </c>
      <c r="C3451">
        <f>AVERAGE(Data!H3452:'Data'!H3492)</f>
        <v>480.34146341463412</v>
      </c>
    </row>
    <row r="3452" spans="1:3">
      <c r="A3452">
        <f>AVERAGE(Data!F3453:'Data'!F3493)</f>
        <v>-22.853658536585368</v>
      </c>
      <c r="B3452">
        <f>AVERAGE(Data!G3453:'Data'!G3493)</f>
        <v>10.24390243902439</v>
      </c>
      <c r="C3452">
        <f>AVERAGE(Data!H3453:'Data'!H3493)</f>
        <v>480.6829268292683</v>
      </c>
    </row>
    <row r="3453" spans="1:3">
      <c r="A3453">
        <f>AVERAGE(Data!F3454:'Data'!F3494)</f>
        <v>-22.756097560975611</v>
      </c>
      <c r="B3453">
        <f>AVERAGE(Data!G3454:'Data'!G3494)</f>
        <v>10.341463414634147</v>
      </c>
      <c r="C3453">
        <f>AVERAGE(Data!H3454:'Data'!H3494)</f>
        <v>480.80487804878049</v>
      </c>
    </row>
    <row r="3454" spans="1:3">
      <c r="A3454">
        <f>AVERAGE(Data!F3455:'Data'!F3495)</f>
        <v>-22.317073170731707</v>
      </c>
      <c r="B3454">
        <f>AVERAGE(Data!G3455:'Data'!G3495)</f>
        <v>10.512195121951219</v>
      </c>
      <c r="C3454">
        <f>AVERAGE(Data!H3455:'Data'!H3495)</f>
        <v>481</v>
      </c>
    </row>
    <row r="3455" spans="1:3">
      <c r="A3455">
        <f>AVERAGE(Data!F3456:'Data'!F3496)</f>
        <v>-22.146341463414632</v>
      </c>
      <c r="B3455">
        <f>AVERAGE(Data!G3456:'Data'!G3496)</f>
        <v>10.609756097560975</v>
      </c>
      <c r="C3455">
        <f>AVERAGE(Data!H3456:'Data'!H3496)</f>
        <v>481.39024390243901</v>
      </c>
    </row>
    <row r="3456" spans="1:3">
      <c r="A3456">
        <f>AVERAGE(Data!F3457:'Data'!F3497)</f>
        <v>-22.243902439024389</v>
      </c>
      <c r="B3456">
        <f>AVERAGE(Data!G3457:'Data'!G3497)</f>
        <v>10.439024390243903</v>
      </c>
      <c r="C3456">
        <f>AVERAGE(Data!H3457:'Data'!H3497)</f>
        <v>481.78048780487802</v>
      </c>
    </row>
    <row r="3457" spans="1:3">
      <c r="A3457">
        <f>AVERAGE(Data!F3458:'Data'!F3498)</f>
        <v>-22.219512195121951</v>
      </c>
      <c r="B3457">
        <f>AVERAGE(Data!G3458:'Data'!G3498)</f>
        <v>10.24390243902439</v>
      </c>
      <c r="C3457">
        <f>AVERAGE(Data!H3458:'Data'!H3498)</f>
        <v>482.17073170731709</v>
      </c>
    </row>
    <row r="3458" spans="1:3">
      <c r="A3458">
        <f>AVERAGE(Data!F3459:'Data'!F3499)</f>
        <v>-22.487804878048781</v>
      </c>
      <c r="B3458">
        <f>AVERAGE(Data!G3459:'Data'!G3499)</f>
        <v>9.8536585365853657</v>
      </c>
      <c r="C3458">
        <f>AVERAGE(Data!H3459:'Data'!H3499)</f>
        <v>482.5609756097561</v>
      </c>
    </row>
    <row r="3459" spans="1:3">
      <c r="A3459">
        <f>AVERAGE(Data!F3460:'Data'!F3500)</f>
        <v>-22.829268292682926</v>
      </c>
      <c r="B3459">
        <f>AVERAGE(Data!G3460:'Data'!G3500)</f>
        <v>9.3414634146341466</v>
      </c>
      <c r="C3459">
        <f>AVERAGE(Data!H3460:'Data'!H3500)</f>
        <v>482.90243902439022</v>
      </c>
    </row>
    <row r="3460" spans="1:3">
      <c r="A3460">
        <f>AVERAGE(Data!F3461:'Data'!F3501)</f>
        <v>-22.853658536585368</v>
      </c>
      <c r="B3460">
        <f>AVERAGE(Data!G3461:'Data'!G3501)</f>
        <v>8.8780487804878057</v>
      </c>
      <c r="C3460">
        <f>AVERAGE(Data!H3461:'Data'!H3501)</f>
        <v>483.3170731707317</v>
      </c>
    </row>
    <row r="3461" spans="1:3">
      <c r="A3461">
        <f>AVERAGE(Data!F3462:'Data'!F3502)</f>
        <v>-22.756097560975611</v>
      </c>
      <c r="B3461">
        <f>AVERAGE(Data!G3462:'Data'!G3502)</f>
        <v>8.4146341463414629</v>
      </c>
      <c r="C3461">
        <f>AVERAGE(Data!H3462:'Data'!H3502)</f>
        <v>483.6829268292683</v>
      </c>
    </row>
    <row r="3462" spans="1:3">
      <c r="A3462">
        <f>AVERAGE(Data!F3463:'Data'!F3503)</f>
        <v>-22.707317073170731</v>
      </c>
      <c r="B3462">
        <f>AVERAGE(Data!G3463:'Data'!G3503)</f>
        <v>7.8536585365853657</v>
      </c>
      <c r="C3462">
        <f>AVERAGE(Data!H3463:'Data'!H3503)</f>
        <v>483.85365853658539</v>
      </c>
    </row>
    <row r="3463" spans="1:3">
      <c r="A3463">
        <f>AVERAGE(Data!F3464:'Data'!F3504)</f>
        <v>-22.512195121951219</v>
      </c>
      <c r="B3463">
        <f>AVERAGE(Data!G3464:'Data'!G3504)</f>
        <v>7.2926829268292686</v>
      </c>
      <c r="C3463">
        <f>AVERAGE(Data!H3464:'Data'!H3504)</f>
        <v>484.09756097560978</v>
      </c>
    </row>
    <row r="3464" spans="1:3">
      <c r="A3464">
        <f>AVERAGE(Data!F3465:'Data'!F3505)</f>
        <v>-22.243902439024389</v>
      </c>
      <c r="B3464">
        <f>AVERAGE(Data!G3465:'Data'!G3505)</f>
        <v>6.8292682926829267</v>
      </c>
      <c r="C3464">
        <f>AVERAGE(Data!H3465:'Data'!H3505)</f>
        <v>484.36585365853659</v>
      </c>
    </row>
    <row r="3465" spans="1:3">
      <c r="A3465">
        <f>AVERAGE(Data!F3466:'Data'!F3506)</f>
        <v>-21.902439024390244</v>
      </c>
      <c r="B3465">
        <f>AVERAGE(Data!G3466:'Data'!G3506)</f>
        <v>6.4878048780487809</v>
      </c>
      <c r="C3465">
        <f>AVERAGE(Data!H3466:'Data'!H3506)</f>
        <v>484.73170731707319</v>
      </c>
    </row>
    <row r="3466" spans="1:3">
      <c r="A3466">
        <f>AVERAGE(Data!F3467:'Data'!F3507)</f>
        <v>-21.756097560975611</v>
      </c>
      <c r="B3466">
        <f>AVERAGE(Data!G3467:'Data'!G3507)</f>
        <v>6.1707317073170733</v>
      </c>
      <c r="C3466">
        <f>AVERAGE(Data!H3467:'Data'!H3507)</f>
        <v>484.82926829268291</v>
      </c>
    </row>
    <row r="3467" spans="1:3">
      <c r="A3467">
        <f>AVERAGE(Data!F3468:'Data'!F3508)</f>
        <v>-21.560975609756099</v>
      </c>
      <c r="B3467">
        <f>AVERAGE(Data!G3468:'Data'!G3508)</f>
        <v>5.9512195121951219</v>
      </c>
      <c r="C3467">
        <f>AVERAGE(Data!H3468:'Data'!H3508)</f>
        <v>484.4390243902439</v>
      </c>
    </row>
    <row r="3468" spans="1:3">
      <c r="A3468">
        <f>AVERAGE(Data!F3469:'Data'!F3509)</f>
        <v>-21.439024390243901</v>
      </c>
      <c r="B3468">
        <f>AVERAGE(Data!G3469:'Data'!G3509)</f>
        <v>5.9024390243902438</v>
      </c>
      <c r="C3468">
        <f>AVERAGE(Data!H3469:'Data'!H3509)</f>
        <v>483.90243902439022</v>
      </c>
    </row>
    <row r="3469" spans="1:3">
      <c r="A3469">
        <f>AVERAGE(Data!F3470:'Data'!F3510)</f>
        <v>-21.243902439024389</v>
      </c>
      <c r="B3469">
        <f>AVERAGE(Data!G3470:'Data'!G3510)</f>
        <v>5.9268292682926829</v>
      </c>
      <c r="C3469">
        <f>AVERAGE(Data!H3470:'Data'!H3510)</f>
        <v>483.2439024390244</v>
      </c>
    </row>
    <row r="3470" spans="1:3">
      <c r="A3470">
        <f>AVERAGE(Data!F3471:'Data'!F3511)</f>
        <v>-21.243902439024389</v>
      </c>
      <c r="B3470">
        <f>AVERAGE(Data!G3471:'Data'!G3511)</f>
        <v>5.975609756097561</v>
      </c>
      <c r="C3470">
        <f>AVERAGE(Data!H3471:'Data'!H3511)</f>
        <v>482.53658536585368</v>
      </c>
    </row>
    <row r="3471" spans="1:3">
      <c r="A3471">
        <f>AVERAGE(Data!F3472:'Data'!F3512)</f>
        <v>-21.097560975609756</v>
      </c>
      <c r="B3471">
        <f>AVERAGE(Data!G3472:'Data'!G3512)</f>
        <v>6.0975609756097562</v>
      </c>
      <c r="C3471">
        <f>AVERAGE(Data!H3472:'Data'!H3512)</f>
        <v>481.90243902439022</v>
      </c>
    </row>
    <row r="3472" spans="1:3">
      <c r="A3472">
        <f>AVERAGE(Data!F3473:'Data'!F3513)</f>
        <v>-21.097560975609756</v>
      </c>
      <c r="B3472">
        <f>AVERAGE(Data!G3473:'Data'!G3513)</f>
        <v>6.1463414634146343</v>
      </c>
      <c r="C3472">
        <f>AVERAGE(Data!H3473:'Data'!H3513)</f>
        <v>481.19512195121951</v>
      </c>
    </row>
    <row r="3473" spans="1:3">
      <c r="A3473">
        <f>AVERAGE(Data!F3474:'Data'!F3514)</f>
        <v>-21.26829268292683</v>
      </c>
      <c r="B3473">
        <f>AVERAGE(Data!G3474:'Data'!G3514)</f>
        <v>6.0731707317073171</v>
      </c>
      <c r="C3473">
        <f>AVERAGE(Data!H3474:'Data'!H3514)</f>
        <v>480.80487804878049</v>
      </c>
    </row>
    <row r="3474" spans="1:3">
      <c r="A3474">
        <f>AVERAGE(Data!F3475:'Data'!F3515)</f>
        <v>-21.414634146341463</v>
      </c>
      <c r="B3474">
        <f>AVERAGE(Data!G3475:'Data'!G3515)</f>
        <v>5.9512195121951219</v>
      </c>
      <c r="C3474">
        <f>AVERAGE(Data!H3475:'Data'!H3515)</f>
        <v>480.41463414634148</v>
      </c>
    </row>
    <row r="3475" spans="1:3">
      <c r="A3475">
        <f>AVERAGE(Data!F3476:'Data'!F3516)</f>
        <v>-21.365853658536587</v>
      </c>
      <c r="B3475">
        <f>AVERAGE(Data!G3476:'Data'!G3516)</f>
        <v>5.8536585365853657</v>
      </c>
      <c r="C3475">
        <f>AVERAGE(Data!H3476:'Data'!H3516)</f>
        <v>480.21951219512198</v>
      </c>
    </row>
    <row r="3476" spans="1:3">
      <c r="A3476">
        <f>AVERAGE(Data!F3477:'Data'!F3517)</f>
        <v>-21.170731707317074</v>
      </c>
      <c r="B3476">
        <f>AVERAGE(Data!G3477:'Data'!G3517)</f>
        <v>5.8292682926829267</v>
      </c>
      <c r="C3476">
        <f>AVERAGE(Data!H3477:'Data'!H3517)</f>
        <v>480.1219512195122</v>
      </c>
    </row>
    <row r="3477" spans="1:3">
      <c r="A3477">
        <f>AVERAGE(Data!F3478:'Data'!F3518)</f>
        <v>-20.878048780487806</v>
      </c>
      <c r="B3477">
        <f>AVERAGE(Data!G3478:'Data'!G3518)</f>
        <v>5.7317073170731705</v>
      </c>
      <c r="C3477">
        <f>AVERAGE(Data!H3478:'Data'!H3518)</f>
        <v>480.09756097560978</v>
      </c>
    </row>
    <row r="3478" spans="1:3">
      <c r="A3478">
        <f>AVERAGE(Data!F3479:'Data'!F3519)</f>
        <v>-20.609756097560975</v>
      </c>
      <c r="B3478">
        <f>AVERAGE(Data!G3479:'Data'!G3519)</f>
        <v>5.6341463414634143</v>
      </c>
      <c r="C3478">
        <f>AVERAGE(Data!H3479:'Data'!H3519)</f>
        <v>480.1219512195122</v>
      </c>
    </row>
    <row r="3479" spans="1:3">
      <c r="A3479">
        <f>AVERAGE(Data!F3480:'Data'!F3520)</f>
        <v>-20.390243902439025</v>
      </c>
      <c r="B3479">
        <f>AVERAGE(Data!G3480:'Data'!G3520)</f>
        <v>5.4146341463414638</v>
      </c>
      <c r="C3479">
        <f>AVERAGE(Data!H3480:'Data'!H3520)</f>
        <v>480.39024390243901</v>
      </c>
    </row>
    <row r="3480" spans="1:3">
      <c r="A3480">
        <f>AVERAGE(Data!F3481:'Data'!F3521)</f>
        <v>-20.195121951219512</v>
      </c>
      <c r="B3480">
        <f>AVERAGE(Data!G3481:'Data'!G3521)</f>
        <v>5.0487804878048781</v>
      </c>
      <c r="C3480">
        <f>AVERAGE(Data!H3481:'Data'!H3521)</f>
        <v>480.85365853658539</v>
      </c>
    </row>
    <row r="3481" spans="1:3">
      <c r="A3481">
        <f>AVERAGE(Data!F3482:'Data'!F3522)</f>
        <v>-20.024390243902438</v>
      </c>
      <c r="B3481">
        <f>AVERAGE(Data!G3482:'Data'!G3522)</f>
        <v>4.6585365853658534</v>
      </c>
      <c r="C3481">
        <f>AVERAGE(Data!H3482:'Data'!H3522)</f>
        <v>481.63414634146341</v>
      </c>
    </row>
    <row r="3482" spans="1:3">
      <c r="A3482">
        <f>AVERAGE(Data!F3483:'Data'!F3523)</f>
        <v>-19.804878048780488</v>
      </c>
      <c r="B3482">
        <f>AVERAGE(Data!G3483:'Data'!G3523)</f>
        <v>4.1951219512195124</v>
      </c>
      <c r="C3482">
        <f>AVERAGE(Data!H3483:'Data'!H3523)</f>
        <v>482.2439024390244</v>
      </c>
    </row>
    <row r="3483" spans="1:3">
      <c r="A3483">
        <f>AVERAGE(Data!F3484:'Data'!F3524)</f>
        <v>-19.243902439024389</v>
      </c>
      <c r="B3483">
        <f>AVERAGE(Data!G3484:'Data'!G3524)</f>
        <v>4.0731707317073171</v>
      </c>
      <c r="C3483">
        <f>AVERAGE(Data!H3484:'Data'!H3524)</f>
        <v>482.80487804878049</v>
      </c>
    </row>
    <row r="3484" spans="1:3">
      <c r="A3484">
        <f>AVERAGE(Data!F3485:'Data'!F3525)</f>
        <v>-18.902439024390244</v>
      </c>
      <c r="B3484">
        <f>AVERAGE(Data!G3485:'Data'!G3525)</f>
        <v>3.8780487804878048</v>
      </c>
      <c r="C3484">
        <f>AVERAGE(Data!H3485:'Data'!H3525)</f>
        <v>483.02439024390242</v>
      </c>
    </row>
    <row r="3485" spans="1:3">
      <c r="A3485">
        <f>AVERAGE(Data!F3486:'Data'!F3526)</f>
        <v>-18.658536585365855</v>
      </c>
      <c r="B3485">
        <f>AVERAGE(Data!G3486:'Data'!G3526)</f>
        <v>3.7560975609756095</v>
      </c>
      <c r="C3485">
        <f>AVERAGE(Data!H3486:'Data'!H3526)</f>
        <v>482.90243902439022</v>
      </c>
    </row>
    <row r="3486" spans="1:3">
      <c r="A3486">
        <f>AVERAGE(Data!F3487:'Data'!F3527)</f>
        <v>-18.341463414634145</v>
      </c>
      <c r="B3486">
        <f>AVERAGE(Data!G3487:'Data'!G3527)</f>
        <v>3.7560975609756095</v>
      </c>
      <c r="C3486">
        <f>AVERAGE(Data!H3487:'Data'!H3527)</f>
        <v>482.46341463414632</v>
      </c>
    </row>
    <row r="3487" spans="1:3">
      <c r="A3487">
        <f>AVERAGE(Data!F3488:'Data'!F3528)</f>
        <v>-18.024390243902438</v>
      </c>
      <c r="B3487">
        <f>AVERAGE(Data!G3488:'Data'!G3528)</f>
        <v>3.9024390243902438</v>
      </c>
      <c r="C3487">
        <f>AVERAGE(Data!H3488:'Data'!H3528)</f>
        <v>482.04878048780489</v>
      </c>
    </row>
    <row r="3488" spans="1:3">
      <c r="A3488">
        <f>AVERAGE(Data!F3489:'Data'!F3529)</f>
        <v>-18.024390243902438</v>
      </c>
      <c r="B3488">
        <f>AVERAGE(Data!G3489:'Data'!G3529)</f>
        <v>3.975609756097561</v>
      </c>
      <c r="C3488">
        <f>AVERAGE(Data!H3489:'Data'!H3529)</f>
        <v>481.65853658536588</v>
      </c>
    </row>
    <row r="3489" spans="1:3">
      <c r="A3489">
        <f>AVERAGE(Data!F3490:'Data'!F3530)</f>
        <v>-17.878048780487806</v>
      </c>
      <c r="B3489">
        <f>AVERAGE(Data!G3490:'Data'!G3530)</f>
        <v>4.0487804878048781</v>
      </c>
      <c r="C3489">
        <f>AVERAGE(Data!H3490:'Data'!H3530)</f>
        <v>481.46341463414632</v>
      </c>
    </row>
    <row r="3490" spans="1:3">
      <c r="A3490">
        <f>AVERAGE(Data!F3491:'Data'!F3531)</f>
        <v>-17.536585365853657</v>
      </c>
      <c r="B3490">
        <f>AVERAGE(Data!G3491:'Data'!G3531)</f>
        <v>4.0731707317073171</v>
      </c>
      <c r="C3490">
        <f>AVERAGE(Data!H3491:'Data'!H3531)</f>
        <v>481.34146341463412</v>
      </c>
    </row>
    <row r="3491" spans="1:3">
      <c r="A3491">
        <f>AVERAGE(Data!F3492:'Data'!F3532)</f>
        <v>-17</v>
      </c>
      <c r="B3491">
        <f>AVERAGE(Data!G3492:'Data'!G3532)</f>
        <v>4.0975609756097562</v>
      </c>
      <c r="C3491">
        <f>AVERAGE(Data!H3492:'Data'!H3532)</f>
        <v>481.41463414634148</v>
      </c>
    </row>
    <row r="3492" spans="1:3">
      <c r="A3492">
        <f>AVERAGE(Data!F3493:'Data'!F3533)</f>
        <v>-16.707317073170731</v>
      </c>
      <c r="B3492">
        <f>AVERAGE(Data!G3493:'Data'!G3533)</f>
        <v>3.975609756097561</v>
      </c>
      <c r="C3492">
        <f>AVERAGE(Data!H3493:'Data'!H3533)</f>
        <v>481.41463414634148</v>
      </c>
    </row>
    <row r="3493" spans="1:3">
      <c r="A3493">
        <f>AVERAGE(Data!F3494:'Data'!F3534)</f>
        <v>-16.536585365853657</v>
      </c>
      <c r="B3493">
        <f>AVERAGE(Data!G3494:'Data'!G3534)</f>
        <v>3.7560975609756095</v>
      </c>
      <c r="C3493">
        <f>AVERAGE(Data!H3494:'Data'!H3534)</f>
        <v>481.41463414634148</v>
      </c>
    </row>
    <row r="3494" spans="1:3">
      <c r="A3494">
        <f>AVERAGE(Data!F3495:'Data'!F3535)</f>
        <v>-16.365853658536587</v>
      </c>
      <c r="B3494">
        <f>AVERAGE(Data!G3495:'Data'!G3535)</f>
        <v>3.5609756097560976</v>
      </c>
      <c r="C3494">
        <f>AVERAGE(Data!H3495:'Data'!H3535)</f>
        <v>481.36585365853659</v>
      </c>
    </row>
    <row r="3495" spans="1:3">
      <c r="A3495">
        <f>AVERAGE(Data!F3496:'Data'!F3536)</f>
        <v>-16.219512195121951</v>
      </c>
      <c r="B3495">
        <f>AVERAGE(Data!G3496:'Data'!G3536)</f>
        <v>3.3902439024390243</v>
      </c>
      <c r="C3495">
        <f>AVERAGE(Data!H3496:'Data'!H3536)</f>
        <v>481.26829268292681</v>
      </c>
    </row>
    <row r="3496" spans="1:3">
      <c r="A3496">
        <f>AVERAGE(Data!F3497:'Data'!F3537)</f>
        <v>-15.682926829268293</v>
      </c>
      <c r="B3496">
        <f>AVERAGE(Data!G3497:'Data'!G3537)</f>
        <v>3.3414634146341462</v>
      </c>
      <c r="C3496">
        <f>AVERAGE(Data!H3497:'Data'!H3537)</f>
        <v>481</v>
      </c>
    </row>
    <row r="3497" spans="1:3">
      <c r="A3497">
        <f>AVERAGE(Data!F3498:'Data'!F3538)</f>
        <v>-14.829268292682928</v>
      </c>
      <c r="B3497">
        <f>AVERAGE(Data!G3498:'Data'!G3538)</f>
        <v>3.5121951219512195</v>
      </c>
      <c r="C3497">
        <f>AVERAGE(Data!H3498:'Data'!H3538)</f>
        <v>480.6829268292683</v>
      </c>
    </row>
    <row r="3498" spans="1:3">
      <c r="A3498">
        <f>AVERAGE(Data!F3499:'Data'!F3539)</f>
        <v>-14.219512195121951</v>
      </c>
      <c r="B3498">
        <f>AVERAGE(Data!G3499:'Data'!G3539)</f>
        <v>3.7560975609756095</v>
      </c>
      <c r="C3498">
        <f>AVERAGE(Data!H3499:'Data'!H3539)</f>
        <v>480.3170731707317</v>
      </c>
    </row>
    <row r="3499" spans="1:3">
      <c r="A3499">
        <f>AVERAGE(Data!F3500:'Data'!F3540)</f>
        <v>-13.341463414634147</v>
      </c>
      <c r="B3499">
        <f>AVERAGE(Data!G3500:'Data'!G3540)</f>
        <v>4.1219512195121952</v>
      </c>
      <c r="C3499">
        <f>AVERAGE(Data!H3500:'Data'!H3540)</f>
        <v>480.2439024390244</v>
      </c>
    </row>
    <row r="3500" spans="1:3">
      <c r="A3500">
        <f>AVERAGE(Data!F3501:'Data'!F3541)</f>
        <v>-12.585365853658537</v>
      </c>
      <c r="B3500">
        <f>AVERAGE(Data!G3501:'Data'!G3541)</f>
        <v>4.5365853658536581</v>
      </c>
      <c r="C3500">
        <f>AVERAGE(Data!H3501:'Data'!H3541)</f>
        <v>480.09756097560978</v>
      </c>
    </row>
    <row r="3501" spans="1:3">
      <c r="A3501">
        <f>AVERAGE(Data!F3502:'Data'!F3542)</f>
        <v>-12.24390243902439</v>
      </c>
      <c r="B3501">
        <f>AVERAGE(Data!G3502:'Data'!G3542)</f>
        <v>4.7560975609756095</v>
      </c>
      <c r="C3501">
        <f>AVERAGE(Data!H3502:'Data'!H3542)</f>
        <v>479.92682926829269</v>
      </c>
    </row>
    <row r="3502" spans="1:3">
      <c r="A3502">
        <f>AVERAGE(Data!F3503:'Data'!F3543)</f>
        <v>-12.097560975609756</v>
      </c>
      <c r="B3502">
        <f>AVERAGE(Data!G3503:'Data'!G3543)</f>
        <v>4.9268292682926829</v>
      </c>
      <c r="C3502">
        <f>AVERAGE(Data!H3503:'Data'!H3543)</f>
        <v>479.90243902439022</v>
      </c>
    </row>
    <row r="3503" spans="1:3">
      <c r="A3503">
        <f>AVERAGE(Data!F3504:'Data'!F3544)</f>
        <v>-11.707317073170731</v>
      </c>
      <c r="B3503">
        <f>AVERAGE(Data!G3504:'Data'!G3544)</f>
        <v>5.0731707317073171</v>
      </c>
      <c r="C3503">
        <f>AVERAGE(Data!H3504:'Data'!H3544)</f>
        <v>480.17073170731709</v>
      </c>
    </row>
    <row r="3504" spans="1:3">
      <c r="A3504">
        <f>AVERAGE(Data!F3505:'Data'!F3545)</f>
        <v>-11.24390243902439</v>
      </c>
      <c r="B3504">
        <f>AVERAGE(Data!G3505:'Data'!G3545)</f>
        <v>5.1463414634146343</v>
      </c>
      <c r="C3504">
        <f>AVERAGE(Data!H3505:'Data'!H3545)</f>
        <v>480.58536585365852</v>
      </c>
    </row>
    <row r="3505" spans="1:3">
      <c r="A3505">
        <f>AVERAGE(Data!F3506:'Data'!F3546)</f>
        <v>-10.731707317073171</v>
      </c>
      <c r="B3505">
        <f>AVERAGE(Data!G3506:'Data'!G3546)</f>
        <v>5.1463414634146343</v>
      </c>
      <c r="C3505">
        <f>AVERAGE(Data!H3506:'Data'!H3546)</f>
        <v>480.97560975609758</v>
      </c>
    </row>
    <row r="3506" spans="1:3">
      <c r="A3506">
        <f>AVERAGE(Data!F3507:'Data'!F3547)</f>
        <v>-10.560975609756097</v>
      </c>
      <c r="B3506">
        <f>AVERAGE(Data!G3507:'Data'!G3547)</f>
        <v>5</v>
      </c>
      <c r="C3506">
        <f>AVERAGE(Data!H3507:'Data'!H3547)</f>
        <v>481.07317073170731</v>
      </c>
    </row>
    <row r="3507" spans="1:3">
      <c r="A3507">
        <f>AVERAGE(Data!F3508:'Data'!F3548)</f>
        <v>-10.292682926829269</v>
      </c>
      <c r="B3507">
        <f>AVERAGE(Data!G3508:'Data'!G3548)</f>
        <v>4.7560975609756095</v>
      </c>
      <c r="C3507">
        <f>AVERAGE(Data!H3508:'Data'!H3548)</f>
        <v>481.29268292682929</v>
      </c>
    </row>
    <row r="3508" spans="1:3">
      <c r="A3508">
        <f>AVERAGE(Data!F3509:'Data'!F3549)</f>
        <v>-10.121951219512194</v>
      </c>
      <c r="B3508">
        <f>AVERAGE(Data!G3509:'Data'!G3549)</f>
        <v>4.3902439024390247</v>
      </c>
      <c r="C3508">
        <f>AVERAGE(Data!H3509:'Data'!H3549)</f>
        <v>481.70731707317071</v>
      </c>
    </row>
    <row r="3509" spans="1:3">
      <c r="A3509">
        <f>AVERAGE(Data!F3510:'Data'!F3550)</f>
        <v>-9.9268292682926838</v>
      </c>
      <c r="B3509">
        <f>AVERAGE(Data!G3510:'Data'!G3550)</f>
        <v>3.9512195121951219</v>
      </c>
      <c r="C3509">
        <f>AVERAGE(Data!H3510:'Data'!H3550)</f>
        <v>482.2439024390244</v>
      </c>
    </row>
    <row r="3510" spans="1:3">
      <c r="A3510">
        <f>AVERAGE(Data!F3511:'Data'!F3551)</f>
        <v>-9.8536585365853657</v>
      </c>
      <c r="B3510">
        <f>AVERAGE(Data!G3511:'Data'!G3551)</f>
        <v>3.4634146341463414</v>
      </c>
      <c r="C3510">
        <f>AVERAGE(Data!H3511:'Data'!H3551)</f>
        <v>482.80487804878049</v>
      </c>
    </row>
    <row r="3511" spans="1:3">
      <c r="A3511">
        <f>AVERAGE(Data!F3512:'Data'!F3552)</f>
        <v>-9.9268292682926838</v>
      </c>
      <c r="B3511">
        <f>AVERAGE(Data!G3512:'Data'!G3552)</f>
        <v>2.9512195121951219</v>
      </c>
      <c r="C3511">
        <f>AVERAGE(Data!H3512:'Data'!H3552)</f>
        <v>483.41463414634148</v>
      </c>
    </row>
    <row r="3512" spans="1:3">
      <c r="A3512">
        <f>AVERAGE(Data!F3513:'Data'!F3553)</f>
        <v>-9.8048780487804876</v>
      </c>
      <c r="B3512">
        <f>AVERAGE(Data!G3513:'Data'!G3553)</f>
        <v>2.5121951219512195</v>
      </c>
      <c r="C3512">
        <f>AVERAGE(Data!H3513:'Data'!H3553)</f>
        <v>483.8780487804878</v>
      </c>
    </row>
    <row r="3513" spans="1:3">
      <c r="A3513">
        <f>AVERAGE(Data!F3514:'Data'!F3554)</f>
        <v>-9.8536585365853657</v>
      </c>
      <c r="B3513">
        <f>AVERAGE(Data!G3514:'Data'!G3554)</f>
        <v>2.1219512195121952</v>
      </c>
      <c r="C3513">
        <f>AVERAGE(Data!H3514:'Data'!H3554)</f>
        <v>484.34146341463412</v>
      </c>
    </row>
    <row r="3514" spans="1:3">
      <c r="A3514">
        <f>AVERAGE(Data!F3515:'Data'!F3555)</f>
        <v>-9.8536585365853657</v>
      </c>
      <c r="B3514">
        <f>AVERAGE(Data!G3515:'Data'!G3555)</f>
        <v>1.7804878048780488</v>
      </c>
      <c r="C3514">
        <f>AVERAGE(Data!H3515:'Data'!H3555)</f>
        <v>484.41463414634148</v>
      </c>
    </row>
    <row r="3515" spans="1:3">
      <c r="A3515">
        <f>AVERAGE(Data!F3516:'Data'!F3556)</f>
        <v>-9.5609756097560972</v>
      </c>
      <c r="B3515">
        <f>AVERAGE(Data!G3516:'Data'!G3556)</f>
        <v>1.6341463414634145</v>
      </c>
      <c r="C3515">
        <f>AVERAGE(Data!H3516:'Data'!H3556)</f>
        <v>484.3170731707317</v>
      </c>
    </row>
    <row r="3516" spans="1:3">
      <c r="A3516">
        <f>AVERAGE(Data!F3517:'Data'!F3557)</f>
        <v>-9.4390243902439028</v>
      </c>
      <c r="B3516">
        <f>AVERAGE(Data!G3517:'Data'!G3557)</f>
        <v>1.5365853658536586</v>
      </c>
      <c r="C3516">
        <f>AVERAGE(Data!H3517:'Data'!H3557)</f>
        <v>484.02439024390242</v>
      </c>
    </row>
    <row r="3517" spans="1:3">
      <c r="A3517">
        <f>AVERAGE(Data!F3518:'Data'!F3558)</f>
        <v>-9.4146341463414629</v>
      </c>
      <c r="B3517">
        <f>AVERAGE(Data!G3518:'Data'!G3558)</f>
        <v>1.4634146341463414</v>
      </c>
      <c r="C3517">
        <f>AVERAGE(Data!H3518:'Data'!H3558)</f>
        <v>483.65853658536588</v>
      </c>
    </row>
    <row r="3518" spans="1:3">
      <c r="A3518">
        <f>AVERAGE(Data!F3519:'Data'!F3559)</f>
        <v>-9.2682926829268286</v>
      </c>
      <c r="B3518">
        <f>AVERAGE(Data!G3519:'Data'!G3559)</f>
        <v>1.5365853658536586</v>
      </c>
      <c r="C3518">
        <f>AVERAGE(Data!H3519:'Data'!H3559)</f>
        <v>483.36585365853659</v>
      </c>
    </row>
    <row r="3519" spans="1:3">
      <c r="A3519">
        <f>AVERAGE(Data!F3520:'Data'!F3560)</f>
        <v>-9.0731707317073162</v>
      </c>
      <c r="B3519">
        <f>AVERAGE(Data!G3520:'Data'!G3560)</f>
        <v>1.5853658536585367</v>
      </c>
      <c r="C3519">
        <f>AVERAGE(Data!H3520:'Data'!H3560)</f>
        <v>483.17073170731709</v>
      </c>
    </row>
    <row r="3520" spans="1:3">
      <c r="A3520">
        <f>AVERAGE(Data!F3521:'Data'!F3561)</f>
        <v>-8.8292682926829276</v>
      </c>
      <c r="B3520">
        <f>AVERAGE(Data!G3521:'Data'!G3561)</f>
        <v>1.6341463414634145</v>
      </c>
      <c r="C3520">
        <f>AVERAGE(Data!H3521:'Data'!H3561)</f>
        <v>483.14634146341461</v>
      </c>
    </row>
    <row r="3521" spans="1:3">
      <c r="A3521">
        <f>AVERAGE(Data!F3522:'Data'!F3562)</f>
        <v>-8.6585365853658534</v>
      </c>
      <c r="B3521">
        <f>AVERAGE(Data!G3522:'Data'!G3562)</f>
        <v>1.6829268292682926</v>
      </c>
      <c r="C3521">
        <f>AVERAGE(Data!H3522:'Data'!H3562)</f>
        <v>483.19512195121951</v>
      </c>
    </row>
    <row r="3522" spans="1:3">
      <c r="A3522">
        <f>AVERAGE(Data!F3523:'Data'!F3563)</f>
        <v>-8.5121951219512191</v>
      </c>
      <c r="B3522">
        <f>AVERAGE(Data!G3523:'Data'!G3563)</f>
        <v>1.7560975609756098</v>
      </c>
      <c r="C3522">
        <f>AVERAGE(Data!H3523:'Data'!H3563)</f>
        <v>482.95121951219511</v>
      </c>
    </row>
    <row r="3523" spans="1:3">
      <c r="A3523">
        <f>AVERAGE(Data!F3524:'Data'!F3564)</f>
        <v>-8.2439024390243905</v>
      </c>
      <c r="B3523">
        <f>AVERAGE(Data!G3524:'Data'!G3564)</f>
        <v>1.9268292682926829</v>
      </c>
      <c r="C3523">
        <f>AVERAGE(Data!H3524:'Data'!H3564)</f>
        <v>482.82926829268291</v>
      </c>
    </row>
    <row r="3524" spans="1:3">
      <c r="A3524">
        <f>AVERAGE(Data!F3525:'Data'!F3565)</f>
        <v>-7.9268292682926829</v>
      </c>
      <c r="B3524">
        <f>AVERAGE(Data!G3525:'Data'!G3565)</f>
        <v>1.9024390243902438</v>
      </c>
      <c r="C3524">
        <f>AVERAGE(Data!H3525:'Data'!H3565)</f>
        <v>482.6829268292683</v>
      </c>
    </row>
    <row r="3525" spans="1:3">
      <c r="A3525">
        <f>AVERAGE(Data!F3526:'Data'!F3566)</f>
        <v>-7.4878048780487809</v>
      </c>
      <c r="B3525">
        <f>AVERAGE(Data!G3526:'Data'!G3566)</f>
        <v>1.975609756097561</v>
      </c>
      <c r="C3525">
        <f>AVERAGE(Data!H3526:'Data'!H3566)</f>
        <v>482.78048780487802</v>
      </c>
    </row>
    <row r="3526" spans="1:3">
      <c r="A3526">
        <f>AVERAGE(Data!F3527:'Data'!F3567)</f>
        <v>-7</v>
      </c>
      <c r="B3526">
        <f>AVERAGE(Data!G3527:'Data'!G3567)</f>
        <v>1.9268292682926829</v>
      </c>
      <c r="C3526">
        <f>AVERAGE(Data!H3527:'Data'!H3567)</f>
        <v>482.80487804878049</v>
      </c>
    </row>
    <row r="3527" spans="1:3">
      <c r="A3527">
        <f>AVERAGE(Data!F3528:'Data'!F3568)</f>
        <v>-6.8048780487804876</v>
      </c>
      <c r="B3527">
        <f>AVERAGE(Data!G3528:'Data'!G3568)</f>
        <v>1.8536585365853659</v>
      </c>
      <c r="C3527">
        <f>AVERAGE(Data!H3528:'Data'!H3568)</f>
        <v>482.8780487804878</v>
      </c>
    </row>
    <row r="3528" spans="1:3">
      <c r="A3528">
        <f>AVERAGE(Data!F3529:'Data'!F3569)</f>
        <v>-6.6341463414634143</v>
      </c>
      <c r="B3528">
        <f>AVERAGE(Data!G3529:'Data'!G3569)</f>
        <v>1.7560975609756098</v>
      </c>
      <c r="C3528">
        <f>AVERAGE(Data!H3529:'Data'!H3569)</f>
        <v>482.8780487804878</v>
      </c>
    </row>
    <row r="3529" spans="1:3">
      <c r="A3529">
        <f>AVERAGE(Data!F3530:'Data'!F3570)</f>
        <v>-6.3658536585365857</v>
      </c>
      <c r="B3529">
        <f>AVERAGE(Data!G3530:'Data'!G3570)</f>
        <v>1.7317073170731707</v>
      </c>
      <c r="C3529">
        <f>AVERAGE(Data!H3530:'Data'!H3570)</f>
        <v>482.70731707317071</v>
      </c>
    </row>
    <row r="3530" spans="1:3">
      <c r="A3530">
        <f>AVERAGE(Data!F3531:'Data'!F3571)</f>
        <v>-6.1951219512195124</v>
      </c>
      <c r="B3530">
        <f>AVERAGE(Data!G3531:'Data'!G3571)</f>
        <v>1.7560975609756098</v>
      </c>
      <c r="C3530">
        <f>AVERAGE(Data!H3531:'Data'!H3571)</f>
        <v>482.51219512195121</v>
      </c>
    </row>
    <row r="3531" spans="1:3">
      <c r="A3531">
        <f>AVERAGE(Data!F3532:'Data'!F3572)</f>
        <v>-6.0487804878048781</v>
      </c>
      <c r="B3531">
        <f>AVERAGE(Data!G3532:'Data'!G3572)</f>
        <v>1.8048780487804879</v>
      </c>
      <c r="C3531">
        <f>AVERAGE(Data!H3532:'Data'!H3572)</f>
        <v>482.41463414634148</v>
      </c>
    </row>
    <row r="3532" spans="1:3">
      <c r="A3532">
        <f>AVERAGE(Data!F3533:'Data'!F3573)</f>
        <v>-5.7317073170731705</v>
      </c>
      <c r="B3532">
        <f>AVERAGE(Data!G3533:'Data'!G3573)</f>
        <v>1.8780487804878048</v>
      </c>
      <c r="C3532">
        <f>AVERAGE(Data!H3533:'Data'!H3573)</f>
        <v>482.26829268292681</v>
      </c>
    </row>
    <row r="3533" spans="1:3">
      <c r="A3533">
        <f>AVERAGE(Data!F3534:'Data'!F3574)</f>
        <v>-5.4390243902439028</v>
      </c>
      <c r="B3533">
        <f>AVERAGE(Data!G3534:'Data'!G3574)</f>
        <v>2</v>
      </c>
      <c r="C3533">
        <f>AVERAGE(Data!H3534:'Data'!H3574)</f>
        <v>481.8780487804878</v>
      </c>
    </row>
    <row r="3534" spans="1:3">
      <c r="A3534">
        <f>AVERAGE(Data!F3535:'Data'!F3575)</f>
        <v>-5.2439024390243905</v>
      </c>
      <c r="B3534">
        <f>AVERAGE(Data!G3535:'Data'!G3575)</f>
        <v>2.1219512195121952</v>
      </c>
      <c r="C3534">
        <f>AVERAGE(Data!H3535:'Data'!H3575)</f>
        <v>481.46341463414632</v>
      </c>
    </row>
    <row r="3535" spans="1:3">
      <c r="A3535">
        <f>AVERAGE(Data!F3536:'Data'!F3576)</f>
        <v>-4.8536585365853657</v>
      </c>
      <c r="B3535">
        <f>AVERAGE(Data!G3536:'Data'!G3576)</f>
        <v>2.2195121951219514</v>
      </c>
      <c r="C3535">
        <f>AVERAGE(Data!H3536:'Data'!H3576)</f>
        <v>481.34146341463412</v>
      </c>
    </row>
    <row r="3536" spans="1:3">
      <c r="A3536">
        <f>AVERAGE(Data!F3537:'Data'!F3577)</f>
        <v>-4.4390243902439028</v>
      </c>
      <c r="B3536">
        <f>AVERAGE(Data!G3537:'Data'!G3577)</f>
        <v>2.1951219512195124</v>
      </c>
      <c r="C3536">
        <f>AVERAGE(Data!H3537:'Data'!H3577)</f>
        <v>481.3170731707317</v>
      </c>
    </row>
    <row r="3537" spans="1:3">
      <c r="A3537">
        <f>AVERAGE(Data!F3538:'Data'!F3578)</f>
        <v>-4.2682926829268295</v>
      </c>
      <c r="B3537">
        <f>AVERAGE(Data!G3538:'Data'!G3578)</f>
        <v>2.0975609756097562</v>
      </c>
      <c r="C3537">
        <f>AVERAGE(Data!H3538:'Data'!H3578)</f>
        <v>481.29268292682929</v>
      </c>
    </row>
    <row r="3538" spans="1:3">
      <c r="A3538">
        <f>AVERAGE(Data!F3539:'Data'!F3579)</f>
        <v>-4.3170731707317076</v>
      </c>
      <c r="B3538">
        <f>AVERAGE(Data!G3539:'Data'!G3579)</f>
        <v>1.8048780487804879</v>
      </c>
      <c r="C3538">
        <f>AVERAGE(Data!H3539:'Data'!H3579)</f>
        <v>481.29268292682929</v>
      </c>
    </row>
    <row r="3539" spans="1:3">
      <c r="A3539">
        <f>AVERAGE(Data!F3540:'Data'!F3580)</f>
        <v>-4.6341463414634143</v>
      </c>
      <c r="B3539">
        <f>AVERAGE(Data!G3540:'Data'!G3580)</f>
        <v>1.3658536585365855</v>
      </c>
      <c r="C3539">
        <f>AVERAGE(Data!H3540:'Data'!H3580)</f>
        <v>481.5609756097561</v>
      </c>
    </row>
    <row r="3540" spans="1:3">
      <c r="A3540">
        <f>AVERAGE(Data!F3541:'Data'!F3581)</f>
        <v>-5.0975609756097562</v>
      </c>
      <c r="B3540">
        <f>AVERAGE(Data!G3541:'Data'!G3581)</f>
        <v>0.80487804878048785</v>
      </c>
      <c r="C3540">
        <f>AVERAGE(Data!H3541:'Data'!H3581)</f>
        <v>481.6829268292683</v>
      </c>
    </row>
    <row r="3541" spans="1:3">
      <c r="A3541">
        <f>AVERAGE(Data!F3542:'Data'!F3582)</f>
        <v>-5.2195121951219514</v>
      </c>
      <c r="B3541">
        <f>AVERAGE(Data!G3542:'Data'!G3582)</f>
        <v>0.36585365853658536</v>
      </c>
      <c r="C3541">
        <f>AVERAGE(Data!H3542:'Data'!H3582)</f>
        <v>482</v>
      </c>
    </row>
    <row r="3542" spans="1:3">
      <c r="A3542">
        <f>AVERAGE(Data!F3543:'Data'!F3583)</f>
        <v>-5.3170731707317076</v>
      </c>
      <c r="B3542">
        <f>AVERAGE(Data!G3543:'Data'!G3583)</f>
        <v>0</v>
      </c>
      <c r="C3542">
        <f>AVERAGE(Data!H3543:'Data'!H3583)</f>
        <v>482.3170731707317</v>
      </c>
    </row>
    <row r="3543" spans="1:3">
      <c r="A3543">
        <f>AVERAGE(Data!F3544:'Data'!F3584)</f>
        <v>-5.3658536585365857</v>
      </c>
      <c r="B3543">
        <f>AVERAGE(Data!G3544:'Data'!G3584)</f>
        <v>-0.31707317073170732</v>
      </c>
      <c r="C3543">
        <f>AVERAGE(Data!H3544:'Data'!H3584)</f>
        <v>482.46341463414632</v>
      </c>
    </row>
    <row r="3544" spans="1:3">
      <c r="A3544">
        <f>AVERAGE(Data!F3545:'Data'!F3585)</f>
        <v>-5.4878048780487809</v>
      </c>
      <c r="B3544">
        <f>AVERAGE(Data!G3545:'Data'!G3585)</f>
        <v>-0.56097560975609762</v>
      </c>
      <c r="C3544">
        <f>AVERAGE(Data!H3545:'Data'!H3585)</f>
        <v>482.5609756097561</v>
      </c>
    </row>
    <row r="3545" spans="1:3">
      <c r="A3545">
        <f>AVERAGE(Data!F3546:'Data'!F3586)</f>
        <v>-5.5121951219512191</v>
      </c>
      <c r="B3545">
        <f>AVERAGE(Data!G3546:'Data'!G3586)</f>
        <v>-0.63414634146341464</v>
      </c>
      <c r="C3545">
        <f>AVERAGE(Data!H3546:'Data'!H3586)</f>
        <v>482.2439024390244</v>
      </c>
    </row>
    <row r="3546" spans="1:3">
      <c r="A3546">
        <f>AVERAGE(Data!F3547:'Data'!F3587)</f>
        <v>-5.6585365853658534</v>
      </c>
      <c r="B3546">
        <f>AVERAGE(Data!G3547:'Data'!G3587)</f>
        <v>-0.65853658536585369</v>
      </c>
      <c r="C3546">
        <f>AVERAGE(Data!H3547:'Data'!H3587)</f>
        <v>481.90243902439022</v>
      </c>
    </row>
    <row r="3547" spans="1:3">
      <c r="A3547">
        <f>AVERAGE(Data!F3548:'Data'!F3588)</f>
        <v>-5.5609756097560972</v>
      </c>
      <c r="B3547">
        <f>AVERAGE(Data!G3548:'Data'!G3588)</f>
        <v>-0.56097560975609762</v>
      </c>
      <c r="C3547">
        <f>AVERAGE(Data!H3548:'Data'!H3588)</f>
        <v>481.60975609756099</v>
      </c>
    </row>
    <row r="3548" spans="1:3">
      <c r="A3548">
        <f>AVERAGE(Data!F3549:'Data'!F3589)</f>
        <v>-5.3414634146341466</v>
      </c>
      <c r="B3548">
        <f>AVERAGE(Data!G3549:'Data'!G3589)</f>
        <v>-0.31707317073170732</v>
      </c>
      <c r="C3548">
        <f>AVERAGE(Data!H3549:'Data'!H3589)</f>
        <v>481.46341463414632</v>
      </c>
    </row>
    <row r="3549" spans="1:3">
      <c r="A3549">
        <f>AVERAGE(Data!F3550:'Data'!F3590)</f>
        <v>-5.0975609756097562</v>
      </c>
      <c r="B3549">
        <f>AVERAGE(Data!G3550:'Data'!G3590)</f>
        <v>0</v>
      </c>
      <c r="C3549">
        <f>AVERAGE(Data!H3550:'Data'!H3590)</f>
        <v>481.2439024390244</v>
      </c>
    </row>
    <row r="3550" spans="1:3">
      <c r="A3550">
        <f>AVERAGE(Data!F3551:'Data'!F3591)</f>
        <v>-4.9268292682926829</v>
      </c>
      <c r="B3550">
        <f>AVERAGE(Data!G3551:'Data'!G3591)</f>
        <v>0.31707317073170732</v>
      </c>
      <c r="C3550">
        <f>AVERAGE(Data!H3551:'Data'!H3591)</f>
        <v>480.90243902439022</v>
      </c>
    </row>
    <row r="3551" spans="1:3">
      <c r="A3551">
        <f>AVERAGE(Data!F3552:'Data'!F3592)</f>
        <v>-4.7560975609756095</v>
      </c>
      <c r="B3551">
        <f>AVERAGE(Data!G3552:'Data'!G3592)</f>
        <v>0.70731707317073167</v>
      </c>
      <c r="C3551">
        <f>AVERAGE(Data!H3552:'Data'!H3592)</f>
        <v>480.58536585365852</v>
      </c>
    </row>
    <row r="3552" spans="1:3">
      <c r="A3552">
        <f>AVERAGE(Data!F3553:'Data'!F3593)</f>
        <v>-4.4390243902439028</v>
      </c>
      <c r="B3552">
        <f>AVERAGE(Data!G3553:'Data'!G3593)</f>
        <v>1.024390243902439</v>
      </c>
      <c r="C3552">
        <f>AVERAGE(Data!H3553:'Data'!H3593)</f>
        <v>480.2439024390244</v>
      </c>
    </row>
    <row r="3553" spans="1:3">
      <c r="A3553">
        <f>AVERAGE(Data!F3554:'Data'!F3594)</f>
        <v>-4.2195121951219514</v>
      </c>
      <c r="B3553">
        <f>AVERAGE(Data!G3554:'Data'!G3594)</f>
        <v>1.2682926829268293</v>
      </c>
      <c r="C3553">
        <f>AVERAGE(Data!H3554:'Data'!H3594)</f>
        <v>480</v>
      </c>
    </row>
    <row r="3554" spans="1:3">
      <c r="A3554">
        <f>AVERAGE(Data!F3555:'Data'!F3595)</f>
        <v>-3.8780487804878048</v>
      </c>
      <c r="B3554">
        <f>AVERAGE(Data!G3555:'Data'!G3595)</f>
        <v>1.4390243902439024</v>
      </c>
      <c r="C3554">
        <f>AVERAGE(Data!H3555:'Data'!H3595)</f>
        <v>479.95121951219511</v>
      </c>
    </row>
    <row r="3555" spans="1:3">
      <c r="A3555">
        <f>AVERAGE(Data!F3556:'Data'!F3596)</f>
        <v>-3.5609756097560976</v>
      </c>
      <c r="B3555">
        <f>AVERAGE(Data!G3556:'Data'!G3596)</f>
        <v>1.5853658536585367</v>
      </c>
      <c r="C3555">
        <f>AVERAGE(Data!H3556:'Data'!H3596)</f>
        <v>480.14634146341461</v>
      </c>
    </row>
    <row r="3556" spans="1:3">
      <c r="A3556">
        <f>AVERAGE(Data!F3557:'Data'!F3597)</f>
        <v>-3.7560975609756095</v>
      </c>
      <c r="B3556">
        <f>AVERAGE(Data!G3557:'Data'!G3597)</f>
        <v>1.5121951219512195</v>
      </c>
      <c r="C3556">
        <f>AVERAGE(Data!H3557:'Data'!H3597)</f>
        <v>480.63414634146341</v>
      </c>
    </row>
    <row r="3557" spans="1:3">
      <c r="A3557">
        <f>AVERAGE(Data!F3558:'Data'!F3598)</f>
        <v>-3.8048780487804876</v>
      </c>
      <c r="B3557">
        <f>AVERAGE(Data!G3558:'Data'!G3598)</f>
        <v>1.3902439024390243</v>
      </c>
      <c r="C3557">
        <f>AVERAGE(Data!H3558:'Data'!H3598)</f>
        <v>481.21951219512198</v>
      </c>
    </row>
    <row r="3558" spans="1:3">
      <c r="A3558">
        <f>AVERAGE(Data!F3559:'Data'!F3599)</f>
        <v>-3.8292682926829267</v>
      </c>
      <c r="B3558">
        <f>AVERAGE(Data!G3559:'Data'!G3599)</f>
        <v>1.2195121951219512</v>
      </c>
      <c r="C3558">
        <f>AVERAGE(Data!H3559:'Data'!H3599)</f>
        <v>481.78048780487802</v>
      </c>
    </row>
    <row r="3559" spans="1:3">
      <c r="A3559">
        <f>AVERAGE(Data!F3560:'Data'!F3600)</f>
        <v>-3.9024390243902438</v>
      </c>
      <c r="B3559">
        <f>AVERAGE(Data!G3560:'Data'!G3600)</f>
        <v>0.90243902439024393</v>
      </c>
      <c r="C3559">
        <f>AVERAGE(Data!H3560:'Data'!H3600)</f>
        <v>482.29268292682929</v>
      </c>
    </row>
    <row r="3560" spans="1:3">
      <c r="A3560">
        <f>AVERAGE(Data!F3561:'Data'!F3601)</f>
        <v>-4.0487804878048781</v>
      </c>
      <c r="B3560">
        <f>AVERAGE(Data!G3561:'Data'!G3601)</f>
        <v>0.68292682926829273</v>
      </c>
      <c r="C3560">
        <f>AVERAGE(Data!H3561:'Data'!H3601)</f>
        <v>482.70731707317071</v>
      </c>
    </row>
    <row r="3561" spans="1:3">
      <c r="A3561">
        <f>AVERAGE(Data!F3562:'Data'!F3602)</f>
        <v>-4.3170731707317076</v>
      </c>
      <c r="B3561">
        <f>AVERAGE(Data!G3562:'Data'!G3602)</f>
        <v>0.51219512195121952</v>
      </c>
      <c r="C3561">
        <f>AVERAGE(Data!H3562:'Data'!H3602)</f>
        <v>482.90243902439022</v>
      </c>
    </row>
    <row r="3562" spans="1:3">
      <c r="A3562">
        <f>AVERAGE(Data!F3563:'Data'!F3603)</f>
        <v>-4.5365853658536581</v>
      </c>
      <c r="B3562">
        <f>AVERAGE(Data!G3563:'Data'!G3603)</f>
        <v>0.41463414634146339</v>
      </c>
      <c r="C3562">
        <f>AVERAGE(Data!H3563:'Data'!H3603)</f>
        <v>482.90243902439022</v>
      </c>
    </row>
    <row r="3563" spans="1:3">
      <c r="A3563">
        <f>AVERAGE(Data!F3564:'Data'!F3604)</f>
        <v>-4.5853658536585362</v>
      </c>
      <c r="B3563">
        <f>AVERAGE(Data!G3564:'Data'!G3604)</f>
        <v>0.36585365853658536</v>
      </c>
      <c r="C3563">
        <f>AVERAGE(Data!H3564:'Data'!H3604)</f>
        <v>482.85365853658539</v>
      </c>
    </row>
    <row r="3564" spans="1:3">
      <c r="A3564">
        <f>AVERAGE(Data!F3565:'Data'!F3605)</f>
        <v>-4.5853658536585362</v>
      </c>
      <c r="B3564">
        <f>AVERAGE(Data!G3565:'Data'!G3605)</f>
        <v>0.26829268292682928</v>
      </c>
      <c r="C3564">
        <f>AVERAGE(Data!H3565:'Data'!H3605)</f>
        <v>482.73170731707319</v>
      </c>
    </row>
    <row r="3565" spans="1:3">
      <c r="A3565">
        <f>AVERAGE(Data!F3566:'Data'!F3606)</f>
        <v>-4.6341463414634143</v>
      </c>
      <c r="B3565">
        <f>AVERAGE(Data!G3566:'Data'!G3606)</f>
        <v>0.24390243902439024</v>
      </c>
      <c r="C3565">
        <f>AVERAGE(Data!H3566:'Data'!H3606)</f>
        <v>482.73170731707319</v>
      </c>
    </row>
    <row r="3566" spans="1:3">
      <c r="A3566">
        <f>AVERAGE(Data!F3567:'Data'!F3607)</f>
        <v>-4.7073170731707314</v>
      </c>
      <c r="B3566">
        <f>AVERAGE(Data!G3567:'Data'!G3607)</f>
        <v>0.24390243902439024</v>
      </c>
      <c r="C3566">
        <f>AVERAGE(Data!H3567:'Data'!H3607)</f>
        <v>482.58536585365852</v>
      </c>
    </row>
    <row r="3567" spans="1:3">
      <c r="A3567">
        <f>AVERAGE(Data!F3568:'Data'!F3608)</f>
        <v>-4.8292682926829267</v>
      </c>
      <c r="B3567">
        <f>AVERAGE(Data!G3568:'Data'!G3608)</f>
        <v>0.21951219512195122</v>
      </c>
      <c r="C3567">
        <f>AVERAGE(Data!H3568:'Data'!H3608)</f>
        <v>482.4390243902439</v>
      </c>
    </row>
    <row r="3568" spans="1:3">
      <c r="A3568">
        <f>AVERAGE(Data!F3569:'Data'!F3609)</f>
        <v>-4.8780487804878048</v>
      </c>
      <c r="B3568">
        <f>AVERAGE(Data!G3569:'Data'!G3609)</f>
        <v>0.21951219512195122</v>
      </c>
      <c r="C3568">
        <f>AVERAGE(Data!H3569:'Data'!H3609)</f>
        <v>482.34146341463412</v>
      </c>
    </row>
    <row r="3569" spans="1:3">
      <c r="A3569">
        <f>AVERAGE(Data!F3570:'Data'!F3610)</f>
        <v>-5.0975609756097562</v>
      </c>
      <c r="B3569">
        <f>AVERAGE(Data!G3570:'Data'!G3610)</f>
        <v>7.3170731707317069E-2</v>
      </c>
      <c r="C3569">
        <f>AVERAGE(Data!H3570:'Data'!H3610)</f>
        <v>482.19512195121951</v>
      </c>
    </row>
    <row r="3570" spans="1:3">
      <c r="A3570">
        <f>AVERAGE(Data!F3571:'Data'!F3611)</f>
        <v>-5.5853658536585362</v>
      </c>
      <c r="B3570">
        <f>AVERAGE(Data!G3571:'Data'!G3611)</f>
        <v>-0.12195121951219512</v>
      </c>
      <c r="C3570">
        <f>AVERAGE(Data!H3571:'Data'!H3611)</f>
        <v>482.04878048780489</v>
      </c>
    </row>
    <row r="3571" spans="1:3">
      <c r="A3571">
        <f>AVERAGE(Data!F3572:'Data'!F3612)</f>
        <v>-6.024390243902439</v>
      </c>
      <c r="B3571">
        <f>AVERAGE(Data!G3572:'Data'!G3612)</f>
        <v>-0.46341463414634149</v>
      </c>
      <c r="C3571">
        <f>AVERAGE(Data!H3572:'Data'!H3612)</f>
        <v>481.8780487804878</v>
      </c>
    </row>
    <row r="3572" spans="1:3">
      <c r="A3572">
        <f>AVERAGE(Data!F3573:'Data'!F3613)</f>
        <v>-6.4146341463414638</v>
      </c>
      <c r="B3572">
        <f>AVERAGE(Data!G3573:'Data'!G3613)</f>
        <v>-0.75609756097560976</v>
      </c>
      <c r="C3572">
        <f>AVERAGE(Data!H3573:'Data'!H3613)</f>
        <v>481.78048780487802</v>
      </c>
    </row>
    <row r="3573" spans="1:3">
      <c r="A3573">
        <f>AVERAGE(Data!F3574:'Data'!F3614)</f>
        <v>-6.9268292682926829</v>
      </c>
      <c r="B3573">
        <f>AVERAGE(Data!G3574:'Data'!G3614)</f>
        <v>-1.2439024390243902</v>
      </c>
      <c r="C3573">
        <f>AVERAGE(Data!H3574:'Data'!H3614)</f>
        <v>481.8780487804878</v>
      </c>
    </row>
    <row r="3574" spans="1:3">
      <c r="A3574">
        <f>AVERAGE(Data!F3575:'Data'!F3615)</f>
        <v>-7.2926829268292686</v>
      </c>
      <c r="B3574">
        <f>AVERAGE(Data!G3575:'Data'!G3615)</f>
        <v>-1.5121951219512195</v>
      </c>
      <c r="C3574">
        <f>AVERAGE(Data!H3575:'Data'!H3615)</f>
        <v>482.09756097560978</v>
      </c>
    </row>
    <row r="3575" spans="1:3">
      <c r="A3575">
        <f>AVERAGE(Data!F3576:'Data'!F3616)</f>
        <v>-7.7073170731707314</v>
      </c>
      <c r="B3575">
        <f>AVERAGE(Data!G3576:'Data'!G3616)</f>
        <v>-1.8780487804878048</v>
      </c>
      <c r="C3575">
        <f>AVERAGE(Data!H3576:'Data'!H3616)</f>
        <v>482.39024390243901</v>
      </c>
    </row>
    <row r="3576" spans="1:3">
      <c r="A3576">
        <f>AVERAGE(Data!F3577:'Data'!F3617)</f>
        <v>-8.1219512195121943</v>
      </c>
      <c r="B3576">
        <f>AVERAGE(Data!G3577:'Data'!G3617)</f>
        <v>-2.2682926829268291</v>
      </c>
      <c r="C3576">
        <f>AVERAGE(Data!H3577:'Data'!H3617)</f>
        <v>482.41463414634148</v>
      </c>
    </row>
    <row r="3577" spans="1:3">
      <c r="A3577">
        <f>AVERAGE(Data!F3578:'Data'!F3618)</f>
        <v>-8.7317073170731714</v>
      </c>
      <c r="B3577">
        <f>AVERAGE(Data!G3578:'Data'!G3618)</f>
        <v>-2.5853658536585367</v>
      </c>
      <c r="C3577">
        <f>AVERAGE(Data!H3578:'Data'!H3618)</f>
        <v>482.29268292682929</v>
      </c>
    </row>
    <row r="3578" spans="1:3">
      <c r="A3578">
        <f>AVERAGE(Data!F3579:'Data'!F3619)</f>
        <v>-9.2195121951219505</v>
      </c>
      <c r="B3578">
        <f>AVERAGE(Data!G3579:'Data'!G3619)</f>
        <v>-2.8780487804878048</v>
      </c>
      <c r="C3578">
        <f>AVERAGE(Data!H3579:'Data'!H3619)</f>
        <v>482.26829268292681</v>
      </c>
    </row>
    <row r="3579" spans="1:3">
      <c r="A3579">
        <f>AVERAGE(Data!F3580:'Data'!F3620)</f>
        <v>-9.463414634146341</v>
      </c>
      <c r="B3579">
        <f>AVERAGE(Data!G3580:'Data'!G3620)</f>
        <v>-3.0731707317073171</v>
      </c>
      <c r="C3579">
        <f>AVERAGE(Data!H3580:'Data'!H3620)</f>
        <v>482.41463414634148</v>
      </c>
    </row>
    <row r="3580" spans="1:3">
      <c r="A3580">
        <f>AVERAGE(Data!F3581:'Data'!F3621)</f>
        <v>-9.463414634146341</v>
      </c>
      <c r="B3580">
        <f>AVERAGE(Data!G3581:'Data'!G3621)</f>
        <v>-3.2195121951219514</v>
      </c>
      <c r="C3580">
        <f>AVERAGE(Data!H3581:'Data'!H3621)</f>
        <v>482.51219512195121</v>
      </c>
    </row>
    <row r="3581" spans="1:3">
      <c r="A3581">
        <f>AVERAGE(Data!F3582:'Data'!F3622)</f>
        <v>-9.463414634146341</v>
      </c>
      <c r="B3581">
        <f>AVERAGE(Data!G3582:'Data'!G3622)</f>
        <v>-3.3414634146341462</v>
      </c>
      <c r="C3581">
        <f>AVERAGE(Data!H3582:'Data'!H3622)</f>
        <v>482.60975609756099</v>
      </c>
    </row>
    <row r="3582" spans="1:3">
      <c r="A3582">
        <f>AVERAGE(Data!F3583:'Data'!F3623)</f>
        <v>-9.8536585365853657</v>
      </c>
      <c r="B3582">
        <f>AVERAGE(Data!G3583:'Data'!G3623)</f>
        <v>-3.5609756097560976</v>
      </c>
      <c r="C3582">
        <f>AVERAGE(Data!H3583:'Data'!H3623)</f>
        <v>482.73170731707319</v>
      </c>
    </row>
    <row r="3583" spans="1:3">
      <c r="A3583">
        <f>AVERAGE(Data!F3584:'Data'!F3624)</f>
        <v>-9.9756097560975618</v>
      </c>
      <c r="B3583">
        <f>AVERAGE(Data!G3584:'Data'!G3624)</f>
        <v>-3.7073170731707319</v>
      </c>
      <c r="C3583">
        <f>AVERAGE(Data!H3584:'Data'!H3624)</f>
        <v>482.80487804878049</v>
      </c>
    </row>
    <row r="3584" spans="1:3">
      <c r="A3584">
        <f>AVERAGE(Data!F3585:'Data'!F3625)</f>
        <v>-9.9024390243902438</v>
      </c>
      <c r="B3584">
        <f>AVERAGE(Data!G3585:'Data'!G3625)</f>
        <v>-3.8048780487804876</v>
      </c>
      <c r="C3584">
        <f>AVERAGE(Data!H3585:'Data'!H3625)</f>
        <v>482.7560975609756</v>
      </c>
    </row>
    <row r="3585" spans="1:3">
      <c r="A3585">
        <f>AVERAGE(Data!F3586:'Data'!F3626)</f>
        <v>-9.8780487804878057</v>
      </c>
      <c r="B3585">
        <f>AVERAGE(Data!G3586:'Data'!G3626)</f>
        <v>-3.7804878048780486</v>
      </c>
      <c r="C3585">
        <f>AVERAGE(Data!H3586:'Data'!H3626)</f>
        <v>482.36585365853659</v>
      </c>
    </row>
    <row r="3586" spans="1:3">
      <c r="A3586">
        <f>AVERAGE(Data!F3587:'Data'!F3627)</f>
        <v>-9.7804878048780495</v>
      </c>
      <c r="B3586">
        <f>AVERAGE(Data!G3587:'Data'!G3627)</f>
        <v>-3.7317073170731709</v>
      </c>
      <c r="C3586">
        <f>AVERAGE(Data!H3587:'Data'!H3627)</f>
        <v>482.04878048780489</v>
      </c>
    </row>
    <row r="3587" spans="1:3">
      <c r="A3587">
        <f>AVERAGE(Data!F3588:'Data'!F3628)</f>
        <v>-9.6829268292682933</v>
      </c>
      <c r="B3587">
        <f>AVERAGE(Data!G3588:'Data'!G3628)</f>
        <v>-3.6829268292682928</v>
      </c>
      <c r="C3587">
        <f>AVERAGE(Data!H3588:'Data'!H3628)</f>
        <v>481.82926829268291</v>
      </c>
    </row>
    <row r="3588" spans="1:3">
      <c r="A3588">
        <f>AVERAGE(Data!F3589:'Data'!F3629)</f>
        <v>-9.6341463414634152</v>
      </c>
      <c r="B3588">
        <f>AVERAGE(Data!G3589:'Data'!G3629)</f>
        <v>-3.6097560975609757</v>
      </c>
      <c r="C3588">
        <f>AVERAGE(Data!H3589:'Data'!H3629)</f>
        <v>481.53658536585368</v>
      </c>
    </row>
    <row r="3589" spans="1:3">
      <c r="A3589">
        <f>AVERAGE(Data!F3590:'Data'!F3630)</f>
        <v>-9.6585365853658534</v>
      </c>
      <c r="B3589">
        <f>AVERAGE(Data!G3590:'Data'!G3630)</f>
        <v>-3.6097560975609757</v>
      </c>
      <c r="C3589">
        <f>AVERAGE(Data!H3590:'Data'!H3630)</f>
        <v>481.3170731707317</v>
      </c>
    </row>
    <row r="3590" spans="1:3">
      <c r="A3590">
        <f>AVERAGE(Data!F3591:'Data'!F3631)</f>
        <v>-9.6341463414634152</v>
      </c>
      <c r="B3590">
        <f>AVERAGE(Data!G3591:'Data'!G3631)</f>
        <v>-3.5121951219512195</v>
      </c>
      <c r="C3590">
        <f>AVERAGE(Data!H3591:'Data'!H3631)</f>
        <v>481.17073170731709</v>
      </c>
    </row>
    <row r="3591" spans="1:3">
      <c r="A3591">
        <f>AVERAGE(Data!F3592:'Data'!F3632)</f>
        <v>-9.5121951219512191</v>
      </c>
      <c r="B3591">
        <f>AVERAGE(Data!G3592:'Data'!G3632)</f>
        <v>-3.4634146341463414</v>
      </c>
      <c r="C3591">
        <f>AVERAGE(Data!H3592:'Data'!H3632)</f>
        <v>481.1219512195122</v>
      </c>
    </row>
    <row r="3592" spans="1:3">
      <c r="A3592">
        <f>AVERAGE(Data!F3593:'Data'!F3633)</f>
        <v>-9.6829268292682933</v>
      </c>
      <c r="B3592">
        <f>AVERAGE(Data!G3593:'Data'!G3633)</f>
        <v>-3.5121951219512195</v>
      </c>
      <c r="C3592">
        <f>AVERAGE(Data!H3593:'Data'!H3633)</f>
        <v>481.14634146341461</v>
      </c>
    </row>
    <row r="3593" spans="1:3">
      <c r="A3593">
        <f>AVERAGE(Data!F3594:'Data'!F3634)</f>
        <v>-9.8780487804878057</v>
      </c>
      <c r="B3593">
        <f>AVERAGE(Data!G3594:'Data'!G3634)</f>
        <v>-3.5853658536585367</v>
      </c>
      <c r="C3593">
        <f>AVERAGE(Data!H3594:'Data'!H3634)</f>
        <v>481.17073170731709</v>
      </c>
    </row>
    <row r="3594" spans="1:3">
      <c r="A3594">
        <f>AVERAGE(Data!F3595:'Data'!F3635)</f>
        <v>-10.170731707317072</v>
      </c>
      <c r="B3594">
        <f>AVERAGE(Data!G3595:'Data'!G3635)</f>
        <v>-3.6829268292682928</v>
      </c>
      <c r="C3594">
        <f>AVERAGE(Data!H3595:'Data'!H3635)</f>
        <v>481.3170731707317</v>
      </c>
    </row>
    <row r="3595" spans="1:3">
      <c r="A3595">
        <f>AVERAGE(Data!F3596:'Data'!F3636)</f>
        <v>-10.487804878048781</v>
      </c>
      <c r="B3595">
        <f>AVERAGE(Data!G3596:'Data'!G3636)</f>
        <v>-3.6585365853658538</v>
      </c>
      <c r="C3595">
        <f>AVERAGE(Data!H3596:'Data'!H3636)</f>
        <v>481.17073170731709</v>
      </c>
    </row>
    <row r="3596" spans="1:3">
      <c r="A3596">
        <f>AVERAGE(Data!F3597:'Data'!F3637)</f>
        <v>-10.731707317073171</v>
      </c>
      <c r="B3596">
        <f>AVERAGE(Data!G3597:'Data'!G3637)</f>
        <v>-3.6341463414634148</v>
      </c>
      <c r="C3596">
        <f>AVERAGE(Data!H3597:'Data'!H3637)</f>
        <v>480.97560975609758</v>
      </c>
    </row>
    <row r="3597" spans="1:3">
      <c r="A3597">
        <f>AVERAGE(Data!F3598:'Data'!F3638)</f>
        <v>-10.975609756097562</v>
      </c>
      <c r="B3597">
        <f>AVERAGE(Data!G3598:'Data'!G3638)</f>
        <v>-3.6097560975609757</v>
      </c>
      <c r="C3597">
        <f>AVERAGE(Data!H3598:'Data'!H3638)</f>
        <v>480.5609756097561</v>
      </c>
    </row>
    <row r="3598" spans="1:3">
      <c r="A3598">
        <f>AVERAGE(Data!F3599:'Data'!F3639)</f>
        <v>-11.170731707317072</v>
      </c>
      <c r="B3598">
        <f>AVERAGE(Data!G3599:'Data'!G3639)</f>
        <v>-3.5121951219512195</v>
      </c>
      <c r="C3598">
        <f>AVERAGE(Data!H3599:'Data'!H3639)</f>
        <v>480</v>
      </c>
    </row>
    <row r="3599" spans="1:3">
      <c r="A3599">
        <f>AVERAGE(Data!F3600:'Data'!F3640)</f>
        <v>-11.560975609756097</v>
      </c>
      <c r="B3599">
        <f>AVERAGE(Data!G3600:'Data'!G3640)</f>
        <v>-3.3658536585365852</v>
      </c>
      <c r="C3599">
        <f>AVERAGE(Data!H3600:'Data'!H3640)</f>
        <v>479.48780487804879</v>
      </c>
    </row>
    <row r="3600" spans="1:3">
      <c r="A3600">
        <f>AVERAGE(Data!F3601:'Data'!F3641)</f>
        <v>-11.926829268292684</v>
      </c>
      <c r="B3600">
        <f>AVERAGE(Data!G3601:'Data'!G3641)</f>
        <v>-3.0975609756097562</v>
      </c>
      <c r="C3600">
        <f>AVERAGE(Data!H3601:'Data'!H3641)</f>
        <v>478.95121951219511</v>
      </c>
    </row>
    <row r="3601" spans="1:3">
      <c r="A3601">
        <f>AVERAGE(Data!F3602:'Data'!F3642)</f>
        <v>-12.195121951219512</v>
      </c>
      <c r="B3601">
        <f>AVERAGE(Data!G3602:'Data'!G3642)</f>
        <v>-2.8536585365853657</v>
      </c>
      <c r="C3601">
        <f>AVERAGE(Data!H3602:'Data'!H3642)</f>
        <v>478.41463414634148</v>
      </c>
    </row>
    <row r="3602" spans="1:3">
      <c r="A3602">
        <f>AVERAGE(Data!F3603:'Data'!F3643)</f>
        <v>-12.414634146341463</v>
      </c>
      <c r="B3602">
        <f>AVERAGE(Data!G3603:'Data'!G3643)</f>
        <v>-2.5365853658536586</v>
      </c>
      <c r="C3602">
        <f>AVERAGE(Data!H3603:'Data'!H3643)</f>
        <v>477.92682926829269</v>
      </c>
    </row>
    <row r="3603" spans="1:3">
      <c r="A3603">
        <f>AVERAGE(Data!F3604:'Data'!F3644)</f>
        <v>-12.536585365853659</v>
      </c>
      <c r="B3603">
        <f>AVERAGE(Data!G3604:'Data'!G3644)</f>
        <v>-2.1951219512195124</v>
      </c>
      <c r="C3603">
        <f>AVERAGE(Data!H3604:'Data'!H3644)</f>
        <v>477.5609756097561</v>
      </c>
    </row>
    <row r="3604" spans="1:3">
      <c r="A3604">
        <f>AVERAGE(Data!F3605:'Data'!F3645)</f>
        <v>-12.731707317073171</v>
      </c>
      <c r="B3604">
        <f>AVERAGE(Data!G3605:'Data'!G3645)</f>
        <v>-1.9268292682926829</v>
      </c>
      <c r="C3604">
        <f>AVERAGE(Data!H3605:'Data'!H3645)</f>
        <v>477.34146341463412</v>
      </c>
    </row>
    <row r="3605" spans="1:3">
      <c r="A3605">
        <f>AVERAGE(Data!F3606:'Data'!F3646)</f>
        <v>-13</v>
      </c>
      <c r="B3605">
        <f>AVERAGE(Data!G3606:'Data'!G3646)</f>
        <v>-2.0249999999999999</v>
      </c>
      <c r="C3605">
        <f>AVERAGE(Data!H3606:'Data'!H3646)</f>
        <v>477.3</v>
      </c>
    </row>
    <row r="3606" spans="1:3">
      <c r="A3606">
        <f>AVERAGE(Data!F3607:'Data'!F3647)</f>
        <v>-13.358974358974359</v>
      </c>
      <c r="B3606">
        <f>AVERAGE(Data!G3607:'Data'!G3647)</f>
        <v>-2.1794871794871793</v>
      </c>
      <c r="C3606">
        <f>AVERAGE(Data!H3607:'Data'!H3647)</f>
        <v>477.23076923076923</v>
      </c>
    </row>
    <row r="3607" spans="1:3">
      <c r="A3607">
        <f>AVERAGE(Data!F3608:'Data'!F3648)</f>
        <v>-13.736842105263158</v>
      </c>
      <c r="B3607">
        <f>AVERAGE(Data!G3608:'Data'!G3648)</f>
        <v>-2.4210526315789473</v>
      </c>
      <c r="C3607">
        <f>AVERAGE(Data!H3608:'Data'!H3648)</f>
        <v>477.13157894736844</v>
      </c>
    </row>
    <row r="3608" spans="1:3">
      <c r="A3608">
        <f>AVERAGE(Data!F3609:'Data'!F3649)</f>
        <v>-14.135135135135135</v>
      </c>
      <c r="B3608">
        <f>AVERAGE(Data!G3609:'Data'!G3649)</f>
        <v>-2.5675675675675675</v>
      </c>
      <c r="C3608">
        <f>AVERAGE(Data!H3609:'Data'!H3649)</f>
        <v>477.13513513513516</v>
      </c>
    </row>
    <row r="3609" spans="1:3">
      <c r="A3609">
        <f>AVERAGE(Data!F3610:'Data'!F3650)</f>
        <v>-14.5</v>
      </c>
      <c r="B3609">
        <f>AVERAGE(Data!G3610:'Data'!G3650)</f>
        <v>-2.75</v>
      </c>
      <c r="C3609">
        <f>AVERAGE(Data!H3610:'Data'!H3650)</f>
        <v>477.19444444444446</v>
      </c>
    </row>
    <row r="3610" spans="1:3">
      <c r="A3610">
        <f>AVERAGE(Data!F3611:'Data'!F3651)</f>
        <v>-14.771428571428572</v>
      </c>
      <c r="B3610">
        <f>AVERAGE(Data!G3611:'Data'!G3651)</f>
        <v>-2.8285714285714287</v>
      </c>
      <c r="C3610">
        <f>AVERAGE(Data!H3611:'Data'!H3651)</f>
        <v>477.25714285714287</v>
      </c>
    </row>
    <row r="3611" spans="1:3">
      <c r="A3611">
        <f>AVERAGE(Data!F3612:'Data'!F3652)</f>
        <v>-14.705882352941176</v>
      </c>
      <c r="B3611">
        <f>AVERAGE(Data!G3612:'Data'!G3652)</f>
        <v>-2.8529411764705883</v>
      </c>
      <c r="C3611">
        <f>AVERAGE(Data!H3612:'Data'!H3652)</f>
        <v>477.41176470588238</v>
      </c>
    </row>
    <row r="3612" spans="1:3">
      <c r="A3612">
        <f>AVERAGE(Data!F3613:'Data'!F3653)</f>
        <v>-14.575757575757576</v>
      </c>
      <c r="B3612">
        <f>AVERAGE(Data!G3613:'Data'!G3653)</f>
        <v>-2.6969696969696968</v>
      </c>
      <c r="C3612">
        <f>AVERAGE(Data!H3613:'Data'!H3653)</f>
        <v>477.54545454545456</v>
      </c>
    </row>
    <row r="3613" spans="1:3">
      <c r="A3613">
        <f>AVERAGE(Data!F3614:'Data'!F3654)</f>
        <v>-14.46875</v>
      </c>
      <c r="B3613">
        <f>AVERAGE(Data!G3614:'Data'!G3654)</f>
        <v>-2.5625</v>
      </c>
      <c r="C3613">
        <f>AVERAGE(Data!H3614:'Data'!H3654)</f>
        <v>477.5</v>
      </c>
    </row>
    <row r="3614" spans="1:3">
      <c r="A3614">
        <f>AVERAGE(Data!F3615:'Data'!F3655)</f>
        <v>-14.35483870967742</v>
      </c>
      <c r="B3614">
        <f>AVERAGE(Data!G3615:'Data'!G3655)</f>
        <v>-2.193548387096774</v>
      </c>
      <c r="C3614">
        <f>AVERAGE(Data!H3615:'Data'!H3655)</f>
        <v>477.22580645161293</v>
      </c>
    </row>
    <row r="3615" spans="1:3">
      <c r="A3615">
        <f>AVERAGE(Data!F3616:'Data'!F3656)</f>
        <v>-14.233333333333333</v>
      </c>
      <c r="B3615">
        <f>AVERAGE(Data!G3616:'Data'!G3656)</f>
        <v>-1.9666666666666666</v>
      </c>
      <c r="C3615">
        <f>AVERAGE(Data!H3616:'Data'!H3656)</f>
        <v>477.1</v>
      </c>
    </row>
    <row r="3616" spans="1:3">
      <c r="A3616">
        <f>AVERAGE(Data!F3617:'Data'!F3657)</f>
        <v>-13.896551724137931</v>
      </c>
      <c r="B3616">
        <f>AVERAGE(Data!G3617:'Data'!G3657)</f>
        <v>-1.5517241379310345</v>
      </c>
      <c r="C3616">
        <f>AVERAGE(Data!H3617:'Data'!H3657)</f>
        <v>476.93103448275861</v>
      </c>
    </row>
    <row r="3617" spans="1:3">
      <c r="A3617">
        <f>AVERAGE(Data!F3618:'Data'!F3658)</f>
        <v>-13.75</v>
      </c>
      <c r="B3617">
        <f>AVERAGE(Data!G3618:'Data'!G3658)</f>
        <v>-1.1071428571428572</v>
      </c>
      <c r="C3617">
        <f>AVERAGE(Data!H3618:'Data'!H3658)</f>
        <v>476.92857142857144</v>
      </c>
    </row>
    <row r="3618" spans="1:3">
      <c r="A3618">
        <f>AVERAGE(Data!F3619:'Data'!F3659)</f>
        <v>-13.481481481481481</v>
      </c>
      <c r="B3618">
        <f>AVERAGE(Data!G3619:'Data'!G3659)</f>
        <v>-0.62962962962962965</v>
      </c>
      <c r="C3618">
        <f>AVERAGE(Data!H3619:'Data'!H3659)</f>
        <v>476.92592592592592</v>
      </c>
    </row>
    <row r="3619" spans="1:3">
      <c r="A3619">
        <f>AVERAGE(Data!F3620:'Data'!F3660)</f>
        <v>-13.423076923076923</v>
      </c>
      <c r="B3619">
        <f>AVERAGE(Data!G3620:'Data'!G3660)</f>
        <v>-0.11538461538461539</v>
      </c>
      <c r="C3619">
        <f>AVERAGE(Data!H3620:'Data'!H3660)</f>
        <v>476.88461538461536</v>
      </c>
    </row>
    <row r="3620" spans="1:3">
      <c r="A3620">
        <f>AVERAGE(Data!F3621:'Data'!F3661)</f>
        <v>-13.6</v>
      </c>
      <c r="B3620">
        <f>AVERAGE(Data!G3621:'Data'!G3661)</f>
        <v>0.36</v>
      </c>
      <c r="C3620">
        <f>AVERAGE(Data!H3621:'Data'!H3661)</f>
        <v>476.64</v>
      </c>
    </row>
    <row r="3621" spans="1:3">
      <c r="A3621">
        <f>AVERAGE(Data!F3622:'Data'!F3662)</f>
        <v>-13.791666666666666</v>
      </c>
      <c r="B3621">
        <f>AVERAGE(Data!G3622:'Data'!G3662)</f>
        <v>0.95833333333333337</v>
      </c>
      <c r="C3621">
        <f>AVERAGE(Data!H3622:'Data'!H3662)</f>
        <v>476.25</v>
      </c>
    </row>
    <row r="3622" spans="1:3">
      <c r="A3622">
        <f>AVERAGE(Data!F3623:'Data'!F3663)</f>
        <v>-14.086956521739131</v>
      </c>
      <c r="B3622">
        <f>AVERAGE(Data!G3623:'Data'!G3663)</f>
        <v>1.5652173913043479</v>
      </c>
      <c r="C3622">
        <f>AVERAGE(Data!H3623:'Data'!H3663)</f>
        <v>475.78260869565219</v>
      </c>
    </row>
    <row r="3623" spans="1:3">
      <c r="A3623">
        <f>AVERAGE(Data!F3624:'Data'!F3664)</f>
        <v>-14.136363636363637</v>
      </c>
      <c r="B3623">
        <f>AVERAGE(Data!G3624:'Data'!G3664)</f>
        <v>2.1818181818181817</v>
      </c>
      <c r="C3623">
        <f>AVERAGE(Data!H3624:'Data'!H3664)</f>
        <v>475.04545454545456</v>
      </c>
    </row>
    <row r="3624" spans="1:3">
      <c r="A3624">
        <f>AVERAGE(Data!F3625:'Data'!F3665)</f>
        <v>-14.047619047619047</v>
      </c>
      <c r="B3624">
        <f>AVERAGE(Data!G3625:'Data'!G3665)</f>
        <v>2.8571428571428572</v>
      </c>
      <c r="C3624">
        <f>AVERAGE(Data!H3625:'Data'!H3665)</f>
        <v>474.42857142857144</v>
      </c>
    </row>
    <row r="3625" spans="1:3">
      <c r="A3625">
        <f>AVERAGE(Data!F3626:'Data'!F3666)</f>
        <v>-14.15</v>
      </c>
      <c r="B3625">
        <f>AVERAGE(Data!G3626:'Data'!G3666)</f>
        <v>3.65</v>
      </c>
      <c r="C3625">
        <f>AVERAGE(Data!H3626:'Data'!H3666)</f>
        <v>474.05</v>
      </c>
    </row>
    <row r="3626" spans="1:3">
      <c r="A3626">
        <f>AVERAGE(Data!F3627:'Data'!F3667)</f>
        <v>-14.105263157894736</v>
      </c>
      <c r="B3626">
        <f>AVERAGE(Data!G3627:'Data'!G3667)</f>
        <v>4.2631578947368425</v>
      </c>
      <c r="C3626">
        <f>AVERAGE(Data!H3627:'Data'!H3667)</f>
        <v>474.10526315789474</v>
      </c>
    </row>
    <row r="3627" spans="1:3">
      <c r="A3627">
        <f>AVERAGE(Data!F3628:'Data'!F3668)</f>
        <v>-14.444444444444445</v>
      </c>
      <c r="B3627">
        <f>AVERAGE(Data!G3628:'Data'!G3668)</f>
        <v>4.7777777777777777</v>
      </c>
      <c r="C3627">
        <f>AVERAGE(Data!H3628:'Data'!H3668)</f>
        <v>474.22222222222223</v>
      </c>
    </row>
    <row r="3628" spans="1:3">
      <c r="A3628">
        <f>AVERAGE(Data!F3629:'Data'!F3669)</f>
        <v>-14.705882352941176</v>
      </c>
      <c r="B3628">
        <f>AVERAGE(Data!G3629:'Data'!G3669)</f>
        <v>5.3529411764705879</v>
      </c>
      <c r="C3628">
        <f>AVERAGE(Data!H3629:'Data'!H3669)</f>
        <v>474.23529411764707</v>
      </c>
    </row>
    <row r="3629" spans="1:3">
      <c r="A3629">
        <f>AVERAGE(Data!F3630:'Data'!F3670)</f>
        <v>-15</v>
      </c>
      <c r="B3629">
        <f>AVERAGE(Data!G3630:'Data'!G3670)</f>
        <v>5.875</v>
      </c>
      <c r="C3629">
        <f>AVERAGE(Data!H3630:'Data'!H3670)</f>
        <v>474.375</v>
      </c>
    </row>
    <row r="3630" spans="1:3">
      <c r="A3630">
        <f>AVERAGE(Data!F3631:'Data'!F3671)</f>
        <v>-15.466666666666667</v>
      </c>
      <c r="B3630">
        <f>AVERAGE(Data!G3631:'Data'!G3671)</f>
        <v>6.333333333333333</v>
      </c>
      <c r="C3630">
        <f>AVERAGE(Data!H3631:'Data'!H3671)</f>
        <v>474.33333333333331</v>
      </c>
    </row>
    <row r="3631" spans="1:3">
      <c r="A3631">
        <f>AVERAGE(Data!F3632:'Data'!F3672)</f>
        <v>-16.142857142857142</v>
      </c>
      <c r="B3631">
        <f>AVERAGE(Data!G3632:'Data'!G3672)</f>
        <v>6.5</v>
      </c>
      <c r="C3631">
        <f>AVERAGE(Data!H3632:'Data'!H3672)</f>
        <v>474.42857142857144</v>
      </c>
    </row>
    <row r="3632" spans="1:3">
      <c r="A3632">
        <f>AVERAGE(Data!F3633:'Data'!F3673)</f>
        <v>-17.307692307692307</v>
      </c>
      <c r="B3632">
        <f>AVERAGE(Data!G3633:'Data'!G3673)</f>
        <v>6.6923076923076925</v>
      </c>
      <c r="C3632">
        <f>AVERAGE(Data!H3633:'Data'!H3673)</f>
        <v>474.38461538461536</v>
      </c>
    </row>
    <row r="3633" spans="1:3">
      <c r="A3633">
        <f>AVERAGE(Data!F3634:'Data'!F3674)</f>
        <v>-17.916666666666668</v>
      </c>
      <c r="B3633">
        <f>AVERAGE(Data!G3634:'Data'!G3674)</f>
        <v>6.916666666666667</v>
      </c>
      <c r="C3633">
        <f>AVERAGE(Data!H3634:'Data'!H3674)</f>
        <v>474.08333333333331</v>
      </c>
    </row>
    <row r="3634" spans="1:3">
      <c r="A3634">
        <f>AVERAGE(Data!F3635:'Data'!F3675)</f>
        <v>-18.454545454545453</v>
      </c>
      <c r="B3634">
        <f>AVERAGE(Data!G3635:'Data'!G3675)</f>
        <v>7.3636363636363633</v>
      </c>
      <c r="C3634">
        <f>AVERAGE(Data!H3635:'Data'!H3675)</f>
        <v>474.27272727272725</v>
      </c>
    </row>
    <row r="3635" spans="1:3">
      <c r="A3635">
        <f>AVERAGE(Data!F3636:'Data'!F3676)</f>
        <v>-18.7</v>
      </c>
      <c r="B3635">
        <f>AVERAGE(Data!G3636:'Data'!G3676)</f>
        <v>7.9</v>
      </c>
      <c r="C3635">
        <f>AVERAGE(Data!H3636:'Data'!H3676)</f>
        <v>474</v>
      </c>
    </row>
    <row r="3636" spans="1:3">
      <c r="A3636">
        <f>AVERAGE(Data!F3637:'Data'!F3677)</f>
        <v>-19.222222222222221</v>
      </c>
      <c r="B3636">
        <f>AVERAGE(Data!G3637:'Data'!G3677)</f>
        <v>8.1111111111111107</v>
      </c>
      <c r="C3636">
        <f>AVERAGE(Data!H3637:'Data'!H3677)</f>
        <v>474.11111111111109</v>
      </c>
    </row>
    <row r="3637" spans="1:3">
      <c r="A3637">
        <f>AVERAGE(Data!F3638:'Data'!F3678)</f>
        <v>-19.875</v>
      </c>
      <c r="B3637">
        <f>AVERAGE(Data!G3638:'Data'!G3678)</f>
        <v>8.5</v>
      </c>
      <c r="C3637">
        <f>AVERAGE(Data!H3638:'Data'!H3678)</f>
        <v>473.5</v>
      </c>
    </row>
    <row r="3638" spans="1:3">
      <c r="A3638">
        <f>AVERAGE(Data!F3639:'Data'!F3679)</f>
        <v>-19.571428571428573</v>
      </c>
      <c r="B3638">
        <f>AVERAGE(Data!G3639:'Data'!G3679)</f>
        <v>9.4285714285714288</v>
      </c>
      <c r="C3638">
        <f>AVERAGE(Data!H3639:'Data'!H3679)</f>
        <v>473.14285714285717</v>
      </c>
    </row>
    <row r="3639" spans="1:3">
      <c r="A3639">
        <f>AVERAGE(Data!F3640:'Data'!F3680)</f>
        <v>-19.666666666666668</v>
      </c>
      <c r="B3639">
        <f>AVERAGE(Data!G3640:'Data'!G3680)</f>
        <v>10.333333333333334</v>
      </c>
      <c r="C3639">
        <f>AVERAGE(Data!H3640:'Data'!H3680)</f>
        <v>473.16666666666669</v>
      </c>
    </row>
    <row r="3640" spans="1:3">
      <c r="A3640">
        <f>AVERAGE(Data!F3641:'Data'!F3681)</f>
        <v>-18.600000000000001</v>
      </c>
      <c r="B3640">
        <f>AVERAGE(Data!G3641:'Data'!G3681)</f>
        <v>11.4</v>
      </c>
      <c r="C3640">
        <f>AVERAGE(Data!H3641:'Data'!H3681)</f>
        <v>473</v>
      </c>
    </row>
    <row r="3641" spans="1:3">
      <c r="A3641">
        <f>AVERAGE(Data!F3642:'Data'!F3682)</f>
        <v>-17.5</v>
      </c>
      <c r="B3641">
        <f>AVERAGE(Data!G3642:'Data'!G3682)</f>
        <v>12.5</v>
      </c>
      <c r="C3641">
        <f>AVERAGE(Data!H3642:'Data'!H3682)</f>
        <v>473</v>
      </c>
    </row>
    <row r="3642" spans="1:3">
      <c r="A3642">
        <f>AVERAGE(Data!F3643:'Data'!F3683)</f>
        <v>-16.333333333333332</v>
      </c>
      <c r="B3642">
        <f>AVERAGE(Data!G3643:'Data'!G3683)</f>
        <v>13.333333333333334</v>
      </c>
      <c r="C3642">
        <f>AVERAGE(Data!H3643:'Data'!H3683)</f>
        <v>473.66666666666669</v>
      </c>
    </row>
    <row r="3643" spans="1:3">
      <c r="A3643">
        <f>AVERAGE(Data!F3644:'Data'!F3684)</f>
        <v>-14</v>
      </c>
      <c r="B3643">
        <f>AVERAGE(Data!G3644:'Data'!G3684)</f>
        <v>13.5</v>
      </c>
      <c r="C3643">
        <f>AVERAGE(Data!H3644:'Data'!H3684)</f>
        <v>474</v>
      </c>
    </row>
    <row r="3644" spans="1:3">
      <c r="A3644">
        <f>AVERAGE(Data!F3645:'Data'!F3685)</f>
        <v>-13</v>
      </c>
      <c r="B3644">
        <f>AVERAGE(Data!G3645:'Data'!G3685)</f>
        <v>13</v>
      </c>
      <c r="C3644">
        <f>AVERAGE(Data!H3645:'Data'!H3685)</f>
        <v>474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C3644"/>
  <sheetViews>
    <sheetView workbookViewId="0"/>
  </sheetViews>
  <sheetFormatPr defaultRowHeight="15"/>
  <sheetData>
    <row r="1" spans="1:3">
      <c r="A1">
        <f>AVERAGE(Data!N2:'Data'!N42)</f>
        <v>-5.9876708657196444E-2</v>
      </c>
      <c r="B1">
        <f>AVERAGE(Data!O2:'Data'!O42)</f>
        <v>7.6011793084963863E-2</v>
      </c>
      <c r="C1">
        <f>AVERAGE(Data!P2:'Data'!P42)</f>
        <v>1.071937818279282</v>
      </c>
    </row>
    <row r="2" spans="1:3">
      <c r="A2">
        <f>AVERAGE(Data!N3:'Data'!N43)</f>
        <v>-5.9501474135620451E-2</v>
      </c>
      <c r="B2">
        <f>AVERAGE(Data!O3:'Data'!O43)</f>
        <v>7.5850978290002702E-2</v>
      </c>
      <c r="C2">
        <f>AVERAGE(Data!P3:'Data'!P43)</f>
        <v>1.0740284106137767</v>
      </c>
    </row>
    <row r="3" spans="1:3">
      <c r="A3">
        <f>AVERAGE(Data!N4:'Data'!N44)</f>
        <v>-5.9287054409005599E-2</v>
      </c>
      <c r="B3">
        <f>AVERAGE(Data!O4:'Data'!O44)</f>
        <v>7.5475743768426723E-2</v>
      </c>
      <c r="C3">
        <f>AVERAGE(Data!P4:'Data'!P44)</f>
        <v>1.075475743768427</v>
      </c>
    </row>
    <row r="4" spans="1:3">
      <c r="A4">
        <f>AVERAGE(Data!N5:'Data'!N45)</f>
        <v>-5.8965424819083331E-2</v>
      </c>
      <c r="B4">
        <f>AVERAGE(Data!O5:'Data'!O45)</f>
        <v>7.5207719110158167E-2</v>
      </c>
      <c r="C4">
        <f>AVERAGE(Data!P5:'Data'!P45)</f>
        <v>1.0764942374698472</v>
      </c>
    </row>
    <row r="5" spans="1:3">
      <c r="A5">
        <f>AVERAGE(Data!N6:'Data'!N46)</f>
        <v>-5.8643795229161057E-2</v>
      </c>
      <c r="B5">
        <f>AVERAGE(Data!O6:'Data'!O46)</f>
        <v>7.4778879656928463E-2</v>
      </c>
      <c r="C5">
        <f>AVERAGE(Data!P6:'Data'!P46)</f>
        <v>1.0769230769230771</v>
      </c>
    </row>
    <row r="6" spans="1:3">
      <c r="A6">
        <f>AVERAGE(Data!N7:'Data'!N47)</f>
        <v>-5.8000536049316515E-2</v>
      </c>
      <c r="B6">
        <f>AVERAGE(Data!O7:'Data'!O47)</f>
        <v>7.483248458858216E-2</v>
      </c>
      <c r="C6">
        <f>AVERAGE(Data!P7:'Data'!P47)</f>
        <v>1.0768158670597696</v>
      </c>
    </row>
    <row r="7" spans="1:3">
      <c r="A7">
        <f>AVERAGE(Data!N8:'Data'!N48)</f>
        <v>-5.7786116322701676E-2</v>
      </c>
      <c r="B7">
        <f>AVERAGE(Data!O8:'Data'!O48)</f>
        <v>7.4510854998659878E-2</v>
      </c>
      <c r="C7">
        <f>AVERAGE(Data!P8:'Data'!P48)</f>
        <v>1.0764942374698474</v>
      </c>
    </row>
    <row r="8" spans="1:3">
      <c r="A8">
        <f>AVERAGE(Data!N9:'Data'!N49)</f>
        <v>-5.7518091664433127E-2</v>
      </c>
      <c r="B8">
        <f>AVERAGE(Data!O9:'Data'!O49)</f>
        <v>7.4350040203698745E-2</v>
      </c>
      <c r="C8">
        <f>AVERAGE(Data!P9:'Data'!P49)</f>
        <v>1.0756901634950415</v>
      </c>
    </row>
    <row r="9" spans="1:3">
      <c r="A9">
        <f>AVERAGE(Data!N10:'Data'!N50)</f>
        <v>-5.746448673277943E-2</v>
      </c>
      <c r="B9">
        <f>AVERAGE(Data!O10:'Data'!O50)</f>
        <v>7.4403645135352442E-2</v>
      </c>
      <c r="C9">
        <f>AVERAGE(Data!P10:'Data'!P50)</f>
        <v>1.074350040203699</v>
      </c>
    </row>
    <row r="10" spans="1:3">
      <c r="A10">
        <f>AVERAGE(Data!N11:'Data'!N51)</f>
        <v>-5.7678906459394289E-2</v>
      </c>
      <c r="B10">
        <f>AVERAGE(Data!O11:'Data'!O51)</f>
        <v>7.4403645135352456E-2</v>
      </c>
      <c r="C10">
        <f>AVERAGE(Data!P11:'Data'!P51)</f>
        <v>1.0726346823907797</v>
      </c>
    </row>
    <row r="11" spans="1:3">
      <c r="A11">
        <f>AVERAGE(Data!N12:'Data'!N52)</f>
        <v>-5.7946931117662859E-2</v>
      </c>
      <c r="B11">
        <f>AVERAGE(Data!O12:'Data'!O52)</f>
        <v>7.4403645135352442E-2</v>
      </c>
      <c r="C11">
        <f>AVERAGE(Data!P12:'Data'!P52)</f>
        <v>1.0712409541677834</v>
      </c>
    </row>
    <row r="12" spans="1:3">
      <c r="A12">
        <f>AVERAGE(Data!N13:'Data'!N53)</f>
        <v>-5.8482980434199985E-2</v>
      </c>
      <c r="B12">
        <f>AVERAGE(Data!O13:'Data'!O53)</f>
        <v>7.3974805682122738E-2</v>
      </c>
      <c r="C12">
        <f>AVERAGE(Data!P13:'Data'!P53)</f>
        <v>1.0701152506030551</v>
      </c>
    </row>
    <row r="13" spans="1:3">
      <c r="A13">
        <f>AVERAGE(Data!N14:'Data'!N54)</f>
        <v>-5.8643795229161133E-2</v>
      </c>
      <c r="B13">
        <f>AVERAGE(Data!O14:'Data'!O54)</f>
        <v>7.3438756365585639E-2</v>
      </c>
      <c r="C13">
        <f>AVERAGE(Data!P14:'Data'!P54)</f>
        <v>1.0690967569016345</v>
      </c>
    </row>
    <row r="14" spans="1:3">
      <c r="A14">
        <f>AVERAGE(Data!N15:'Data'!N55)</f>
        <v>-5.8482980434199978E-2</v>
      </c>
      <c r="B14">
        <f>AVERAGE(Data!O15:'Data'!O55)</f>
        <v>7.3277941570624477E-2</v>
      </c>
      <c r="C14">
        <f>AVERAGE(Data!P15:'Data'!P55)</f>
        <v>1.0690967569016345</v>
      </c>
    </row>
    <row r="15" spans="1:3">
      <c r="A15">
        <f>AVERAGE(Data!N16:'Data'!N56)</f>
        <v>-5.8107745912624006E-2</v>
      </c>
      <c r="B15">
        <f>AVERAGE(Data!O16:'Data'!O56)</f>
        <v>7.3170731707317055E-2</v>
      </c>
      <c r="C15">
        <f>AVERAGE(Data!P16:'Data'!P56)</f>
        <v>1.0689895470383273</v>
      </c>
    </row>
    <row r="16" spans="1:3">
      <c r="A16">
        <f>AVERAGE(Data!N17:'Data'!N57)</f>
        <v>-5.800053604931657E-2</v>
      </c>
      <c r="B16">
        <f>AVERAGE(Data!O17:'Data'!O57)</f>
        <v>7.322433663897078E-2</v>
      </c>
      <c r="C16">
        <f>AVERAGE(Data!P17:'Data'!P57)</f>
        <v>1.0686679174484053</v>
      </c>
    </row>
    <row r="17" spans="1:3">
      <c r="A17">
        <f>AVERAGE(Data!N18:'Data'!N58)</f>
        <v>-5.826856070758514E-2</v>
      </c>
      <c r="B17">
        <f>AVERAGE(Data!O18:'Data'!O58)</f>
        <v>7.3117126775663357E-2</v>
      </c>
      <c r="C17">
        <f>AVERAGE(Data!P18:'Data'!P58)</f>
        <v>1.0680782632002144</v>
      </c>
    </row>
    <row r="18" spans="1:3">
      <c r="A18">
        <f>AVERAGE(Data!N19:'Data'!N59)</f>
        <v>-5.9501474135620507E-2</v>
      </c>
      <c r="B18">
        <f>AVERAGE(Data!O19:'Data'!O59)</f>
        <v>7.3331546502278203E-2</v>
      </c>
      <c r="C18">
        <f>AVERAGE(Data!P19:'Data'!P59)</f>
        <v>1.0668989547038326</v>
      </c>
    </row>
    <row r="19" spans="1:3">
      <c r="A19">
        <f>AVERAGE(Data!N20:'Data'!N60)</f>
        <v>-5.9983918520503922E-2</v>
      </c>
      <c r="B19">
        <f>AVERAGE(Data!O20:'Data'!O60)</f>
        <v>7.333154650227823E-2</v>
      </c>
      <c r="C19">
        <f>AVERAGE(Data!P20:'Data'!P60)</f>
        <v>1.0656124363441435</v>
      </c>
    </row>
    <row r="20" spans="1:3">
      <c r="A20">
        <f>AVERAGE(Data!N21:'Data'!N61)</f>
        <v>-6.0251943178772471E-2</v>
      </c>
      <c r="B20">
        <f>AVERAGE(Data!O21:'Data'!O61)</f>
        <v>7.3706781023854223E-2</v>
      </c>
      <c r="C20">
        <f>AVERAGE(Data!P21:'Data'!P61)</f>
        <v>1.0641114982578397</v>
      </c>
    </row>
    <row r="21" spans="1:3">
      <c r="A21">
        <f>AVERAGE(Data!N22:'Data'!N62)</f>
        <v>-6.0787992495309591E-2</v>
      </c>
      <c r="B21">
        <f>AVERAGE(Data!O22:'Data'!O62)</f>
        <v>7.381399088716166E-2</v>
      </c>
      <c r="C21">
        <f>AVERAGE(Data!P22:'Data'!P62)</f>
        <v>1.0624497453765744</v>
      </c>
    </row>
    <row r="22" spans="1:3">
      <c r="A22">
        <f>AVERAGE(Data!N23:'Data'!N63)</f>
        <v>-6.0627177700348436E-2</v>
      </c>
      <c r="B22">
        <f>AVERAGE(Data!O23:'Data'!O63)</f>
        <v>7.3974805682122807E-2</v>
      </c>
      <c r="C22">
        <f>AVERAGE(Data!P23:'Data'!P63)</f>
        <v>1.0614848566068078</v>
      </c>
    </row>
    <row r="23" spans="1:3">
      <c r="A23">
        <f>AVERAGE(Data!N24:'Data'!N64)</f>
        <v>-6.0359153042079873E-2</v>
      </c>
      <c r="B23">
        <f>AVERAGE(Data!O24:'Data'!O64)</f>
        <v>7.3009916912355977E-2</v>
      </c>
      <c r="C23">
        <f>AVERAGE(Data!P24:'Data'!P64)</f>
        <v>1.0612168319485393</v>
      </c>
    </row>
    <row r="24" spans="1:3">
      <c r="A24">
        <f>AVERAGE(Data!N25:'Data'!N65)</f>
        <v>-6.0412757973733563E-2</v>
      </c>
      <c r="B24">
        <f>AVERAGE(Data!O25:'Data'!O65)</f>
        <v>7.2313052800857716E-2</v>
      </c>
      <c r="C24">
        <f>AVERAGE(Data!P25:'Data'!P65)</f>
        <v>1.0613776467435003</v>
      </c>
    </row>
    <row r="25" spans="1:3">
      <c r="A25">
        <f>AVERAGE(Data!N26:'Data'!N66)</f>
        <v>-6.0573572768694697E-2</v>
      </c>
      <c r="B25">
        <f>AVERAGE(Data!O26:'Data'!O66)</f>
        <v>7.1401768962744597E-2</v>
      </c>
      <c r="C25">
        <f>AVERAGE(Data!P26:'Data'!P66)</f>
        <v>1.0623961404449209</v>
      </c>
    </row>
    <row r="26" spans="1:3">
      <c r="A26">
        <f>AVERAGE(Data!N27:'Data'!N67)</f>
        <v>-6.0466362905387275E-2</v>
      </c>
      <c r="B26">
        <f>AVERAGE(Data!O27:'Data'!O67)</f>
        <v>7.0222460466362949E-2</v>
      </c>
      <c r="C26">
        <f>AVERAGE(Data!P27:'Data'!P67)</f>
        <v>1.0634682390779953</v>
      </c>
    </row>
    <row r="27" spans="1:3">
      <c r="A27">
        <f>AVERAGE(Data!N28:'Data'!N68)</f>
        <v>-6.0037523452157578E-2</v>
      </c>
      <c r="B27">
        <f>AVERAGE(Data!O28:'Data'!O68)</f>
        <v>6.9150361833288695E-2</v>
      </c>
      <c r="C27">
        <f>AVERAGE(Data!P28:'Data'!P68)</f>
        <v>1.0641114982578399</v>
      </c>
    </row>
    <row r="28" spans="1:3">
      <c r="A28">
        <f>AVERAGE(Data!N29:'Data'!N69)</f>
        <v>-5.9876708657196423E-2</v>
      </c>
      <c r="B28">
        <f>AVERAGE(Data!O29:'Data'!O69)</f>
        <v>6.850710265344416E-2</v>
      </c>
      <c r="C28">
        <f>AVERAGE(Data!P29:'Data'!P69)</f>
        <v>1.0643259179844544</v>
      </c>
    </row>
    <row r="29" spans="1:3">
      <c r="A29">
        <f>AVERAGE(Data!N30:'Data'!N70)</f>
        <v>-5.9501474135620437E-2</v>
      </c>
      <c r="B29">
        <f>AVERAGE(Data!O30:'Data'!O70)</f>
        <v>6.8078263200214456E-2</v>
      </c>
      <c r="C29">
        <f>AVERAGE(Data!P30:'Data'!P70)</f>
        <v>1.0641114982578399</v>
      </c>
    </row>
    <row r="30" spans="1:3">
      <c r="A30">
        <f>AVERAGE(Data!N31:'Data'!N71)</f>
        <v>-5.960868399892786E-2</v>
      </c>
      <c r="B30">
        <f>AVERAGE(Data!O31:'Data'!O71)</f>
        <v>6.7756633610292175E-2</v>
      </c>
      <c r="C30">
        <f>AVERAGE(Data!P31:'Data'!P71)</f>
        <v>1.0634146341463417</v>
      </c>
    </row>
    <row r="31" spans="1:3">
      <c r="A31">
        <f>AVERAGE(Data!N32:'Data'!N72)</f>
        <v>-5.960868399892786E-2</v>
      </c>
      <c r="B31">
        <f>AVERAGE(Data!O32:'Data'!O72)</f>
        <v>6.7649423746984766E-2</v>
      </c>
      <c r="C31">
        <f>AVERAGE(Data!P32:'Data'!P72)</f>
        <v>1.0623961404449211</v>
      </c>
    </row>
    <row r="32" spans="1:3">
      <c r="A32">
        <f>AVERAGE(Data!N33:'Data'!N73)</f>
        <v>-5.9555079067274148E-2</v>
      </c>
      <c r="B32">
        <f>AVERAGE(Data!O33:'Data'!O73)</f>
        <v>6.7810238541945886E-2</v>
      </c>
      <c r="C32">
        <f>AVERAGE(Data!P33:'Data'!P73)</f>
        <v>1.0611096220852321</v>
      </c>
    </row>
    <row r="33" spans="1:3">
      <c r="A33">
        <f>AVERAGE(Data!N34:'Data'!N74)</f>
        <v>-5.9340659340659303E-2</v>
      </c>
      <c r="B33">
        <f>AVERAGE(Data!O34:'Data'!O74)</f>
        <v>6.8131868131868167E-2</v>
      </c>
      <c r="C33">
        <f>AVERAGE(Data!P34:'Data'!P74)</f>
        <v>1.059501474135621</v>
      </c>
    </row>
    <row r="34" spans="1:3">
      <c r="A34">
        <f>AVERAGE(Data!N35:'Data'!N75)</f>
        <v>-5.9233449477351881E-2</v>
      </c>
      <c r="B34">
        <f>AVERAGE(Data!O35:'Data'!O75)</f>
        <v>6.850710265344416E-2</v>
      </c>
      <c r="C34">
        <f>AVERAGE(Data!P35:'Data'!P75)</f>
        <v>1.0580541409809707</v>
      </c>
    </row>
    <row r="35" spans="1:3">
      <c r="A35">
        <f>AVERAGE(Data!N36:'Data'!N76)</f>
        <v>-5.9501474135620451E-2</v>
      </c>
      <c r="B35">
        <f>AVERAGE(Data!O36:'Data'!O76)</f>
        <v>6.893594210667385E-2</v>
      </c>
      <c r="C35">
        <f>AVERAGE(Data!P36:'Data'!P76)</f>
        <v>1.0560707585097835</v>
      </c>
    </row>
    <row r="36" spans="1:3">
      <c r="A36">
        <f>AVERAGE(Data!N37:'Data'!N77)</f>
        <v>-6.0037523452157578E-2</v>
      </c>
      <c r="B36">
        <f>AVERAGE(Data!O37:'Data'!O77)</f>
        <v>6.9257571696596118E-2</v>
      </c>
      <c r="C36">
        <f>AVERAGE(Data!P37:'Data'!P77)</f>
        <v>1.0543017957652105</v>
      </c>
    </row>
    <row r="37" spans="1:3">
      <c r="A37">
        <f>AVERAGE(Data!N38:'Data'!N78)</f>
        <v>-6.0412757973733563E-2</v>
      </c>
      <c r="B37">
        <f>AVERAGE(Data!O38:'Data'!O78)</f>
        <v>6.9311176628249829E-2</v>
      </c>
      <c r="C37">
        <f>AVERAGE(Data!P38:'Data'!P78)</f>
        <v>1.0528544626105607</v>
      </c>
    </row>
    <row r="38" spans="1:3">
      <c r="A38">
        <f>AVERAGE(Data!N39:'Data'!N79)</f>
        <v>-6.0627177700348436E-2</v>
      </c>
      <c r="B38">
        <f>AVERAGE(Data!O39:'Data'!O79)</f>
        <v>6.9311176628249829E-2</v>
      </c>
      <c r="C38">
        <f>AVERAGE(Data!P39:'Data'!P79)</f>
        <v>1.0512463146609492</v>
      </c>
    </row>
    <row r="39" spans="1:3">
      <c r="A39">
        <f>AVERAGE(Data!N40:'Data'!N80)</f>
        <v>-6.0573572768694697E-2</v>
      </c>
      <c r="B39">
        <f>AVERAGE(Data!O40:'Data'!O80)</f>
        <v>6.9471991423210963E-2</v>
      </c>
      <c r="C39">
        <f>AVERAGE(Data!P40:'Data'!P80)</f>
        <v>1.049584561779684</v>
      </c>
    </row>
    <row r="40" spans="1:3">
      <c r="A40">
        <f>AVERAGE(Data!N41:'Data'!N81)</f>
        <v>-6.025194317877243E-2</v>
      </c>
      <c r="B40">
        <f>AVERAGE(Data!O41:'Data'!O81)</f>
        <v>6.9632806218172097E-2</v>
      </c>
      <c r="C40">
        <f>AVERAGE(Data!P41:'Data'!P81)</f>
        <v>1.0480836236933799</v>
      </c>
    </row>
    <row r="41" spans="1:3">
      <c r="A41">
        <f>AVERAGE(Data!N42:'Data'!N82)</f>
        <v>-6.0091128383811289E-2</v>
      </c>
      <c r="B41">
        <f>AVERAGE(Data!O42:'Data'!O82)</f>
        <v>6.9740016081479519E-2</v>
      </c>
      <c r="C41">
        <f>AVERAGE(Data!P42:'Data'!P82)</f>
        <v>1.0463146609488074</v>
      </c>
    </row>
    <row r="42" spans="1:3">
      <c r="A42">
        <f>AVERAGE(Data!N43:'Data'!N83)</f>
        <v>-6.0787992495309549E-2</v>
      </c>
      <c r="B42">
        <f>AVERAGE(Data!O43:'Data'!O83)</f>
        <v>6.9847225944786928E-2</v>
      </c>
      <c r="C42">
        <f>AVERAGE(Data!P43:'Data'!P83)</f>
        <v>1.0445456982042349</v>
      </c>
    </row>
    <row r="43" spans="1:3">
      <c r="A43">
        <f>AVERAGE(Data!N44:'Data'!N84)</f>
        <v>-6.1431251675154112E-2</v>
      </c>
      <c r="B43">
        <f>AVERAGE(Data!O44:'Data'!O84)</f>
        <v>7.0115250603055485E-2</v>
      </c>
      <c r="C43">
        <f>AVERAGE(Data!P44:'Data'!P84)</f>
        <v>1.0427767354596624</v>
      </c>
    </row>
    <row r="44" spans="1:3">
      <c r="A44">
        <f>AVERAGE(Data!N45:'Data'!N85)</f>
        <v>-6.2074510854998655E-2</v>
      </c>
      <c r="B44">
        <f>AVERAGE(Data!O45:'Data'!O85)</f>
        <v>7.0490485124631477E-2</v>
      </c>
      <c r="C44">
        <f>AVERAGE(Data!P45:'Data'!P85)</f>
        <v>1.0415974269632806</v>
      </c>
    </row>
    <row r="45" spans="1:3">
      <c r="A45">
        <f>AVERAGE(Data!N46:'Data'!N86)</f>
        <v>-6.2664165103189493E-2</v>
      </c>
      <c r="B45">
        <f>AVERAGE(Data!O46:'Data'!O86)</f>
        <v>7.0597694987938872E-2</v>
      </c>
      <c r="C45">
        <f>AVERAGE(Data!P46:'Data'!P86)</f>
        <v>1.0403109086035918</v>
      </c>
    </row>
    <row r="46" spans="1:3">
      <c r="A46">
        <f>AVERAGE(Data!N47:'Data'!N87)</f>
        <v>-6.2932189761458063E-2</v>
      </c>
      <c r="B46">
        <f>AVERAGE(Data!O47:'Data'!O87)</f>
        <v>7.049048512463145E-2</v>
      </c>
      <c r="C46">
        <f>AVERAGE(Data!P47:'Data'!P87)</f>
        <v>1.0399356740820156</v>
      </c>
    </row>
    <row r="47" spans="1:3">
      <c r="A47">
        <f>AVERAGE(Data!N48:'Data'!N88)</f>
        <v>-6.3039399624765471E-2</v>
      </c>
      <c r="B47">
        <f>AVERAGE(Data!O48:'Data'!O88)</f>
        <v>7.0383275261324027E-2</v>
      </c>
      <c r="C47">
        <f>AVERAGE(Data!P48:'Data'!P88)</f>
        <v>1.0399356740820156</v>
      </c>
    </row>
    <row r="48" spans="1:3">
      <c r="A48">
        <f>AVERAGE(Data!N49:'Data'!N89)</f>
        <v>-6.255695523988207E-2</v>
      </c>
      <c r="B48">
        <f>AVERAGE(Data!O49:'Data'!O89)</f>
        <v>7.0812114714553731E-2</v>
      </c>
      <c r="C48">
        <f>AVERAGE(Data!P49:'Data'!P89)</f>
        <v>1.0403109086035915</v>
      </c>
    </row>
    <row r="49" spans="1:3">
      <c r="A49">
        <f>AVERAGE(Data!N50:'Data'!N90)</f>
        <v>-6.2181720718306091E-2</v>
      </c>
      <c r="B49">
        <f>AVERAGE(Data!O50:'Data'!O90)</f>
        <v>7.1187349236129696E-2</v>
      </c>
      <c r="C49">
        <f>AVERAGE(Data!P50:'Data'!P90)</f>
        <v>1.0404717233985528</v>
      </c>
    </row>
    <row r="50" spans="1:3">
      <c r="A50">
        <f>AVERAGE(Data!N51:'Data'!N91)</f>
        <v>-6.1913696060037528E-2</v>
      </c>
      <c r="B50">
        <f>AVERAGE(Data!O51:'Data'!O91)</f>
        <v>7.1348164031090844E-2</v>
      </c>
      <c r="C50">
        <f>AVERAGE(Data!P51:'Data'!P91)</f>
        <v>1.0411685875100509</v>
      </c>
    </row>
    <row r="51" spans="1:3">
      <c r="A51">
        <f>AVERAGE(Data!N52:'Data'!N92)</f>
        <v>-6.132404181184669E-2</v>
      </c>
      <c r="B51">
        <f>AVERAGE(Data!O52:'Data'!O92)</f>
        <v>7.1508978826051964E-2</v>
      </c>
      <c r="C51">
        <f>AVERAGE(Data!P52:'Data'!P92)</f>
        <v>1.042079871348164</v>
      </c>
    </row>
    <row r="52" spans="1:3">
      <c r="A52">
        <f>AVERAGE(Data!N53:'Data'!N93)</f>
        <v>-6.1002412221924408E-2</v>
      </c>
      <c r="B52">
        <f>AVERAGE(Data!O53:'Data'!O93)</f>
        <v>7.16161886893594E-2</v>
      </c>
      <c r="C52">
        <f>AVERAGE(Data!P53:'Data'!P93)</f>
        <v>1.0427767354596622</v>
      </c>
    </row>
    <row r="53" spans="1:3">
      <c r="A53">
        <f>AVERAGE(Data!N54:'Data'!N94)</f>
        <v>-6.0466362905387275E-2</v>
      </c>
      <c r="B53">
        <f>AVERAGE(Data!O54:'Data'!O94)</f>
        <v>7.1777003484320534E-2</v>
      </c>
      <c r="C53">
        <f>AVERAGE(Data!P54:'Data'!P94)</f>
        <v>1.0433663897078531</v>
      </c>
    </row>
    <row r="54" spans="1:3">
      <c r="A54">
        <f>AVERAGE(Data!N55:'Data'!N95)</f>
        <v>-5.9662288930581585E-2</v>
      </c>
      <c r="B54">
        <f>AVERAGE(Data!O55:'Data'!O95)</f>
        <v>7.1455373894398252E-2</v>
      </c>
      <c r="C54">
        <f>AVERAGE(Data!P55:'Data'!P95)</f>
        <v>1.0440632538193515</v>
      </c>
    </row>
    <row r="55" spans="1:3">
      <c r="A55">
        <f>AVERAGE(Data!N56:'Data'!N96)</f>
        <v>-5.8911819887429606E-2</v>
      </c>
      <c r="B55">
        <f>AVERAGE(Data!O56:'Data'!O96)</f>
        <v>7.1508978826051978E-2</v>
      </c>
      <c r="C55">
        <f>AVERAGE(Data!P56:'Data'!P96)</f>
        <v>1.0440096488876975</v>
      </c>
    </row>
    <row r="56" spans="1:3">
      <c r="A56">
        <f>AVERAGE(Data!N57:'Data'!N97)</f>
        <v>-5.810774591262393E-2</v>
      </c>
      <c r="B56">
        <f>AVERAGE(Data!O57:'Data'!O97)</f>
        <v>7.1616188689359414E-2</v>
      </c>
      <c r="C56">
        <f>AVERAGE(Data!P57:'Data'!P97)</f>
        <v>1.0447601179308497</v>
      </c>
    </row>
    <row r="57" spans="1:3">
      <c r="A57">
        <f>AVERAGE(Data!N58:'Data'!N98)</f>
        <v>-5.7035647279549698E-2</v>
      </c>
      <c r="B57">
        <f>AVERAGE(Data!O58:'Data'!O98)</f>
        <v>7.1455373894398266E-2</v>
      </c>
      <c r="C57">
        <f>AVERAGE(Data!P58:'Data'!P98)</f>
        <v>1.0455105869740016</v>
      </c>
    </row>
    <row r="58" spans="1:3">
      <c r="A58">
        <f>AVERAGE(Data!N59:'Data'!N99)</f>
        <v>-5.6821227552934866E-2</v>
      </c>
      <c r="B58">
        <f>AVERAGE(Data!O59:'Data'!O99)</f>
        <v>7.075850978290002E-2</v>
      </c>
      <c r="C58">
        <f>AVERAGE(Data!P59:'Data'!P99)</f>
        <v>1.0447065129991959</v>
      </c>
    </row>
    <row r="59" spans="1:3">
      <c r="A59">
        <f>AVERAGE(Data!N60:'Data'!N100)</f>
        <v>-5.5534709193245775E-2</v>
      </c>
      <c r="B59">
        <f>AVERAGE(Data!O60:'Data'!O100)</f>
        <v>7.0168855534709182E-2</v>
      </c>
      <c r="C59">
        <f>AVERAGE(Data!P60:'Data'!P100)</f>
        <v>1.0451889573840794</v>
      </c>
    </row>
    <row r="60" spans="1:3">
      <c r="A60">
        <f>AVERAGE(Data!N61:'Data'!N101)</f>
        <v>-5.4730635218440099E-2</v>
      </c>
      <c r="B60">
        <f>AVERAGE(Data!O61:'Data'!O101)</f>
        <v>6.8614312516751555E-2</v>
      </c>
      <c r="C60">
        <f>AVERAGE(Data!P61:'Data'!P101)</f>
        <v>1.045671401768963</v>
      </c>
    </row>
    <row r="61" spans="1:3">
      <c r="A61">
        <f>AVERAGE(Data!N62:'Data'!N102)</f>
        <v>-5.3765746448673268E-2</v>
      </c>
      <c r="B61">
        <f>AVERAGE(Data!O62:'Data'!O102)</f>
        <v>6.7006164567140175E-2</v>
      </c>
      <c r="C61">
        <f>AVERAGE(Data!P62:'Data'!P102)</f>
        <v>1.0462610560171537</v>
      </c>
    </row>
    <row r="62" spans="1:3">
      <c r="A62">
        <f>AVERAGE(Data!N63:'Data'!N103)</f>
        <v>-5.2103993567408198E-2</v>
      </c>
      <c r="B62">
        <f>AVERAGE(Data!O63:'Data'!O103)</f>
        <v>6.6791744840525344E-2</v>
      </c>
      <c r="C62">
        <f>AVERAGE(Data!P63:'Data'!P103)</f>
        <v>1.0468507102653448</v>
      </c>
    </row>
    <row r="63" spans="1:3">
      <c r="A63">
        <f>AVERAGE(Data!N64:'Data'!N104)</f>
        <v>-5.0924685071026536E-2</v>
      </c>
      <c r="B63">
        <f>AVERAGE(Data!O64:'Data'!O104)</f>
        <v>6.5826856070758499E-2</v>
      </c>
      <c r="C63">
        <f>AVERAGE(Data!P64:'Data'!P104)</f>
        <v>1.0477619941034577</v>
      </c>
    </row>
    <row r="64" spans="1:3">
      <c r="A64">
        <f>AVERAGE(Data!N65:'Data'!N105)</f>
        <v>-5.0549450549450557E-2</v>
      </c>
      <c r="B64">
        <f>AVERAGE(Data!O65:'Data'!O105)</f>
        <v>6.5505226480836246E-2</v>
      </c>
      <c r="C64">
        <f>AVERAGE(Data!P65:'Data'!P105)</f>
        <v>1.0474403645135355</v>
      </c>
    </row>
    <row r="65" spans="1:3">
      <c r="A65">
        <f>AVERAGE(Data!N66:'Data'!N106)</f>
        <v>-4.9745376574644874E-2</v>
      </c>
      <c r="B65">
        <f>AVERAGE(Data!O66:'Data'!O106)</f>
        <v>6.4808362369337971E-2</v>
      </c>
      <c r="C65">
        <f>AVERAGE(Data!P66:'Data'!P106)</f>
        <v>1.0472259447869208</v>
      </c>
    </row>
    <row r="66" spans="1:3">
      <c r="A66">
        <f>AVERAGE(Data!N67:'Data'!N107)</f>
        <v>-4.8566068078263205E-2</v>
      </c>
      <c r="B66">
        <f>AVERAGE(Data!O67:'Data'!O107)</f>
        <v>6.3629053872956309E-2</v>
      </c>
      <c r="C66">
        <f>AVERAGE(Data!P67:'Data'!P107)</f>
        <v>1.046046636290539</v>
      </c>
    </row>
    <row r="67" spans="1:3">
      <c r="A67">
        <f>AVERAGE(Data!N68:'Data'!N108)</f>
        <v>-4.8030018761726079E-2</v>
      </c>
      <c r="B67">
        <f>AVERAGE(Data!O68:'Data'!O108)</f>
        <v>6.2664165103189493E-2</v>
      </c>
      <c r="C67">
        <f>AVERAGE(Data!P68:'Data'!P108)</f>
        <v>1.0450281425891186</v>
      </c>
    </row>
    <row r="68" spans="1:3">
      <c r="A68">
        <f>AVERAGE(Data!N69:'Data'!N109)</f>
        <v>-4.76547842401501E-2</v>
      </c>
      <c r="B68">
        <f>AVERAGE(Data!O69:'Data'!O109)</f>
        <v>6.1860091128383789E-2</v>
      </c>
      <c r="C68">
        <f>AVERAGE(Data!P69:'Data'!P109)</f>
        <v>1.0438488340927368</v>
      </c>
    </row>
    <row r="69" spans="1:3">
      <c r="A69">
        <f>AVERAGE(Data!N70:'Data'!N110)</f>
        <v>-4.7279549718574121E-2</v>
      </c>
      <c r="B69">
        <f>AVERAGE(Data!O70:'Data'!O110)</f>
        <v>6.0787992495309549E-2</v>
      </c>
      <c r="C69">
        <f>AVERAGE(Data!P70:'Data'!P110)</f>
        <v>1.042347896006433</v>
      </c>
    </row>
    <row r="70" spans="1:3">
      <c r="A70">
        <f>AVERAGE(Data!N71:'Data'!N111)</f>
        <v>-4.738675958188155E-2</v>
      </c>
      <c r="B70">
        <f>AVERAGE(Data!O71:'Data'!O111)</f>
        <v>5.9823103725542733E-2</v>
      </c>
      <c r="C70">
        <f>AVERAGE(Data!P71:'Data'!P111)</f>
        <v>1.0411685875100511</v>
      </c>
    </row>
    <row r="71" spans="1:3">
      <c r="A71">
        <f>AVERAGE(Data!N72:'Data'!N112)</f>
        <v>-4.6904315196998135E-2</v>
      </c>
      <c r="B71">
        <f>AVERAGE(Data!O72:'Data'!O112)</f>
        <v>5.864379522916105E-2</v>
      </c>
      <c r="C71">
        <f>AVERAGE(Data!P72:'Data'!P112)</f>
        <v>1.04057893326186</v>
      </c>
    </row>
    <row r="72" spans="1:3">
      <c r="A72">
        <f>AVERAGE(Data!N73:'Data'!N113)</f>
        <v>-4.6368265880461015E-2</v>
      </c>
      <c r="B72">
        <f>AVERAGE(Data!O73:'Data'!O113)</f>
        <v>5.7946931117662789E-2</v>
      </c>
      <c r="C72">
        <f>AVERAGE(Data!P73:'Data'!P113)</f>
        <v>1.0403109086035913</v>
      </c>
    </row>
    <row r="73" spans="1:3">
      <c r="A73">
        <f>AVERAGE(Data!N74:'Data'!N114)</f>
        <v>-4.5832216563923889E-2</v>
      </c>
      <c r="B73">
        <f>AVERAGE(Data!O74:'Data'!O114)</f>
        <v>5.6982042347895979E-2</v>
      </c>
      <c r="C73">
        <f>AVERAGE(Data!P74:'Data'!P114)</f>
        <v>1.0406325381935135</v>
      </c>
    </row>
    <row r="74" spans="1:3">
      <c r="A74">
        <f>AVERAGE(Data!N75:'Data'!N115)</f>
        <v>-4.5135352452425642E-2</v>
      </c>
      <c r="B74">
        <f>AVERAGE(Data!O75:'Data'!O115)</f>
        <v>5.5749128919860599E-2</v>
      </c>
      <c r="C74">
        <f>AVERAGE(Data!P75:'Data'!P115)</f>
        <v>1.0412221924417047</v>
      </c>
    </row>
    <row r="75" spans="1:3">
      <c r="A75">
        <f>AVERAGE(Data!N76:'Data'!N116)</f>
        <v>-4.379522916108284E-2</v>
      </c>
      <c r="B75">
        <f>AVERAGE(Data!O76:'Data'!O116)</f>
        <v>5.4194585901902959E-2</v>
      </c>
      <c r="C75">
        <f>AVERAGE(Data!P76:'Data'!P116)</f>
        <v>1.0423478960064325</v>
      </c>
    </row>
    <row r="76" spans="1:3">
      <c r="A76">
        <f>AVERAGE(Data!N77:'Data'!N117)</f>
        <v>-4.2562315733047452E-2</v>
      </c>
      <c r="B76">
        <f>AVERAGE(Data!O77:'Data'!O117)</f>
        <v>5.2532833020637895E-2</v>
      </c>
      <c r="C76">
        <f>AVERAGE(Data!P77:'Data'!P117)</f>
        <v>1.0436344143661216</v>
      </c>
    </row>
    <row r="77" spans="1:3">
      <c r="A77">
        <f>AVERAGE(Data!N78:'Data'!N118)</f>
        <v>-4.1329402305012072E-2</v>
      </c>
      <c r="B77">
        <f>AVERAGE(Data!O78:'Data'!O118)</f>
        <v>5.1192709729295099E-2</v>
      </c>
      <c r="C77">
        <f>AVERAGE(Data!P78:'Data'!P118)</f>
        <v>1.0444920932725812</v>
      </c>
    </row>
    <row r="78" spans="1:3">
      <c r="A78">
        <f>AVERAGE(Data!N79:'Data'!N119)</f>
        <v>-3.988206915036184E-2</v>
      </c>
      <c r="B78">
        <f>AVERAGE(Data!O79:'Data'!O119)</f>
        <v>4.9959796301259733E-2</v>
      </c>
      <c r="C78">
        <f>AVERAGE(Data!P79:'Data'!P119)</f>
        <v>1.0451353524524254</v>
      </c>
    </row>
    <row r="79" spans="1:3">
      <c r="A79">
        <f>AVERAGE(Data!N80:'Data'!N120)</f>
        <v>-3.864915572232646E-2</v>
      </c>
      <c r="B79">
        <f>AVERAGE(Data!O80:'Data'!O120)</f>
        <v>4.9102117394800332E-2</v>
      </c>
      <c r="C79">
        <f>AVERAGE(Data!P80:'Data'!P120)</f>
        <v>1.0453497721790406</v>
      </c>
    </row>
    <row r="80" spans="1:3">
      <c r="A80">
        <f>AVERAGE(Data!N81:'Data'!N121)</f>
        <v>-3.7684266952559643E-2</v>
      </c>
      <c r="B80">
        <f>AVERAGE(Data!O81:'Data'!O121)</f>
        <v>4.808362369337979E-2</v>
      </c>
      <c r="C80">
        <f>AVERAGE(Data!P81:'Data'!P121)</f>
        <v>1.045617796837309</v>
      </c>
    </row>
    <row r="81" spans="1:3">
      <c r="A81">
        <f>AVERAGE(Data!N82:'Data'!N122)</f>
        <v>-3.7309032430983657E-2</v>
      </c>
      <c r="B81">
        <f>AVERAGE(Data!O82:'Data'!O122)</f>
        <v>4.7225944786920396E-2</v>
      </c>
      <c r="C81">
        <f>AVERAGE(Data!P82:'Data'!P122)</f>
        <v>1.0450817475207721</v>
      </c>
    </row>
    <row r="82" spans="1:3">
      <c r="A82">
        <f>AVERAGE(Data!N83:'Data'!N123)</f>
        <v>-3.6772983114446531E-2</v>
      </c>
      <c r="B82">
        <f>AVERAGE(Data!O83:'Data'!O123)</f>
        <v>4.658268560707586E-2</v>
      </c>
      <c r="C82">
        <f>AVERAGE(Data!P83:'Data'!P123)</f>
        <v>1.0450281425891184</v>
      </c>
    </row>
    <row r="83" spans="1:3">
      <c r="A83">
        <f>AVERAGE(Data!N84:'Data'!N124)</f>
        <v>-3.5754489413025996E-2</v>
      </c>
      <c r="B83">
        <f>AVERAGE(Data!O84:'Data'!O124)</f>
        <v>4.6046636290538748E-2</v>
      </c>
      <c r="C83">
        <f>AVERAGE(Data!P84:'Data'!P124)</f>
        <v>1.0448673277941574</v>
      </c>
    </row>
    <row r="84" spans="1:3">
      <c r="A84">
        <f>AVERAGE(Data!N85:'Data'!N125)</f>
        <v>-3.4735995711605468E-2</v>
      </c>
      <c r="B84">
        <f>AVERAGE(Data!O85:'Data'!O125)</f>
        <v>4.5510586974001621E-2</v>
      </c>
      <c r="C84">
        <f>AVERAGE(Data!P85:'Data'!P125)</f>
        <v>1.0450817475207721</v>
      </c>
    </row>
    <row r="85" spans="1:3">
      <c r="A85">
        <f>AVERAGE(Data!N86:'Data'!N126)</f>
        <v>-3.3503082283570088E-2</v>
      </c>
      <c r="B85">
        <f>AVERAGE(Data!O86:'Data'!O126)</f>
        <v>4.4920932725810797E-2</v>
      </c>
      <c r="C85">
        <f>AVERAGE(Data!P86:'Data'!P126)</f>
        <v>1.0450817475207721</v>
      </c>
    </row>
    <row r="86" spans="1:3">
      <c r="A86">
        <f>AVERAGE(Data!N87:'Data'!N127)</f>
        <v>-3.2591798445456982E-2</v>
      </c>
      <c r="B86">
        <f>AVERAGE(Data!O87:'Data'!O127)</f>
        <v>4.4652908067542241E-2</v>
      </c>
      <c r="C86">
        <f>AVERAGE(Data!P87:'Data'!P127)</f>
        <v>1.0451889573840796</v>
      </c>
    </row>
    <row r="87" spans="1:3">
      <c r="A87">
        <f>AVERAGE(Data!N88:'Data'!N128)</f>
        <v>-3.2430983650495841E-2</v>
      </c>
      <c r="B87">
        <f>AVERAGE(Data!O88:'Data'!O128)</f>
        <v>4.4706512999195945E-2</v>
      </c>
      <c r="C87">
        <f>AVERAGE(Data!P88:'Data'!P128)</f>
        <v>1.0449745376574648</v>
      </c>
    </row>
    <row r="88" spans="1:3">
      <c r="A88">
        <f>AVERAGE(Data!N89:'Data'!N129)</f>
        <v>-3.2430983650495834E-2</v>
      </c>
      <c r="B88">
        <f>AVERAGE(Data!O89:'Data'!O129)</f>
        <v>4.4331278477619966E-2</v>
      </c>
      <c r="C88">
        <f>AVERAGE(Data!P89:'Data'!P129)</f>
        <v>1.0447065129991961</v>
      </c>
    </row>
    <row r="89" spans="1:3">
      <c r="A89">
        <f>AVERAGE(Data!N90:'Data'!N130)</f>
        <v>-3.2699008308764398E-2</v>
      </c>
      <c r="B89">
        <f>AVERAGE(Data!O90:'Data'!O130)</f>
        <v>4.3527204502814276E-2</v>
      </c>
      <c r="C89">
        <f>AVERAGE(Data!P90:'Data'!P130)</f>
        <v>1.0448137228625036</v>
      </c>
    </row>
    <row r="90" spans="1:3">
      <c r="A90">
        <f>AVERAGE(Data!N91:'Data'!N131)</f>
        <v>-3.2645403377110693E-2</v>
      </c>
      <c r="B90">
        <f>AVERAGE(Data!O91:'Data'!O131)</f>
        <v>4.2240686143125192E-2</v>
      </c>
      <c r="C90">
        <f>AVERAGE(Data!P91:'Data'!P131)</f>
        <v>1.0458858214955777</v>
      </c>
    </row>
    <row r="91" spans="1:3">
      <c r="A91">
        <f>AVERAGE(Data!N92:'Data'!N132)</f>
        <v>-3.2270168855534714E-2</v>
      </c>
      <c r="B91">
        <f>AVERAGE(Data!O92:'Data'!O132)</f>
        <v>4.0739748056821248E-2</v>
      </c>
      <c r="C91">
        <f>AVERAGE(Data!P92:'Data'!P132)</f>
        <v>1.0472795497185743</v>
      </c>
    </row>
    <row r="92" spans="1:3">
      <c r="A92">
        <f>AVERAGE(Data!N93:'Data'!N133)</f>
        <v>-3.1894934333958722E-2</v>
      </c>
      <c r="B92">
        <f>AVERAGE(Data!O93:'Data'!O133)</f>
        <v>3.9131600107209875E-2</v>
      </c>
      <c r="C92">
        <f>AVERAGE(Data!P93:'Data'!P133)</f>
        <v>1.0487268828732244</v>
      </c>
    </row>
    <row r="93" spans="1:3">
      <c r="A93">
        <f>AVERAGE(Data!N94:'Data'!N134)</f>
        <v>-3.1251675154114186E-2</v>
      </c>
      <c r="B93">
        <f>AVERAGE(Data!O94:'Data'!O134)</f>
        <v>3.7577057089252214E-2</v>
      </c>
      <c r="C93">
        <f>AVERAGE(Data!P94:'Data'!P134)</f>
        <v>1.0504958456177971</v>
      </c>
    </row>
    <row r="94" spans="1:3">
      <c r="A94">
        <f>AVERAGE(Data!N95:'Data'!N135)</f>
        <v>-3.0876440632538197E-2</v>
      </c>
      <c r="B94">
        <f>AVERAGE(Data!O95:'Data'!O135)</f>
        <v>3.6236933797909411E-2</v>
      </c>
      <c r="C94">
        <f>AVERAGE(Data!P95:'Data'!P135)</f>
        <v>1.0527472527472528</v>
      </c>
    </row>
    <row r="95" spans="1:3">
      <c r="A95">
        <f>AVERAGE(Data!N96:'Data'!N136)</f>
        <v>-3.0608415974269644E-2</v>
      </c>
      <c r="B95">
        <f>AVERAGE(Data!O96:'Data'!O136)</f>
        <v>3.521844009648889E-2</v>
      </c>
      <c r="C95">
        <f>AVERAGE(Data!P96:'Data'!P136)</f>
        <v>1.0538729563119809</v>
      </c>
    </row>
    <row r="96" spans="1:3">
      <c r="A96">
        <f>AVERAGE(Data!N97:'Data'!N137)</f>
        <v>-3.0769230769230785E-2</v>
      </c>
      <c r="B96">
        <f>AVERAGE(Data!O97:'Data'!O137)</f>
        <v>3.4039131600107221E-2</v>
      </c>
      <c r="C96">
        <f>AVERAGE(Data!P97:'Data'!P137)</f>
        <v>1.0554274993299384</v>
      </c>
    </row>
    <row r="97" spans="1:3">
      <c r="A97">
        <f>AVERAGE(Data!N98:'Data'!N138)</f>
        <v>-3.0983650495845626E-2</v>
      </c>
      <c r="B97">
        <f>AVERAGE(Data!O98:'Data'!O138)</f>
        <v>3.2913428035379257E-2</v>
      </c>
      <c r="C97">
        <f>AVERAGE(Data!P98:'Data'!P138)</f>
        <v>1.0559635486464756</v>
      </c>
    </row>
    <row r="98" spans="1:3">
      <c r="A98">
        <f>AVERAGE(Data!N99:'Data'!N139)</f>
        <v>-3.1090860359153052E-2</v>
      </c>
      <c r="B98">
        <f>AVERAGE(Data!O99:'Data'!O139)</f>
        <v>3.168051460734387E-2</v>
      </c>
      <c r="C98">
        <f>AVERAGE(Data!P99:'Data'!P139)</f>
        <v>1.0566604127579737</v>
      </c>
    </row>
    <row r="99" spans="1:3">
      <c r="A99">
        <f>AVERAGE(Data!N100:'Data'!N140)</f>
        <v>-3.0233181452693655E-2</v>
      </c>
      <c r="B99">
        <f>AVERAGE(Data!O100:'Data'!O140)</f>
        <v>3.1198070222460454E-2</v>
      </c>
      <c r="C99">
        <f>AVERAGE(Data!P100:'Data'!P140)</f>
        <v>1.0587510050924687</v>
      </c>
    </row>
    <row r="100" spans="1:3">
      <c r="A100">
        <f>AVERAGE(Data!N101:'Data'!N141)</f>
        <v>-2.9643527204502824E-2</v>
      </c>
      <c r="B100">
        <f>AVERAGE(Data!O101:'Data'!O141)</f>
        <v>3.0233181452693634E-2</v>
      </c>
      <c r="C100">
        <f>AVERAGE(Data!P101:'Data'!P141)</f>
        <v>1.0598231037255428</v>
      </c>
    </row>
    <row r="101" spans="1:3">
      <c r="A101">
        <f>AVERAGE(Data!N102:'Data'!N142)</f>
        <v>-2.8571428571428577E-2</v>
      </c>
      <c r="B101">
        <f>AVERAGE(Data!O102:'Data'!O142)</f>
        <v>3.0930045564191887E-2</v>
      </c>
      <c r="C101">
        <f>AVERAGE(Data!P102:'Data'!P142)</f>
        <v>1.059983918520504</v>
      </c>
    </row>
    <row r="102" spans="1:3">
      <c r="A102">
        <f>AVERAGE(Data!N103:'Data'!N143)</f>
        <v>-2.8678638434736003E-2</v>
      </c>
      <c r="B102">
        <f>AVERAGE(Data!O103:'Data'!O143)</f>
        <v>3.1358885017421588E-2</v>
      </c>
      <c r="C102">
        <f>AVERAGE(Data!P103:'Data'!P143)</f>
        <v>1.0603591530420797</v>
      </c>
    </row>
    <row r="103" spans="1:3">
      <c r="A103">
        <f>AVERAGE(Data!N104:'Data'!N144)</f>
        <v>-2.9482712409541686E-2</v>
      </c>
      <c r="B103">
        <f>AVERAGE(Data!O104:'Data'!O144)</f>
        <v>3.0340391316001067E-2</v>
      </c>
      <c r="C103">
        <f>AVERAGE(Data!P104:'Data'!P144)</f>
        <v>1.0603591530420797</v>
      </c>
    </row>
    <row r="104" spans="1:3">
      <c r="A104">
        <f>AVERAGE(Data!N105:'Data'!N145)</f>
        <v>-2.9911551862771387E-2</v>
      </c>
      <c r="B104">
        <f>AVERAGE(Data!O105:'Data'!O145)</f>
        <v>2.9857946931117665E-2</v>
      </c>
      <c r="C104">
        <f>AVERAGE(Data!P105:'Data'!P145)</f>
        <v>1.0596622889305816</v>
      </c>
    </row>
    <row r="105" spans="1:3">
      <c r="A105">
        <f>AVERAGE(Data!N106:'Data'!N146)</f>
        <v>-3.0018761726078799E-2</v>
      </c>
      <c r="B105">
        <f>AVERAGE(Data!O106:'Data'!O146)</f>
        <v>2.9321897614580553E-2</v>
      </c>
      <c r="C105">
        <f>AVERAGE(Data!P106:'Data'!P146)</f>
        <v>1.059769498793889</v>
      </c>
    </row>
    <row r="106" spans="1:3">
      <c r="A106">
        <f>AVERAGE(Data!N107:'Data'!N147)</f>
        <v>-3.0179576521039937E-2</v>
      </c>
      <c r="B106">
        <f>AVERAGE(Data!O107:'Data'!O147)</f>
        <v>2.8893058161350849E-2</v>
      </c>
      <c r="C106">
        <f>AVERAGE(Data!P107:'Data'!P147)</f>
        <v>1.0596622889305816</v>
      </c>
    </row>
    <row r="107" spans="1:3">
      <c r="A107">
        <f>AVERAGE(Data!N108:'Data'!N148)</f>
        <v>-3.0554811042615919E-2</v>
      </c>
      <c r="B107">
        <f>AVERAGE(Data!O108:'Data'!O148)</f>
        <v>2.9161082819619408E-2</v>
      </c>
      <c r="C107">
        <f>AVERAGE(Data!P108:'Data'!P148)</f>
        <v>1.060305548110426</v>
      </c>
    </row>
    <row r="108" spans="1:3">
      <c r="A108">
        <f>AVERAGE(Data!N109:'Data'!N149)</f>
        <v>-3.0930045564191908E-2</v>
      </c>
      <c r="B108">
        <f>AVERAGE(Data!O109:'Data'!O149)</f>
        <v>2.9268292682926838E-2</v>
      </c>
      <c r="C108">
        <f>AVERAGE(Data!P109:'Data'!P149)</f>
        <v>1.0605199678370409</v>
      </c>
    </row>
    <row r="109" spans="1:3">
      <c r="A109">
        <f>AVERAGE(Data!N110:'Data'!N150)</f>
        <v>-3.1573304744036447E-2</v>
      </c>
      <c r="B109">
        <f>AVERAGE(Data!O110:'Data'!O150)</f>
        <v>2.9053872956311979E-2</v>
      </c>
      <c r="C109">
        <f>AVERAGE(Data!P110:'Data'!P150)</f>
        <v>1.0611096220852319</v>
      </c>
    </row>
    <row r="110" spans="1:3">
      <c r="A110">
        <f>AVERAGE(Data!N111:'Data'!N151)</f>
        <v>-3.2002144197266137E-2</v>
      </c>
      <c r="B110">
        <f>AVERAGE(Data!O111:'Data'!O151)</f>
        <v>2.8571428571428574E-2</v>
      </c>
      <c r="C110">
        <f>AVERAGE(Data!P111:'Data'!P151)</f>
        <v>1.0621817207183062</v>
      </c>
    </row>
    <row r="111" spans="1:3">
      <c r="A111">
        <f>AVERAGE(Data!N112:'Data'!N152)</f>
        <v>-3.2216563923880989E-2</v>
      </c>
      <c r="B111">
        <f>AVERAGE(Data!O112:'Data'!O152)</f>
        <v>2.8357008844813715E-2</v>
      </c>
      <c r="C111">
        <f>AVERAGE(Data!P112:'Data'!P152)</f>
        <v>1.0630393996247658</v>
      </c>
    </row>
    <row r="112" spans="1:3">
      <c r="A112">
        <f>AVERAGE(Data!N113:'Data'!N153)</f>
        <v>-3.280621817207182E-2</v>
      </c>
      <c r="B112">
        <f>AVERAGE(Data!O113:'Data'!O153)</f>
        <v>2.8303403913160004E-2</v>
      </c>
      <c r="C112">
        <f>AVERAGE(Data!P113:'Data'!P153)</f>
        <v>1.0630930045564195</v>
      </c>
    </row>
    <row r="113" spans="1:3">
      <c r="A113">
        <f>AVERAGE(Data!N114:'Data'!N154)</f>
        <v>-3.3235057625301524E-2</v>
      </c>
      <c r="B113">
        <f>AVERAGE(Data!O114:'Data'!O154)</f>
        <v>2.7928169391584014E-2</v>
      </c>
      <c r="C113">
        <f>AVERAGE(Data!P114:'Data'!P154)</f>
        <v>1.0630930045564195</v>
      </c>
    </row>
    <row r="114" spans="1:3">
      <c r="A114">
        <f>AVERAGE(Data!N115:'Data'!N155)</f>
        <v>-3.3288662556955249E-2</v>
      </c>
      <c r="B114">
        <f>AVERAGE(Data!O115:'Data'!O155)</f>
        <v>2.7820959528276595E-2</v>
      </c>
      <c r="C114">
        <f>AVERAGE(Data!P115:'Data'!P155)</f>
        <v>1.0626641651031896</v>
      </c>
    </row>
    <row r="115" spans="1:3">
      <c r="A115">
        <f>AVERAGE(Data!N116:'Data'!N156)</f>
        <v>-3.3610292146877517E-2</v>
      </c>
      <c r="B115">
        <f>AVERAGE(Data!O116:'Data'!O156)</f>
        <v>2.7713749664969169E-2</v>
      </c>
      <c r="C115">
        <f>AVERAGE(Data!P116:'Data'!P156)</f>
        <v>1.0618064861967302</v>
      </c>
    </row>
    <row r="116" spans="1:3">
      <c r="A116">
        <f>AVERAGE(Data!N117:'Data'!N157)</f>
        <v>-3.4735995711605468E-2</v>
      </c>
      <c r="B116">
        <f>AVERAGE(Data!O117:'Data'!O157)</f>
        <v>2.8035379254891447E-2</v>
      </c>
      <c r="C116">
        <f>AVERAGE(Data!P117:'Data'!P157)</f>
        <v>1.0606271777003486</v>
      </c>
    </row>
    <row r="117" spans="1:3">
      <c r="A117">
        <f>AVERAGE(Data!N118:'Data'!N158)</f>
        <v>-3.5432859823103721E-2</v>
      </c>
      <c r="B117">
        <f>AVERAGE(Data!O118:'Data'!O158)</f>
        <v>2.8196194049852578E-2</v>
      </c>
      <c r="C117">
        <f>AVERAGE(Data!P118:'Data'!P158)</f>
        <v>1.0596622889305818</v>
      </c>
    </row>
    <row r="118" spans="1:3">
      <c r="A118">
        <f>AVERAGE(Data!N119:'Data'!N159)</f>
        <v>-3.607611900294827E-2</v>
      </c>
      <c r="B118">
        <f>AVERAGE(Data!O119:'Data'!O159)</f>
        <v>2.7981774323237729E-2</v>
      </c>
      <c r="C118">
        <f>AVERAGE(Data!P119:'Data'!P159)</f>
        <v>1.0590190297507374</v>
      </c>
    </row>
    <row r="119" spans="1:3">
      <c r="A119">
        <f>AVERAGE(Data!N120:'Data'!N160)</f>
        <v>-3.7523452157598502E-2</v>
      </c>
      <c r="B119">
        <f>AVERAGE(Data!O120:'Data'!O160)</f>
        <v>2.7981774323237726E-2</v>
      </c>
      <c r="C119">
        <f>AVERAGE(Data!P120:'Data'!P160)</f>
        <v>1.0584829804342002</v>
      </c>
    </row>
    <row r="120" spans="1:3">
      <c r="A120">
        <f>AVERAGE(Data!N121:'Data'!N161)</f>
        <v>-3.9453229697132136E-2</v>
      </c>
      <c r="B120">
        <f>AVERAGE(Data!O121:'Data'!O161)</f>
        <v>2.733851514339318E-2</v>
      </c>
      <c r="C120">
        <f>AVERAGE(Data!P121:'Data'!P161)</f>
        <v>1.0582685607075852</v>
      </c>
    </row>
    <row r="121" spans="1:3">
      <c r="A121">
        <f>AVERAGE(Data!N122:'Data'!N162)</f>
        <v>-4.1007772715089791E-2</v>
      </c>
      <c r="B121">
        <f>AVERAGE(Data!O122:'Data'!O162)</f>
        <v>2.7231305280085757E-2</v>
      </c>
      <c r="C121">
        <f>AVERAGE(Data!P122:'Data'!P162)</f>
        <v>1.0578397212543555</v>
      </c>
    </row>
    <row r="122" spans="1:3">
      <c r="A122">
        <f>AVERAGE(Data!N123:'Data'!N163)</f>
        <v>-4.2026266416510319E-2</v>
      </c>
      <c r="B122">
        <f>AVERAGE(Data!O123:'Data'!O163)</f>
        <v>2.6802465826856057E-2</v>
      </c>
      <c r="C122">
        <f>AVERAGE(Data!P123:'Data'!P163)</f>
        <v>1.0578933261860093</v>
      </c>
    </row>
    <row r="123" spans="1:3">
      <c r="A123">
        <f>AVERAGE(Data!N124:'Data'!N164)</f>
        <v>-4.2723130528008579E-2</v>
      </c>
      <c r="B123">
        <f>AVERAGE(Data!O124:'Data'!O164)</f>
        <v>2.6856070758509779E-2</v>
      </c>
      <c r="C123">
        <f>AVERAGE(Data!P124:'Data'!P164)</f>
        <v>1.0571964620745111</v>
      </c>
    </row>
    <row r="124" spans="1:3">
      <c r="A124">
        <f>AVERAGE(Data!N125:'Data'!N165)</f>
        <v>-4.3044760117930861E-2</v>
      </c>
      <c r="B124">
        <f>AVERAGE(Data!O125:'Data'!O165)</f>
        <v>2.690967569016349E-2</v>
      </c>
      <c r="C124">
        <f>AVERAGE(Data!P125:'Data'!P165)</f>
        <v>1.0566604127579737</v>
      </c>
    </row>
    <row r="125" spans="1:3">
      <c r="A125">
        <f>AVERAGE(Data!N126:'Data'!N166)</f>
        <v>-4.3634414366121699E-2</v>
      </c>
      <c r="B125">
        <f>AVERAGE(Data!O126:'Data'!O166)</f>
        <v>2.7231305280085775E-2</v>
      </c>
      <c r="C125">
        <f>AVERAGE(Data!P126:'Data'!P166)</f>
        <v>1.0561779683730903</v>
      </c>
    </row>
    <row r="126" spans="1:3">
      <c r="A126">
        <f>AVERAGE(Data!N127:'Data'!N167)</f>
        <v>-4.4224068614312523E-2</v>
      </c>
      <c r="B126">
        <f>AVERAGE(Data!O127:'Data'!O167)</f>
        <v>2.6963280621817208E-2</v>
      </c>
      <c r="C126">
        <f>AVERAGE(Data!P127:'Data'!P167)</f>
        <v>1.0560171535781295</v>
      </c>
    </row>
    <row r="127" spans="1:3">
      <c r="A127">
        <f>AVERAGE(Data!N128:'Data'!N168)</f>
        <v>-4.4545698204234797E-2</v>
      </c>
      <c r="B127">
        <f>AVERAGE(Data!O128:'Data'!O168)</f>
        <v>2.6588046100241215E-2</v>
      </c>
      <c r="C127">
        <f>AVERAGE(Data!P128:'Data'!P168)</f>
        <v>1.056285178236398</v>
      </c>
    </row>
    <row r="128" spans="1:3">
      <c r="A128">
        <f>AVERAGE(Data!N129:'Data'!N169)</f>
        <v>-4.4277673545966248E-2</v>
      </c>
      <c r="B128">
        <f>AVERAGE(Data!O129:'Data'!O169)</f>
        <v>2.6266416510318944E-2</v>
      </c>
      <c r="C128">
        <f>AVERAGE(Data!P129:'Data'!P169)</f>
        <v>1.0568212275529352</v>
      </c>
    </row>
    <row r="129" spans="1:3">
      <c r="A129">
        <f>AVERAGE(Data!N130:'Data'!N170)</f>
        <v>-4.3902439024390255E-2</v>
      </c>
      <c r="B129">
        <f>AVERAGE(Data!O130:'Data'!O170)</f>
        <v>2.6266416510318955E-2</v>
      </c>
      <c r="C129">
        <f>AVERAGE(Data!P130:'Data'!P170)</f>
        <v>1.0570892522112036</v>
      </c>
    </row>
    <row r="130" spans="1:3">
      <c r="A130">
        <f>AVERAGE(Data!N131:'Data'!N171)</f>
        <v>-4.3580809434467987E-2</v>
      </c>
      <c r="B130">
        <f>AVERAGE(Data!O131:'Data'!O171)</f>
        <v>2.6373626373626384E-2</v>
      </c>
      <c r="C130">
        <f>AVERAGE(Data!P131:'Data'!P171)</f>
        <v>1.0566068078263204</v>
      </c>
    </row>
    <row r="131" spans="1:3">
      <c r="A131">
        <f>AVERAGE(Data!N132:'Data'!N172)</f>
        <v>-4.3312784776199424E-2</v>
      </c>
      <c r="B131">
        <f>AVERAGE(Data!O132:'Data'!O172)</f>
        <v>2.6802465826856085E-2</v>
      </c>
      <c r="C131">
        <f>AVERAGE(Data!P132:'Data'!P172)</f>
        <v>1.0558027338515148</v>
      </c>
    </row>
    <row r="132" spans="1:3">
      <c r="A132">
        <f>AVERAGE(Data!N133:'Data'!N173)</f>
        <v>-4.3098365049584579E-2</v>
      </c>
      <c r="B132">
        <f>AVERAGE(Data!O133:'Data'!O173)</f>
        <v>2.7445725006700627E-2</v>
      </c>
      <c r="C132">
        <f>AVERAGE(Data!P133:'Data'!P173)</f>
        <v>1.0549986598767087</v>
      </c>
    </row>
    <row r="133" spans="1:3">
      <c r="A133">
        <f>AVERAGE(Data!N134:'Data'!N174)</f>
        <v>-4.3312784776199438E-2</v>
      </c>
      <c r="B133">
        <f>AVERAGE(Data!O134:'Data'!O174)</f>
        <v>2.8088984186545176E-2</v>
      </c>
      <c r="C133">
        <f>AVERAGE(Data!P134:'Data'!P174)</f>
        <v>1.0542481908335568</v>
      </c>
    </row>
    <row r="134" spans="1:3">
      <c r="A134">
        <f>AVERAGE(Data!N135:'Data'!N175)</f>
        <v>-4.379522916108284E-2</v>
      </c>
      <c r="B134">
        <f>AVERAGE(Data!O135:'Data'!O175)</f>
        <v>2.8303403913160018E-2</v>
      </c>
      <c r="C134">
        <f>AVERAGE(Data!P135:'Data'!P175)</f>
        <v>1.0534441168587514</v>
      </c>
    </row>
    <row r="135" spans="1:3">
      <c r="A135">
        <f>AVERAGE(Data!N136:'Data'!N176)</f>
        <v>-4.4063253819351403E-2</v>
      </c>
      <c r="B135">
        <f>AVERAGE(Data!O136:'Data'!O176)</f>
        <v>2.8410613776467444E-2</v>
      </c>
      <c r="C135">
        <f>AVERAGE(Data!P136:'Data'!P176)</f>
        <v>1.0526400428839457</v>
      </c>
    </row>
    <row r="136" spans="1:3">
      <c r="A136">
        <f>AVERAGE(Data!N137:'Data'!N177)</f>
        <v>-4.4599303135888516E-2</v>
      </c>
      <c r="B136">
        <f>AVERAGE(Data!O137:'Data'!O177)</f>
        <v>2.8517823639774859E-2</v>
      </c>
      <c r="C136">
        <f>AVERAGE(Data!P137:'Data'!P177)</f>
        <v>1.0526936478155995</v>
      </c>
    </row>
    <row r="137" spans="1:3">
      <c r="A137">
        <f>AVERAGE(Data!N138:'Data'!N178)</f>
        <v>-4.4813722862503381E-2</v>
      </c>
      <c r="B137">
        <f>AVERAGE(Data!O138:'Data'!O178)</f>
        <v>2.8464218708121148E-2</v>
      </c>
      <c r="C137">
        <f>AVERAGE(Data!P138:'Data'!P178)</f>
        <v>1.0521039935674086</v>
      </c>
    </row>
    <row r="138" spans="1:3">
      <c r="A138">
        <f>AVERAGE(Data!N139:'Data'!N179)</f>
        <v>-4.4920932725810797E-2</v>
      </c>
      <c r="B138">
        <f>AVERAGE(Data!O139:'Data'!O179)</f>
        <v>2.8357008844813719E-2</v>
      </c>
      <c r="C138">
        <f>AVERAGE(Data!P139:'Data'!P179)</f>
        <v>1.0518359689091401</v>
      </c>
    </row>
    <row r="139" spans="1:3">
      <c r="A139">
        <f>AVERAGE(Data!N140:'Data'!N180)</f>
        <v>-4.5188957384079367E-2</v>
      </c>
      <c r="B139">
        <f>AVERAGE(Data!O140:'Data'!O180)</f>
        <v>2.8785848298043416E-2</v>
      </c>
      <c r="C139">
        <f>AVERAGE(Data!P140:'Data'!P180)</f>
        <v>1.0509782900026807</v>
      </c>
    </row>
    <row r="140" spans="1:3">
      <c r="A140">
        <f>AVERAGE(Data!N141:'Data'!N181)</f>
        <v>-4.4760117930849656E-2</v>
      </c>
      <c r="B140">
        <f>AVERAGE(Data!O141:'Data'!O181)</f>
        <v>2.9053872956311969E-2</v>
      </c>
      <c r="C140">
        <f>AVERAGE(Data!P141:'Data'!P181)</f>
        <v>1.0501206110962213</v>
      </c>
    </row>
    <row r="141" spans="1:3">
      <c r="A141">
        <f>AVERAGE(Data!N142:'Data'!N182)</f>
        <v>-4.4545698204234811E-2</v>
      </c>
      <c r="B141">
        <f>AVERAGE(Data!O142:'Data'!O182)</f>
        <v>2.937550254623424E-2</v>
      </c>
      <c r="C141">
        <f>AVERAGE(Data!P142:'Data'!P182)</f>
        <v>1.0490485124631468</v>
      </c>
    </row>
    <row r="142" spans="1:3">
      <c r="A142">
        <f>AVERAGE(Data!N143:'Data'!N183)</f>
        <v>-4.5296167247386776E-2</v>
      </c>
      <c r="B142">
        <f>AVERAGE(Data!O143:'Data'!O183)</f>
        <v>2.9429107477887958E-2</v>
      </c>
      <c r="C142">
        <f>AVERAGE(Data!P143:'Data'!P183)</f>
        <v>1.0485660680782636</v>
      </c>
    </row>
    <row r="143" spans="1:3">
      <c r="A143">
        <f>AVERAGE(Data!N144:'Data'!N184)</f>
        <v>-4.5081747520771931E-2</v>
      </c>
      <c r="B143">
        <f>AVERAGE(Data!O144:'Data'!O184)</f>
        <v>2.9321897614580535E-2</v>
      </c>
      <c r="C143">
        <f>AVERAGE(Data!P144:'Data'!P184)</f>
        <v>1.0478692039667654</v>
      </c>
    </row>
    <row r="144" spans="1:3">
      <c r="A144">
        <f>AVERAGE(Data!N145:'Data'!N185)</f>
        <v>-4.438488340927367E-2</v>
      </c>
      <c r="B144">
        <f>AVERAGE(Data!O145:'Data'!O185)</f>
        <v>2.9161082819619398E-2</v>
      </c>
      <c r="C144">
        <f>AVERAGE(Data!P145:'Data'!P185)</f>
        <v>1.0483516483516486</v>
      </c>
    </row>
    <row r="145" spans="1:3">
      <c r="A145">
        <f>AVERAGE(Data!N146:'Data'!N186)</f>
        <v>-4.4438488340927382E-2</v>
      </c>
      <c r="B145">
        <f>AVERAGE(Data!O146:'Data'!O186)</f>
        <v>2.8946663093004549E-2</v>
      </c>
      <c r="C145">
        <f>AVERAGE(Data!P146:'Data'!P186)</f>
        <v>1.0491021173948007</v>
      </c>
    </row>
    <row r="146" spans="1:3">
      <c r="A146">
        <f>AVERAGE(Data!N147:'Data'!N187)</f>
        <v>-4.4492093272581093E-2</v>
      </c>
      <c r="B146">
        <f>AVERAGE(Data!O147:'Data'!O187)</f>
        <v>2.8625033503082285E-2</v>
      </c>
      <c r="C146">
        <f>AVERAGE(Data!P147:'Data'!P187)</f>
        <v>1.0501742160278746</v>
      </c>
    </row>
    <row r="147" spans="1:3">
      <c r="A147">
        <f>AVERAGE(Data!N148:'Data'!N188)</f>
        <v>-4.4599303135888523E-2</v>
      </c>
      <c r="B147">
        <f>AVERAGE(Data!O148:'Data'!O188)</f>
        <v>2.8303403913160007E-2</v>
      </c>
      <c r="C147">
        <f>AVERAGE(Data!P148:'Data'!P188)</f>
        <v>1.0507102653444118</v>
      </c>
    </row>
    <row r="148" spans="1:3">
      <c r="A148">
        <f>AVERAGE(Data!N149:'Data'!N189)</f>
        <v>-4.4760117930849663E-2</v>
      </c>
      <c r="B148">
        <f>AVERAGE(Data!O149:'Data'!O189)</f>
        <v>2.8088984186545155E-2</v>
      </c>
      <c r="C148">
        <f>AVERAGE(Data!P149:'Data'!P189)</f>
        <v>1.0506030554811043</v>
      </c>
    </row>
    <row r="149" spans="1:3">
      <c r="A149">
        <f>AVERAGE(Data!N150:'Data'!N190)</f>
        <v>-4.4438488340927389E-2</v>
      </c>
      <c r="B149">
        <f>AVERAGE(Data!O150:'Data'!O190)</f>
        <v>2.8142589118198866E-2</v>
      </c>
      <c r="C149">
        <f>AVERAGE(Data!P150:'Data'!P190)</f>
        <v>1.0507102653444116</v>
      </c>
    </row>
    <row r="150" spans="1:3">
      <c r="A150">
        <f>AVERAGE(Data!N151:'Data'!N191)</f>
        <v>-4.3902439024390269E-2</v>
      </c>
      <c r="B150">
        <f>AVERAGE(Data!O151:'Data'!O191)</f>
        <v>2.8357008844813725E-2</v>
      </c>
      <c r="C150">
        <f>AVERAGE(Data!P151:'Data'!P191)</f>
        <v>1.0507638702760655</v>
      </c>
    </row>
    <row r="151" spans="1:3">
      <c r="A151">
        <f>AVERAGE(Data!N152:'Data'!N192)</f>
        <v>-4.3473599571160565E-2</v>
      </c>
      <c r="B151">
        <f>AVERAGE(Data!O152:'Data'!O192)</f>
        <v>2.8839453229697137E-2</v>
      </c>
      <c r="C151">
        <f>AVERAGE(Data!P152:'Data'!P192)</f>
        <v>1.050871080139373</v>
      </c>
    </row>
    <row r="152" spans="1:3">
      <c r="A152">
        <f>AVERAGE(Data!N153:'Data'!N193)</f>
        <v>-4.3312784776199424E-2</v>
      </c>
      <c r="B152">
        <f>AVERAGE(Data!O153:'Data'!O193)</f>
        <v>2.8946663093004563E-2</v>
      </c>
      <c r="C152">
        <f>AVERAGE(Data!P153:'Data'!P193)</f>
        <v>1.0511927097292952</v>
      </c>
    </row>
    <row r="153" spans="1:3">
      <c r="A153">
        <f>AVERAGE(Data!N154:'Data'!N194)</f>
        <v>-4.288394532296972E-2</v>
      </c>
      <c r="B153">
        <f>AVERAGE(Data!O154:'Data'!O194)</f>
        <v>2.8946663093004563E-2</v>
      </c>
      <c r="C153">
        <f>AVERAGE(Data!P154:'Data'!P194)</f>
        <v>1.0517823639774859</v>
      </c>
    </row>
    <row r="154" spans="1:3">
      <c r="A154">
        <f>AVERAGE(Data!N155:'Data'!N195)</f>
        <v>-4.2615920664701171E-2</v>
      </c>
      <c r="B154">
        <f>AVERAGE(Data!O155:'Data'!O195)</f>
        <v>2.8732243366389704E-2</v>
      </c>
      <c r="C154">
        <f>AVERAGE(Data!P155:'Data'!P195)</f>
        <v>1.0523184132940231</v>
      </c>
    </row>
    <row r="155" spans="1:3">
      <c r="A155">
        <f>AVERAGE(Data!N156:'Data'!N196)</f>
        <v>-4.2776735459662298E-2</v>
      </c>
      <c r="B155">
        <f>AVERAGE(Data!O156:'Data'!O196)</f>
        <v>2.8357008844813719E-2</v>
      </c>
      <c r="C155">
        <f>AVERAGE(Data!P156:'Data'!P196)</f>
        <v>1.0528008576789065</v>
      </c>
    </row>
    <row r="156" spans="1:3">
      <c r="A156">
        <f>AVERAGE(Data!N157:'Data'!N197)</f>
        <v>-4.2776735459662305E-2</v>
      </c>
      <c r="B156">
        <f>AVERAGE(Data!O157:'Data'!O197)</f>
        <v>2.8357008844813719E-2</v>
      </c>
      <c r="C156">
        <f>AVERAGE(Data!P157:'Data'!P197)</f>
        <v>1.0532296971321362</v>
      </c>
    </row>
    <row r="157" spans="1:3">
      <c r="A157">
        <f>AVERAGE(Data!N158:'Data'!N198)</f>
        <v>-4.2401500938086319E-2</v>
      </c>
      <c r="B157">
        <f>AVERAGE(Data!O158:'Data'!O198)</f>
        <v>2.814258911819886E-2</v>
      </c>
      <c r="C157">
        <f>AVERAGE(Data!P158:'Data'!P198)</f>
        <v>1.0534977217904049</v>
      </c>
    </row>
    <row r="158" spans="1:3">
      <c r="A158">
        <f>AVERAGE(Data!N159:'Data'!N199)</f>
        <v>-4.2187081211471474E-2</v>
      </c>
      <c r="B158">
        <f>AVERAGE(Data!O159:'Data'!O199)</f>
        <v>2.8249798981506289E-2</v>
      </c>
      <c r="C158">
        <f>AVERAGE(Data!P159:'Data'!P199)</f>
        <v>1.0536585365853661</v>
      </c>
    </row>
    <row r="159" spans="1:3">
      <c r="A159">
        <f>AVERAGE(Data!N160:'Data'!N200)</f>
        <v>-4.1972661484856628E-2</v>
      </c>
      <c r="B159">
        <f>AVERAGE(Data!O160:'Data'!O200)</f>
        <v>2.8732243366389704E-2</v>
      </c>
      <c r="C159">
        <f>AVERAGE(Data!P160:'Data'!P200)</f>
        <v>1.0541409809702496</v>
      </c>
    </row>
    <row r="160" spans="1:3">
      <c r="A160">
        <f>AVERAGE(Data!N161:'Data'!N201)</f>
        <v>-4.122219244170465E-2</v>
      </c>
      <c r="B160">
        <f>AVERAGE(Data!O161:'Data'!O201)</f>
        <v>2.8893058161350838E-2</v>
      </c>
      <c r="C160">
        <f>AVERAGE(Data!P161:'Data'!P201)</f>
        <v>1.0547306352184405</v>
      </c>
    </row>
    <row r="161" spans="1:3">
      <c r="A161">
        <f>AVERAGE(Data!N162:'Data'!N202)</f>
        <v>-4.009648887697672E-2</v>
      </c>
      <c r="B161">
        <f>AVERAGE(Data!O162:'Data'!O202)</f>
        <v>2.9000268024658275E-2</v>
      </c>
      <c r="C161">
        <f>AVERAGE(Data!P162:'Data'!P202)</f>
        <v>1.0552666845349774</v>
      </c>
    </row>
    <row r="162" spans="1:3">
      <c r="A162">
        <f>AVERAGE(Data!N163:'Data'!N203)</f>
        <v>-3.998927901366929E-2</v>
      </c>
      <c r="B162">
        <f>AVERAGE(Data!O163:'Data'!O203)</f>
        <v>2.9697132136156525E-2</v>
      </c>
      <c r="C162">
        <f>AVERAGE(Data!P163:'Data'!P203)</f>
        <v>1.0556955239882071</v>
      </c>
    </row>
    <row r="163" spans="1:3">
      <c r="A163">
        <f>AVERAGE(Data!N164:'Data'!N204)</f>
        <v>-3.9989279013669284E-2</v>
      </c>
      <c r="B163">
        <f>AVERAGE(Data!O164:'Data'!O204)</f>
        <v>3.0447601179308496E-2</v>
      </c>
      <c r="C163">
        <f>AVERAGE(Data!P164:'Data'!P204)</f>
        <v>1.0557491289198608</v>
      </c>
    </row>
    <row r="164" spans="1:3">
      <c r="A164">
        <f>AVERAGE(Data!N165:'Data'!N205)</f>
        <v>-3.972125435540072E-2</v>
      </c>
      <c r="B164">
        <f>AVERAGE(Data!O165:'Data'!O205)</f>
        <v>3.0554811042615926E-2</v>
      </c>
      <c r="C164">
        <f>AVERAGE(Data!P165:'Data'!P205)</f>
        <v>1.0565532028946665</v>
      </c>
    </row>
    <row r="165" spans="1:3">
      <c r="A165">
        <f>AVERAGE(Data!N166:'Data'!N206)</f>
        <v>-3.9882069150361861E-2</v>
      </c>
      <c r="B165">
        <f>AVERAGE(Data!O166:'Data'!O206)</f>
        <v>3.0769230769230778E-2</v>
      </c>
      <c r="C165">
        <f>AVERAGE(Data!P166:'Data'!P206)</f>
        <v>1.0571428571428574</v>
      </c>
    </row>
    <row r="166" spans="1:3">
      <c r="A166">
        <f>AVERAGE(Data!N167:'Data'!N207)</f>
        <v>-3.972125435540072E-2</v>
      </c>
      <c r="B166">
        <f>AVERAGE(Data!O167:'Data'!O207)</f>
        <v>3.0501206110962218E-2</v>
      </c>
      <c r="C166">
        <f>AVERAGE(Data!P167:'Data'!P207)</f>
        <v>1.0578397212543555</v>
      </c>
    </row>
    <row r="167" spans="1:3">
      <c r="A167">
        <f>AVERAGE(Data!N168:'Data'!N208)</f>
        <v>-3.9560439560439579E-2</v>
      </c>
      <c r="B167">
        <f>AVERAGE(Data!O168:'Data'!O208)</f>
        <v>3.0769230769230778E-2</v>
      </c>
      <c r="C167">
        <f>AVERAGE(Data!P168:'Data'!P208)</f>
        <v>1.0584293755025465</v>
      </c>
    </row>
    <row r="168" spans="1:3">
      <c r="A168">
        <f>AVERAGE(Data!N169:'Data'!N209)</f>
        <v>-3.9506834628785861E-2</v>
      </c>
      <c r="B168">
        <f>AVERAGE(Data!O169:'Data'!O209)</f>
        <v>3.1358885017421616E-2</v>
      </c>
      <c r="C168">
        <f>AVERAGE(Data!P169:'Data'!P209)</f>
        <v>1.0584293755025465</v>
      </c>
    </row>
    <row r="169" spans="1:3">
      <c r="A169">
        <f>AVERAGE(Data!N170:'Data'!N210)</f>
        <v>-4.0096488876976699E-2</v>
      </c>
      <c r="B169">
        <f>AVERAGE(Data!O170:'Data'!O210)</f>
        <v>3.1841329402305024E-2</v>
      </c>
      <c r="C169">
        <f>AVERAGE(Data!P170:'Data'!P210)</f>
        <v>1.0580541409809705</v>
      </c>
    </row>
    <row r="170" spans="1:3">
      <c r="A170">
        <f>AVERAGE(Data!N171:'Data'!N211)</f>
        <v>-4.1061377646743516E-2</v>
      </c>
      <c r="B170">
        <f>AVERAGE(Data!O171:'Data'!O211)</f>
        <v>3.2055749128919876E-2</v>
      </c>
      <c r="C170">
        <f>AVERAGE(Data!P171:'Data'!P211)</f>
        <v>1.0571964620745111</v>
      </c>
    </row>
    <row r="171" spans="1:3">
      <c r="A171">
        <f>AVERAGE(Data!N172:'Data'!N212)</f>
        <v>-4.165103189493434E-2</v>
      </c>
      <c r="B171">
        <f>AVERAGE(Data!O172:'Data'!O212)</f>
        <v>3.221656392388101E-2</v>
      </c>
      <c r="C171">
        <f>AVERAGE(Data!P172:'Data'!P212)</f>
        <v>1.0571964620745113</v>
      </c>
    </row>
    <row r="172" spans="1:3">
      <c r="A172">
        <f>AVERAGE(Data!N173:'Data'!N213)</f>
        <v>-4.2723130528008586E-2</v>
      </c>
      <c r="B172">
        <f>AVERAGE(Data!O173:'Data'!O213)</f>
        <v>3.2270168855534721E-2</v>
      </c>
      <c r="C172">
        <f>AVERAGE(Data!P173:'Data'!P213)</f>
        <v>1.0570356472795501</v>
      </c>
    </row>
    <row r="173" spans="1:3">
      <c r="A173">
        <f>AVERAGE(Data!N174:'Data'!N214)</f>
        <v>-4.384883409273653E-2</v>
      </c>
      <c r="B173">
        <f>AVERAGE(Data!O174:'Data'!O214)</f>
        <v>3.2270168855534721E-2</v>
      </c>
      <c r="C173">
        <f>AVERAGE(Data!P174:'Data'!P214)</f>
        <v>1.0563923880997053</v>
      </c>
    </row>
    <row r="174" spans="1:3">
      <c r="A174">
        <f>AVERAGE(Data!N175:'Data'!N215)</f>
        <v>-4.508174752077191E-2</v>
      </c>
      <c r="B174">
        <f>AVERAGE(Data!O175:'Data'!O215)</f>
        <v>3.1358885017421616E-2</v>
      </c>
      <c r="C174">
        <f>AVERAGE(Data!P175:'Data'!P215)</f>
        <v>1.0560707585097833</v>
      </c>
    </row>
    <row r="175" spans="1:3">
      <c r="A175">
        <f>AVERAGE(Data!N176:'Data'!N216)</f>
        <v>-4.6368265880461002E-2</v>
      </c>
      <c r="B175">
        <f>AVERAGE(Data!O176:'Data'!O216)</f>
        <v>3.0554811042615933E-2</v>
      </c>
      <c r="C175">
        <f>AVERAGE(Data!P176:'Data'!P216)</f>
        <v>1.0555883141248998</v>
      </c>
    </row>
    <row r="176" spans="1:3">
      <c r="A176">
        <f>AVERAGE(Data!N177:'Data'!N217)</f>
        <v>-4.7011525060305537E-2</v>
      </c>
      <c r="B176">
        <f>AVERAGE(Data!O177:'Data'!O217)</f>
        <v>2.9911551862771387E-2</v>
      </c>
      <c r="C176">
        <f>AVERAGE(Data!P177:'Data'!P217)</f>
        <v>1.0548914500134015</v>
      </c>
    </row>
    <row r="177" spans="1:3">
      <c r="A177">
        <f>AVERAGE(Data!N178:'Data'!N218)</f>
        <v>-4.7547574376842663E-2</v>
      </c>
      <c r="B177">
        <f>AVERAGE(Data!O178:'Data'!O218)</f>
        <v>2.9268292682926845E-2</v>
      </c>
      <c r="C177">
        <f>AVERAGE(Data!P178:'Data'!P218)</f>
        <v>1.054409005628518</v>
      </c>
    </row>
    <row r="178" spans="1:3">
      <c r="A178">
        <f>AVERAGE(Data!N179:'Data'!N219)</f>
        <v>-4.8030018761726079E-2</v>
      </c>
      <c r="B178">
        <f>AVERAGE(Data!O179:'Data'!O219)</f>
        <v>2.9053872956311986E-2</v>
      </c>
      <c r="C178">
        <f>AVERAGE(Data!P179:'Data'!P219)</f>
        <v>1.054248190833557</v>
      </c>
    </row>
    <row r="179" spans="1:3">
      <c r="A179">
        <f>AVERAGE(Data!N180:'Data'!N220)</f>
        <v>-4.781559903511122E-2</v>
      </c>
      <c r="B179">
        <f>AVERAGE(Data!O180:'Data'!O220)</f>
        <v>2.9107477887965694E-2</v>
      </c>
      <c r="C179">
        <f>AVERAGE(Data!P180:'Data'!P220)</f>
        <v>1.0543017957652105</v>
      </c>
    </row>
    <row r="180" spans="1:3">
      <c r="A180">
        <f>AVERAGE(Data!N181:'Data'!N221)</f>
        <v>-4.5725006700616452E-2</v>
      </c>
      <c r="B180">
        <f>AVERAGE(Data!O181:'Data'!O221)</f>
        <v>3.0072366657732514E-2</v>
      </c>
      <c r="C180">
        <f>AVERAGE(Data!P181:'Data'!P221)</f>
        <v>1.0533369069954437</v>
      </c>
    </row>
    <row r="181" spans="1:3">
      <c r="A181">
        <f>AVERAGE(Data!N182:'Data'!N222)</f>
        <v>-4.5296167247386755E-2</v>
      </c>
      <c r="B181">
        <f>AVERAGE(Data!O182:'Data'!O222)</f>
        <v>3.0769230769230774E-2</v>
      </c>
      <c r="C181">
        <f>AVERAGE(Data!P182:'Data'!P222)</f>
        <v>1.0533369069954437</v>
      </c>
    </row>
    <row r="182" spans="1:3">
      <c r="A182">
        <f>AVERAGE(Data!N183:'Data'!N223)</f>
        <v>-4.4974537657464481E-2</v>
      </c>
      <c r="B182">
        <f>AVERAGE(Data!O183:'Data'!O223)</f>
        <v>3.1734119538997581E-2</v>
      </c>
      <c r="C182">
        <f>AVERAGE(Data!P183:'Data'!P223)</f>
        <v>1.0538193513803269</v>
      </c>
    </row>
    <row r="183" spans="1:3">
      <c r="A183">
        <f>AVERAGE(Data!N184:'Data'!N224)</f>
        <v>-4.4116858751005079E-2</v>
      </c>
      <c r="B183">
        <f>AVERAGE(Data!O184:'Data'!O224)</f>
        <v>3.2055749128919862E-2</v>
      </c>
      <c r="C183">
        <f>AVERAGE(Data!P184:'Data'!P224)</f>
        <v>1.054623425355133</v>
      </c>
    </row>
    <row r="184" spans="1:3">
      <c r="A184">
        <f>AVERAGE(Data!N185:'Data'!N225)</f>
        <v>-4.3848834092736523E-2</v>
      </c>
      <c r="B184">
        <f>AVERAGE(Data!O185:'Data'!O225)</f>
        <v>3.2323773787188412E-2</v>
      </c>
      <c r="C184">
        <f>AVERAGE(Data!P185:'Data'!P225)</f>
        <v>1.0557491289198608</v>
      </c>
    </row>
    <row r="185" spans="1:3">
      <c r="A185">
        <f>AVERAGE(Data!N186:'Data'!N226)</f>
        <v>-4.4009648887697657E-2</v>
      </c>
      <c r="B185">
        <f>AVERAGE(Data!O186:'Data'!O226)</f>
        <v>3.2538193513803271E-2</v>
      </c>
      <c r="C185">
        <f>AVERAGE(Data!P186:'Data'!P226)</f>
        <v>1.0563923880997053</v>
      </c>
    </row>
    <row r="186" spans="1:3">
      <c r="A186">
        <f>AVERAGE(Data!N187:'Data'!N227)</f>
        <v>-4.4063253819351375E-2</v>
      </c>
      <c r="B186">
        <f>AVERAGE(Data!O187:'Data'!O227)</f>
        <v>3.3020637898686679E-2</v>
      </c>
      <c r="C186">
        <f>AVERAGE(Data!P187:'Data'!P227)</f>
        <v>1.0568212275529349</v>
      </c>
    </row>
    <row r="187" spans="1:3">
      <c r="A187">
        <f>AVERAGE(Data!N188:'Data'!N228)</f>
        <v>-4.4170463682658805E-2</v>
      </c>
      <c r="B187">
        <f>AVERAGE(Data!O188:'Data'!O228)</f>
        <v>3.3556687215223806E-2</v>
      </c>
      <c r="C187">
        <f>AVERAGE(Data!P188:'Data'!P228)</f>
        <v>1.0564995979630127</v>
      </c>
    </row>
    <row r="188" spans="1:3">
      <c r="A188">
        <f>AVERAGE(Data!N189:'Data'!N229)</f>
        <v>-4.4170463682658798E-2</v>
      </c>
      <c r="B188">
        <f>AVERAGE(Data!O189:'Data'!O229)</f>
        <v>3.371750201018494E-2</v>
      </c>
      <c r="C188">
        <f>AVERAGE(Data!P189:'Data'!P229)</f>
        <v>1.05660680782632</v>
      </c>
    </row>
    <row r="189" spans="1:3">
      <c r="A189">
        <f>AVERAGE(Data!N190:'Data'!N230)</f>
        <v>-4.4438488340927368E-2</v>
      </c>
      <c r="B189">
        <f>AVERAGE(Data!O190:'Data'!O230)</f>
        <v>3.3449477351916376E-2</v>
      </c>
      <c r="C189">
        <f>AVERAGE(Data!P190:'Data'!P230)</f>
        <v>1.0570892522112034</v>
      </c>
    </row>
    <row r="190" spans="1:3">
      <c r="A190">
        <f>AVERAGE(Data!N191:'Data'!N231)</f>
        <v>-4.438488340927365E-2</v>
      </c>
      <c r="B190">
        <f>AVERAGE(Data!O191:'Data'!O231)</f>
        <v>3.2859823103725545E-2</v>
      </c>
      <c r="C190">
        <f>AVERAGE(Data!P191:'Data'!P231)</f>
        <v>1.0576789064593943</v>
      </c>
    </row>
    <row r="191" spans="1:3">
      <c r="A191">
        <f>AVERAGE(Data!N192:'Data'!N232)</f>
        <v>-4.4867327794157058E-2</v>
      </c>
      <c r="B191">
        <f>AVERAGE(Data!O192:'Data'!O232)</f>
        <v>3.2430983650495848E-2</v>
      </c>
      <c r="C191">
        <f>AVERAGE(Data!P192:'Data'!P232)</f>
        <v>1.057946931117663</v>
      </c>
    </row>
    <row r="192" spans="1:3">
      <c r="A192">
        <f>AVERAGE(Data!N193:'Data'!N233)</f>
        <v>-4.4920932725810769E-2</v>
      </c>
      <c r="B192">
        <f>AVERAGE(Data!O193:'Data'!O233)</f>
        <v>3.2323773787188412E-2</v>
      </c>
      <c r="C192">
        <f>AVERAGE(Data!P193:'Data'!P233)</f>
        <v>1.058161350844278</v>
      </c>
    </row>
    <row r="193" spans="1:3">
      <c r="A193">
        <f>AVERAGE(Data!N194:'Data'!N234)</f>
        <v>-4.4920932725810776E-2</v>
      </c>
      <c r="B193">
        <f>AVERAGE(Data!O194:'Data'!O234)</f>
        <v>3.2162958992227278E-2</v>
      </c>
      <c r="C193">
        <f>AVERAGE(Data!P194:'Data'!P234)</f>
        <v>1.0580541409809707</v>
      </c>
    </row>
    <row r="194" spans="1:3">
      <c r="A194">
        <f>AVERAGE(Data!N195:'Data'!N235)</f>
        <v>-4.5135352452425628E-2</v>
      </c>
      <c r="B194">
        <f>AVERAGE(Data!O195:'Data'!O235)</f>
        <v>3.2002144197266144E-2</v>
      </c>
      <c r="C194">
        <f>AVERAGE(Data!P195:'Data'!P235)</f>
        <v>1.058161350844278</v>
      </c>
    </row>
    <row r="195" spans="1:3">
      <c r="A195">
        <f>AVERAGE(Data!N196:'Data'!N236)</f>
        <v>-4.5081747520771924E-2</v>
      </c>
      <c r="B195">
        <f>AVERAGE(Data!O196:'Data'!O236)</f>
        <v>3.2270168855534707E-2</v>
      </c>
      <c r="C195">
        <f>AVERAGE(Data!P196:'Data'!P236)</f>
        <v>1.058161350844278</v>
      </c>
    </row>
    <row r="196" spans="1:3">
      <c r="A196">
        <f>AVERAGE(Data!N197:'Data'!N237)</f>
        <v>-4.5296167247386769E-2</v>
      </c>
      <c r="B196">
        <f>AVERAGE(Data!O197:'Data'!O237)</f>
        <v>3.2323773787188412E-2</v>
      </c>
      <c r="C196">
        <f>AVERAGE(Data!P197:'Data'!P237)</f>
        <v>1.0580005360493168</v>
      </c>
    </row>
    <row r="197" spans="1:3">
      <c r="A197">
        <f>AVERAGE(Data!N198:'Data'!N238)</f>
        <v>-4.6261056017153579E-2</v>
      </c>
      <c r="B197">
        <f>AVERAGE(Data!O198:'Data'!O238)</f>
        <v>3.210935406057356E-2</v>
      </c>
      <c r="C197">
        <f>AVERAGE(Data!P198:'Data'!P238)</f>
        <v>1.0581077459126242</v>
      </c>
    </row>
    <row r="198" spans="1:3">
      <c r="A198">
        <f>AVERAGE(Data!N199:'Data'!N239)</f>
        <v>-4.7225944786920396E-2</v>
      </c>
      <c r="B198">
        <f>AVERAGE(Data!O199:'Data'!O239)</f>
        <v>3.2430983650495841E-2</v>
      </c>
      <c r="C198">
        <f>AVERAGE(Data!P199:'Data'!P239)</f>
        <v>1.0579469311176632</v>
      </c>
    </row>
    <row r="199" spans="1:3">
      <c r="A199">
        <f>AVERAGE(Data!N200:'Data'!N240)</f>
        <v>-4.8351648351648353E-2</v>
      </c>
      <c r="B199">
        <f>AVERAGE(Data!O200:'Data'!O240)</f>
        <v>3.2484588582149559E-2</v>
      </c>
      <c r="C199">
        <f>AVERAGE(Data!P200:'Data'!P240)</f>
        <v>1.057625301527741</v>
      </c>
    </row>
    <row r="200" spans="1:3">
      <c r="A200">
        <f>AVERAGE(Data!N201:'Data'!N241)</f>
        <v>-4.9370142053068881E-2</v>
      </c>
      <c r="B200">
        <f>AVERAGE(Data!O201:'Data'!O241)</f>
        <v>3.2484588582149559E-2</v>
      </c>
      <c r="C200">
        <f>AVERAGE(Data!P201:'Data'!P241)</f>
        <v>1.0566604127579742</v>
      </c>
    </row>
    <row r="201" spans="1:3">
      <c r="A201">
        <f>AVERAGE(Data!N202:'Data'!N242)</f>
        <v>-5.028142589118198E-2</v>
      </c>
      <c r="B201">
        <f>AVERAGE(Data!O202:'Data'!O242)</f>
        <v>3.2591798445456982E-2</v>
      </c>
      <c r="C201">
        <f>AVERAGE(Data!P202:'Data'!P242)</f>
        <v>1.0553738943982849</v>
      </c>
    </row>
    <row r="202" spans="1:3">
      <c r="A202">
        <f>AVERAGE(Data!N203:'Data'!N243)</f>
        <v>-5.0978290002680261E-2</v>
      </c>
      <c r="B202">
        <f>AVERAGE(Data!O203:'Data'!O243)</f>
        <v>3.3235057625301531E-2</v>
      </c>
      <c r="C202">
        <f>AVERAGE(Data!P203:'Data'!P243)</f>
        <v>1.0543017957652105</v>
      </c>
    </row>
    <row r="203" spans="1:3">
      <c r="A203">
        <f>AVERAGE(Data!N204:'Data'!N244)</f>
        <v>-5.1192709729295106E-2</v>
      </c>
      <c r="B203">
        <f>AVERAGE(Data!O204:'Data'!O244)</f>
        <v>3.3020637898686693E-2</v>
      </c>
      <c r="C203">
        <f>AVERAGE(Data!P204:'Data'!P244)</f>
        <v>1.0535513267220584</v>
      </c>
    </row>
    <row r="204" spans="1:3">
      <c r="A204">
        <f>AVERAGE(Data!N205:'Data'!N245)</f>
        <v>-5.1353524524256233E-2</v>
      </c>
      <c r="B204">
        <f>AVERAGE(Data!O205:'Data'!O245)</f>
        <v>3.291342803537927E-2</v>
      </c>
      <c r="C204">
        <f>AVERAGE(Data!P205:'Data'!P245)</f>
        <v>1.0529616724738677</v>
      </c>
    </row>
    <row r="205" spans="1:3">
      <c r="A205">
        <f>AVERAGE(Data!N206:'Data'!N246)</f>
        <v>-5.1835968909139628E-2</v>
      </c>
      <c r="B205">
        <f>AVERAGE(Data!O206:'Data'!O246)</f>
        <v>3.2967032967032989E-2</v>
      </c>
      <c r="C205">
        <f>AVERAGE(Data!P206:'Data'!P246)</f>
        <v>1.0524256231573306</v>
      </c>
    </row>
    <row r="206" spans="1:3">
      <c r="A206">
        <f>AVERAGE(Data!N207:'Data'!N247)</f>
        <v>-5.1996783704100769E-2</v>
      </c>
      <c r="B206">
        <f>AVERAGE(Data!O207:'Data'!O247)</f>
        <v>3.2806218172071855E-2</v>
      </c>
      <c r="C206">
        <f>AVERAGE(Data!P207:'Data'!P247)</f>
        <v>1.0521039935674084</v>
      </c>
    </row>
    <row r="207" spans="1:3">
      <c r="A207">
        <f>AVERAGE(Data!N208:'Data'!N248)</f>
        <v>-5.2103993567408191E-2</v>
      </c>
      <c r="B207">
        <f>AVERAGE(Data!O208:'Data'!O248)</f>
        <v>3.2967032967032989E-2</v>
      </c>
      <c r="C207">
        <f>AVERAGE(Data!P208:'Data'!P248)</f>
        <v>1.0517287590458326</v>
      </c>
    </row>
    <row r="208" spans="1:3">
      <c r="A208">
        <f>AVERAGE(Data!N209:'Data'!N249)</f>
        <v>-5.2318413294023036E-2</v>
      </c>
      <c r="B208">
        <f>AVERAGE(Data!O209:'Data'!O249)</f>
        <v>3.2967032967032989E-2</v>
      </c>
      <c r="C208">
        <f>AVERAGE(Data!P209:'Data'!P249)</f>
        <v>1.0514071294559102</v>
      </c>
    </row>
    <row r="209" spans="1:3">
      <c r="A209">
        <f>AVERAGE(Data!N210:'Data'!N250)</f>
        <v>-5.2157598499061902E-2</v>
      </c>
      <c r="B209">
        <f>AVERAGE(Data!O210:'Data'!O250)</f>
        <v>3.2591798445456996E-2</v>
      </c>
      <c r="C209">
        <f>AVERAGE(Data!P210:'Data'!P250)</f>
        <v>1.05140712945591</v>
      </c>
    </row>
    <row r="210" spans="1:3">
      <c r="A210">
        <f>AVERAGE(Data!N211:'Data'!N251)</f>
        <v>-5.1567944250871071E-2</v>
      </c>
      <c r="B210">
        <f>AVERAGE(Data!O211:'Data'!O251)</f>
        <v>3.221656392388101E-2</v>
      </c>
      <c r="C210">
        <f>AVERAGE(Data!P211:'Data'!P251)</f>
        <v>1.051567944250871</v>
      </c>
    </row>
    <row r="211" spans="1:3">
      <c r="A211">
        <f>AVERAGE(Data!N212:'Data'!N252)</f>
        <v>-5.0871080139372818E-2</v>
      </c>
      <c r="B211">
        <f>AVERAGE(Data!O212:'Data'!O252)</f>
        <v>3.2055749128919869E-2</v>
      </c>
      <c r="C211">
        <f>AVERAGE(Data!P212:'Data'!P252)</f>
        <v>1.0524256231573306</v>
      </c>
    </row>
    <row r="212" spans="1:3">
      <c r="A212">
        <f>AVERAGE(Data!N213:'Data'!N253)</f>
        <v>-5.028142589118198E-2</v>
      </c>
      <c r="B212">
        <f>AVERAGE(Data!O213:'Data'!O253)</f>
        <v>3.2216563923881003E-2</v>
      </c>
      <c r="C212">
        <f>AVERAGE(Data!P213:'Data'!P253)</f>
        <v>1.0528544626105603</v>
      </c>
    </row>
    <row r="213" spans="1:3">
      <c r="A213">
        <f>AVERAGE(Data!N214:'Data'!N254)</f>
        <v>-4.9745376574644867E-2</v>
      </c>
      <c r="B213">
        <f>AVERAGE(Data!O214:'Data'!O254)</f>
        <v>3.2323773787188433E-2</v>
      </c>
      <c r="C213">
        <f>AVERAGE(Data!P214:'Data'!P254)</f>
        <v>1.0536049316537124</v>
      </c>
    </row>
    <row r="214" spans="1:3">
      <c r="A214">
        <f>AVERAGE(Data!N215:'Data'!N255)</f>
        <v>-4.9048512463146621E-2</v>
      </c>
      <c r="B214">
        <f>AVERAGE(Data!O215:'Data'!O255)</f>
        <v>3.2109354060573574E-2</v>
      </c>
      <c r="C214">
        <f>AVERAGE(Data!P215:'Data'!P255)</f>
        <v>1.0545162154918253</v>
      </c>
    </row>
    <row r="215" spans="1:3">
      <c r="A215">
        <f>AVERAGE(Data!N216:'Data'!N256)</f>
        <v>-4.4492093272581079E-2</v>
      </c>
      <c r="B215">
        <f>AVERAGE(Data!O216:'Data'!O256)</f>
        <v>3.4896810506566601E-2</v>
      </c>
      <c r="C215">
        <f>AVERAGE(Data!P216:'Data'!P256)</f>
        <v>1.0538193513803271</v>
      </c>
    </row>
    <row r="216" spans="1:3">
      <c r="A216">
        <f>AVERAGE(Data!N217:'Data'!N257)</f>
        <v>-4.245510586974003E-2</v>
      </c>
      <c r="B216">
        <f>AVERAGE(Data!O217:'Data'!O257)</f>
        <v>3.6880192977753953E-2</v>
      </c>
      <c r="C216">
        <f>AVERAGE(Data!P217:'Data'!P257)</f>
        <v>1.0551058697400162</v>
      </c>
    </row>
    <row r="217" spans="1:3">
      <c r="A217">
        <f>AVERAGE(Data!N218:'Data'!N258)</f>
        <v>-4.111498257839722E-2</v>
      </c>
      <c r="B217">
        <f>AVERAGE(Data!O218:'Data'!O258)</f>
        <v>3.8541945859019031E-2</v>
      </c>
      <c r="C217">
        <f>AVERAGE(Data!P218:'Data'!P258)</f>
        <v>1.0558027338515148</v>
      </c>
    </row>
    <row r="218" spans="1:3">
      <c r="A218">
        <f>AVERAGE(Data!N219:'Data'!N259)</f>
        <v>-4.0096488876976685E-2</v>
      </c>
      <c r="B218">
        <f>AVERAGE(Data!O219:'Data'!O259)</f>
        <v>3.9935674082015545E-2</v>
      </c>
      <c r="C218">
        <f>AVERAGE(Data!P219:'Data'!P259)</f>
        <v>1.0566068078263204</v>
      </c>
    </row>
    <row r="219" spans="1:3">
      <c r="A219">
        <f>AVERAGE(Data!N220:'Data'!N260)</f>
        <v>-4.0686143125167523E-2</v>
      </c>
      <c r="B219">
        <f>AVERAGE(Data!O220:'Data'!O260)</f>
        <v>4.138300723666577E-2</v>
      </c>
      <c r="C219">
        <f>AVERAGE(Data!P220:'Data'!P260)</f>
        <v>1.0577325113910481</v>
      </c>
    </row>
    <row r="220" spans="1:3">
      <c r="A220">
        <f>AVERAGE(Data!N221:'Data'!N261)</f>
        <v>-4.1490217099973199E-2</v>
      </c>
      <c r="B220">
        <f>AVERAGE(Data!O221:'Data'!O261)</f>
        <v>4.1597426963280622E-2</v>
      </c>
      <c r="C220">
        <f>AVERAGE(Data!P221:'Data'!P261)</f>
        <v>1.0580541409809703</v>
      </c>
    </row>
    <row r="221" spans="1:3">
      <c r="A221">
        <f>AVERAGE(Data!N222:'Data'!N262)</f>
        <v>-4.3795229161082826E-2</v>
      </c>
      <c r="B221">
        <f>AVERAGE(Data!O222:'Data'!O262)</f>
        <v>4.084695792012865E-2</v>
      </c>
      <c r="C221">
        <f>AVERAGE(Data!P222:'Data'!P262)</f>
        <v>1.0593406593406598</v>
      </c>
    </row>
    <row r="222" spans="1:3">
      <c r="A222">
        <f>AVERAGE(Data!N223:'Data'!N263)</f>
        <v>-4.4920932725810783E-2</v>
      </c>
      <c r="B222">
        <f>AVERAGE(Data!O223:'Data'!O263)</f>
        <v>4.0471723398552664E-2</v>
      </c>
      <c r="C222">
        <f>AVERAGE(Data!P223:'Data'!P263)</f>
        <v>1.0599303135888503</v>
      </c>
    </row>
    <row r="223" spans="1:3">
      <c r="A223">
        <f>AVERAGE(Data!N224:'Data'!N264)</f>
        <v>-4.58858214955776E-2</v>
      </c>
      <c r="B223">
        <f>AVERAGE(Data!O224:'Data'!O264)</f>
        <v>3.9828464218708115E-2</v>
      </c>
      <c r="C223">
        <f>AVERAGE(Data!P224:'Data'!P264)</f>
        <v>1.0597158938622357</v>
      </c>
    </row>
    <row r="224" spans="1:3">
      <c r="A224">
        <f>AVERAGE(Data!N225:'Data'!N265)</f>
        <v>-4.7493969445188966E-2</v>
      </c>
      <c r="B224">
        <f>AVERAGE(Data!O225:'Data'!O265)</f>
        <v>3.961404449209327E-2</v>
      </c>
      <c r="C224">
        <f>AVERAGE(Data!P225:'Data'!P265)</f>
        <v>1.0593406593406598</v>
      </c>
    </row>
    <row r="225" spans="1:3">
      <c r="A225">
        <f>AVERAGE(Data!N226:'Data'!N266)</f>
        <v>-4.8405253283302078E-2</v>
      </c>
      <c r="B225">
        <f>AVERAGE(Data!O226:'Data'!O266)</f>
        <v>3.9292414902171002E-2</v>
      </c>
      <c r="C225">
        <f>AVERAGE(Data!P226:'Data'!P266)</f>
        <v>1.0583221656392392</v>
      </c>
    </row>
    <row r="226" spans="1:3">
      <c r="A226">
        <f>AVERAGE(Data!N227:'Data'!N267)</f>
        <v>-4.9262932189761459E-2</v>
      </c>
      <c r="B226">
        <f>AVERAGE(Data!O227:'Data'!O267)</f>
        <v>3.9131600107209868E-2</v>
      </c>
      <c r="C226">
        <f>AVERAGE(Data!P227:'Data'!P267)</f>
        <v>1.0576789064593946</v>
      </c>
    </row>
    <row r="227" spans="1:3">
      <c r="A227">
        <f>AVERAGE(Data!N228:'Data'!N268)</f>
        <v>-4.9638166711337452E-2</v>
      </c>
      <c r="B227">
        <f>AVERAGE(Data!O228:'Data'!O268)</f>
        <v>3.8809970517287587E-2</v>
      </c>
      <c r="C227">
        <f>AVERAGE(Data!P228:'Data'!P268)</f>
        <v>1.0569820423478964</v>
      </c>
    </row>
    <row r="228" spans="1:3">
      <c r="A228">
        <f>AVERAGE(Data!N229:'Data'!N269)</f>
        <v>-4.9959796301259719E-2</v>
      </c>
      <c r="B228">
        <f>AVERAGE(Data!O229:'Data'!O269)</f>
        <v>3.8488340927365319E-2</v>
      </c>
      <c r="C228">
        <f>AVERAGE(Data!P229:'Data'!P269)</f>
        <v>1.0568748324845889</v>
      </c>
    </row>
    <row r="229" spans="1:3">
      <c r="A229">
        <f>AVERAGE(Data!N230:'Data'!N270)</f>
        <v>-5.0495845617796839E-2</v>
      </c>
      <c r="B229">
        <f>AVERAGE(Data!O230:'Data'!O270)</f>
        <v>3.864915572232646E-2</v>
      </c>
      <c r="C229">
        <f>AVERAGE(Data!P230:'Data'!P270)</f>
        <v>1.056660412757974</v>
      </c>
    </row>
    <row r="230" spans="1:3">
      <c r="A230">
        <f>AVERAGE(Data!N231:'Data'!N271)</f>
        <v>-5.0817475207719114E-2</v>
      </c>
      <c r="B230">
        <f>AVERAGE(Data!O231:'Data'!O271)</f>
        <v>3.9077995175556164E-2</v>
      </c>
      <c r="C230">
        <f>AVERAGE(Data!P231:'Data'!P271)</f>
        <v>1.0559635486464758</v>
      </c>
    </row>
    <row r="231" spans="1:3">
      <c r="A231">
        <f>AVERAGE(Data!N232:'Data'!N272)</f>
        <v>-5.1567944250871078E-2</v>
      </c>
      <c r="B231">
        <f>AVERAGE(Data!O232:'Data'!O272)</f>
        <v>3.9935674082015558E-2</v>
      </c>
      <c r="C231">
        <f>AVERAGE(Data!P232:'Data'!P272)</f>
        <v>1.0550522648083627</v>
      </c>
    </row>
    <row r="232" spans="1:3">
      <c r="A232">
        <f>AVERAGE(Data!N233:'Data'!N273)</f>
        <v>-5.162154918252479E-2</v>
      </c>
      <c r="B232">
        <f>AVERAGE(Data!O233:'Data'!O273)</f>
        <v>4.0632538193513819E-2</v>
      </c>
      <c r="C232">
        <f>AVERAGE(Data!P233:'Data'!P273)</f>
        <v>1.0545162154918257</v>
      </c>
    </row>
    <row r="233" spans="1:3">
      <c r="A233">
        <f>AVERAGE(Data!N234:'Data'!N274)</f>
        <v>-5.1889573840793353E-2</v>
      </c>
      <c r="B233">
        <f>AVERAGE(Data!O234:'Data'!O274)</f>
        <v>4.1007772715089812E-2</v>
      </c>
      <c r="C233">
        <f>AVERAGE(Data!P234:'Data'!P274)</f>
        <v>1.0537121415170196</v>
      </c>
    </row>
    <row r="234" spans="1:3">
      <c r="A234">
        <f>AVERAGE(Data!N235:'Data'!N275)</f>
        <v>-5.1996783704100775E-2</v>
      </c>
      <c r="B234">
        <f>AVERAGE(Data!O235:'Data'!O275)</f>
        <v>4.149021709997322E-2</v>
      </c>
      <c r="C234">
        <f>AVERAGE(Data!P235:'Data'!P275)</f>
        <v>1.05328330206379</v>
      </c>
    </row>
    <row r="235" spans="1:3">
      <c r="A235">
        <f>AVERAGE(Data!N236:'Data'!N276)</f>
        <v>-5.1996783704100775E-2</v>
      </c>
      <c r="B235">
        <f>AVERAGE(Data!O236:'Data'!O276)</f>
        <v>4.1972661484856635E-2</v>
      </c>
      <c r="C235">
        <f>AVERAGE(Data!P236:'Data'!P276)</f>
        <v>1.0528544626105603</v>
      </c>
    </row>
    <row r="236" spans="1:3">
      <c r="A236">
        <f>AVERAGE(Data!N237:'Data'!N277)</f>
        <v>-5.2211203430715628E-2</v>
      </c>
      <c r="B236">
        <f>AVERAGE(Data!O237:'Data'!O277)</f>
        <v>4.2240686143125192E-2</v>
      </c>
      <c r="C236">
        <f>AVERAGE(Data!P237:'Data'!P277)</f>
        <v>1.052747252747253</v>
      </c>
    </row>
    <row r="237" spans="1:3">
      <c r="A237">
        <f>AVERAGE(Data!N238:'Data'!N278)</f>
        <v>-5.1621549182524804E-2</v>
      </c>
      <c r="B237">
        <f>AVERAGE(Data!O238:'Data'!O278)</f>
        <v>4.2883945322969741E-2</v>
      </c>
      <c r="C237">
        <f>AVERAGE(Data!P238:'Data'!P278)</f>
        <v>1.0528008576789065</v>
      </c>
    </row>
    <row r="238" spans="1:3">
      <c r="A238">
        <f>AVERAGE(Data!N239:'Data'!N279)</f>
        <v>-5.0549450549450564E-2</v>
      </c>
      <c r="B238">
        <f>AVERAGE(Data!O239:'Data'!O279)</f>
        <v>4.3366389707853149E-2</v>
      </c>
      <c r="C238">
        <f>AVERAGE(Data!P239:'Data'!P279)</f>
        <v>1.0532296971321362</v>
      </c>
    </row>
    <row r="239" spans="1:3">
      <c r="A239">
        <f>AVERAGE(Data!N240:'Data'!N280)</f>
        <v>-4.9530956848030036E-2</v>
      </c>
      <c r="B239">
        <f>AVERAGE(Data!O240:'Data'!O280)</f>
        <v>4.3419994639506868E-2</v>
      </c>
      <c r="C239">
        <f>AVERAGE(Data!P240:'Data'!P280)</f>
        <v>1.0538193513803271</v>
      </c>
    </row>
    <row r="240" spans="1:3">
      <c r="A240">
        <f>AVERAGE(Data!N241:'Data'!N281)</f>
        <v>-4.8673277941570649E-2</v>
      </c>
      <c r="B240">
        <f>AVERAGE(Data!O241:'Data'!O281)</f>
        <v>4.3795229161082846E-2</v>
      </c>
      <c r="C240">
        <f>AVERAGE(Data!P241:'Data'!P281)</f>
        <v>1.0544090056285178</v>
      </c>
    </row>
    <row r="241" spans="1:3">
      <c r="A241">
        <f>AVERAGE(Data!N242:'Data'!N282)</f>
        <v>-4.819083355668724E-2</v>
      </c>
      <c r="B241">
        <f>AVERAGE(Data!O242:'Data'!O282)</f>
        <v>4.4009648887697699E-2</v>
      </c>
      <c r="C241">
        <f>AVERAGE(Data!P242:'Data'!P282)</f>
        <v>1.0549450549450552</v>
      </c>
    </row>
    <row r="242" spans="1:3">
      <c r="A242">
        <f>AVERAGE(Data!N243:'Data'!N283)</f>
        <v>-4.80300187617261E-2</v>
      </c>
      <c r="B242">
        <f>AVERAGE(Data!O243:'Data'!O283)</f>
        <v>4.4331278477619966E-2</v>
      </c>
      <c r="C242">
        <f>AVERAGE(Data!P243:'Data'!P283)</f>
        <v>1.0554811042615924</v>
      </c>
    </row>
    <row r="243" spans="1:3">
      <c r="A243">
        <f>AVERAGE(Data!N244:'Data'!N284)</f>
        <v>-4.7708389171803825E-2</v>
      </c>
      <c r="B243">
        <f>AVERAGE(Data!O244:'Data'!O284)</f>
        <v>4.5081747520771938E-2</v>
      </c>
      <c r="C243">
        <f>AVERAGE(Data!P244:'Data'!P284)</f>
        <v>1.0558027338515144</v>
      </c>
    </row>
    <row r="244" spans="1:3">
      <c r="A244">
        <f>AVERAGE(Data!N245:'Data'!N285)</f>
        <v>-4.7976413830072388E-2</v>
      </c>
      <c r="B244">
        <f>AVERAGE(Data!O245:'Data'!O285)</f>
        <v>4.4974537657464508E-2</v>
      </c>
      <c r="C244">
        <f>AVERAGE(Data!P245:'Data'!P285)</f>
        <v>1.056231573304744</v>
      </c>
    </row>
    <row r="245" spans="1:3">
      <c r="A245">
        <f>AVERAGE(Data!N246:'Data'!N286)</f>
        <v>-4.8137228625033522E-2</v>
      </c>
      <c r="B245">
        <f>AVERAGE(Data!O246:'Data'!O286)</f>
        <v>4.4760117930849663E-2</v>
      </c>
      <c r="C245">
        <f>AVERAGE(Data!P246:'Data'!P286)</f>
        <v>1.0566068078263202</v>
      </c>
    </row>
    <row r="246" spans="1:3">
      <c r="A246">
        <f>AVERAGE(Data!N247:'Data'!N287)</f>
        <v>-4.8298043419994656E-2</v>
      </c>
      <c r="B246">
        <f>AVERAGE(Data!O247:'Data'!O287)</f>
        <v>4.4652908067542248E-2</v>
      </c>
      <c r="C246">
        <f>AVERAGE(Data!P247:'Data'!P287)</f>
        <v>1.0567140176896277</v>
      </c>
    </row>
    <row r="247" spans="1:3">
      <c r="A247">
        <f>AVERAGE(Data!N248:'Data'!N288)</f>
        <v>-4.8619673009916931E-2</v>
      </c>
      <c r="B247">
        <f>AVERAGE(Data!O248:'Data'!O288)</f>
        <v>4.4706512999195952E-2</v>
      </c>
      <c r="C247">
        <f>AVERAGE(Data!P248:'Data'!P288)</f>
        <v>1.0570892522112036</v>
      </c>
    </row>
    <row r="248" spans="1:3">
      <c r="A248">
        <f>AVERAGE(Data!N249:'Data'!N289)</f>
        <v>-4.8351648351648374E-2</v>
      </c>
      <c r="B248">
        <f>AVERAGE(Data!O249:'Data'!O289)</f>
        <v>4.4760117930849663E-2</v>
      </c>
      <c r="C248">
        <f>AVERAGE(Data!P249:'Data'!P289)</f>
        <v>1.0573572768694721</v>
      </c>
    </row>
    <row r="249" spans="1:3">
      <c r="A249">
        <f>AVERAGE(Data!N250:'Data'!N290)</f>
        <v>-4.8190833556687233E-2</v>
      </c>
      <c r="B249">
        <f>AVERAGE(Data!O250:'Data'!O290)</f>
        <v>4.5081747520771938E-2</v>
      </c>
      <c r="C249">
        <f>AVERAGE(Data!P250:'Data'!P290)</f>
        <v>1.0575716965960871</v>
      </c>
    </row>
    <row r="250" spans="1:3">
      <c r="A250">
        <f>AVERAGE(Data!N251:'Data'!N291)</f>
        <v>-4.8244438488340945E-2</v>
      </c>
      <c r="B250">
        <f>AVERAGE(Data!O251:'Data'!O291)</f>
        <v>4.5456982042347917E-2</v>
      </c>
      <c r="C250">
        <f>AVERAGE(Data!P251:'Data'!P291)</f>
        <v>1.0575716965960871</v>
      </c>
    </row>
    <row r="251" spans="1:3">
      <c r="A251">
        <f>AVERAGE(Data!N252:'Data'!N292)</f>
        <v>-4.8244438488340952E-2</v>
      </c>
      <c r="B251">
        <f>AVERAGE(Data!O252:'Data'!O292)</f>
        <v>4.5671401768962769E-2</v>
      </c>
      <c r="C251">
        <f>AVERAGE(Data!P252:'Data'!P292)</f>
        <v>1.0576789064593946</v>
      </c>
    </row>
    <row r="252" spans="1:3">
      <c r="A252">
        <f>AVERAGE(Data!N253:'Data'!N293)</f>
        <v>-4.8083623693379818E-2</v>
      </c>
      <c r="B252">
        <f>AVERAGE(Data!O253:'Data'!O293)</f>
        <v>4.5939426427231325E-2</v>
      </c>
      <c r="C252">
        <f>AVERAGE(Data!P253:'Data'!P293)</f>
        <v>1.0577325113910483</v>
      </c>
    </row>
    <row r="253" spans="1:3">
      <c r="A253">
        <f>AVERAGE(Data!N254:'Data'!N294)</f>
        <v>-4.8298043419994663E-2</v>
      </c>
      <c r="B253">
        <f>AVERAGE(Data!O254:'Data'!O294)</f>
        <v>4.6100241222192459E-2</v>
      </c>
      <c r="C253">
        <f>AVERAGE(Data!P254:'Data'!P294)</f>
        <v>1.0578397212543558</v>
      </c>
    </row>
    <row r="254" spans="1:3">
      <c r="A254">
        <f>AVERAGE(Data!N255:'Data'!N295)</f>
        <v>-4.8137228625033529E-2</v>
      </c>
      <c r="B254">
        <f>AVERAGE(Data!O255:'Data'!O295)</f>
        <v>4.5993031358885036E-2</v>
      </c>
      <c r="C254">
        <f>AVERAGE(Data!P255:'Data'!P295)</f>
        <v>1.0580005360493168</v>
      </c>
    </row>
    <row r="255" spans="1:3">
      <c r="A255">
        <f>AVERAGE(Data!N256:'Data'!N296)</f>
        <v>-4.7869203966764966E-2</v>
      </c>
      <c r="B255">
        <f>AVERAGE(Data!O256:'Data'!O296)</f>
        <v>4.6529080675422156E-2</v>
      </c>
      <c r="C255">
        <f>AVERAGE(Data!P256:'Data'!P296)</f>
        <v>1.0582149557759317</v>
      </c>
    </row>
    <row r="256" spans="1:3">
      <c r="A256">
        <f>AVERAGE(Data!N257:'Data'!N297)</f>
        <v>-5.1353524524256247E-2</v>
      </c>
      <c r="B256">
        <f>AVERAGE(Data!O257:'Data'!O297)</f>
        <v>4.4867327794157079E-2</v>
      </c>
      <c r="C256">
        <f>AVERAGE(Data!P257:'Data'!P297)</f>
        <v>1.059876708657197</v>
      </c>
    </row>
    <row r="257" spans="1:3">
      <c r="A257">
        <f>AVERAGE(Data!N258:'Data'!N298)</f>
        <v>-5.172875904583224E-2</v>
      </c>
      <c r="B257">
        <f>AVERAGE(Data!O258:'Data'!O298)</f>
        <v>4.4116858751005114E-2</v>
      </c>
      <c r="C257">
        <f>AVERAGE(Data!P258:'Data'!P298)</f>
        <v>1.0595014741356208</v>
      </c>
    </row>
    <row r="258" spans="1:3">
      <c r="A258">
        <f>AVERAGE(Data!N259:'Data'!N299)</f>
        <v>-5.1889573840793367E-2</v>
      </c>
      <c r="B258">
        <f>AVERAGE(Data!O259:'Data'!O299)</f>
        <v>4.3634414366121706E-2</v>
      </c>
      <c r="C258">
        <f>AVERAGE(Data!P259:'Data'!P299)</f>
        <v>1.0596086839989283</v>
      </c>
    </row>
    <row r="259" spans="1:3">
      <c r="A259">
        <f>AVERAGE(Data!N260:'Data'!N300)</f>
        <v>-5.2103993567408219E-2</v>
      </c>
      <c r="B259">
        <f>AVERAGE(Data!O260:'Data'!O300)</f>
        <v>4.3688019297775417E-2</v>
      </c>
      <c r="C259">
        <f>AVERAGE(Data!P260:'Data'!P300)</f>
        <v>1.0589654248190838</v>
      </c>
    </row>
    <row r="260" spans="1:3">
      <c r="A260">
        <f>AVERAGE(Data!N261:'Data'!N301)</f>
        <v>-5.1031894934333973E-2</v>
      </c>
      <c r="B260">
        <f>AVERAGE(Data!O261:'Data'!O301)</f>
        <v>4.325917984454572E-2</v>
      </c>
      <c r="C260">
        <f>AVERAGE(Data!P261:'Data'!P301)</f>
        <v>1.057786116322702</v>
      </c>
    </row>
    <row r="261" spans="1:3">
      <c r="A261">
        <f>AVERAGE(Data!N262:'Data'!N302)</f>
        <v>-5.0120611096220867E-2</v>
      </c>
      <c r="B261">
        <f>AVERAGE(Data!O262:'Data'!O302)</f>
        <v>4.3580809434467994E-2</v>
      </c>
      <c r="C261">
        <f>AVERAGE(Data!P262:'Data'!P302)</f>
        <v>1.0573036719378186</v>
      </c>
    </row>
    <row r="262" spans="1:3">
      <c r="A262">
        <f>AVERAGE(Data!N263:'Data'!N303)</f>
        <v>-5.0174216027874578E-2</v>
      </c>
      <c r="B262">
        <f>AVERAGE(Data!O263:'Data'!O303)</f>
        <v>4.3634414366121706E-2</v>
      </c>
      <c r="C262">
        <f>AVERAGE(Data!P263:'Data'!P303)</f>
        <v>1.0570892522112039</v>
      </c>
    </row>
    <row r="263" spans="1:3">
      <c r="A263">
        <f>AVERAGE(Data!N264:'Data'!N304)</f>
        <v>-4.9906191369606022E-2</v>
      </c>
      <c r="B263">
        <f>AVERAGE(Data!O264:'Data'!O304)</f>
        <v>4.3580809434468001E-2</v>
      </c>
      <c r="C263">
        <f>AVERAGE(Data!P264:'Data'!P304)</f>
        <v>1.0565532028946667</v>
      </c>
    </row>
    <row r="264" spans="1:3">
      <c r="A264">
        <f>AVERAGE(Data!N265:'Data'!N305)</f>
        <v>-4.9745376574644895E-2</v>
      </c>
      <c r="B264">
        <f>AVERAGE(Data!O265:'Data'!O305)</f>
        <v>4.3419994639506868E-2</v>
      </c>
      <c r="C264">
        <f>AVERAGE(Data!P265:'Data'!P305)</f>
        <v>1.0565532028946667</v>
      </c>
    </row>
    <row r="265" spans="1:3">
      <c r="A265">
        <f>AVERAGE(Data!N266:'Data'!N306)</f>
        <v>-4.9477351916376339E-2</v>
      </c>
      <c r="B265">
        <f>AVERAGE(Data!O266:'Data'!O306)</f>
        <v>4.3312784776199438E-2</v>
      </c>
      <c r="C265">
        <f>AVERAGE(Data!P266:'Data'!P306)</f>
        <v>1.0562315733047445</v>
      </c>
    </row>
    <row r="266" spans="1:3">
      <c r="A266">
        <f>AVERAGE(Data!N267:'Data'!N307)</f>
        <v>-4.9477351916376339E-2</v>
      </c>
      <c r="B266">
        <f>AVERAGE(Data!O267:'Data'!O307)</f>
        <v>4.3580809434468001E-2</v>
      </c>
      <c r="C266">
        <f>AVERAGE(Data!P267:'Data'!P307)</f>
        <v>1.0558563387831685</v>
      </c>
    </row>
    <row r="267" spans="1:3">
      <c r="A267">
        <f>AVERAGE(Data!N268:'Data'!N308)</f>
        <v>-4.9102117394800353E-2</v>
      </c>
      <c r="B267">
        <f>AVERAGE(Data!O268:'Data'!O308)</f>
        <v>4.3098365049584593E-2</v>
      </c>
      <c r="C267">
        <f>AVERAGE(Data!P268:'Data'!P308)</f>
        <v>1.0552666845349779</v>
      </c>
    </row>
    <row r="268" spans="1:3">
      <c r="A268">
        <f>AVERAGE(Data!N269:'Data'!N309)</f>
        <v>-5.0281425891182015E-2</v>
      </c>
      <c r="B268">
        <f>AVERAGE(Data!O269:'Data'!O309)</f>
        <v>4.3473599571160579E-2</v>
      </c>
      <c r="C268">
        <f>AVERAGE(Data!P269:'Data'!P309)</f>
        <v>1.0552666845349779</v>
      </c>
    </row>
    <row r="269" spans="1:3">
      <c r="A269">
        <f>AVERAGE(Data!N270:'Data'!N310)</f>
        <v>-4.9316537121415198E-2</v>
      </c>
      <c r="B269">
        <f>AVERAGE(Data!O270:'Data'!O310)</f>
        <v>4.4009648887697692E-2</v>
      </c>
      <c r="C269">
        <f>AVERAGE(Data!P270:'Data'!P310)</f>
        <v>1.0552130796033241</v>
      </c>
    </row>
    <row r="270" spans="1:3">
      <c r="A270">
        <f>AVERAGE(Data!N271:'Data'!N311)</f>
        <v>-4.9370142053068916E-2</v>
      </c>
      <c r="B270">
        <f>AVERAGE(Data!O271:'Data'!O311)</f>
        <v>4.3098365049584586E-2</v>
      </c>
      <c r="C270">
        <f>AVERAGE(Data!P271:'Data'!P311)</f>
        <v>1.0554274993299388</v>
      </c>
    </row>
    <row r="271" spans="1:3">
      <c r="A271">
        <f>AVERAGE(Data!N272:'Data'!N312)</f>
        <v>-4.9745376574644895E-2</v>
      </c>
      <c r="B271">
        <f>AVERAGE(Data!O272:'Data'!O312)</f>
        <v>4.3098365049584579E-2</v>
      </c>
      <c r="C271">
        <f>AVERAGE(Data!P272:'Data'!P312)</f>
        <v>1.055802733851515</v>
      </c>
    </row>
    <row r="272" spans="1:3">
      <c r="A272">
        <f>AVERAGE(Data!N273:'Data'!N313)</f>
        <v>-4.9584561779683761E-2</v>
      </c>
      <c r="B272">
        <f>AVERAGE(Data!O273:'Data'!O313)</f>
        <v>4.2937550254623452E-2</v>
      </c>
      <c r="C272">
        <f>AVERAGE(Data!P273:'Data'!P313)</f>
        <v>1.0558563387831688</v>
      </c>
    </row>
    <row r="273" spans="1:3">
      <c r="A273">
        <f>AVERAGE(Data!N274:'Data'!N314)</f>
        <v>-4.9423746984722627E-2</v>
      </c>
      <c r="B273">
        <f>AVERAGE(Data!O274:'Data'!O314)</f>
        <v>4.2937550254623445E-2</v>
      </c>
      <c r="C273">
        <f>AVERAGE(Data!P274:'Data'!P314)</f>
        <v>1.0560171535781298</v>
      </c>
    </row>
    <row r="274" spans="1:3">
      <c r="A274">
        <f>AVERAGE(Data!N275:'Data'!N315)</f>
        <v>-4.9691771642991184E-2</v>
      </c>
      <c r="B274">
        <f>AVERAGE(Data!O275:'Data'!O315)</f>
        <v>4.2937550254623445E-2</v>
      </c>
      <c r="C274">
        <f>AVERAGE(Data!P275:'Data'!P315)</f>
        <v>1.0559099437148223</v>
      </c>
    </row>
    <row r="275" spans="1:3">
      <c r="A275">
        <f>AVERAGE(Data!N276:'Data'!N316)</f>
        <v>-4.9423746984722627E-2</v>
      </c>
      <c r="B275">
        <f>AVERAGE(Data!O276:'Data'!O316)</f>
        <v>4.2937550254623452E-2</v>
      </c>
      <c r="C275">
        <f>AVERAGE(Data!P276:'Data'!P316)</f>
        <v>1.0562315733047445</v>
      </c>
    </row>
    <row r="276" spans="1:3">
      <c r="A276">
        <f>AVERAGE(Data!N277:'Data'!N317)</f>
        <v>-4.9155722326454064E-2</v>
      </c>
      <c r="B276">
        <f>AVERAGE(Data!O277:'Data'!O317)</f>
        <v>4.2937550254623452E-2</v>
      </c>
      <c r="C276">
        <f>AVERAGE(Data!P277:'Data'!P317)</f>
        <v>1.0564995979630132</v>
      </c>
    </row>
    <row r="277" spans="1:3">
      <c r="A277">
        <f>AVERAGE(Data!N278:'Data'!N318)</f>
        <v>-4.9155722326454064E-2</v>
      </c>
      <c r="B277">
        <f>AVERAGE(Data!O278:'Data'!O318)</f>
        <v>4.2937550254623452E-2</v>
      </c>
      <c r="C277">
        <f>AVERAGE(Data!P278:'Data'!P318)</f>
        <v>1.0568212275529354</v>
      </c>
    </row>
    <row r="278" spans="1:3">
      <c r="A278">
        <f>AVERAGE(Data!N279:'Data'!N319)</f>
        <v>-4.926293218976148E-2</v>
      </c>
      <c r="B278">
        <f>AVERAGE(Data!O279:'Data'!O319)</f>
        <v>4.2883945322969748E-2</v>
      </c>
      <c r="C278">
        <f>AVERAGE(Data!P279:'Data'!P319)</f>
        <v>1.0570892522112039</v>
      </c>
    </row>
    <row r="279" spans="1:3">
      <c r="A279">
        <f>AVERAGE(Data!N280:'Data'!N320)</f>
        <v>-4.926293218976148E-2</v>
      </c>
      <c r="B279">
        <f>AVERAGE(Data!O280:'Data'!O320)</f>
        <v>4.2883945322969748E-2</v>
      </c>
      <c r="C279">
        <f>AVERAGE(Data!P280:'Data'!P320)</f>
        <v>1.0568748324845889</v>
      </c>
    </row>
    <row r="280" spans="1:3">
      <c r="A280">
        <f>AVERAGE(Data!N281:'Data'!N321)</f>
        <v>-4.9423746984722614E-2</v>
      </c>
      <c r="B280">
        <f>AVERAGE(Data!O281:'Data'!O321)</f>
        <v>4.2937550254623459E-2</v>
      </c>
      <c r="C280">
        <f>AVERAGE(Data!P281:'Data'!P321)</f>
        <v>1.0567676226212814</v>
      </c>
    </row>
    <row r="281" spans="1:3">
      <c r="A281">
        <f>AVERAGE(Data!N282:'Data'!N322)</f>
        <v>-4.9262932189761487E-2</v>
      </c>
      <c r="B281">
        <f>AVERAGE(Data!O282:'Data'!O322)</f>
        <v>4.283034039131603E-2</v>
      </c>
      <c r="C281">
        <f>AVERAGE(Data!P282:'Data'!P322)</f>
        <v>1.0568212275529352</v>
      </c>
    </row>
    <row r="282" spans="1:3">
      <c r="A282">
        <f>AVERAGE(Data!N283:'Data'!N323)</f>
        <v>-4.9048512463146628E-2</v>
      </c>
      <c r="B282">
        <f>AVERAGE(Data!O283:'Data'!O323)</f>
        <v>4.2669525596354889E-2</v>
      </c>
      <c r="C282">
        <f>AVERAGE(Data!P283:'Data'!P323)</f>
        <v>1.0569820423478962</v>
      </c>
    </row>
    <row r="283" spans="1:3">
      <c r="A283">
        <f>AVERAGE(Data!N284:'Data'!N324)</f>
        <v>-4.8887697668185494E-2</v>
      </c>
      <c r="B283">
        <f>AVERAGE(Data!O284:'Data'!O324)</f>
        <v>4.2562315733047466E-2</v>
      </c>
      <c r="C283">
        <f>AVERAGE(Data!P284:'Data'!P324)</f>
        <v>1.0568748324845889</v>
      </c>
    </row>
    <row r="284" spans="1:3">
      <c r="A284">
        <f>AVERAGE(Data!N285:'Data'!N325)</f>
        <v>-4.8941302599839205E-2</v>
      </c>
      <c r="B284">
        <f>AVERAGE(Data!O285:'Data'!O325)</f>
        <v>4.159742696328065E-2</v>
      </c>
      <c r="C284">
        <f>AVERAGE(Data!P285:'Data'!P325)</f>
        <v>1.0570356472795501</v>
      </c>
    </row>
    <row r="285" spans="1:3">
      <c r="A285">
        <f>AVERAGE(Data!N286:'Data'!N326)</f>
        <v>-4.8566068078263219E-2</v>
      </c>
      <c r="B285">
        <f>AVERAGE(Data!O286:'Data'!O326)</f>
        <v>4.1329402305012079E-2</v>
      </c>
      <c r="C285">
        <f>AVERAGE(Data!P286:'Data'!P326)</f>
        <v>1.0572500670061649</v>
      </c>
    </row>
    <row r="286" spans="1:3">
      <c r="A286">
        <f>AVERAGE(Data!N287:'Data'!N327)</f>
        <v>-4.8351648351648367E-2</v>
      </c>
      <c r="B286">
        <f>AVERAGE(Data!O287:'Data'!O327)</f>
        <v>4.1114982578397227E-2</v>
      </c>
      <c r="C286">
        <f>AVERAGE(Data!P287:'Data'!P327)</f>
        <v>1.0575180916644333</v>
      </c>
    </row>
    <row r="287" spans="1:3">
      <c r="A287">
        <f>AVERAGE(Data!N288:'Data'!N328)</f>
        <v>-4.8458858214955797E-2</v>
      </c>
      <c r="B287">
        <f>AVERAGE(Data!O288:'Data'!O328)</f>
        <v>4.0954167783436093E-2</v>
      </c>
      <c r="C287">
        <f>AVERAGE(Data!P288:'Data'!P328)</f>
        <v>1.0576253015277408</v>
      </c>
    </row>
    <row r="288" spans="1:3">
      <c r="A288">
        <f>AVERAGE(Data!N289:'Data'!N329)</f>
        <v>-4.8619673009916931E-2</v>
      </c>
      <c r="B288">
        <f>AVERAGE(Data!O289:'Data'!O329)</f>
        <v>4.0793352988474953E-2</v>
      </c>
      <c r="C288">
        <f>AVERAGE(Data!P289:'Data'!P329)</f>
        <v>1.0574108818011261</v>
      </c>
    </row>
    <row r="289" spans="1:3">
      <c r="A289">
        <f>AVERAGE(Data!N290:'Data'!N330)</f>
        <v>-4.9316537121415191E-2</v>
      </c>
      <c r="B289">
        <f>AVERAGE(Data!O290:'Data'!O330)</f>
        <v>4.0739748056821234E-2</v>
      </c>
      <c r="C289">
        <f>AVERAGE(Data!P290:'Data'!P330)</f>
        <v>1.0569284374162426</v>
      </c>
    </row>
    <row r="290" spans="1:3">
      <c r="A290">
        <f>AVERAGE(Data!N291:'Data'!N331)</f>
        <v>-4.9745376574644888E-2</v>
      </c>
      <c r="B290">
        <f>AVERAGE(Data!O291:'Data'!O331)</f>
        <v>4.0632538193513805E-2</v>
      </c>
      <c r="C290">
        <f>AVERAGE(Data!P291:'Data'!P331)</f>
        <v>1.0562315733047445</v>
      </c>
    </row>
    <row r="291" spans="1:3">
      <c r="A291">
        <f>AVERAGE(Data!N292:'Data'!N332)</f>
        <v>-5.0013401232913444E-2</v>
      </c>
      <c r="B291">
        <f>AVERAGE(Data!O292:'Data'!O332)</f>
        <v>4.0739748056821234E-2</v>
      </c>
      <c r="C291">
        <f>AVERAGE(Data!P292:'Data'!P332)</f>
        <v>1.0556955239882073</v>
      </c>
    </row>
    <row r="292" spans="1:3">
      <c r="A292">
        <f>AVERAGE(Data!N293:'Data'!N333)</f>
        <v>-5.0227820959528283E-2</v>
      </c>
      <c r="B292">
        <f>AVERAGE(Data!O293:'Data'!O333)</f>
        <v>4.1114982578397213E-2</v>
      </c>
      <c r="C292">
        <f>AVERAGE(Data!P293:'Data'!P333)</f>
        <v>1.0550522648083627</v>
      </c>
    </row>
    <row r="293" spans="1:3">
      <c r="A293">
        <f>AVERAGE(Data!N294:'Data'!N334)</f>
        <v>-5.0442240686143128E-2</v>
      </c>
      <c r="B293">
        <f>AVERAGE(Data!O294:'Data'!O334)</f>
        <v>4.1329402305012065E-2</v>
      </c>
      <c r="C293">
        <f>AVERAGE(Data!P294:'Data'!P334)</f>
        <v>1.0547842401500942</v>
      </c>
    </row>
    <row r="294" spans="1:3">
      <c r="A294">
        <f>AVERAGE(Data!N295:'Data'!N335)</f>
        <v>-5.0603055481104268E-2</v>
      </c>
      <c r="B294">
        <f>AVERAGE(Data!O295:'Data'!O335)</f>
        <v>4.138300723666577E-2</v>
      </c>
      <c r="C294">
        <f>AVERAGE(Data!P295:'Data'!P335)</f>
        <v>1.054623425355133</v>
      </c>
    </row>
    <row r="295" spans="1:3">
      <c r="A295">
        <f>AVERAGE(Data!N296:'Data'!N336)</f>
        <v>-5.0603055481104268E-2</v>
      </c>
      <c r="B295">
        <f>AVERAGE(Data!O296:'Data'!O336)</f>
        <v>4.1704636826588051E-2</v>
      </c>
      <c r="C295">
        <f>AVERAGE(Data!P296:'Data'!P336)</f>
        <v>1.0543017957652108</v>
      </c>
    </row>
    <row r="296" spans="1:3">
      <c r="A296">
        <f>AVERAGE(Data!N297:'Data'!N337)</f>
        <v>-5.0763870276065402E-2</v>
      </c>
      <c r="B296">
        <f>AVERAGE(Data!O297:'Data'!O337)</f>
        <v>4.1811846689895467E-2</v>
      </c>
      <c r="C296">
        <f>AVERAGE(Data!P297:'Data'!P337)</f>
        <v>1.054409005628518</v>
      </c>
    </row>
    <row r="297" spans="1:3">
      <c r="A297">
        <f>AVERAGE(Data!N298:'Data'!N338)</f>
        <v>-5.0495845617796839E-2</v>
      </c>
      <c r="B297">
        <f>AVERAGE(Data!O298:'Data'!O338)</f>
        <v>4.1972661484856608E-2</v>
      </c>
      <c r="C297">
        <f>AVERAGE(Data!P298:'Data'!P338)</f>
        <v>1.0543017957652105</v>
      </c>
    </row>
    <row r="298" spans="1:3">
      <c r="A298">
        <f>AVERAGE(Data!N299:'Data'!N339)</f>
        <v>-5.0603055481104275E-2</v>
      </c>
      <c r="B298">
        <f>AVERAGE(Data!O299:'Data'!O339)</f>
        <v>4.2347896006432587E-2</v>
      </c>
      <c r="C298">
        <f>AVERAGE(Data!P299:'Data'!P339)</f>
        <v>1.0545698204234792</v>
      </c>
    </row>
    <row r="299" spans="1:3">
      <c r="A299">
        <f>AVERAGE(Data!N300:'Data'!N340)</f>
        <v>-5.0978290002680247E-2</v>
      </c>
      <c r="B299">
        <f>AVERAGE(Data!O300:'Data'!O340)</f>
        <v>4.2455105869740016E-2</v>
      </c>
      <c r="C299">
        <f>AVERAGE(Data!P300:'Data'!P340)</f>
        <v>1.054623425355133</v>
      </c>
    </row>
    <row r="300" spans="1:3">
      <c r="A300">
        <f>AVERAGE(Data!N301:'Data'!N341)</f>
        <v>-5.1246314660948811E-2</v>
      </c>
      <c r="B300">
        <f>AVERAGE(Data!O301:'Data'!O341)</f>
        <v>4.2455105869740023E-2</v>
      </c>
      <c r="C300">
        <f>AVERAGE(Data!P301:'Data'!P341)</f>
        <v>1.0546770302867865</v>
      </c>
    </row>
    <row r="301" spans="1:3">
      <c r="A301">
        <f>AVERAGE(Data!N302:'Data'!N342)</f>
        <v>-5.1299919592602522E-2</v>
      </c>
      <c r="B301">
        <f>AVERAGE(Data!O302:'Data'!O342)</f>
        <v>4.2669525596354875E-2</v>
      </c>
      <c r="C301">
        <f>AVERAGE(Data!P302:'Data'!P342)</f>
        <v>1.0547306352184402</v>
      </c>
    </row>
    <row r="302" spans="1:3">
      <c r="A302">
        <f>AVERAGE(Data!N303:'Data'!N343)</f>
        <v>-5.1835968909139642E-2</v>
      </c>
      <c r="B302">
        <f>AVERAGE(Data!O303:'Data'!O343)</f>
        <v>4.2830340391316009E-2</v>
      </c>
      <c r="C302">
        <f>AVERAGE(Data!P303:'Data'!P343)</f>
        <v>1.0546770302867865</v>
      </c>
    </row>
    <row r="303" spans="1:3">
      <c r="A303">
        <f>AVERAGE(Data!N304:'Data'!N344)</f>
        <v>-5.1728759045832219E-2</v>
      </c>
      <c r="B303">
        <f>AVERAGE(Data!O304:'Data'!O344)</f>
        <v>4.3044760117930861E-2</v>
      </c>
      <c r="C303">
        <f>AVERAGE(Data!P304:'Data'!P344)</f>
        <v>1.0547306352184402</v>
      </c>
    </row>
    <row r="304" spans="1:3">
      <c r="A304">
        <f>AVERAGE(Data!N305:'Data'!N345)</f>
        <v>-5.2157598499061923E-2</v>
      </c>
      <c r="B304">
        <f>AVERAGE(Data!O305:'Data'!O345)</f>
        <v>4.341999463950684E-2</v>
      </c>
      <c r="C304">
        <f>AVERAGE(Data!P305:'Data'!P345)</f>
        <v>1.0549986598767089</v>
      </c>
    </row>
    <row r="305" spans="1:3">
      <c r="A305">
        <f>AVERAGE(Data!N306:'Data'!N346)</f>
        <v>-5.2640042883945332E-2</v>
      </c>
      <c r="B305">
        <f>AVERAGE(Data!O306:'Data'!O346)</f>
        <v>4.3848834092736544E-2</v>
      </c>
      <c r="C305">
        <f>AVERAGE(Data!P306:'Data'!P346)</f>
        <v>1.0553202894666311</v>
      </c>
    </row>
    <row r="306" spans="1:3">
      <c r="A306">
        <f>AVERAGE(Data!N307:'Data'!N347)</f>
        <v>-5.3068882337175036E-2</v>
      </c>
      <c r="B306">
        <f>AVERAGE(Data!O307:'Data'!O347)</f>
        <v>4.4063253819351389E-2</v>
      </c>
      <c r="C306">
        <f>AVERAGE(Data!P307:'Data'!P347)</f>
        <v>1.0558027338515146</v>
      </c>
    </row>
    <row r="307" spans="1:3">
      <c r="A307">
        <f>AVERAGE(Data!N308:'Data'!N348)</f>
        <v>-5.3390511927097317E-2</v>
      </c>
      <c r="B307">
        <f>AVERAGE(Data!O308:'Data'!O348)</f>
        <v>4.4116858751005107E-2</v>
      </c>
      <c r="C307">
        <f>AVERAGE(Data!P308:'Data'!P348)</f>
        <v>1.0561243634414368</v>
      </c>
    </row>
    <row r="308" spans="1:3">
      <c r="A308">
        <f>AVERAGE(Data!N309:'Data'!N349)</f>
        <v>-5.3980166175288148E-2</v>
      </c>
      <c r="B308">
        <f>AVERAGE(Data!O309:'Data'!O349)</f>
        <v>4.5081747520771931E-2</v>
      </c>
      <c r="C308">
        <f>AVERAGE(Data!P309:'Data'!P349)</f>
        <v>1.0564459930313592</v>
      </c>
    </row>
    <row r="309" spans="1:3">
      <c r="A309">
        <f>AVERAGE(Data!N310:'Data'!N350)</f>
        <v>-5.3176092200482472E-2</v>
      </c>
      <c r="B309">
        <f>AVERAGE(Data!O310:'Data'!O350)</f>
        <v>4.5242562315733058E-2</v>
      </c>
      <c r="C309">
        <f>AVERAGE(Data!P310:'Data'!P350)</f>
        <v>1.0561779683730907</v>
      </c>
    </row>
    <row r="310" spans="1:3">
      <c r="A310">
        <f>AVERAGE(Data!N311:'Data'!N351)</f>
        <v>-5.4516215491825282E-2</v>
      </c>
      <c r="B310">
        <f>AVERAGE(Data!O311:'Data'!O351)</f>
        <v>4.5188957384079347E-2</v>
      </c>
      <c r="C310">
        <f>AVERAGE(Data!P311:'Data'!P351)</f>
        <v>1.0558563387831683</v>
      </c>
    </row>
    <row r="311" spans="1:3">
      <c r="A311">
        <f>AVERAGE(Data!N312:'Data'!N352)</f>
        <v>-5.4623425355132697E-2</v>
      </c>
      <c r="B311">
        <f>AVERAGE(Data!O312:'Data'!O352)</f>
        <v>4.6582685607075867E-2</v>
      </c>
      <c r="C311">
        <f>AVERAGE(Data!P312:'Data'!P352)</f>
        <v>1.0550522648083627</v>
      </c>
    </row>
    <row r="312" spans="1:3">
      <c r="A312">
        <f>AVERAGE(Data!N313:'Data'!N353)</f>
        <v>-5.4301795765210423E-2</v>
      </c>
      <c r="B312">
        <f>AVERAGE(Data!O313:'Data'!O353)</f>
        <v>4.6797105333690719E-2</v>
      </c>
      <c r="C312">
        <f>AVERAGE(Data!P313:'Data'!P353)</f>
        <v>1.054623425355133</v>
      </c>
    </row>
    <row r="313" spans="1:3">
      <c r="A313">
        <f>AVERAGE(Data!N314:'Data'!N354)</f>
        <v>-5.4194585901902979E-2</v>
      </c>
      <c r="B313">
        <f>AVERAGE(Data!O314:'Data'!O354)</f>
        <v>4.7118734923612994E-2</v>
      </c>
      <c r="C313">
        <f>AVERAGE(Data!P314:'Data'!P354)</f>
        <v>1.0547306352184405</v>
      </c>
    </row>
    <row r="314" spans="1:3">
      <c r="A314">
        <f>AVERAGE(Data!N315:'Data'!N355)</f>
        <v>-5.3980166175288127E-2</v>
      </c>
      <c r="B314">
        <f>AVERAGE(Data!O315:'Data'!O355)</f>
        <v>4.7279549718574128E-2</v>
      </c>
      <c r="C314">
        <f>AVERAGE(Data!P315:'Data'!P355)</f>
        <v>1.0548914500134017</v>
      </c>
    </row>
    <row r="315" spans="1:3">
      <c r="A315">
        <f>AVERAGE(Data!N316:'Data'!N356)</f>
        <v>-5.3551326722058423E-2</v>
      </c>
      <c r="B315">
        <f>AVERAGE(Data!O316:'Data'!O356)</f>
        <v>4.7601179308496402E-2</v>
      </c>
      <c r="C315">
        <f>AVERAGE(Data!P316:'Data'!P356)</f>
        <v>1.0553202894666314</v>
      </c>
    </row>
    <row r="316" spans="1:3">
      <c r="A316">
        <f>AVERAGE(Data!N317:'Data'!N357)</f>
        <v>-5.3872956311980698E-2</v>
      </c>
      <c r="B316">
        <f>AVERAGE(Data!O317:'Data'!O357)</f>
        <v>4.819083355668724E-2</v>
      </c>
      <c r="C316">
        <f>AVERAGE(Data!P317:'Data'!P357)</f>
        <v>1.0549450549450554</v>
      </c>
    </row>
    <row r="317" spans="1:3">
      <c r="A317">
        <f>AVERAGE(Data!N318:'Data'!N358)</f>
        <v>-5.3336906995443578E-2</v>
      </c>
      <c r="B317">
        <f>AVERAGE(Data!O318:'Data'!O358)</f>
        <v>4.8619673009916937E-2</v>
      </c>
      <c r="C317">
        <f>AVERAGE(Data!P318:'Data'!P358)</f>
        <v>1.0548914500134017</v>
      </c>
    </row>
    <row r="318" spans="1:3">
      <c r="A318">
        <f>AVERAGE(Data!N319:'Data'!N359)</f>
        <v>-5.2693647815599029E-2</v>
      </c>
      <c r="B318">
        <f>AVERAGE(Data!O319:'Data'!O359)</f>
        <v>4.9048512463146628E-2</v>
      </c>
      <c r="C318">
        <f>AVERAGE(Data!P319:'Data'!P359)</f>
        <v>1.0543554006968645</v>
      </c>
    </row>
    <row r="319" spans="1:3">
      <c r="A319">
        <f>AVERAGE(Data!N320:'Data'!N360)</f>
        <v>-5.2479228088984184E-2</v>
      </c>
      <c r="B319">
        <f>AVERAGE(Data!O320:'Data'!O360)</f>
        <v>4.926293218976148E-2</v>
      </c>
      <c r="C319">
        <f>AVERAGE(Data!P320:'Data'!P360)</f>
        <v>1.0540337711069421</v>
      </c>
    </row>
    <row r="320" spans="1:3">
      <c r="A320">
        <f>AVERAGE(Data!N321:'Data'!N361)</f>
        <v>-5.2425623157330473E-2</v>
      </c>
      <c r="B320">
        <f>AVERAGE(Data!O321:'Data'!O361)</f>
        <v>4.9530956848030036E-2</v>
      </c>
      <c r="C320">
        <f>AVERAGE(Data!P321:'Data'!P361)</f>
        <v>1.0539801661752886</v>
      </c>
    </row>
    <row r="321" spans="1:3">
      <c r="A321">
        <f>AVERAGE(Data!N322:'Data'!N362)</f>
        <v>-5.2747252747252747E-2</v>
      </c>
      <c r="B321">
        <f>AVERAGE(Data!O322:'Data'!O362)</f>
        <v>4.9423746984722614E-2</v>
      </c>
      <c r="C321">
        <f>AVERAGE(Data!P322:'Data'!P362)</f>
        <v>1.0537121415170199</v>
      </c>
    </row>
    <row r="322" spans="1:3">
      <c r="A322">
        <f>AVERAGE(Data!N323:'Data'!N363)</f>
        <v>-5.3336906995443585E-2</v>
      </c>
      <c r="B322">
        <f>AVERAGE(Data!O323:'Data'!O363)</f>
        <v>4.9316537121415191E-2</v>
      </c>
      <c r="C322">
        <f>AVERAGE(Data!P323:'Data'!P363)</f>
        <v>1.0532833020637902</v>
      </c>
    </row>
    <row r="323" spans="1:3">
      <c r="A323">
        <f>AVERAGE(Data!N324:'Data'!N364)</f>
        <v>-5.3765746448673282E-2</v>
      </c>
      <c r="B323">
        <f>AVERAGE(Data!O324:'Data'!O364)</f>
        <v>4.9155722326454057E-2</v>
      </c>
      <c r="C323">
        <f>AVERAGE(Data!P324:'Data'!P364)</f>
        <v>1.0530688823371754</v>
      </c>
    </row>
    <row r="324" spans="1:3">
      <c r="A324">
        <f>AVERAGE(Data!N325:'Data'!N365)</f>
        <v>-5.4033771106941839E-2</v>
      </c>
      <c r="B324">
        <f>AVERAGE(Data!O325:'Data'!O365)</f>
        <v>4.8994907531492916E-2</v>
      </c>
      <c r="C324">
        <f>AVERAGE(Data!P325:'Data'!P365)</f>
        <v>1.0531760922004827</v>
      </c>
    </row>
    <row r="325" spans="1:3">
      <c r="A325">
        <f>AVERAGE(Data!N326:'Data'!N366)</f>
        <v>-5.4301795765210402E-2</v>
      </c>
      <c r="B325">
        <f>AVERAGE(Data!O326:'Data'!O366)</f>
        <v>4.9209327258107768E-2</v>
      </c>
      <c r="C325">
        <f>AVERAGE(Data!P326:'Data'!P366)</f>
        <v>1.0530688823371754</v>
      </c>
    </row>
    <row r="326" spans="1:3">
      <c r="A326">
        <f>AVERAGE(Data!N327:'Data'!N367)</f>
        <v>-5.4355400696864113E-2</v>
      </c>
      <c r="B326">
        <f>AVERAGE(Data!O327:'Data'!O367)</f>
        <v>4.9423746984722627E-2</v>
      </c>
      <c r="C326">
        <f>AVERAGE(Data!P327:'Data'!P367)</f>
        <v>1.0530152774055215</v>
      </c>
    </row>
    <row r="327" spans="1:3">
      <c r="A327">
        <f>AVERAGE(Data!N328:'Data'!N368)</f>
        <v>-5.4301795765210381E-2</v>
      </c>
      <c r="B327">
        <f>AVERAGE(Data!O328:'Data'!O368)</f>
        <v>4.9745376574644895E-2</v>
      </c>
      <c r="C327">
        <f>AVERAGE(Data!P328:'Data'!P368)</f>
        <v>1.0531760922004827</v>
      </c>
    </row>
    <row r="328" spans="1:3">
      <c r="A328">
        <f>AVERAGE(Data!N329:'Data'!N369)</f>
        <v>-5.398016617528812E-2</v>
      </c>
      <c r="B328">
        <f>AVERAGE(Data!O329:'Data'!O369)</f>
        <v>5.0120611096220881E-2</v>
      </c>
      <c r="C328">
        <f>AVERAGE(Data!P329:'Data'!P369)</f>
        <v>1.0532833020637902</v>
      </c>
    </row>
    <row r="329" spans="1:3">
      <c r="A329">
        <f>AVERAGE(Data!N330:'Data'!N370)</f>
        <v>-5.3551326722058409E-2</v>
      </c>
      <c r="B329">
        <f>AVERAGE(Data!O330:'Data'!O370)</f>
        <v>5.0335030822835726E-2</v>
      </c>
      <c r="C329">
        <f>AVERAGE(Data!P330:'Data'!P370)</f>
        <v>1.0536049316537124</v>
      </c>
    </row>
    <row r="330" spans="1:3">
      <c r="A330">
        <f>AVERAGE(Data!N331:'Data'!N371)</f>
        <v>-5.3122487268828726E-2</v>
      </c>
      <c r="B330">
        <f>AVERAGE(Data!O331:'Data'!O371)</f>
        <v>5.0335030822835726E-2</v>
      </c>
      <c r="C330">
        <f>AVERAGE(Data!P331:'Data'!P371)</f>
        <v>1.0541409809702496</v>
      </c>
    </row>
    <row r="331" spans="1:3">
      <c r="A331">
        <f>AVERAGE(Data!N332:'Data'!N372)</f>
        <v>-5.2747252747252733E-2</v>
      </c>
      <c r="B331">
        <f>AVERAGE(Data!O332:'Data'!O372)</f>
        <v>5.0335030822835726E-2</v>
      </c>
      <c r="C331">
        <f>AVERAGE(Data!P332:'Data'!P372)</f>
        <v>1.0549450549450552</v>
      </c>
    </row>
    <row r="332" spans="1:3">
      <c r="A332">
        <f>AVERAGE(Data!N333:'Data'!N373)</f>
        <v>-5.25864379522916E-2</v>
      </c>
      <c r="B332">
        <f>AVERAGE(Data!O333:'Data'!O373)</f>
        <v>5.0281425891182015E-2</v>
      </c>
      <c r="C332">
        <f>AVERAGE(Data!P333:'Data'!P373)</f>
        <v>1.0556419190565534</v>
      </c>
    </row>
    <row r="333" spans="1:3">
      <c r="A333">
        <f>AVERAGE(Data!N334:'Data'!N374)</f>
        <v>-5.231841329402305E-2</v>
      </c>
      <c r="B333">
        <f>AVERAGE(Data!O334:'Data'!O374)</f>
        <v>5.0120611096220881E-2</v>
      </c>
      <c r="C333">
        <f>AVERAGE(Data!P334:'Data'!P374)</f>
        <v>1.056285178236398</v>
      </c>
    </row>
    <row r="334" spans="1:3">
      <c r="A334">
        <f>AVERAGE(Data!N335:'Data'!N375)</f>
        <v>-5.2211203430715628E-2</v>
      </c>
      <c r="B334">
        <f>AVERAGE(Data!O335:'Data'!O375)</f>
        <v>5.0013401232913458E-2</v>
      </c>
      <c r="C334">
        <f>AVERAGE(Data!P335:'Data'!P375)</f>
        <v>1.0567676226212814</v>
      </c>
    </row>
    <row r="335" spans="1:3">
      <c r="A335">
        <f>AVERAGE(Data!N336:'Data'!N376)</f>
        <v>-5.1943178772447064E-2</v>
      </c>
      <c r="B335">
        <f>AVERAGE(Data!O336:'Data'!O376)</f>
        <v>4.9906191369606029E-2</v>
      </c>
      <c r="C335">
        <f>AVERAGE(Data!P336:'Data'!P376)</f>
        <v>1.0567676226212812</v>
      </c>
    </row>
    <row r="336" spans="1:3">
      <c r="A336">
        <f>AVERAGE(Data!N337:'Data'!N377)</f>
        <v>-5.178236397748593E-2</v>
      </c>
      <c r="B336">
        <f>AVERAGE(Data!O337:'Data'!O377)</f>
        <v>4.9906191369606029E-2</v>
      </c>
      <c r="C336">
        <f>AVERAGE(Data!P337:'Data'!P377)</f>
        <v>1.0569820423478962</v>
      </c>
    </row>
    <row r="337" spans="1:3">
      <c r="A337">
        <f>AVERAGE(Data!N338:'Data'!N378)</f>
        <v>-5.1728759045832219E-2</v>
      </c>
      <c r="B337">
        <f>AVERAGE(Data!O338:'Data'!O378)</f>
        <v>4.9798981506298606E-2</v>
      </c>
      <c r="C337">
        <f>AVERAGE(Data!P338:'Data'!P378)</f>
        <v>1.0568748324845889</v>
      </c>
    </row>
    <row r="338" spans="1:3">
      <c r="A338">
        <f>AVERAGE(Data!N339:'Data'!N379)</f>
        <v>-5.2103993567408198E-2</v>
      </c>
      <c r="B338">
        <f>AVERAGE(Data!O339:'Data'!O379)</f>
        <v>4.9745376574644895E-2</v>
      </c>
      <c r="C338">
        <f>AVERAGE(Data!P339:'Data'!P379)</f>
        <v>1.0567676226212814</v>
      </c>
    </row>
    <row r="339" spans="1:3">
      <c r="A339">
        <f>AVERAGE(Data!N340:'Data'!N380)</f>
        <v>-5.2318413294023036E-2</v>
      </c>
      <c r="B339">
        <f>AVERAGE(Data!O340:'Data'!O380)</f>
        <v>4.9262932189761487E-2</v>
      </c>
      <c r="C339">
        <f>AVERAGE(Data!P340:'Data'!P380)</f>
        <v>1.0566068078263202</v>
      </c>
    </row>
    <row r="340" spans="1:3">
      <c r="A340">
        <f>AVERAGE(Data!N341:'Data'!N381)</f>
        <v>-5.2693647815599043E-2</v>
      </c>
      <c r="B340">
        <f>AVERAGE(Data!O341:'Data'!O381)</f>
        <v>4.8834092736531796E-2</v>
      </c>
      <c r="C340">
        <f>AVERAGE(Data!P341:'Data'!P381)</f>
        <v>1.0564995979630127</v>
      </c>
    </row>
    <row r="341" spans="1:3">
      <c r="A341">
        <f>AVERAGE(Data!N342:'Data'!N382)</f>
        <v>-5.3283302063789888E-2</v>
      </c>
      <c r="B341">
        <f>AVERAGE(Data!O342:'Data'!O382)</f>
        <v>4.8458858214955818E-2</v>
      </c>
      <c r="C341">
        <f>AVERAGE(Data!P342:'Data'!P382)</f>
        <v>1.056660412757974</v>
      </c>
    </row>
    <row r="342" spans="1:3">
      <c r="A342">
        <f>AVERAGE(Data!N343:'Data'!N383)</f>
        <v>-5.3604931653712169E-2</v>
      </c>
      <c r="B342">
        <f>AVERAGE(Data!O343:'Data'!O383)</f>
        <v>4.803001876172612E-2</v>
      </c>
      <c r="C342">
        <f>AVERAGE(Data!P343:'Data'!P383)</f>
        <v>1.0570356472795499</v>
      </c>
    </row>
    <row r="343" spans="1:3">
      <c r="A343">
        <f>AVERAGE(Data!N344:'Data'!N384)</f>
        <v>-5.3604931653712169E-2</v>
      </c>
      <c r="B343">
        <f>AVERAGE(Data!O344:'Data'!O384)</f>
        <v>4.7922808898418698E-2</v>
      </c>
      <c r="C343">
        <f>AVERAGE(Data!P344:'Data'!P384)</f>
        <v>1.0570356472795499</v>
      </c>
    </row>
    <row r="344" spans="1:3">
      <c r="A344">
        <f>AVERAGE(Data!N345:'Data'!N385)</f>
        <v>-5.3712141517019571E-2</v>
      </c>
      <c r="B344">
        <f>AVERAGE(Data!O345:'Data'!O385)</f>
        <v>4.7922808898418698E-2</v>
      </c>
      <c r="C344">
        <f>AVERAGE(Data!P345:'Data'!P385)</f>
        <v>1.0567676226212812</v>
      </c>
    </row>
    <row r="345" spans="1:3">
      <c r="A345">
        <f>AVERAGE(Data!N346:'Data'!N386)</f>
        <v>-5.3390511927097296E-2</v>
      </c>
      <c r="B345">
        <f>AVERAGE(Data!O346:'Data'!O386)</f>
        <v>4.7761994103457557E-2</v>
      </c>
      <c r="C345">
        <f>AVERAGE(Data!P346:'Data'!P386)</f>
        <v>1.0566068078263202</v>
      </c>
    </row>
    <row r="346" spans="1:3">
      <c r="A346">
        <f>AVERAGE(Data!N347:'Data'!N387)</f>
        <v>-5.2961672473867592E-2</v>
      </c>
      <c r="B346">
        <f>AVERAGE(Data!O347:'Data'!O387)</f>
        <v>4.7708389171803839E-2</v>
      </c>
      <c r="C346">
        <f>AVERAGE(Data!P347:'Data'!P387)</f>
        <v>1.0566068078263202</v>
      </c>
    </row>
    <row r="347" spans="1:3">
      <c r="A347">
        <f>AVERAGE(Data!N348:'Data'!N388)</f>
        <v>-5.2479228088984184E-2</v>
      </c>
      <c r="B347">
        <f>AVERAGE(Data!O348:'Data'!O388)</f>
        <v>4.7869203966764973E-2</v>
      </c>
      <c r="C347">
        <f>AVERAGE(Data!P348:'Data'!P388)</f>
        <v>1.0564995979630127</v>
      </c>
    </row>
    <row r="348" spans="1:3">
      <c r="A348">
        <f>AVERAGE(Data!N349:'Data'!N389)</f>
        <v>-5.1889573840793367E-2</v>
      </c>
      <c r="B348">
        <f>AVERAGE(Data!O349:'Data'!O389)</f>
        <v>4.7869203966764966E-2</v>
      </c>
      <c r="C348">
        <f>AVERAGE(Data!P349:'Data'!P389)</f>
        <v>1.056660412757974</v>
      </c>
    </row>
    <row r="349" spans="1:3">
      <c r="A349">
        <f>AVERAGE(Data!N350:'Data'!N390)</f>
        <v>-5.1246314660948811E-2</v>
      </c>
      <c r="B349">
        <f>AVERAGE(Data!O350:'Data'!O390)</f>
        <v>4.7815599035111254E-2</v>
      </c>
      <c r="C349">
        <f>AVERAGE(Data!P350:'Data'!P390)</f>
        <v>1.0568212275529352</v>
      </c>
    </row>
    <row r="350" spans="1:3">
      <c r="A350">
        <f>AVERAGE(Data!N351:'Data'!N391)</f>
        <v>-5.0763870276065409E-2</v>
      </c>
      <c r="B350">
        <f>AVERAGE(Data!O351:'Data'!O391)</f>
        <v>4.7708389171803825E-2</v>
      </c>
      <c r="C350">
        <f>AVERAGE(Data!P351:'Data'!P391)</f>
        <v>1.0569820423478964</v>
      </c>
    </row>
    <row r="351" spans="1:3">
      <c r="A351">
        <f>AVERAGE(Data!N352:'Data'!N392)</f>
        <v>-5.0281425891182008E-2</v>
      </c>
      <c r="B351">
        <f>AVERAGE(Data!O352:'Data'!O392)</f>
        <v>4.7440364513535269E-2</v>
      </c>
      <c r="C351">
        <f>AVERAGE(Data!P352:'Data'!P392)</f>
        <v>1.0571428571428574</v>
      </c>
    </row>
    <row r="352" spans="1:3">
      <c r="A352">
        <f>AVERAGE(Data!N353:'Data'!N393)</f>
        <v>-4.9959796301259733E-2</v>
      </c>
      <c r="B352">
        <f>AVERAGE(Data!O353:'Data'!O393)</f>
        <v>4.706512999195929E-2</v>
      </c>
      <c r="C352">
        <f>AVERAGE(Data!P353:'Data'!P393)</f>
        <v>1.0575716965960871</v>
      </c>
    </row>
    <row r="353" spans="1:3">
      <c r="A353">
        <f>AVERAGE(Data!N354:'Data'!N394)</f>
        <v>-4.9691771642991184E-2</v>
      </c>
      <c r="B353">
        <f>AVERAGE(Data!O354:'Data'!O394)</f>
        <v>4.6850710265344438E-2</v>
      </c>
      <c r="C353">
        <f>AVERAGE(Data!P354:'Data'!P394)</f>
        <v>1.0577861163227023</v>
      </c>
    </row>
    <row r="354" spans="1:3">
      <c r="A354">
        <f>AVERAGE(Data!N355:'Data'!N395)</f>
        <v>-4.9584561779683761E-2</v>
      </c>
      <c r="B354">
        <f>AVERAGE(Data!O355:'Data'!O395)</f>
        <v>4.6582685607075881E-2</v>
      </c>
      <c r="C354">
        <f>AVERAGE(Data!P355:'Data'!P395)</f>
        <v>1.058000536049317</v>
      </c>
    </row>
    <row r="355" spans="1:3">
      <c r="A355">
        <f>AVERAGE(Data!N356:'Data'!N396)</f>
        <v>-4.9477351916376339E-2</v>
      </c>
      <c r="B355">
        <f>AVERAGE(Data!O356:'Data'!O396)</f>
        <v>4.6314660948807318E-2</v>
      </c>
      <c r="C355">
        <f>AVERAGE(Data!P356:'Data'!P396)</f>
        <v>1.0580541409809707</v>
      </c>
    </row>
    <row r="356" spans="1:3">
      <c r="A356">
        <f>AVERAGE(Data!N357:'Data'!N397)</f>
        <v>-4.9584561779683747E-2</v>
      </c>
      <c r="B356">
        <f>AVERAGE(Data!O357:'Data'!O397)</f>
        <v>4.6046636290538769E-2</v>
      </c>
      <c r="C356">
        <f>AVERAGE(Data!P357:'Data'!P397)</f>
        <v>1.0580541409809707</v>
      </c>
    </row>
    <row r="357" spans="1:3">
      <c r="A357">
        <f>AVERAGE(Data!N358:'Data'!N398)</f>
        <v>-4.9423746984722614E-2</v>
      </c>
      <c r="B357">
        <f>AVERAGE(Data!O358:'Data'!O398)</f>
        <v>4.5456982042347931E-2</v>
      </c>
      <c r="C357">
        <f>AVERAGE(Data!P358:'Data'!P398)</f>
        <v>1.0584293755025467</v>
      </c>
    </row>
    <row r="358" spans="1:3">
      <c r="A358">
        <f>AVERAGE(Data!N359:'Data'!N399)</f>
        <v>-5.0227820959528297E-2</v>
      </c>
      <c r="B358">
        <f>AVERAGE(Data!O359:'Data'!O399)</f>
        <v>4.5242562315733086E-2</v>
      </c>
      <c r="C358">
        <f>AVERAGE(Data!P359:'Data'!P399)</f>
        <v>1.0582149557759317</v>
      </c>
    </row>
    <row r="359" spans="1:3">
      <c r="A359">
        <f>AVERAGE(Data!N360:'Data'!N400)</f>
        <v>-5.0978290002680261E-2</v>
      </c>
      <c r="B359">
        <f>AVERAGE(Data!O360:'Data'!O400)</f>
        <v>4.4813722862503388E-2</v>
      </c>
      <c r="C359">
        <f>AVERAGE(Data!P360:'Data'!P400)</f>
        <v>1.0582685607075855</v>
      </c>
    </row>
    <row r="360" spans="1:3">
      <c r="A360">
        <f>AVERAGE(Data!N361:'Data'!N401)</f>
        <v>-5.1567944250871092E-2</v>
      </c>
      <c r="B360">
        <f>AVERAGE(Data!O361:'Data'!O401)</f>
        <v>4.4438488340927396E-2</v>
      </c>
      <c r="C360">
        <f>AVERAGE(Data!P361:'Data'!P401)</f>
        <v>1.0584293755025467</v>
      </c>
    </row>
    <row r="361" spans="1:3">
      <c r="A361">
        <f>AVERAGE(Data!N362:'Data'!N402)</f>
        <v>-5.1835968909139649E-2</v>
      </c>
      <c r="B361">
        <f>AVERAGE(Data!O362:'Data'!O402)</f>
        <v>4.4277673545966255E-2</v>
      </c>
      <c r="C361">
        <f>AVERAGE(Data!P362:'Data'!P402)</f>
        <v>1.0584829804342004</v>
      </c>
    </row>
    <row r="362" spans="1:3">
      <c r="A362">
        <f>AVERAGE(Data!N363:'Data'!N403)</f>
        <v>-5.1567944250871106E-2</v>
      </c>
      <c r="B362">
        <f>AVERAGE(Data!O363:'Data'!O403)</f>
        <v>4.4331278477619973E-2</v>
      </c>
      <c r="C362">
        <f>AVERAGE(Data!P363:'Data'!P403)</f>
        <v>1.0586974001608151</v>
      </c>
    </row>
    <row r="363" spans="1:3">
      <c r="A363">
        <f>AVERAGE(Data!N364:'Data'!N404)</f>
        <v>-5.1085499865987684E-2</v>
      </c>
      <c r="B363">
        <f>AVERAGE(Data!O364:'Data'!O404)</f>
        <v>4.4545698204234818E-2</v>
      </c>
      <c r="C363">
        <f>AVERAGE(Data!P364:'Data'!P404)</f>
        <v>1.0587510050924689</v>
      </c>
    </row>
    <row r="364" spans="1:3">
      <c r="A364">
        <f>AVERAGE(Data!N365:'Data'!N405)</f>
        <v>-5.0174216027874592E-2</v>
      </c>
      <c r="B364">
        <f>AVERAGE(Data!O365:'Data'!O405)</f>
        <v>4.4438488340927389E-2</v>
      </c>
      <c r="C364">
        <f>AVERAGE(Data!P365:'Data'!P405)</f>
        <v>1.0585365853658539</v>
      </c>
    </row>
    <row r="365" spans="1:3">
      <c r="A365">
        <f>AVERAGE(Data!N366:'Data'!N406)</f>
        <v>-4.9798981506298599E-2</v>
      </c>
      <c r="B365">
        <f>AVERAGE(Data!O366:'Data'!O406)</f>
        <v>4.4652908067542248E-2</v>
      </c>
      <c r="C365">
        <f>AVERAGE(Data!P366:'Data'!P406)</f>
        <v>1.0585901902975077</v>
      </c>
    </row>
    <row r="366" spans="1:3">
      <c r="A366">
        <f>AVERAGE(Data!N367:'Data'!N407)</f>
        <v>-4.9798981506298606E-2</v>
      </c>
      <c r="B366">
        <f>AVERAGE(Data!O367:'Data'!O407)</f>
        <v>4.4599303135888529E-2</v>
      </c>
      <c r="C366">
        <f>AVERAGE(Data!P367:'Data'!P407)</f>
        <v>1.0585901902975077</v>
      </c>
    </row>
    <row r="367" spans="1:3">
      <c r="A367">
        <f>AVERAGE(Data!N368:'Data'!N408)</f>
        <v>-5.0227820959528303E-2</v>
      </c>
      <c r="B367">
        <f>AVERAGE(Data!O368:'Data'!O408)</f>
        <v>4.4331278477619966E-2</v>
      </c>
      <c r="C367">
        <f>AVERAGE(Data!P368:'Data'!P408)</f>
        <v>1.0588582149557764</v>
      </c>
    </row>
    <row r="368" spans="1:3">
      <c r="A368">
        <f>AVERAGE(Data!N369:'Data'!N409)</f>
        <v>-5.0763870276065437E-2</v>
      </c>
      <c r="B368">
        <f>AVERAGE(Data!O369:'Data'!O409)</f>
        <v>4.3580809434468001E-2</v>
      </c>
      <c r="C368">
        <f>AVERAGE(Data!P369:'Data'!P409)</f>
        <v>1.0590726346823913</v>
      </c>
    </row>
    <row r="369" spans="1:3">
      <c r="A369">
        <f>AVERAGE(Data!N370:'Data'!N410)</f>
        <v>-5.1407129455909979E-2</v>
      </c>
      <c r="B369">
        <f>AVERAGE(Data!O370:'Data'!O410)</f>
        <v>4.2830340391316023E-2</v>
      </c>
      <c r="C369">
        <f>AVERAGE(Data!P370:'Data'!P410)</f>
        <v>1.0594478692039671</v>
      </c>
    </row>
    <row r="370" spans="1:3">
      <c r="A370">
        <f>AVERAGE(Data!N371:'Data'!N411)</f>
        <v>-5.1943178772447085E-2</v>
      </c>
      <c r="B370">
        <f>AVERAGE(Data!O371:'Data'!O411)</f>
        <v>4.2883945322969741E-2</v>
      </c>
      <c r="C370">
        <f>AVERAGE(Data!P371:'Data'!P411)</f>
        <v>1.0595014741356208</v>
      </c>
    </row>
    <row r="371" spans="1:3">
      <c r="A371">
        <f>AVERAGE(Data!N372:'Data'!N412)</f>
        <v>-5.2050388635754508E-2</v>
      </c>
      <c r="B371">
        <f>AVERAGE(Data!O372:'Data'!O412)</f>
        <v>4.2883945322969734E-2</v>
      </c>
      <c r="C371">
        <f>AVERAGE(Data!P372:'Data'!P412)</f>
        <v>1.0593406593406598</v>
      </c>
    </row>
    <row r="372" spans="1:3">
      <c r="A372">
        <f>AVERAGE(Data!N373:'Data'!N413)</f>
        <v>-5.1889573840793367E-2</v>
      </c>
      <c r="B372">
        <f>AVERAGE(Data!O373:'Data'!O413)</f>
        <v>4.2883945322969741E-2</v>
      </c>
      <c r="C372">
        <f>AVERAGE(Data!P373:'Data'!P413)</f>
        <v>1.0588046100241226</v>
      </c>
    </row>
    <row r="373" spans="1:3">
      <c r="A373">
        <f>AVERAGE(Data!N374:'Data'!N414)</f>
        <v>-5.178236397748593E-2</v>
      </c>
      <c r="B373">
        <f>AVERAGE(Data!O374:'Data'!O414)</f>
        <v>4.2883945322969734E-2</v>
      </c>
      <c r="C373">
        <f>AVERAGE(Data!P374:'Data'!P414)</f>
        <v>1.0584829804342004</v>
      </c>
    </row>
    <row r="374" spans="1:3">
      <c r="A374">
        <f>AVERAGE(Data!N375:'Data'!N415)</f>
        <v>-5.1835968909139649E-2</v>
      </c>
      <c r="B374">
        <f>AVERAGE(Data!O375:'Data'!O415)</f>
        <v>4.2937550254623438E-2</v>
      </c>
      <c r="C374">
        <f>AVERAGE(Data!P375:'Data'!P415)</f>
        <v>1.0582685607075855</v>
      </c>
    </row>
    <row r="375" spans="1:3">
      <c r="A375">
        <f>AVERAGE(Data!N376:'Data'!N416)</f>
        <v>-5.1407129455909958E-2</v>
      </c>
      <c r="B375">
        <f>AVERAGE(Data!O376:'Data'!O416)</f>
        <v>4.299115518627715E-2</v>
      </c>
      <c r="C375">
        <f>AVERAGE(Data!P376:'Data'!P416)</f>
        <v>1.058161350844278</v>
      </c>
    </row>
    <row r="376" spans="1:3">
      <c r="A376">
        <f>AVERAGE(Data!N377:'Data'!N417)</f>
        <v>-5.0871080139372825E-2</v>
      </c>
      <c r="B376">
        <f>AVERAGE(Data!O377:'Data'!O417)</f>
        <v>4.315196998123829E-2</v>
      </c>
      <c r="C376">
        <f>AVERAGE(Data!P377:'Data'!P417)</f>
        <v>1.0582149557759317</v>
      </c>
    </row>
    <row r="377" spans="1:3">
      <c r="A377">
        <f>AVERAGE(Data!N378:'Data'!N418)</f>
        <v>-5.0227820959528283E-2</v>
      </c>
      <c r="B377">
        <f>AVERAGE(Data!O378:'Data'!O418)</f>
        <v>4.3259179844545706E-2</v>
      </c>
      <c r="C377">
        <f>AVERAGE(Data!P378:'Data'!P418)</f>
        <v>1.0583221656392392</v>
      </c>
    </row>
    <row r="378" spans="1:3">
      <c r="A378">
        <f>AVERAGE(Data!N379:'Data'!N419)</f>
        <v>-4.9745376574644874E-2</v>
      </c>
      <c r="B378">
        <f>AVERAGE(Data!O379:'Data'!O419)</f>
        <v>4.3473599571160551E-2</v>
      </c>
      <c r="C378">
        <f>AVERAGE(Data!P379:'Data'!P419)</f>
        <v>1.0580005360493168</v>
      </c>
    </row>
    <row r="379" spans="1:3">
      <c r="A379">
        <f>AVERAGE(Data!N380:'Data'!N420)</f>
        <v>-4.9370142053068881E-2</v>
      </c>
      <c r="B379">
        <f>AVERAGE(Data!O380:'Data'!O420)</f>
        <v>4.3795229161082826E-2</v>
      </c>
      <c r="C379">
        <f>AVERAGE(Data!P380:'Data'!P420)</f>
        <v>1.0578397212543558</v>
      </c>
    </row>
    <row r="380" spans="1:3">
      <c r="A380">
        <f>AVERAGE(Data!N381:'Data'!N421)</f>
        <v>-4.9370142053068888E-2</v>
      </c>
      <c r="B380">
        <f>AVERAGE(Data!O381:'Data'!O421)</f>
        <v>4.4063253819351382E-2</v>
      </c>
      <c r="C380">
        <f>AVERAGE(Data!P381:'Data'!P421)</f>
        <v>1.0573036719378186</v>
      </c>
    </row>
    <row r="381" spans="1:3">
      <c r="A381">
        <f>AVERAGE(Data!N382:'Data'!N422)</f>
        <v>-4.9102117394800318E-2</v>
      </c>
      <c r="B381">
        <f>AVERAGE(Data!O382:'Data'!O422)</f>
        <v>4.4492093272581079E-2</v>
      </c>
      <c r="C381">
        <f>AVERAGE(Data!P382:'Data'!P422)</f>
        <v>1.056660412757974</v>
      </c>
    </row>
    <row r="382" spans="1:3">
      <c r="A382">
        <f>AVERAGE(Data!N383:'Data'!N423)</f>
        <v>-4.8566068078263212E-2</v>
      </c>
      <c r="B382">
        <f>AVERAGE(Data!O383:'Data'!O423)</f>
        <v>4.4813722862503361E-2</v>
      </c>
      <c r="C382">
        <f>AVERAGE(Data!P383:'Data'!P423)</f>
        <v>1.0560171535781295</v>
      </c>
    </row>
    <row r="383" spans="1:3">
      <c r="A383">
        <f>AVERAGE(Data!N384:'Data'!N424)</f>
        <v>-4.8887697668185487E-2</v>
      </c>
      <c r="B383">
        <f>AVERAGE(Data!O384:'Data'!O424)</f>
        <v>4.4974537657464495E-2</v>
      </c>
      <c r="C383">
        <f>AVERAGE(Data!P384:'Data'!P424)</f>
        <v>1.0553738943982851</v>
      </c>
    </row>
    <row r="384" spans="1:3">
      <c r="A384">
        <f>AVERAGE(Data!N385:'Data'!N425)</f>
        <v>-4.9048512463146607E-2</v>
      </c>
      <c r="B384">
        <f>AVERAGE(Data!O385:'Data'!O425)</f>
        <v>4.5028142589118206E-2</v>
      </c>
      <c r="C384">
        <f>AVERAGE(Data!P385:'Data'!P425)</f>
        <v>1.0548378450817479</v>
      </c>
    </row>
    <row r="385" spans="1:3">
      <c r="A385">
        <f>AVERAGE(Data!N386:'Data'!N426)</f>
        <v>-4.9477351916376318E-2</v>
      </c>
      <c r="B385">
        <f>AVERAGE(Data!O386:'Data'!O426)</f>
        <v>4.4867327794157079E-2</v>
      </c>
      <c r="C385">
        <f>AVERAGE(Data!P386:'Data'!P426)</f>
        <v>1.0545698204234792</v>
      </c>
    </row>
    <row r="386" spans="1:3">
      <c r="A386">
        <f>AVERAGE(Data!N387:'Data'!N427)</f>
        <v>-5.0549450549450557E-2</v>
      </c>
      <c r="B386">
        <f>AVERAGE(Data!O387:'Data'!O427)</f>
        <v>4.4974537657464501E-2</v>
      </c>
      <c r="C386">
        <f>AVERAGE(Data!P387:'Data'!P427)</f>
        <v>1.0543554006968645</v>
      </c>
    </row>
    <row r="387" spans="1:3">
      <c r="A387">
        <f>AVERAGE(Data!N388:'Data'!N428)</f>
        <v>-5.0710265344411677E-2</v>
      </c>
      <c r="B387">
        <f>AVERAGE(Data!O388:'Data'!O428)</f>
        <v>4.4599303135888523E-2</v>
      </c>
      <c r="C387">
        <f>AVERAGE(Data!P388:'Data'!P428)</f>
        <v>1.0539265612436348</v>
      </c>
    </row>
    <row r="388" spans="1:3">
      <c r="A388">
        <f>AVERAGE(Data!N389:'Data'!N429)</f>
        <v>-5.0924685071026529E-2</v>
      </c>
      <c r="B388">
        <f>AVERAGE(Data!O389:'Data'!O429)</f>
        <v>4.4170463682658818E-2</v>
      </c>
      <c r="C388">
        <f>AVERAGE(Data!P389:'Data'!P429)</f>
        <v>1.0539265612436348</v>
      </c>
    </row>
    <row r="389" spans="1:3">
      <c r="A389">
        <f>AVERAGE(Data!N390:'Data'!N430)</f>
        <v>-5.1299919592602508E-2</v>
      </c>
      <c r="B389">
        <f>AVERAGE(Data!O390:'Data'!O430)</f>
        <v>4.4009648887697685E-2</v>
      </c>
      <c r="C389">
        <f>AVERAGE(Data!P390:'Data'!P430)</f>
        <v>1.0537121415170199</v>
      </c>
    </row>
    <row r="390" spans="1:3">
      <c r="A390">
        <f>AVERAGE(Data!N391:'Data'!N431)</f>
        <v>-5.1407129455909938E-2</v>
      </c>
      <c r="B390">
        <f>AVERAGE(Data!O391:'Data'!O431)</f>
        <v>4.3848834092736551E-2</v>
      </c>
      <c r="C390">
        <f>AVERAGE(Data!P391:'Data'!P431)</f>
        <v>1.0540337711069421</v>
      </c>
    </row>
    <row r="391" spans="1:3">
      <c r="A391">
        <f>AVERAGE(Data!N392:'Data'!N432)</f>
        <v>-5.1407129455909938E-2</v>
      </c>
      <c r="B391">
        <f>AVERAGE(Data!O392:'Data'!O432)</f>
        <v>4.3527204502814283E-2</v>
      </c>
      <c r="C391">
        <f>AVERAGE(Data!P392:'Data'!P432)</f>
        <v>1.0546770302867869</v>
      </c>
    </row>
    <row r="392" spans="1:3">
      <c r="A392">
        <f>AVERAGE(Data!N393:'Data'!N433)</f>
        <v>-5.1567944250871071E-2</v>
      </c>
      <c r="B392">
        <f>AVERAGE(Data!O393:'Data'!O433)</f>
        <v>4.3419994639506861E-2</v>
      </c>
      <c r="C392">
        <f>AVERAGE(Data!P393:'Data'!P433)</f>
        <v>1.0553202894666311</v>
      </c>
    </row>
    <row r="393" spans="1:3">
      <c r="A393">
        <f>AVERAGE(Data!N394:'Data'!N434)</f>
        <v>-5.151433931921736E-2</v>
      </c>
      <c r="B393">
        <f>AVERAGE(Data!O394:'Data'!O434)</f>
        <v>4.3473599571160572E-2</v>
      </c>
      <c r="C393">
        <f>AVERAGE(Data!P394:'Data'!P434)</f>
        <v>1.0556955239882073</v>
      </c>
    </row>
    <row r="394" spans="1:3">
      <c r="A394">
        <f>AVERAGE(Data!N395:'Data'!N435)</f>
        <v>-5.1621549182524783E-2</v>
      </c>
      <c r="B394">
        <f>AVERAGE(Data!O395:'Data'!O435)</f>
        <v>4.3634414366121713E-2</v>
      </c>
      <c r="C394">
        <f>AVERAGE(Data!P395:'Data'!P435)</f>
        <v>1.0560707585097833</v>
      </c>
    </row>
    <row r="395" spans="1:3">
      <c r="A395">
        <f>AVERAGE(Data!N396:'Data'!N436)</f>
        <v>-5.1782363977485917E-2</v>
      </c>
      <c r="B395">
        <f>AVERAGE(Data!O396:'Data'!O436)</f>
        <v>4.3848834092736558E-2</v>
      </c>
      <c r="C395">
        <f>AVERAGE(Data!P396:'Data'!P436)</f>
        <v>1.0562315733047443</v>
      </c>
    </row>
    <row r="396" spans="1:3">
      <c r="A396">
        <f>AVERAGE(Data!N397:'Data'!N437)</f>
        <v>-5.2157598499061909E-2</v>
      </c>
      <c r="B396">
        <f>AVERAGE(Data!O397:'Data'!O437)</f>
        <v>4.4116858751005121E-2</v>
      </c>
      <c r="C396">
        <f>AVERAGE(Data!P397:'Data'!P437)</f>
        <v>1.056285178236398</v>
      </c>
    </row>
    <row r="397" spans="1:3">
      <c r="A397">
        <f>AVERAGE(Data!N398:'Data'!N438)</f>
        <v>-5.2318413294023036E-2</v>
      </c>
      <c r="B397">
        <f>AVERAGE(Data!O398:'Data'!O438)</f>
        <v>4.4170463682658839E-2</v>
      </c>
      <c r="C397">
        <f>AVERAGE(Data!P398:'Data'!P438)</f>
        <v>1.056660412757974</v>
      </c>
    </row>
    <row r="398" spans="1:3">
      <c r="A398">
        <f>AVERAGE(Data!N399:'Data'!N439)</f>
        <v>-5.2532833020637909E-2</v>
      </c>
      <c r="B398">
        <f>AVERAGE(Data!O399:'Data'!O439)</f>
        <v>4.4063253819351417E-2</v>
      </c>
      <c r="C398">
        <f>AVERAGE(Data!P399:'Data'!P439)</f>
        <v>1.0570356472795501</v>
      </c>
    </row>
    <row r="399" spans="1:3">
      <c r="A399">
        <f>AVERAGE(Data!N400:'Data'!N440)</f>
        <v>-5.2640042883945332E-2</v>
      </c>
      <c r="B399">
        <f>AVERAGE(Data!O400:'Data'!O440)</f>
        <v>4.379522916108286E-2</v>
      </c>
      <c r="C399">
        <f>AVERAGE(Data!P400:'Data'!P440)</f>
        <v>1.0575180916644333</v>
      </c>
    </row>
    <row r="400" spans="1:3">
      <c r="A400">
        <f>AVERAGE(Data!N401:'Data'!N441)</f>
        <v>-5.2532833020637909E-2</v>
      </c>
      <c r="B400">
        <f>AVERAGE(Data!O401:'Data'!O441)</f>
        <v>4.3634414366121727E-2</v>
      </c>
      <c r="C400">
        <f>AVERAGE(Data!P401:'Data'!P441)</f>
        <v>1.0579469311176632</v>
      </c>
    </row>
    <row r="401" spans="1:3">
      <c r="A401">
        <f>AVERAGE(Data!N402:'Data'!N442)</f>
        <v>-5.2532833020637895E-2</v>
      </c>
      <c r="B401">
        <f>AVERAGE(Data!O402:'Data'!O442)</f>
        <v>4.3527204502814297E-2</v>
      </c>
      <c r="C401">
        <f>AVERAGE(Data!P402:'Data'!P442)</f>
        <v>1.0580541409809707</v>
      </c>
    </row>
    <row r="402" spans="1:3">
      <c r="A402">
        <f>AVERAGE(Data!N403:'Data'!N443)</f>
        <v>-5.2640042883945332E-2</v>
      </c>
      <c r="B402">
        <f>AVERAGE(Data!O403:'Data'!O443)</f>
        <v>4.352720450281429E-2</v>
      </c>
      <c r="C402">
        <f>AVERAGE(Data!P403:'Data'!P443)</f>
        <v>1.0581077459126245</v>
      </c>
    </row>
    <row r="403" spans="1:3">
      <c r="A403">
        <f>AVERAGE(Data!N404:'Data'!N444)</f>
        <v>-5.2908067542213888E-2</v>
      </c>
      <c r="B403">
        <f>AVERAGE(Data!O404:'Data'!O444)</f>
        <v>4.3366389707853156E-2</v>
      </c>
      <c r="C403">
        <f>AVERAGE(Data!P404:'Data'!P444)</f>
        <v>1.0578933261860095</v>
      </c>
    </row>
    <row r="404" spans="1:3">
      <c r="A404">
        <f>AVERAGE(Data!N405:'Data'!N445)</f>
        <v>-5.3176092200482437E-2</v>
      </c>
      <c r="B404">
        <f>AVERAGE(Data!O405:'Data'!O445)</f>
        <v>4.3098365049584593E-2</v>
      </c>
      <c r="C404">
        <f>AVERAGE(Data!P405:'Data'!P445)</f>
        <v>1.0581077459126245</v>
      </c>
    </row>
    <row r="405" spans="1:3">
      <c r="A405">
        <f>AVERAGE(Data!N406:'Data'!N446)</f>
        <v>-5.4140980970249275E-2</v>
      </c>
      <c r="B405">
        <f>AVERAGE(Data!O406:'Data'!O446)</f>
        <v>4.3259179844545727E-2</v>
      </c>
      <c r="C405">
        <f>AVERAGE(Data!P406:'Data'!P446)</f>
        <v>1.0584829804342004</v>
      </c>
    </row>
    <row r="406" spans="1:3">
      <c r="A406">
        <f>AVERAGE(Data!N407:'Data'!N447)</f>
        <v>-5.4569820423478986E-2</v>
      </c>
      <c r="B406">
        <f>AVERAGE(Data!O407:'Data'!O447)</f>
        <v>4.3151969981238311E-2</v>
      </c>
      <c r="C406">
        <f>AVERAGE(Data!P407:'Data'!P447)</f>
        <v>1.0583221656392392</v>
      </c>
    </row>
    <row r="407" spans="1:3">
      <c r="A407">
        <f>AVERAGE(Data!N408:'Data'!N448)</f>
        <v>-5.4462610560171557E-2</v>
      </c>
      <c r="B407">
        <f>AVERAGE(Data!O408:'Data'!O448)</f>
        <v>4.3098365049584593E-2</v>
      </c>
      <c r="C407">
        <f>AVERAGE(Data!P408:'Data'!P448)</f>
        <v>1.058161350844278</v>
      </c>
    </row>
    <row r="408" spans="1:3">
      <c r="A408">
        <f>AVERAGE(Data!N409:'Data'!N449)</f>
        <v>-5.3819351380326994E-2</v>
      </c>
      <c r="B408">
        <f>AVERAGE(Data!O409:'Data'!O449)</f>
        <v>4.3527204502814297E-2</v>
      </c>
      <c r="C408">
        <f>AVERAGE(Data!P409:'Data'!P449)</f>
        <v>1.0576789064593948</v>
      </c>
    </row>
    <row r="409" spans="1:3">
      <c r="A409">
        <f>AVERAGE(Data!N410:'Data'!N450)</f>
        <v>-5.312248726882874E-2</v>
      </c>
      <c r="B409">
        <f>AVERAGE(Data!O410:'Data'!O450)</f>
        <v>4.433127847761998E-2</v>
      </c>
      <c r="C409">
        <f>AVERAGE(Data!P410:'Data'!P450)</f>
        <v>1.0571428571428574</v>
      </c>
    </row>
    <row r="410" spans="1:3">
      <c r="A410">
        <f>AVERAGE(Data!N411:'Data'!N451)</f>
        <v>-5.2532833020637895E-2</v>
      </c>
      <c r="B410">
        <f>AVERAGE(Data!O411:'Data'!O451)</f>
        <v>4.5081747520771945E-2</v>
      </c>
      <c r="C410">
        <f>AVERAGE(Data!P411:'Data'!P451)</f>
        <v>1.056660412757974</v>
      </c>
    </row>
    <row r="411" spans="1:3">
      <c r="A411">
        <f>AVERAGE(Data!N412:'Data'!N452)</f>
        <v>-5.2264808362369339E-2</v>
      </c>
      <c r="B411">
        <f>AVERAGE(Data!O412:'Data'!O452)</f>
        <v>4.4974537657464515E-2</v>
      </c>
      <c r="C411">
        <f>AVERAGE(Data!P412:'Data'!P452)</f>
        <v>1.056499597963013</v>
      </c>
    </row>
    <row r="412" spans="1:3">
      <c r="A412">
        <f>AVERAGE(Data!N413:'Data'!N453)</f>
        <v>-5.2532833020637909E-2</v>
      </c>
      <c r="B412">
        <f>AVERAGE(Data!O413:'Data'!O453)</f>
        <v>4.4813722862503375E-2</v>
      </c>
      <c r="C412">
        <f>AVERAGE(Data!P413:'Data'!P453)</f>
        <v>1.0563923880997055</v>
      </c>
    </row>
    <row r="413" spans="1:3">
      <c r="A413">
        <f>AVERAGE(Data!N414:'Data'!N454)</f>
        <v>-5.2747252747252754E-2</v>
      </c>
      <c r="B413">
        <f>AVERAGE(Data!O414:'Data'!O454)</f>
        <v>4.4599303135888529E-2</v>
      </c>
      <c r="C413">
        <f>AVERAGE(Data!P414:'Data'!P454)</f>
        <v>1.0568212275529349</v>
      </c>
    </row>
    <row r="414" spans="1:3">
      <c r="A414">
        <f>AVERAGE(Data!N415:'Data'!N455)</f>
        <v>-5.2747252747252754E-2</v>
      </c>
      <c r="B414">
        <f>AVERAGE(Data!O415:'Data'!O455)</f>
        <v>4.4331278477619973E-2</v>
      </c>
      <c r="C414">
        <f>AVERAGE(Data!P415:'Data'!P455)</f>
        <v>1.0572500670061646</v>
      </c>
    </row>
    <row r="415" spans="1:3">
      <c r="A415">
        <f>AVERAGE(Data!N416:'Data'!N456)</f>
        <v>-5.2693647815599043E-2</v>
      </c>
      <c r="B415">
        <f>AVERAGE(Data!O416:'Data'!O456)</f>
        <v>4.3956043956043987E-2</v>
      </c>
      <c r="C415">
        <f>AVERAGE(Data!P416:'Data'!P456)</f>
        <v>1.0575716965960871</v>
      </c>
    </row>
    <row r="416" spans="1:3">
      <c r="A416">
        <f>AVERAGE(Data!N417:'Data'!N457)</f>
        <v>-5.3176092200482451E-2</v>
      </c>
      <c r="B416">
        <f>AVERAGE(Data!O417:'Data'!O457)</f>
        <v>4.363441436612172E-2</v>
      </c>
      <c r="C416">
        <f>AVERAGE(Data!P417:'Data'!P457)</f>
        <v>1.0576789064593943</v>
      </c>
    </row>
    <row r="417" spans="1:3">
      <c r="A417">
        <f>AVERAGE(Data!N418:'Data'!N458)</f>
        <v>-5.3712141517019557E-2</v>
      </c>
      <c r="B417">
        <f>AVERAGE(Data!O418:'Data'!O458)</f>
        <v>4.3259179844545741E-2</v>
      </c>
      <c r="C417">
        <f>AVERAGE(Data!P418:'Data'!P458)</f>
        <v>1.0576253015277408</v>
      </c>
    </row>
    <row r="418" spans="1:3">
      <c r="A418">
        <f>AVERAGE(Data!N419:'Data'!N459)</f>
        <v>-5.4462610560171536E-2</v>
      </c>
      <c r="B418">
        <f>AVERAGE(Data!O419:'Data'!O459)</f>
        <v>4.2991155186277177E-2</v>
      </c>
      <c r="C418">
        <f>AVERAGE(Data!P419:'Data'!P459)</f>
        <v>1.0573036719378186</v>
      </c>
    </row>
    <row r="419" spans="1:3">
      <c r="A419">
        <f>AVERAGE(Data!N420:'Data'!N460)</f>
        <v>-5.5052264808362367E-2</v>
      </c>
      <c r="B419">
        <f>AVERAGE(Data!O420:'Data'!O460)</f>
        <v>4.2723130528008607E-2</v>
      </c>
      <c r="C419">
        <f>AVERAGE(Data!P420:'Data'!P460)</f>
        <v>1.0574644867327798</v>
      </c>
    </row>
    <row r="420" spans="1:3">
      <c r="A420">
        <f>AVERAGE(Data!N421:'Data'!N461)</f>
        <v>-5.5481104261592064E-2</v>
      </c>
      <c r="B420">
        <f>AVERAGE(Data!O421:'Data'!O461)</f>
        <v>4.2187081211471487E-2</v>
      </c>
      <c r="C420">
        <f>AVERAGE(Data!P421:'Data'!P461)</f>
        <v>1.0574108818011261</v>
      </c>
    </row>
    <row r="421" spans="1:3">
      <c r="A421">
        <f>AVERAGE(Data!N422:'Data'!N462)</f>
        <v>-5.5695523988206909E-2</v>
      </c>
      <c r="B421">
        <f>AVERAGE(Data!O422:'Data'!O462)</f>
        <v>4.2079871348164058E-2</v>
      </c>
      <c r="C421">
        <f>AVERAGE(Data!P422:'Data'!P462)</f>
        <v>1.0572500670061649</v>
      </c>
    </row>
    <row r="422" spans="1:3">
      <c r="A422">
        <f>AVERAGE(Data!N423:'Data'!N463)</f>
        <v>-5.5695523988206909E-2</v>
      </c>
      <c r="B422">
        <f>AVERAGE(Data!O423:'Data'!O463)</f>
        <v>4.2026266416510347E-2</v>
      </c>
      <c r="C422">
        <f>AVERAGE(Data!P423:'Data'!P463)</f>
        <v>1.0571428571428574</v>
      </c>
    </row>
    <row r="423" spans="1:3">
      <c r="A423">
        <f>AVERAGE(Data!N424:'Data'!N464)</f>
        <v>-5.5481104261592064E-2</v>
      </c>
      <c r="B423">
        <f>AVERAGE(Data!O424:'Data'!O464)</f>
        <v>4.2133476279817769E-2</v>
      </c>
      <c r="C423">
        <f>AVERAGE(Data!P424:'Data'!P464)</f>
        <v>1.0571428571428574</v>
      </c>
    </row>
    <row r="424" spans="1:3">
      <c r="A424">
        <f>AVERAGE(Data!N425:'Data'!N465)</f>
        <v>-5.4569820423478958E-2</v>
      </c>
      <c r="B424">
        <f>AVERAGE(Data!O425:'Data'!O465)</f>
        <v>4.218708121147148E-2</v>
      </c>
      <c r="C424">
        <f>AVERAGE(Data!P425:'Data'!P465)</f>
        <v>1.0569284374162426</v>
      </c>
    </row>
    <row r="425" spans="1:3">
      <c r="A425">
        <f>AVERAGE(Data!N426:'Data'!N466)</f>
        <v>-5.4355400696864113E-2</v>
      </c>
      <c r="B425">
        <f>AVERAGE(Data!O426:'Data'!O466)</f>
        <v>4.2294291074778896E-2</v>
      </c>
      <c r="C425">
        <f>AVERAGE(Data!P426:'Data'!P466)</f>
        <v>1.0571428571428574</v>
      </c>
    </row>
    <row r="426" spans="1:3">
      <c r="A426">
        <f>AVERAGE(Data!N427:'Data'!N467)</f>
        <v>-5.3765746448673282E-2</v>
      </c>
      <c r="B426">
        <f>AVERAGE(Data!O427:'Data'!O467)</f>
        <v>4.2347896006432607E-2</v>
      </c>
      <c r="C426">
        <f>AVERAGE(Data!P427:'Data'!P467)</f>
        <v>1.0576253015277408</v>
      </c>
    </row>
    <row r="427" spans="1:3">
      <c r="A427">
        <f>AVERAGE(Data!N428:'Data'!N468)</f>
        <v>-5.2854462610560177E-2</v>
      </c>
      <c r="B427">
        <f>AVERAGE(Data!O428:'Data'!O468)</f>
        <v>4.2079871348164051E-2</v>
      </c>
      <c r="C427">
        <f>AVERAGE(Data!P428:'Data'!P468)</f>
        <v>1.0578933261860095</v>
      </c>
    </row>
    <row r="428" spans="1:3">
      <c r="A428">
        <f>AVERAGE(Data!N429:'Data'!N469)</f>
        <v>-5.2908067542213888E-2</v>
      </c>
      <c r="B428">
        <f>AVERAGE(Data!O429:'Data'!O469)</f>
        <v>4.2294291074778896E-2</v>
      </c>
      <c r="C428">
        <f>AVERAGE(Data!P429:'Data'!P469)</f>
        <v>1.0582685607075852</v>
      </c>
    </row>
    <row r="429" spans="1:3">
      <c r="A429">
        <f>AVERAGE(Data!N430:'Data'!N470)</f>
        <v>-5.3015277405521317E-2</v>
      </c>
      <c r="B429">
        <f>AVERAGE(Data!O430:'Data'!O470)</f>
        <v>4.245510586974003E-2</v>
      </c>
      <c r="C429">
        <f>AVERAGE(Data!P430:'Data'!P470)</f>
        <v>1.0583757705708925</v>
      </c>
    </row>
    <row r="430" spans="1:3">
      <c r="A430">
        <f>AVERAGE(Data!N431:'Data'!N471)</f>
        <v>-5.2747252747252754E-2</v>
      </c>
      <c r="B430">
        <f>AVERAGE(Data!O431:'Data'!O471)</f>
        <v>4.2294291074778896E-2</v>
      </c>
      <c r="C430">
        <f>AVERAGE(Data!P431:'Data'!P471)</f>
        <v>1.0585365853658537</v>
      </c>
    </row>
    <row r="431" spans="1:3">
      <c r="A431">
        <f>AVERAGE(Data!N432:'Data'!N472)</f>
        <v>-5.2693647815599043E-2</v>
      </c>
      <c r="B431">
        <f>AVERAGE(Data!O432:'Data'!O472)</f>
        <v>4.2240686143125185E-2</v>
      </c>
      <c r="C431">
        <f>AVERAGE(Data!P432:'Data'!P472)</f>
        <v>1.0583757705708925</v>
      </c>
    </row>
    <row r="432" spans="1:3">
      <c r="A432">
        <f>AVERAGE(Data!N433:'Data'!N473)</f>
        <v>-5.2640042883945332E-2</v>
      </c>
      <c r="B432">
        <f>AVERAGE(Data!O433:'Data'!O473)</f>
        <v>4.2187081211471474E-2</v>
      </c>
      <c r="C432">
        <f>AVERAGE(Data!P433:'Data'!P473)</f>
        <v>1.0577325113910483</v>
      </c>
    </row>
    <row r="433" spans="1:3">
      <c r="A433">
        <f>AVERAGE(Data!N434:'Data'!N474)</f>
        <v>-5.2479228088984198E-2</v>
      </c>
      <c r="B433">
        <f>AVERAGE(Data!O434:'Data'!O474)</f>
        <v>4.202626641651034E-2</v>
      </c>
      <c r="C433">
        <f>AVERAGE(Data!P434:'Data'!P474)</f>
        <v>1.0574644867327796</v>
      </c>
    </row>
    <row r="434" spans="1:3">
      <c r="A434">
        <f>AVERAGE(Data!N435:'Data'!N475)</f>
        <v>-5.258643795229162E-2</v>
      </c>
      <c r="B434">
        <f>AVERAGE(Data!O435:'Data'!O475)</f>
        <v>4.1811846689895488E-2</v>
      </c>
      <c r="C434">
        <f>AVERAGE(Data!P435:'Data'!P475)</f>
        <v>1.0575180916644333</v>
      </c>
    </row>
    <row r="435" spans="1:3">
      <c r="A435">
        <f>AVERAGE(Data!N436:'Data'!N476)</f>
        <v>-5.2372018225676768E-2</v>
      </c>
      <c r="B435">
        <f>AVERAGE(Data!O436:'Data'!O476)</f>
        <v>4.1543822031626931E-2</v>
      </c>
      <c r="C435">
        <f>AVERAGE(Data!P436:'Data'!P476)</f>
        <v>1.0577325113910483</v>
      </c>
    </row>
    <row r="436" spans="1:3">
      <c r="A436">
        <f>AVERAGE(Data!N437:'Data'!N477)</f>
        <v>-5.2264808362369346E-2</v>
      </c>
      <c r="B436">
        <f>AVERAGE(Data!O437:'Data'!O477)</f>
        <v>4.1007772715089805E-2</v>
      </c>
      <c r="C436">
        <f>AVERAGE(Data!P437:'Data'!P477)</f>
        <v>1.0581077459126242</v>
      </c>
    </row>
    <row r="437" spans="1:3">
      <c r="A437">
        <f>AVERAGE(Data!N438:'Data'!N478)</f>
        <v>-5.2157598499061937E-2</v>
      </c>
      <c r="B437">
        <f>AVERAGE(Data!O438:'Data'!O478)</f>
        <v>4.0578933261860108E-2</v>
      </c>
      <c r="C437">
        <f>AVERAGE(Data!P438:'Data'!P478)</f>
        <v>1.0583221656392392</v>
      </c>
    </row>
    <row r="438" spans="1:3">
      <c r="A438">
        <f>AVERAGE(Data!N439:'Data'!N479)</f>
        <v>-5.1835968909139662E-2</v>
      </c>
      <c r="B438">
        <f>AVERAGE(Data!O439:'Data'!O479)</f>
        <v>4.0310908603591551E-2</v>
      </c>
      <c r="C438">
        <f>AVERAGE(Data!P439:'Data'!P479)</f>
        <v>1.058161350844278</v>
      </c>
    </row>
    <row r="439" spans="1:3">
      <c r="A439">
        <f>AVERAGE(Data!N440:'Data'!N480)</f>
        <v>-5.1675154114178529E-2</v>
      </c>
      <c r="B439">
        <f>AVERAGE(Data!O440:'Data'!O480)</f>
        <v>4.0203698740284129E-2</v>
      </c>
      <c r="C439">
        <f>AVERAGE(Data!P440:'Data'!P480)</f>
        <v>1.0577325113910483</v>
      </c>
    </row>
    <row r="440" spans="1:3">
      <c r="A440">
        <f>AVERAGE(Data!N441:'Data'!N481)</f>
        <v>-5.1514339319217388E-2</v>
      </c>
      <c r="B440">
        <f>AVERAGE(Data!O441:'Data'!O481)</f>
        <v>4.0150093808630424E-2</v>
      </c>
      <c r="C440">
        <f>AVERAGE(Data!P441:'Data'!P481)</f>
        <v>1.0573036719378188</v>
      </c>
    </row>
    <row r="441" spans="1:3">
      <c r="A441">
        <f>AVERAGE(Data!N442:'Data'!N482)</f>
        <v>-5.1943178772447085E-2</v>
      </c>
      <c r="B441">
        <f>AVERAGE(Data!O442:'Data'!O482)</f>
        <v>3.982846421870815E-2</v>
      </c>
      <c r="C441">
        <f>AVERAGE(Data!P442:'Data'!P482)</f>
        <v>1.0571428571428576</v>
      </c>
    </row>
    <row r="442" spans="1:3">
      <c r="A442">
        <f>AVERAGE(Data!N443:'Data'!N483)</f>
        <v>-5.2372018225676796E-2</v>
      </c>
      <c r="B442">
        <f>AVERAGE(Data!O443:'Data'!O483)</f>
        <v>3.9614044492093298E-2</v>
      </c>
      <c r="C442">
        <f>AVERAGE(Data!P443:'Data'!P483)</f>
        <v>1.0568212275529354</v>
      </c>
    </row>
    <row r="443" spans="1:3">
      <c r="A443">
        <f>AVERAGE(Data!N444:'Data'!N484)</f>
        <v>-5.2693647815599078E-2</v>
      </c>
      <c r="B443">
        <f>AVERAGE(Data!O444:'Data'!O484)</f>
        <v>3.9292414902171023E-2</v>
      </c>
      <c r="C443">
        <f>AVERAGE(Data!P444:'Data'!P484)</f>
        <v>1.056338783168052</v>
      </c>
    </row>
    <row r="444" spans="1:3">
      <c r="A444">
        <f>AVERAGE(Data!N445:'Data'!N485)</f>
        <v>-5.2586437952291641E-2</v>
      </c>
      <c r="B444">
        <f>AVERAGE(Data!O445:'Data'!O485)</f>
        <v>3.9185205038863594E-2</v>
      </c>
      <c r="C444">
        <f>AVERAGE(Data!P445:'Data'!P485)</f>
        <v>1.0564459930313592</v>
      </c>
    </row>
    <row r="445" spans="1:3">
      <c r="A445">
        <f>AVERAGE(Data!N446:'Data'!N486)</f>
        <v>-5.2425623157330493E-2</v>
      </c>
      <c r="B445">
        <f>AVERAGE(Data!O446:'Data'!O486)</f>
        <v>3.9077995175556178E-2</v>
      </c>
      <c r="C445">
        <f>AVERAGE(Data!P446:'Data'!P486)</f>
        <v>1.0562315733047445</v>
      </c>
    </row>
    <row r="446" spans="1:3">
      <c r="A446">
        <f>AVERAGE(Data!N447:'Data'!N487)</f>
        <v>-5.1996783704100789E-2</v>
      </c>
      <c r="B446">
        <f>AVERAGE(Data!O447:'Data'!O487)</f>
        <v>3.9131600107209882E-2</v>
      </c>
      <c r="C446">
        <f>AVERAGE(Data!P447:'Data'!P487)</f>
        <v>1.0559099437148223</v>
      </c>
    </row>
    <row r="447" spans="1:3">
      <c r="A447">
        <f>AVERAGE(Data!N448:'Data'!N488)</f>
        <v>-5.1675154114178515E-2</v>
      </c>
      <c r="B447">
        <f>AVERAGE(Data!O448:'Data'!O488)</f>
        <v>3.8970785312248749E-2</v>
      </c>
      <c r="C447">
        <f>AVERAGE(Data!P448:'Data'!P488)</f>
        <v>1.0557491289198611</v>
      </c>
    </row>
    <row r="448" spans="1:3">
      <c r="A448">
        <f>AVERAGE(Data!N449:'Data'!N489)</f>
        <v>-5.1353524524256247E-2</v>
      </c>
      <c r="B448">
        <f>AVERAGE(Data!O449:'Data'!O489)</f>
        <v>3.8970785312248749E-2</v>
      </c>
      <c r="C448">
        <f>AVERAGE(Data!P449:'Data'!P489)</f>
        <v>1.0558027338515148</v>
      </c>
    </row>
    <row r="449" spans="1:3">
      <c r="A449">
        <f>AVERAGE(Data!N450:'Data'!N490)</f>
        <v>-5.1085499865987684E-2</v>
      </c>
      <c r="B449">
        <f>AVERAGE(Data!O450:'Data'!O490)</f>
        <v>3.8595550790672763E-2</v>
      </c>
      <c r="C449">
        <f>AVERAGE(Data!P450:'Data'!P490)</f>
        <v>1.0557491289198611</v>
      </c>
    </row>
    <row r="450" spans="1:3">
      <c r="A450">
        <f>AVERAGE(Data!N451:'Data'!N491)</f>
        <v>-5.0978290002680261E-2</v>
      </c>
      <c r="B450">
        <f>AVERAGE(Data!O451:'Data'!O491)</f>
        <v>3.8327526132404199E-2</v>
      </c>
      <c r="C450">
        <f>AVERAGE(Data!P451:'Data'!P491)</f>
        <v>1.0554811042615926</v>
      </c>
    </row>
    <row r="451" spans="1:3">
      <c r="A451">
        <f>AVERAGE(Data!N452:'Data'!N492)</f>
        <v>-5.0763870276065409E-2</v>
      </c>
      <c r="B451">
        <f>AVERAGE(Data!O452:'Data'!O492)</f>
        <v>3.8059501474135629E-2</v>
      </c>
      <c r="C451">
        <f>AVERAGE(Data!P452:'Data'!P492)</f>
        <v>1.0553738943982853</v>
      </c>
    </row>
    <row r="452" spans="1:3">
      <c r="A452">
        <f>AVERAGE(Data!N453:'Data'!N493)</f>
        <v>-5.0549450549450564E-2</v>
      </c>
      <c r="B452">
        <f>AVERAGE(Data!O453:'Data'!O493)</f>
        <v>3.8059501474135636E-2</v>
      </c>
      <c r="C452">
        <f>AVERAGE(Data!P453:'Data'!P493)</f>
        <v>1.0553202894666314</v>
      </c>
    </row>
    <row r="453" spans="1:3">
      <c r="A453">
        <f>AVERAGE(Data!N454:'Data'!N494)</f>
        <v>-4.9906191369606022E-2</v>
      </c>
      <c r="B453">
        <f>AVERAGE(Data!O454:'Data'!O494)</f>
        <v>3.8166711337443059E-2</v>
      </c>
      <c r="C453">
        <f>AVERAGE(Data!P454:'Data'!P494)</f>
        <v>1.0555347091932463</v>
      </c>
    </row>
    <row r="454" spans="1:3">
      <c r="A454">
        <f>AVERAGE(Data!N455:'Data'!N495)</f>
        <v>-4.9209327258107768E-2</v>
      </c>
      <c r="B454">
        <f>AVERAGE(Data!O455:'Data'!O495)</f>
        <v>3.8166711337443059E-2</v>
      </c>
      <c r="C454">
        <f>AVERAGE(Data!P455:'Data'!P495)</f>
        <v>1.0555347091932463</v>
      </c>
    </row>
    <row r="455" spans="1:3">
      <c r="A455">
        <f>AVERAGE(Data!N456:'Data'!N496)</f>
        <v>-4.872688287322436E-2</v>
      </c>
      <c r="B455">
        <f>AVERAGE(Data!O456:'Data'!O496)</f>
        <v>3.822031626909677E-2</v>
      </c>
      <c r="C455">
        <f>AVERAGE(Data!P456:'Data'!P496)</f>
        <v>1.0556419190565538</v>
      </c>
    </row>
    <row r="456" spans="1:3">
      <c r="A456">
        <f>AVERAGE(Data!N457:'Data'!N497)</f>
        <v>-4.8726882873224353E-2</v>
      </c>
      <c r="B456">
        <f>AVERAGE(Data!O457:'Data'!O497)</f>
        <v>3.8381131064057911E-2</v>
      </c>
      <c r="C456">
        <f>AVERAGE(Data!P457:'Data'!P497)</f>
        <v>1.0559635486464758</v>
      </c>
    </row>
    <row r="457" spans="1:3">
      <c r="A457">
        <f>AVERAGE(Data!N458:'Data'!N498)</f>
        <v>-4.8512463146609501E-2</v>
      </c>
      <c r="B457">
        <f>AVERAGE(Data!O458:'Data'!O498)</f>
        <v>3.8595550790672763E-2</v>
      </c>
      <c r="C457">
        <f>AVERAGE(Data!P458:'Data'!P498)</f>
        <v>1.0558027338515146</v>
      </c>
    </row>
    <row r="458" spans="1:3">
      <c r="A458">
        <f>AVERAGE(Data!N459:'Data'!N499)</f>
        <v>-4.8030018761726093E-2</v>
      </c>
      <c r="B458">
        <f>AVERAGE(Data!O459:'Data'!O499)</f>
        <v>3.859555079067277E-2</v>
      </c>
      <c r="C458">
        <f>AVERAGE(Data!P459:'Data'!P499)</f>
        <v>1.0558563387831683</v>
      </c>
    </row>
    <row r="459" spans="1:3">
      <c r="A459">
        <f>AVERAGE(Data!N460:'Data'!N500)</f>
        <v>-4.7761994103457529E-2</v>
      </c>
      <c r="B459">
        <f>AVERAGE(Data!O460:'Data'!O500)</f>
        <v>3.8756365585633903E-2</v>
      </c>
      <c r="C459">
        <f>AVERAGE(Data!P460:'Data'!P500)</f>
        <v>1.0560171535781295</v>
      </c>
    </row>
    <row r="460" spans="1:3">
      <c r="A460">
        <f>AVERAGE(Data!N461:'Data'!N501)</f>
        <v>-4.7547574376842684E-2</v>
      </c>
      <c r="B460">
        <f>AVERAGE(Data!O461:'Data'!O501)</f>
        <v>3.8756365585633896E-2</v>
      </c>
      <c r="C460">
        <f>AVERAGE(Data!P461:'Data'!P501)</f>
        <v>1.0558027338515146</v>
      </c>
    </row>
    <row r="461" spans="1:3">
      <c r="A461">
        <f>AVERAGE(Data!N462:'Data'!N502)</f>
        <v>-4.7386759581881557E-2</v>
      </c>
      <c r="B461">
        <f>AVERAGE(Data!O462:'Data'!O502)</f>
        <v>3.8756365585633896E-2</v>
      </c>
      <c r="C461">
        <f>AVERAGE(Data!P462:'Data'!P502)</f>
        <v>1.0560707585097833</v>
      </c>
    </row>
    <row r="462" spans="1:3">
      <c r="A462">
        <f>AVERAGE(Data!N463:'Data'!N503)</f>
        <v>-4.7279549718574128E-2</v>
      </c>
      <c r="B462">
        <f>AVERAGE(Data!O463:'Data'!O503)</f>
        <v>3.848834092736534E-2</v>
      </c>
      <c r="C462">
        <f>AVERAGE(Data!P463:'Data'!P503)</f>
        <v>1.056660412757974</v>
      </c>
    </row>
    <row r="463" spans="1:3">
      <c r="A463">
        <f>AVERAGE(Data!N464:'Data'!N504)</f>
        <v>-4.7601179308496402E-2</v>
      </c>
      <c r="B463">
        <f>AVERAGE(Data!O464:'Data'!O504)</f>
        <v>3.8166711337443066E-2</v>
      </c>
      <c r="C463">
        <f>AVERAGE(Data!P464:'Data'!P504)</f>
        <v>1.0574644867327798</v>
      </c>
    </row>
    <row r="464" spans="1:3">
      <c r="A464">
        <f>AVERAGE(Data!N465:'Data'!N505)</f>
        <v>-4.7869203966764966E-2</v>
      </c>
      <c r="B464">
        <f>AVERAGE(Data!O465:'Data'!O505)</f>
        <v>3.8756365585633896E-2</v>
      </c>
      <c r="C464">
        <f>AVERAGE(Data!P465:'Data'!P505)</f>
        <v>1.0580541409809705</v>
      </c>
    </row>
    <row r="465" spans="1:3">
      <c r="A465">
        <f>AVERAGE(Data!N466:'Data'!N506)</f>
        <v>-4.8083623693379811E-2</v>
      </c>
      <c r="B465">
        <f>AVERAGE(Data!O466:'Data'!O506)</f>
        <v>3.8327526132404192E-2</v>
      </c>
      <c r="C465">
        <f>AVERAGE(Data!P466:'Data'!P506)</f>
        <v>1.0583221656392392</v>
      </c>
    </row>
    <row r="466" spans="1:3">
      <c r="A466">
        <f>AVERAGE(Data!N467:'Data'!N507)</f>
        <v>-4.7708389171803832E-2</v>
      </c>
      <c r="B466">
        <f>AVERAGE(Data!O467:'Data'!O507)</f>
        <v>3.8005896542481918E-2</v>
      </c>
      <c r="C466">
        <f>AVERAGE(Data!P467:'Data'!P507)</f>
        <v>1.0582685607075855</v>
      </c>
    </row>
    <row r="467" spans="1:3">
      <c r="A467">
        <f>AVERAGE(Data!N468:'Data'!N508)</f>
        <v>-4.7976413830072388E-2</v>
      </c>
      <c r="B467">
        <f>AVERAGE(Data!O468:'Data'!O508)</f>
        <v>3.7845081747520784E-2</v>
      </c>
      <c r="C467">
        <f>AVERAGE(Data!P468:'Data'!P508)</f>
        <v>1.058161350844278</v>
      </c>
    </row>
    <row r="468" spans="1:3">
      <c r="A468">
        <f>AVERAGE(Data!N469:'Data'!N509)</f>
        <v>-4.7922808898418677E-2</v>
      </c>
      <c r="B468">
        <f>AVERAGE(Data!O469:'Data'!O509)</f>
        <v>3.7684266952559643E-2</v>
      </c>
      <c r="C468">
        <f>AVERAGE(Data!P469:'Data'!P509)</f>
        <v>1.0579469311176632</v>
      </c>
    </row>
    <row r="469" spans="1:3">
      <c r="A469">
        <f>AVERAGE(Data!N470:'Data'!N510)</f>
        <v>-4.7815599035111248E-2</v>
      </c>
      <c r="B469">
        <f>AVERAGE(Data!O470:'Data'!O510)</f>
        <v>3.7577057089252221E-2</v>
      </c>
      <c r="C469">
        <f>AVERAGE(Data!P470:'Data'!P510)</f>
        <v>1.0576789064593948</v>
      </c>
    </row>
    <row r="470" spans="1:3">
      <c r="A470">
        <f>AVERAGE(Data!N471:'Data'!N511)</f>
        <v>-4.7815599035111254E-2</v>
      </c>
      <c r="B470">
        <f>AVERAGE(Data!O471:'Data'!O511)</f>
        <v>3.6933797909407678E-2</v>
      </c>
      <c r="C470">
        <f>AVERAGE(Data!P471:'Data'!P511)</f>
        <v>1.0577325113910483</v>
      </c>
    </row>
    <row r="471" spans="1:3">
      <c r="A471">
        <f>AVERAGE(Data!N472:'Data'!N512)</f>
        <v>-4.7761994103457536E-2</v>
      </c>
      <c r="B471">
        <f>AVERAGE(Data!O472:'Data'!O512)</f>
        <v>3.6665773251139108E-2</v>
      </c>
      <c r="C471">
        <f>AVERAGE(Data!P472:'Data'!P512)</f>
        <v>1.0583221656392392</v>
      </c>
    </row>
    <row r="472" spans="1:3">
      <c r="A472">
        <f>AVERAGE(Data!N473:'Data'!N513)</f>
        <v>-4.7869203966764959E-2</v>
      </c>
      <c r="B472">
        <f>AVERAGE(Data!O473:'Data'!O513)</f>
        <v>3.6129723934601982E-2</v>
      </c>
      <c r="C472">
        <f>AVERAGE(Data!P473:'Data'!P513)</f>
        <v>1.0586437952291616</v>
      </c>
    </row>
    <row r="473" spans="1:3">
      <c r="A473">
        <f>AVERAGE(Data!N474:'Data'!N514)</f>
        <v>-4.7922808898418677E-2</v>
      </c>
      <c r="B473">
        <f>AVERAGE(Data!O474:'Data'!O514)</f>
        <v>3.5861699276333425E-2</v>
      </c>
      <c r="C473">
        <f>AVERAGE(Data!P474:'Data'!P514)</f>
        <v>1.0590190297507374</v>
      </c>
    </row>
    <row r="474" spans="1:3">
      <c r="A474">
        <f>AVERAGE(Data!N475:'Data'!N515)</f>
        <v>-4.7922808898418677E-2</v>
      </c>
      <c r="B474">
        <f>AVERAGE(Data!O475:'Data'!O515)</f>
        <v>3.5861699276333425E-2</v>
      </c>
      <c r="C474">
        <f>AVERAGE(Data!P475:'Data'!P515)</f>
        <v>1.0588046100241228</v>
      </c>
    </row>
    <row r="475" spans="1:3">
      <c r="A475">
        <f>AVERAGE(Data!N476:'Data'!N516)</f>
        <v>-4.7976413830072388E-2</v>
      </c>
      <c r="B475">
        <f>AVERAGE(Data!O476:'Data'!O516)</f>
        <v>3.5968909139640848E-2</v>
      </c>
      <c r="C475">
        <f>AVERAGE(Data!P476:'Data'!P516)</f>
        <v>1.0582149557759319</v>
      </c>
    </row>
    <row r="476" spans="1:3">
      <c r="A476">
        <f>AVERAGE(Data!N477:'Data'!N517)</f>
        <v>-4.7869203966764959E-2</v>
      </c>
      <c r="B476">
        <f>AVERAGE(Data!O477:'Data'!O517)</f>
        <v>3.607611900294827E-2</v>
      </c>
      <c r="C476">
        <f>AVERAGE(Data!P477:'Data'!P517)</f>
        <v>1.0577325113910483</v>
      </c>
    </row>
    <row r="477" spans="1:3">
      <c r="A477">
        <f>AVERAGE(Data!N478:'Data'!N518)</f>
        <v>-4.7869203966764959E-2</v>
      </c>
      <c r="B477">
        <f>AVERAGE(Data!O478:'Data'!O518)</f>
        <v>3.6236933797909411E-2</v>
      </c>
      <c r="C477">
        <f>AVERAGE(Data!P478:'Data'!P518)</f>
        <v>1.0571964620745113</v>
      </c>
    </row>
    <row r="478" spans="1:3">
      <c r="A478">
        <f>AVERAGE(Data!N479:'Data'!N519)</f>
        <v>-4.7440364513535269E-2</v>
      </c>
      <c r="B478">
        <f>AVERAGE(Data!O479:'Data'!O519)</f>
        <v>3.6290538729563129E-2</v>
      </c>
      <c r="C478">
        <f>AVERAGE(Data!P479:'Data'!P519)</f>
        <v>1.0573036719378188</v>
      </c>
    </row>
    <row r="479" spans="1:3">
      <c r="A479">
        <f>AVERAGE(Data!N480:'Data'!N520)</f>
        <v>-4.7065129991959276E-2</v>
      </c>
      <c r="B479">
        <f>AVERAGE(Data!O480:'Data'!O520)</f>
        <v>3.5915304207987143E-2</v>
      </c>
      <c r="C479">
        <f>AVERAGE(Data!P480:'Data'!P520)</f>
        <v>1.0574108818011263</v>
      </c>
    </row>
    <row r="480" spans="1:3">
      <c r="A480">
        <f>AVERAGE(Data!N481:'Data'!N521)</f>
        <v>-4.6850710265344431E-2</v>
      </c>
      <c r="B480">
        <f>AVERAGE(Data!O481:'Data'!O521)</f>
        <v>3.645135352452427E-2</v>
      </c>
      <c r="C480">
        <f>AVERAGE(Data!P481:'Data'!P521)</f>
        <v>1.0578933261860095</v>
      </c>
    </row>
    <row r="481" spans="1:3">
      <c r="A481">
        <f>AVERAGE(Data!N482:'Data'!N522)</f>
        <v>-4.6475475743768445E-2</v>
      </c>
      <c r="B481">
        <f>AVERAGE(Data!O482:'Data'!O522)</f>
        <v>3.645135352452427E-2</v>
      </c>
      <c r="C481">
        <f>AVERAGE(Data!P482:'Data'!P522)</f>
        <v>1.058000536049317</v>
      </c>
    </row>
    <row r="482" spans="1:3">
      <c r="A482">
        <f>AVERAGE(Data!N483:'Data'!N523)</f>
        <v>-4.5671401768962769E-2</v>
      </c>
      <c r="B482">
        <f>AVERAGE(Data!O483:'Data'!O523)</f>
        <v>3.741624229429108E-2</v>
      </c>
      <c r="C482">
        <f>AVERAGE(Data!P483:'Data'!P523)</f>
        <v>1.057625301527741</v>
      </c>
    </row>
    <row r="483" spans="1:3">
      <c r="A483">
        <f>AVERAGE(Data!N484:'Data'!N524)</f>
        <v>-4.5135352452425649E-2</v>
      </c>
      <c r="B483">
        <f>AVERAGE(Data!O484:'Data'!O524)</f>
        <v>3.8166711337443052E-2</v>
      </c>
      <c r="C483">
        <f>AVERAGE(Data!P484:'Data'!P524)</f>
        <v>1.0576789064593948</v>
      </c>
    </row>
    <row r="484" spans="1:3">
      <c r="A484">
        <f>AVERAGE(Data!N485:'Data'!N525)</f>
        <v>-4.502814258911822E-2</v>
      </c>
      <c r="B484">
        <f>AVERAGE(Data!O485:'Data'!O525)</f>
        <v>3.7469847225944791E-2</v>
      </c>
      <c r="C484">
        <f>AVERAGE(Data!P485:'Data'!P525)</f>
        <v>1.0573572768694726</v>
      </c>
    </row>
    <row r="485" spans="1:3">
      <c r="A485">
        <f>AVERAGE(Data!N486:'Data'!N526)</f>
        <v>-4.4760117930849663E-2</v>
      </c>
      <c r="B485">
        <f>AVERAGE(Data!O486:'Data'!O526)</f>
        <v>3.6987402841061383E-2</v>
      </c>
      <c r="C485">
        <f>AVERAGE(Data!P486:'Data'!P526)</f>
        <v>1.0575716965960873</v>
      </c>
    </row>
    <row r="486" spans="1:3">
      <c r="A486">
        <f>AVERAGE(Data!N487:'Data'!N527)</f>
        <v>-4.502814258911822E-2</v>
      </c>
      <c r="B486">
        <f>AVERAGE(Data!O487:'Data'!O527)</f>
        <v>3.5968909139640848E-2</v>
      </c>
      <c r="C486">
        <f>AVERAGE(Data!P487:'Data'!P527)</f>
        <v>1.0583757705708932</v>
      </c>
    </row>
    <row r="487" spans="1:3">
      <c r="A487">
        <f>AVERAGE(Data!N488:'Data'!N528)</f>
        <v>-4.5349772179040494E-2</v>
      </c>
      <c r="B487">
        <f>AVERAGE(Data!O488:'Data'!O528)</f>
        <v>3.5272045028142594E-2</v>
      </c>
      <c r="C487">
        <f>AVERAGE(Data!P488:'Data'!P528)</f>
        <v>1.0591262396140451</v>
      </c>
    </row>
    <row r="488" spans="1:3">
      <c r="A488">
        <f>AVERAGE(Data!N489:'Data'!N529)</f>
        <v>-4.5617796837309058E-2</v>
      </c>
      <c r="B488">
        <f>AVERAGE(Data!O489:'Data'!O529)</f>
        <v>3.4896810506566601E-2</v>
      </c>
      <c r="C488">
        <f>AVERAGE(Data!P489:'Data'!P529)</f>
        <v>1.0597694987938897</v>
      </c>
    </row>
    <row r="489" spans="1:3">
      <c r="A489">
        <f>AVERAGE(Data!N490:'Data'!N530)</f>
        <v>-4.6207451085499888E-2</v>
      </c>
      <c r="B489">
        <f>AVERAGE(Data!O490:'Data'!O530)</f>
        <v>3.4682390779951756E-2</v>
      </c>
      <c r="C489">
        <f>AVERAGE(Data!P490:'Data'!P530)</f>
        <v>1.05934065934066</v>
      </c>
    </row>
    <row r="490" spans="1:3">
      <c r="A490">
        <f>AVERAGE(Data!N491:'Data'!N531)</f>
        <v>-4.6421870812114741E-2</v>
      </c>
      <c r="B490">
        <f>AVERAGE(Data!O491:'Data'!O531)</f>
        <v>3.4789600643259179E-2</v>
      </c>
      <c r="C490">
        <f>AVERAGE(Data!P491:'Data'!P531)</f>
        <v>1.0587510050924689</v>
      </c>
    </row>
    <row r="491" spans="1:3">
      <c r="A491">
        <f>AVERAGE(Data!N492:'Data'!N532)</f>
        <v>-4.6689895470383297E-2</v>
      </c>
      <c r="B491">
        <f>AVERAGE(Data!O492:'Data'!O532)</f>
        <v>3.4735995711605461E-2</v>
      </c>
      <c r="C491">
        <f>AVERAGE(Data!P492:'Data'!P532)</f>
        <v>1.0583757705708929</v>
      </c>
    </row>
    <row r="492" spans="1:3">
      <c r="A492">
        <f>AVERAGE(Data!N493:'Data'!N533)</f>
        <v>-4.6904315196998149E-2</v>
      </c>
      <c r="B492">
        <f>AVERAGE(Data!O493:'Data'!O533)</f>
        <v>3.4682390779951756E-2</v>
      </c>
      <c r="C492">
        <f>AVERAGE(Data!P493:'Data'!P533)</f>
        <v>1.0582149557759319</v>
      </c>
    </row>
    <row r="493" spans="1:3">
      <c r="A493">
        <f>AVERAGE(Data!N494:'Data'!N534)</f>
        <v>-4.7011525060305571E-2</v>
      </c>
      <c r="B493">
        <f>AVERAGE(Data!O494:'Data'!O534)</f>
        <v>3.40391316001072E-2</v>
      </c>
      <c r="C493">
        <f>AVERAGE(Data!P494:'Data'!P534)</f>
        <v>1.0582149557759319</v>
      </c>
    </row>
    <row r="494" spans="1:3">
      <c r="A494">
        <f>AVERAGE(Data!N495:'Data'!N535)</f>
        <v>-4.7815599035111254E-2</v>
      </c>
      <c r="B494">
        <f>AVERAGE(Data!O495:'Data'!O535)</f>
        <v>3.3931921736799785E-2</v>
      </c>
      <c r="C494">
        <f>AVERAGE(Data!P495:'Data'!P535)</f>
        <v>1.0580005360493168</v>
      </c>
    </row>
    <row r="495" spans="1:3">
      <c r="A495">
        <f>AVERAGE(Data!N496:'Data'!N536)</f>
        <v>-4.8673277941570649E-2</v>
      </c>
      <c r="B495">
        <f>AVERAGE(Data!O496:'Data'!O536)</f>
        <v>3.3449477351916376E-2</v>
      </c>
      <c r="C495">
        <f>AVERAGE(Data!P496:'Data'!P536)</f>
        <v>1.0578397212543558</v>
      </c>
    </row>
    <row r="496" spans="1:3">
      <c r="A496">
        <f>AVERAGE(Data!N497:'Data'!N537)</f>
        <v>-4.8994907531492916E-2</v>
      </c>
      <c r="B496">
        <f>AVERAGE(Data!O497:'Data'!O537)</f>
        <v>3.2806218172071834E-2</v>
      </c>
      <c r="C496">
        <f>AVERAGE(Data!P497:'Data'!P537)</f>
        <v>1.0578933261860095</v>
      </c>
    </row>
    <row r="497" spans="1:3">
      <c r="A497">
        <f>AVERAGE(Data!N498:'Data'!N538)</f>
        <v>-4.926293218976148E-2</v>
      </c>
      <c r="B497">
        <f>AVERAGE(Data!O498:'Data'!O538)</f>
        <v>3.2055749128919855E-2</v>
      </c>
      <c r="C497">
        <f>AVERAGE(Data!P498:'Data'!P538)</f>
        <v>1.058000536049317</v>
      </c>
    </row>
    <row r="498" spans="1:3">
      <c r="A498">
        <f>AVERAGE(Data!N499:'Data'!N539)</f>
        <v>-4.9477351916376325E-2</v>
      </c>
      <c r="B498">
        <f>AVERAGE(Data!O499:'Data'!O539)</f>
        <v>3.1037255427499327E-2</v>
      </c>
      <c r="C498">
        <f>AVERAGE(Data!P499:'Data'!P539)</f>
        <v>1.0582149557759317</v>
      </c>
    </row>
    <row r="499" spans="1:3">
      <c r="A499">
        <f>AVERAGE(Data!N500:'Data'!N540)</f>
        <v>-4.9959796301259719E-2</v>
      </c>
      <c r="B499">
        <f>AVERAGE(Data!O500:'Data'!O540)</f>
        <v>3.0822835700884486E-2</v>
      </c>
      <c r="C499">
        <f>AVERAGE(Data!P500:'Data'!P540)</f>
        <v>1.0581077459126242</v>
      </c>
    </row>
    <row r="500" spans="1:3">
      <c r="A500">
        <f>AVERAGE(Data!N501:'Data'!N541)</f>
        <v>-5.0067006164567149E-2</v>
      </c>
      <c r="B500">
        <f>AVERAGE(Data!O501:'Data'!O541)</f>
        <v>3.0393996247654795E-2</v>
      </c>
      <c r="C500">
        <f>AVERAGE(Data!P501:'Data'!P541)</f>
        <v>1.0574644867327798</v>
      </c>
    </row>
    <row r="501" spans="1:3">
      <c r="A501">
        <f>AVERAGE(Data!N502:'Data'!N542)</f>
        <v>-4.9959796301259719E-2</v>
      </c>
      <c r="B501">
        <f>AVERAGE(Data!O502:'Data'!O542)</f>
        <v>3.0125971589386229E-2</v>
      </c>
      <c r="C501">
        <f>AVERAGE(Data!P502:'Data'!P542)</f>
        <v>1.0574108818011259</v>
      </c>
    </row>
    <row r="502" spans="1:3">
      <c r="A502">
        <f>AVERAGE(Data!N503:'Data'!N543)</f>
        <v>-4.9530956848030029E-2</v>
      </c>
      <c r="B502">
        <f>AVERAGE(Data!O503:'Data'!O543)</f>
        <v>3.0125971589386229E-2</v>
      </c>
      <c r="C502">
        <f>AVERAGE(Data!P503:'Data'!P543)</f>
        <v>1.0571428571428574</v>
      </c>
    </row>
    <row r="503" spans="1:3">
      <c r="A503">
        <f>AVERAGE(Data!N504:'Data'!N544)</f>
        <v>-4.8780487804878057E-2</v>
      </c>
      <c r="B503">
        <f>AVERAGE(Data!O504:'Data'!O544)</f>
        <v>3.0447601179308507E-2</v>
      </c>
      <c r="C503">
        <f>AVERAGE(Data!P504:'Data'!P544)</f>
        <v>1.0571428571428574</v>
      </c>
    </row>
    <row r="504" spans="1:3">
      <c r="A504">
        <f>AVERAGE(Data!N505:'Data'!N545)</f>
        <v>-4.7869203966764945E-2</v>
      </c>
      <c r="B504">
        <f>AVERAGE(Data!O505:'Data'!O545)</f>
        <v>3.0715625837577067E-2</v>
      </c>
      <c r="C504">
        <f>AVERAGE(Data!P505:'Data'!P545)</f>
        <v>1.0573572768694723</v>
      </c>
    </row>
    <row r="505" spans="1:3">
      <c r="A505">
        <f>AVERAGE(Data!N506:'Data'!N546)</f>
        <v>-4.658268560707586E-2</v>
      </c>
      <c r="B505">
        <f>AVERAGE(Data!O506:'Data'!O546)</f>
        <v>3.0501206110962208E-2</v>
      </c>
      <c r="C505">
        <f>AVERAGE(Data!P506:'Data'!P546)</f>
        <v>1.0569820423478962</v>
      </c>
    </row>
    <row r="506" spans="1:3">
      <c r="A506">
        <f>AVERAGE(Data!N507:'Data'!N547)</f>
        <v>-4.6261056017153579E-2</v>
      </c>
      <c r="B506">
        <f>AVERAGE(Data!O507:'Data'!O547)</f>
        <v>3.1626909675690172E-2</v>
      </c>
      <c r="C506">
        <f>AVERAGE(Data!P507:'Data'!P547)</f>
        <v>1.0569284374162424</v>
      </c>
    </row>
    <row r="507" spans="1:3">
      <c r="A507">
        <f>AVERAGE(Data!N508:'Data'!N548)</f>
        <v>-4.6314660948807297E-2</v>
      </c>
      <c r="B507">
        <f>AVERAGE(Data!O508:'Data'!O548)</f>
        <v>3.2002144197266144E-2</v>
      </c>
      <c r="C507">
        <f>AVERAGE(Data!P508:'Data'!P548)</f>
        <v>1.0568748324845889</v>
      </c>
    </row>
    <row r="508" spans="1:3">
      <c r="A508">
        <f>AVERAGE(Data!N509:'Data'!N549)</f>
        <v>-4.6261056017153593E-2</v>
      </c>
      <c r="B508">
        <f>AVERAGE(Data!O509:'Data'!O549)</f>
        <v>3.168051460734387E-2</v>
      </c>
      <c r="C508">
        <f>AVERAGE(Data!P509:'Data'!P549)</f>
        <v>1.0566068078263204</v>
      </c>
    </row>
    <row r="509" spans="1:3">
      <c r="A509">
        <f>AVERAGE(Data!N510:'Data'!N550)</f>
        <v>-4.658268560707586E-2</v>
      </c>
      <c r="B509">
        <f>AVERAGE(Data!O510:'Data'!O550)</f>
        <v>3.1680514607343876E-2</v>
      </c>
      <c r="C509">
        <f>AVERAGE(Data!P510:'Data'!P550)</f>
        <v>1.0567140176896277</v>
      </c>
    </row>
    <row r="510" spans="1:3">
      <c r="A510">
        <f>AVERAGE(Data!N511:'Data'!N551)</f>
        <v>-4.7011525060305558E-2</v>
      </c>
      <c r="B510">
        <f>AVERAGE(Data!O511:'Data'!O551)</f>
        <v>3.1358885017421602E-2</v>
      </c>
      <c r="C510">
        <f>AVERAGE(Data!P511:'Data'!P551)</f>
        <v>1.0567676226212814</v>
      </c>
    </row>
    <row r="511" spans="1:3">
      <c r="A511">
        <f>AVERAGE(Data!N512:'Data'!N552)</f>
        <v>-4.6904315196998128E-2</v>
      </c>
      <c r="B511">
        <f>AVERAGE(Data!O512:'Data'!O552)</f>
        <v>3.2055749128919862E-2</v>
      </c>
      <c r="C511">
        <f>AVERAGE(Data!P512:'Data'!P552)</f>
        <v>1.0574108818011259</v>
      </c>
    </row>
    <row r="512" spans="1:3">
      <c r="A512">
        <f>AVERAGE(Data!N513:'Data'!N553)</f>
        <v>-4.7118734923612987E-2</v>
      </c>
      <c r="B512">
        <f>AVERAGE(Data!O513:'Data'!O553)</f>
        <v>3.1626909675690158E-2</v>
      </c>
      <c r="C512">
        <f>AVERAGE(Data!P513:'Data'!P553)</f>
        <v>1.0573572768694723</v>
      </c>
    </row>
    <row r="513" spans="1:3">
      <c r="A513">
        <f>AVERAGE(Data!N514:'Data'!N554)</f>
        <v>-4.7761994103457522E-2</v>
      </c>
      <c r="B513">
        <f>AVERAGE(Data!O514:'Data'!O554)</f>
        <v>3.1948539265612433E-2</v>
      </c>
      <c r="C513">
        <f>AVERAGE(Data!P514:'Data'!P554)</f>
        <v>1.0571964620745111</v>
      </c>
    </row>
    <row r="514" spans="1:3">
      <c r="A514">
        <f>AVERAGE(Data!N515:'Data'!N555)</f>
        <v>-4.8137228625033508E-2</v>
      </c>
      <c r="B514">
        <f>AVERAGE(Data!O515:'Data'!O555)</f>
        <v>3.2109354060573574E-2</v>
      </c>
      <c r="C514">
        <f>AVERAGE(Data!P515:'Data'!P555)</f>
        <v>1.0569284374162424</v>
      </c>
    </row>
    <row r="515" spans="1:3">
      <c r="A515">
        <f>AVERAGE(Data!N516:'Data'!N556)</f>
        <v>-4.845885821495579E-2</v>
      </c>
      <c r="B515">
        <f>AVERAGE(Data!O516:'Data'!O556)</f>
        <v>3.1787724470651299E-2</v>
      </c>
      <c r="C515">
        <f>AVERAGE(Data!P516:'Data'!P556)</f>
        <v>1.056660412757974</v>
      </c>
    </row>
    <row r="516" spans="1:3">
      <c r="A516">
        <f>AVERAGE(Data!N517:'Data'!N557)</f>
        <v>-4.8726882873224339E-2</v>
      </c>
      <c r="B516">
        <f>AVERAGE(Data!O517:'Data'!O557)</f>
        <v>3.1894934333958729E-2</v>
      </c>
      <c r="C516">
        <f>AVERAGE(Data!P517:'Data'!P557)</f>
        <v>1.0568212275529352</v>
      </c>
    </row>
    <row r="517" spans="1:3">
      <c r="A517">
        <f>AVERAGE(Data!N518:'Data'!N558)</f>
        <v>-4.9048512463146621E-2</v>
      </c>
      <c r="B517">
        <f>AVERAGE(Data!O518:'Data'!O558)</f>
        <v>3.1894934333958722E-2</v>
      </c>
      <c r="C517">
        <f>AVERAGE(Data!P518:'Data'!P558)</f>
        <v>1.0568212275529352</v>
      </c>
    </row>
    <row r="518" spans="1:3">
      <c r="A518">
        <f>AVERAGE(Data!N519:'Data'!N559)</f>
        <v>-4.8887697668185473E-2</v>
      </c>
      <c r="B518">
        <f>AVERAGE(Data!O519:'Data'!O559)</f>
        <v>3.1573304744036454E-2</v>
      </c>
      <c r="C518">
        <f>AVERAGE(Data!P519:'Data'!P559)</f>
        <v>1.0568212275529352</v>
      </c>
    </row>
    <row r="519" spans="1:3">
      <c r="A519">
        <f>AVERAGE(Data!N520:'Data'!N560)</f>
        <v>-4.8994907531492909E-2</v>
      </c>
      <c r="B519">
        <f>AVERAGE(Data!O520:'Data'!O560)</f>
        <v>3.1358885017421602E-2</v>
      </c>
      <c r="C519">
        <f>AVERAGE(Data!P520:'Data'!P560)</f>
        <v>1.0567676226212817</v>
      </c>
    </row>
    <row r="520" spans="1:3">
      <c r="A520">
        <f>AVERAGE(Data!N521:'Data'!N561)</f>
        <v>-4.8887697668185487E-2</v>
      </c>
      <c r="B520">
        <f>AVERAGE(Data!O521:'Data'!O561)</f>
        <v>3.1519699812382729E-2</v>
      </c>
      <c r="C520">
        <f>AVERAGE(Data!P521:'Data'!P561)</f>
        <v>1.0570892522112039</v>
      </c>
    </row>
    <row r="521" spans="1:3">
      <c r="A521">
        <f>AVERAGE(Data!N522:'Data'!N562)</f>
        <v>-4.8512463146609501E-2</v>
      </c>
      <c r="B521">
        <f>AVERAGE(Data!O522:'Data'!O562)</f>
        <v>3.1037255427499327E-2</v>
      </c>
      <c r="C521">
        <f>AVERAGE(Data!P522:'Data'!P562)</f>
        <v>1.0572500670061649</v>
      </c>
    </row>
    <row r="522" spans="1:3">
      <c r="A522">
        <f>AVERAGE(Data!N523:'Data'!N563)</f>
        <v>-4.8726882873224339E-2</v>
      </c>
      <c r="B522">
        <f>AVERAGE(Data!O523:'Data'!O563)</f>
        <v>3.1144465290806753E-2</v>
      </c>
      <c r="C522">
        <f>AVERAGE(Data!P523:'Data'!P563)</f>
        <v>1.0573572768694723</v>
      </c>
    </row>
    <row r="523" spans="1:3">
      <c r="A523">
        <f>AVERAGE(Data!N524:'Data'!N564)</f>
        <v>-4.8726882873224339E-2</v>
      </c>
      <c r="B523">
        <f>AVERAGE(Data!O524:'Data'!O564)</f>
        <v>3.0822835700884479E-2</v>
      </c>
      <c r="C523">
        <f>AVERAGE(Data!P524:'Data'!P564)</f>
        <v>1.0575180916644333</v>
      </c>
    </row>
    <row r="524" spans="1:3">
      <c r="A524">
        <f>AVERAGE(Data!N525:'Data'!N565)</f>
        <v>-4.8244438488340931E-2</v>
      </c>
      <c r="B524">
        <f>AVERAGE(Data!O525:'Data'!O565)</f>
        <v>3.0876440632538193E-2</v>
      </c>
      <c r="C524">
        <f>AVERAGE(Data!P525:'Data'!P565)</f>
        <v>1.0574108818011259</v>
      </c>
    </row>
    <row r="525" spans="1:3">
      <c r="A525">
        <f>AVERAGE(Data!N526:'Data'!N566)</f>
        <v>-4.7493969445188966E-2</v>
      </c>
      <c r="B525">
        <f>AVERAGE(Data!O526:'Data'!O566)</f>
        <v>3.2270168855534707E-2</v>
      </c>
      <c r="C525">
        <f>AVERAGE(Data!P526:'Data'!P566)</f>
        <v>1.0578397212543555</v>
      </c>
    </row>
    <row r="526" spans="1:3">
      <c r="A526">
        <f>AVERAGE(Data!N527:'Data'!N567)</f>
        <v>-4.7708389171803811E-2</v>
      </c>
      <c r="B526">
        <f>AVERAGE(Data!O527:'Data'!O567)</f>
        <v>3.3288662556955242E-2</v>
      </c>
      <c r="C526">
        <f>AVERAGE(Data!P527:'Data'!P567)</f>
        <v>1.0575180916644333</v>
      </c>
    </row>
    <row r="527" spans="1:3">
      <c r="A527">
        <f>AVERAGE(Data!N528:'Data'!N568)</f>
        <v>-4.7440364513535248E-2</v>
      </c>
      <c r="B527">
        <f>AVERAGE(Data!O528:'Data'!O568)</f>
        <v>3.4628785848298038E-2</v>
      </c>
      <c r="C527">
        <f>AVERAGE(Data!P528:'Data'!P568)</f>
        <v>1.0570356472795499</v>
      </c>
    </row>
    <row r="528" spans="1:3">
      <c r="A528">
        <f>AVERAGE(Data!N529:'Data'!N569)</f>
        <v>-4.7172339855266691E-2</v>
      </c>
      <c r="B528">
        <f>AVERAGE(Data!O529:'Data'!O569)</f>
        <v>3.5593674618064862E-2</v>
      </c>
      <c r="C528">
        <f>AVERAGE(Data!P529:'Data'!P569)</f>
        <v>1.0569284374162424</v>
      </c>
    </row>
    <row r="529" spans="1:3">
      <c r="A529">
        <f>AVERAGE(Data!N530:'Data'!N570)</f>
        <v>-4.7011525060305558E-2</v>
      </c>
      <c r="B529">
        <f>AVERAGE(Data!O530:'Data'!O570)</f>
        <v>3.6129723934601989E-2</v>
      </c>
      <c r="C529">
        <f>AVERAGE(Data!P530:'Data'!P570)</f>
        <v>1.0568212275529349</v>
      </c>
    </row>
    <row r="530" spans="1:3">
      <c r="A530">
        <f>AVERAGE(Data!N531:'Data'!N571)</f>
        <v>-4.6475475743768438E-2</v>
      </c>
      <c r="B530">
        <f>AVERAGE(Data!O531:'Data'!O571)</f>
        <v>3.6612168319485404E-2</v>
      </c>
      <c r="C530">
        <f>AVERAGE(Data!P531:'Data'!P571)</f>
        <v>1.0575180916644333</v>
      </c>
    </row>
    <row r="531" spans="1:3">
      <c r="A531">
        <f>AVERAGE(Data!N532:'Data'!N572)</f>
        <v>-4.6529080675422149E-2</v>
      </c>
      <c r="B531">
        <f>AVERAGE(Data!O532:'Data'!O572)</f>
        <v>3.6772983114446538E-2</v>
      </c>
      <c r="C531">
        <f>AVERAGE(Data!P532:'Data'!P572)</f>
        <v>1.0581077459126242</v>
      </c>
    </row>
    <row r="532" spans="1:3">
      <c r="A532">
        <f>AVERAGE(Data!N533:'Data'!N573)</f>
        <v>-4.6207451085499888E-2</v>
      </c>
      <c r="B532">
        <f>AVERAGE(Data!O533:'Data'!O573)</f>
        <v>3.7309032430983657E-2</v>
      </c>
      <c r="C532">
        <f>AVERAGE(Data!P533:'Data'!P573)</f>
        <v>1.0584293755025465</v>
      </c>
    </row>
    <row r="533" spans="1:3">
      <c r="A533">
        <f>AVERAGE(Data!N534:'Data'!N574)</f>
        <v>-4.6207451085499882E-2</v>
      </c>
      <c r="B533">
        <f>AVERAGE(Data!O534:'Data'!O574)</f>
        <v>3.7255427499329946E-2</v>
      </c>
      <c r="C533">
        <f>AVERAGE(Data!P534:'Data'!P574)</f>
        <v>1.0584829804342002</v>
      </c>
    </row>
    <row r="534" spans="1:3">
      <c r="A534">
        <f>AVERAGE(Data!N535:'Data'!N575)</f>
        <v>-4.6207451085499888E-2</v>
      </c>
      <c r="B534">
        <f>AVERAGE(Data!O535:'Data'!O575)</f>
        <v>3.7845081747520784E-2</v>
      </c>
      <c r="C534">
        <f>AVERAGE(Data!P535:'Data'!P575)</f>
        <v>1.0583221656392392</v>
      </c>
    </row>
    <row r="535" spans="1:3">
      <c r="A535">
        <f>AVERAGE(Data!N536:'Data'!N576)</f>
        <v>-4.5778611632270184E-2</v>
      </c>
      <c r="B535">
        <f>AVERAGE(Data!O536:'Data'!O576)</f>
        <v>3.7845081747520777E-2</v>
      </c>
      <c r="C535">
        <f>AVERAGE(Data!P536:'Data'!P576)</f>
        <v>1.0582685607075855</v>
      </c>
    </row>
    <row r="536" spans="1:3">
      <c r="A536">
        <f>AVERAGE(Data!N537:'Data'!N577)</f>
        <v>-4.572500670061648E-2</v>
      </c>
      <c r="B536">
        <f>AVERAGE(Data!O537:'Data'!O577)</f>
        <v>3.8273921200750481E-2</v>
      </c>
      <c r="C536">
        <f>AVERAGE(Data!P537:'Data'!P577)</f>
        <v>1.0581077459126242</v>
      </c>
    </row>
    <row r="537" spans="1:3">
      <c r="A537">
        <f>AVERAGE(Data!N538:'Data'!N578)</f>
        <v>-4.5939426427231318E-2</v>
      </c>
      <c r="B537">
        <f>AVERAGE(Data!O538:'Data'!O578)</f>
        <v>3.9024390243902453E-2</v>
      </c>
      <c r="C537">
        <f>AVERAGE(Data!P538:'Data'!P578)</f>
        <v>1.0574644867327798</v>
      </c>
    </row>
    <row r="538" spans="1:3">
      <c r="A538">
        <f>AVERAGE(Data!N539:'Data'!N579)</f>
        <v>-4.5671401768962755E-2</v>
      </c>
      <c r="B538">
        <f>AVERAGE(Data!O539:'Data'!O579)</f>
        <v>3.9774859287054425E-2</v>
      </c>
      <c r="C538">
        <f>AVERAGE(Data!P539:'Data'!P579)</f>
        <v>1.0567140176896277</v>
      </c>
    </row>
    <row r="539" spans="1:3">
      <c r="A539">
        <f>AVERAGE(Data!N540:'Data'!N580)</f>
        <v>-4.5349772179040487E-2</v>
      </c>
      <c r="B539">
        <f>AVERAGE(Data!O540:'Data'!O580)</f>
        <v>4.0632538193513819E-2</v>
      </c>
      <c r="C539">
        <f>AVERAGE(Data!P540:'Data'!P580)</f>
        <v>1.0562315733047443</v>
      </c>
    </row>
    <row r="540" spans="1:3">
      <c r="A540">
        <f>AVERAGE(Data!N541:'Data'!N581)</f>
        <v>-4.518895738407936E-2</v>
      </c>
      <c r="B540">
        <f>AVERAGE(Data!O541:'Data'!O581)</f>
        <v>4.0846957920128678E-2</v>
      </c>
      <c r="C540">
        <f>AVERAGE(Data!P541:'Data'!P581)</f>
        <v>1.0562315733047445</v>
      </c>
    </row>
    <row r="541" spans="1:3">
      <c r="A541">
        <f>AVERAGE(Data!N542:'Data'!N582)</f>
        <v>-4.5081747520771931E-2</v>
      </c>
      <c r="B541">
        <f>AVERAGE(Data!O542:'Data'!O582)</f>
        <v>4.0900562851782389E-2</v>
      </c>
      <c r="C541">
        <f>AVERAGE(Data!P542:'Data'!P582)</f>
        <v>1.0568212275529352</v>
      </c>
    </row>
    <row r="542" spans="1:3">
      <c r="A542">
        <f>AVERAGE(Data!N543:'Data'!N583)</f>
        <v>-4.5296167247386783E-2</v>
      </c>
      <c r="B542">
        <f>AVERAGE(Data!O543:'Data'!O583)</f>
        <v>4.0900562851782389E-2</v>
      </c>
      <c r="C542">
        <f>AVERAGE(Data!P543:'Data'!P583)</f>
        <v>1.0569284374162426</v>
      </c>
    </row>
    <row r="543" spans="1:3">
      <c r="A543">
        <f>AVERAGE(Data!N544:'Data'!N584)</f>
        <v>-4.5564191905655339E-2</v>
      </c>
      <c r="B543">
        <f>AVERAGE(Data!O544:'Data'!O584)</f>
        <v>4.0954167783436107E-2</v>
      </c>
      <c r="C543">
        <f>AVERAGE(Data!P544:'Data'!P584)</f>
        <v>1.0569284374162426</v>
      </c>
    </row>
    <row r="544" spans="1:3">
      <c r="A544">
        <f>AVERAGE(Data!N545:'Data'!N585)</f>
        <v>-4.5885821495577621E-2</v>
      </c>
      <c r="B544">
        <f>AVERAGE(Data!O545:'Data'!O585)</f>
        <v>4.0900562851782396E-2</v>
      </c>
      <c r="C544">
        <f>AVERAGE(Data!P545:'Data'!P585)</f>
        <v>1.0567140176896277</v>
      </c>
    </row>
    <row r="545" spans="1:3">
      <c r="A545">
        <f>AVERAGE(Data!N546:'Data'!N586)</f>
        <v>-4.5832216563923903E-2</v>
      </c>
      <c r="B545">
        <f>AVERAGE(Data!O546:'Data'!O586)</f>
        <v>4.1329402305012086E-2</v>
      </c>
      <c r="C545">
        <f>AVERAGE(Data!P546:'Data'!P586)</f>
        <v>1.0564459930313592</v>
      </c>
    </row>
    <row r="546" spans="1:3">
      <c r="A546">
        <f>AVERAGE(Data!N547:'Data'!N587)</f>
        <v>-4.6153846153846177E-2</v>
      </c>
      <c r="B546">
        <f>AVERAGE(Data!O547:'Data'!O587)</f>
        <v>4.0525328330206403E-2</v>
      </c>
      <c r="C546">
        <f>AVERAGE(Data!P547:'Data'!P587)</f>
        <v>1.0566068078263204</v>
      </c>
    </row>
    <row r="547" spans="1:3">
      <c r="A547">
        <f>AVERAGE(Data!N548:'Data'!N588)</f>
        <v>-4.6153846153846177E-2</v>
      </c>
      <c r="B547">
        <f>AVERAGE(Data!O548:'Data'!O588)</f>
        <v>3.9882069150361854E-2</v>
      </c>
      <c r="C547">
        <f>AVERAGE(Data!P548:'Data'!P588)</f>
        <v>1.0569284374162424</v>
      </c>
    </row>
    <row r="548" spans="1:3">
      <c r="A548">
        <f>AVERAGE(Data!N549:'Data'!N589)</f>
        <v>-4.5939426427231325E-2</v>
      </c>
      <c r="B548">
        <f>AVERAGE(Data!O549:'Data'!O589)</f>
        <v>3.982846421870815E-2</v>
      </c>
      <c r="C548">
        <f>AVERAGE(Data!P549:'Data'!P589)</f>
        <v>1.0572500670061646</v>
      </c>
    </row>
    <row r="549" spans="1:3">
      <c r="A549">
        <f>AVERAGE(Data!N550:'Data'!N590)</f>
        <v>-4.5564191905655346E-2</v>
      </c>
      <c r="B549">
        <f>AVERAGE(Data!O550:'Data'!O590)</f>
        <v>4.052532833020641E-2</v>
      </c>
      <c r="C549">
        <f>AVERAGE(Data!P550:'Data'!P590)</f>
        <v>1.0574108818011259</v>
      </c>
    </row>
    <row r="550" spans="1:3">
      <c r="A550">
        <f>AVERAGE(Data!N551:'Data'!N591)</f>
        <v>-4.4706512999195952E-2</v>
      </c>
      <c r="B550">
        <f>AVERAGE(Data!O551:'Data'!O591)</f>
        <v>4.079335298847496E-2</v>
      </c>
      <c r="C550">
        <f>AVERAGE(Data!P551:'Data'!P591)</f>
        <v>1.0573036719378184</v>
      </c>
    </row>
    <row r="551" spans="1:3">
      <c r="A551">
        <f>AVERAGE(Data!N552:'Data'!N592)</f>
        <v>-4.3848834092736565E-2</v>
      </c>
      <c r="B551">
        <f>AVERAGE(Data!O552:'Data'!O592)</f>
        <v>4.1275797373358375E-2</v>
      </c>
      <c r="C551">
        <f>AVERAGE(Data!P552:'Data'!P592)</f>
        <v>1.0577325113910478</v>
      </c>
    </row>
    <row r="552" spans="1:3">
      <c r="A552">
        <f>AVERAGE(Data!N553:'Data'!N593)</f>
        <v>-4.3795229161082846E-2</v>
      </c>
      <c r="B552">
        <f>AVERAGE(Data!O553:'Data'!O593)</f>
        <v>4.1222192441704657E-2</v>
      </c>
      <c r="C552">
        <f>AVERAGE(Data!P553:'Data'!P593)</f>
        <v>1.0570356472795497</v>
      </c>
    </row>
    <row r="553" spans="1:3">
      <c r="A553">
        <f>AVERAGE(Data!N554:'Data'!N594)</f>
        <v>-4.3527204502814283E-2</v>
      </c>
      <c r="B553">
        <f>AVERAGE(Data!O554:'Data'!O594)</f>
        <v>4.1543822031626931E-2</v>
      </c>
      <c r="C553">
        <f>AVERAGE(Data!P554:'Data'!P594)</f>
        <v>1.05660680782632</v>
      </c>
    </row>
    <row r="554" spans="1:3">
      <c r="A554">
        <f>AVERAGE(Data!N555:'Data'!N595)</f>
        <v>-4.2883945322969748E-2</v>
      </c>
      <c r="B554">
        <f>AVERAGE(Data!O555:'Data'!O595)</f>
        <v>4.1758241758241783E-2</v>
      </c>
      <c r="C554">
        <f>AVERAGE(Data!P555:'Data'!P595)</f>
        <v>1.0564995979630125</v>
      </c>
    </row>
    <row r="555" spans="1:3">
      <c r="A555">
        <f>AVERAGE(Data!N556:'Data'!N596)</f>
        <v>-4.2240686143125199E-2</v>
      </c>
      <c r="B555">
        <f>AVERAGE(Data!O556:'Data'!O596)</f>
        <v>4.1811846689895488E-2</v>
      </c>
      <c r="C555">
        <f>AVERAGE(Data!P556:'Data'!P596)</f>
        <v>1.0557491289198604</v>
      </c>
    </row>
    <row r="556" spans="1:3">
      <c r="A556">
        <f>AVERAGE(Data!N557:'Data'!N597)</f>
        <v>-4.159742696328065E-2</v>
      </c>
      <c r="B556">
        <f>AVERAGE(Data!O557:'Data'!O597)</f>
        <v>4.2455105869740037E-2</v>
      </c>
      <c r="C556">
        <f>AVERAGE(Data!P557:'Data'!P597)</f>
        <v>1.0559099437148218</v>
      </c>
    </row>
    <row r="557" spans="1:3">
      <c r="A557">
        <f>AVERAGE(Data!N558:'Data'!N598)</f>
        <v>-4.1168587510050959E-2</v>
      </c>
      <c r="B557">
        <f>AVERAGE(Data!O558:'Data'!O598)</f>
        <v>4.2401500938086326E-2</v>
      </c>
      <c r="C557">
        <f>AVERAGE(Data!P558:'Data'!P598)</f>
        <v>1.0558027338515144</v>
      </c>
    </row>
    <row r="558" spans="1:3">
      <c r="A558">
        <f>AVERAGE(Data!N559:'Data'!N599)</f>
        <v>-4.1329402305012086E-2</v>
      </c>
      <c r="B558">
        <f>AVERAGE(Data!O559:'Data'!O599)</f>
        <v>4.2079871348164044E-2</v>
      </c>
      <c r="C558">
        <f>AVERAGE(Data!P559:'Data'!P599)</f>
        <v>1.0558027338515146</v>
      </c>
    </row>
    <row r="559" spans="1:3">
      <c r="A559">
        <f>AVERAGE(Data!N560:'Data'!N600)</f>
        <v>-4.1704636826588079E-2</v>
      </c>
      <c r="B559">
        <f>AVERAGE(Data!O560:'Data'!O600)</f>
        <v>4.2240686143125178E-2</v>
      </c>
      <c r="C559">
        <f>AVERAGE(Data!P560:'Data'!P600)</f>
        <v>1.0558027338515148</v>
      </c>
    </row>
    <row r="560" spans="1:3">
      <c r="A560">
        <f>AVERAGE(Data!N561:'Data'!N601)</f>
        <v>-4.2079871348164058E-2</v>
      </c>
      <c r="B560">
        <f>AVERAGE(Data!O561:'Data'!O601)</f>
        <v>4.2347896006432593E-2</v>
      </c>
      <c r="C560">
        <f>AVERAGE(Data!P561:'Data'!P601)</f>
        <v>1.0553738943982849</v>
      </c>
    </row>
    <row r="561" spans="1:3">
      <c r="A561">
        <f>AVERAGE(Data!N562:'Data'!N602)</f>
        <v>-4.2562315733047466E-2</v>
      </c>
      <c r="B561">
        <f>AVERAGE(Data!O562:'Data'!O602)</f>
        <v>4.2562315733047446E-2</v>
      </c>
      <c r="C561">
        <f>AVERAGE(Data!P562:'Data'!P602)</f>
        <v>1.0547842401500942</v>
      </c>
    </row>
    <row r="562" spans="1:3">
      <c r="A562">
        <f>AVERAGE(Data!N563:'Data'!N603)</f>
        <v>-4.2937550254623445E-2</v>
      </c>
      <c r="B562">
        <f>AVERAGE(Data!O563:'Data'!O603)</f>
        <v>4.2669525596354875E-2</v>
      </c>
      <c r="C562">
        <f>AVERAGE(Data!P563:'Data'!P603)</f>
        <v>1.0541945859019033</v>
      </c>
    </row>
    <row r="563" spans="1:3">
      <c r="A563">
        <f>AVERAGE(Data!N564:'Data'!N604)</f>
        <v>-4.2883945322969741E-2</v>
      </c>
      <c r="B563">
        <f>AVERAGE(Data!O564:'Data'!O604)</f>
        <v>4.2294291074778889E-2</v>
      </c>
      <c r="C563">
        <f>AVERAGE(Data!P564:'Data'!P604)</f>
        <v>1.0540337711069423</v>
      </c>
    </row>
    <row r="564" spans="1:3">
      <c r="A564">
        <f>AVERAGE(Data!N565:'Data'!N605)</f>
        <v>-4.3259179844545727E-2</v>
      </c>
      <c r="B564">
        <f>AVERAGE(Data!O565:'Data'!O605)</f>
        <v>4.1865451621549192E-2</v>
      </c>
      <c r="C564">
        <f>AVERAGE(Data!P565:'Data'!P605)</f>
        <v>1.0545698204234795</v>
      </c>
    </row>
    <row r="565" spans="1:3">
      <c r="A565">
        <f>AVERAGE(Data!N566:'Data'!N606)</f>
        <v>-4.3044760117930868E-2</v>
      </c>
      <c r="B565">
        <f>AVERAGE(Data!O566:'Data'!O606)</f>
        <v>4.1114982578397213E-2</v>
      </c>
      <c r="C565">
        <f>AVERAGE(Data!P566:'Data'!P606)</f>
        <v>1.0549450549450556</v>
      </c>
    </row>
    <row r="566" spans="1:3">
      <c r="A566">
        <f>AVERAGE(Data!N567:'Data'!N607)</f>
        <v>-4.325917984454572E-2</v>
      </c>
      <c r="B566">
        <f>AVERAGE(Data!O567:'Data'!O607)</f>
        <v>4.0525328330206389E-2</v>
      </c>
      <c r="C566">
        <f>AVERAGE(Data!P567:'Data'!P607)</f>
        <v>1.0554274993299388</v>
      </c>
    </row>
    <row r="567" spans="1:3">
      <c r="A567">
        <f>AVERAGE(Data!N568:'Data'!N608)</f>
        <v>-4.2937550254623445E-2</v>
      </c>
      <c r="B567">
        <f>AVERAGE(Data!O568:'Data'!O608)</f>
        <v>4.0310908603591544E-2</v>
      </c>
      <c r="C567">
        <f>AVERAGE(Data!P568:'Data'!P608)</f>
        <v>1.0558027338515148</v>
      </c>
    </row>
    <row r="568" spans="1:3">
      <c r="A568">
        <f>AVERAGE(Data!N569:'Data'!N609)</f>
        <v>-4.2508710801393748E-2</v>
      </c>
      <c r="B568">
        <f>AVERAGE(Data!O569:'Data'!O609)</f>
        <v>4.0364513535245262E-2</v>
      </c>
      <c r="C568">
        <f>AVERAGE(Data!P569:'Data'!P609)</f>
        <v>1.055963548646476</v>
      </c>
    </row>
    <row r="569" spans="1:3">
      <c r="A569">
        <f>AVERAGE(Data!N570:'Data'!N610)</f>
        <v>-4.2187081211471474E-2</v>
      </c>
      <c r="B569">
        <f>AVERAGE(Data!O570:'Data'!O610)</f>
        <v>4.015009380863041E-2</v>
      </c>
      <c r="C569">
        <f>AVERAGE(Data!P570:'Data'!P610)</f>
        <v>1.055963548646476</v>
      </c>
    </row>
    <row r="570" spans="1:3">
      <c r="A570">
        <f>AVERAGE(Data!N571:'Data'!N611)</f>
        <v>-4.191905655320291E-2</v>
      </c>
      <c r="B570">
        <f>AVERAGE(Data!O571:'Data'!O611)</f>
        <v>4.0310908603591551E-2</v>
      </c>
      <c r="C570">
        <f>AVERAGE(Data!P571:'Data'!P611)</f>
        <v>1.0561779683730907</v>
      </c>
    </row>
    <row r="571" spans="1:3">
      <c r="A571">
        <f>AVERAGE(Data!N572:'Data'!N612)</f>
        <v>-4.1758241758241776E-2</v>
      </c>
      <c r="B571">
        <f>AVERAGE(Data!O572:'Data'!O612)</f>
        <v>4.0203698740284122E-2</v>
      </c>
      <c r="C571">
        <f>AVERAGE(Data!P572:'Data'!P612)</f>
        <v>1.0565532028946669</v>
      </c>
    </row>
    <row r="572" spans="1:3">
      <c r="A572">
        <f>AVERAGE(Data!N573:'Data'!N613)</f>
        <v>-4.1704636826588065E-2</v>
      </c>
      <c r="B572">
        <f>AVERAGE(Data!O573:'Data'!O613)</f>
        <v>4.0150093808630404E-2</v>
      </c>
      <c r="C572">
        <f>AVERAGE(Data!P573:'Data'!P613)</f>
        <v>1.0571964620745113</v>
      </c>
    </row>
    <row r="573" spans="1:3">
      <c r="A573">
        <f>AVERAGE(Data!N574:'Data'!N614)</f>
        <v>-4.202626641651034E-2</v>
      </c>
      <c r="B573">
        <f>AVERAGE(Data!O574:'Data'!O614)</f>
        <v>4.0310908603591544E-2</v>
      </c>
      <c r="C573">
        <f>AVERAGE(Data!P574:'Data'!P614)</f>
        <v>1.057625301527741</v>
      </c>
    </row>
    <row r="574" spans="1:3">
      <c r="A574">
        <f>AVERAGE(Data!N575:'Data'!N615)</f>
        <v>-4.1865451621549206E-2</v>
      </c>
      <c r="B574">
        <f>AVERAGE(Data!O575:'Data'!O615)</f>
        <v>4.0418118466898974E-2</v>
      </c>
      <c r="C574">
        <f>AVERAGE(Data!P575:'Data'!P615)</f>
        <v>1.0582685607075857</v>
      </c>
    </row>
    <row r="575" spans="1:3">
      <c r="A575">
        <f>AVERAGE(Data!N576:'Data'!N616)</f>
        <v>-4.1543822031626938E-2</v>
      </c>
      <c r="B575">
        <f>AVERAGE(Data!O576:'Data'!O616)</f>
        <v>4.0578933261860101E-2</v>
      </c>
      <c r="C575">
        <f>AVERAGE(Data!P576:'Data'!P616)</f>
        <v>1.0586437952291616</v>
      </c>
    </row>
    <row r="576" spans="1:3">
      <c r="A576">
        <f>AVERAGE(Data!N577:'Data'!N617)</f>
        <v>-4.1811846689895495E-2</v>
      </c>
      <c r="B576">
        <f>AVERAGE(Data!O577:'Data'!O617)</f>
        <v>4.0632538193513819E-2</v>
      </c>
      <c r="C576">
        <f>AVERAGE(Data!P577:'Data'!P617)</f>
        <v>1.0587510050924689</v>
      </c>
    </row>
    <row r="577" spans="1:3">
      <c r="A577">
        <f>AVERAGE(Data!N578:'Data'!N618)</f>
        <v>-4.1275797373358375E-2</v>
      </c>
      <c r="B577">
        <f>AVERAGE(Data!O578:'Data'!O618)</f>
        <v>4.079335298847496E-2</v>
      </c>
      <c r="C577">
        <f>AVERAGE(Data!P578:'Data'!P618)</f>
        <v>1.0593942642723133</v>
      </c>
    </row>
    <row r="578" spans="1:3">
      <c r="A578">
        <f>AVERAGE(Data!N579:'Data'!N619)</f>
        <v>-4.0525328330206396E-2</v>
      </c>
      <c r="B578">
        <f>AVERAGE(Data!O579:'Data'!O619)</f>
        <v>4.079335298847496E-2</v>
      </c>
      <c r="C578">
        <f>AVERAGE(Data!P579:'Data'!P619)</f>
        <v>1.0601447333154654</v>
      </c>
    </row>
    <row r="579" spans="1:3">
      <c r="A579">
        <f>AVERAGE(Data!N580:'Data'!N620)</f>
        <v>-3.9774859287054418E-2</v>
      </c>
      <c r="B579">
        <f>AVERAGE(Data!O580:'Data'!O620)</f>
        <v>4.0954167783436093E-2</v>
      </c>
      <c r="C579">
        <f>AVERAGE(Data!P580:'Data'!P620)</f>
        <v>1.0604127579737339</v>
      </c>
    </row>
    <row r="580" spans="1:3">
      <c r="A580">
        <f>AVERAGE(Data!N581:'Data'!N621)</f>
        <v>-3.9399624765478439E-2</v>
      </c>
      <c r="B580">
        <f>AVERAGE(Data!O581:'Data'!O621)</f>
        <v>4.1061377646743523E-2</v>
      </c>
      <c r="C580">
        <f>AVERAGE(Data!P581:'Data'!P621)</f>
        <v>1.0611096220852321</v>
      </c>
    </row>
    <row r="581" spans="1:3">
      <c r="A581">
        <f>AVERAGE(Data!N582:'Data'!N622)</f>
        <v>-3.9238809970517298E-2</v>
      </c>
      <c r="B581">
        <f>AVERAGE(Data!O582:'Data'!O622)</f>
        <v>4.1061377646743523E-2</v>
      </c>
      <c r="C581">
        <f>AVERAGE(Data!P582:'Data'!P622)</f>
        <v>1.0618064861967302</v>
      </c>
    </row>
    <row r="582" spans="1:3">
      <c r="A582">
        <f>AVERAGE(Data!N583:'Data'!N623)</f>
        <v>-3.9238809970517291E-2</v>
      </c>
      <c r="B582">
        <f>AVERAGE(Data!O583:'Data'!O623)</f>
        <v>4.1168587510050945E-2</v>
      </c>
      <c r="C582">
        <f>AVERAGE(Data!P583:'Data'!P623)</f>
        <v>1.0625569552398824</v>
      </c>
    </row>
    <row r="583" spans="1:3">
      <c r="A583">
        <f>AVERAGE(Data!N584:'Data'!N624)</f>
        <v>-3.8970785312248742E-2</v>
      </c>
      <c r="B583">
        <f>AVERAGE(Data!O584:'Data'!O624)</f>
        <v>4.1275797373358375E-2</v>
      </c>
      <c r="C583">
        <f>AVERAGE(Data!P584:'Data'!P624)</f>
        <v>1.0625569552398824</v>
      </c>
    </row>
    <row r="584" spans="1:3">
      <c r="A584">
        <f>AVERAGE(Data!N585:'Data'!N625)</f>
        <v>-3.9077995175556157E-2</v>
      </c>
      <c r="B584">
        <f>AVERAGE(Data!O585:'Data'!O625)</f>
        <v>4.1758241758241783E-2</v>
      </c>
      <c r="C584">
        <f>AVERAGE(Data!P585:'Data'!P625)</f>
        <v>1.0625569552398824</v>
      </c>
    </row>
    <row r="585" spans="1:3">
      <c r="A585">
        <f>AVERAGE(Data!N586:'Data'!N626)</f>
        <v>-3.9238809970517298E-2</v>
      </c>
      <c r="B585">
        <f>AVERAGE(Data!O586:'Data'!O626)</f>
        <v>4.1758241758241776E-2</v>
      </c>
      <c r="C585">
        <f>AVERAGE(Data!P586:'Data'!P626)</f>
        <v>1.0623961404449211</v>
      </c>
    </row>
    <row r="586" spans="1:3">
      <c r="A586">
        <f>AVERAGE(Data!N587:'Data'!N627)</f>
        <v>-3.9292414902171002E-2</v>
      </c>
      <c r="B586">
        <f>AVERAGE(Data!O587:'Data'!O627)</f>
        <v>4.079335298847496E-2</v>
      </c>
      <c r="C586">
        <f>AVERAGE(Data!P587:'Data'!P627)</f>
        <v>1.0617528812650767</v>
      </c>
    </row>
    <row r="587" spans="1:3">
      <c r="A587">
        <f>AVERAGE(Data!N588:'Data'!N628)</f>
        <v>-4.0525328330206382E-2</v>
      </c>
      <c r="B587">
        <f>AVERAGE(Data!O588:'Data'!O628)</f>
        <v>4.1275797373358368E-2</v>
      </c>
      <c r="C587">
        <f>AVERAGE(Data!P588:'Data'!P628)</f>
        <v>1.0615384615384618</v>
      </c>
    </row>
    <row r="588" spans="1:3">
      <c r="A588">
        <f>AVERAGE(Data!N589:'Data'!N629)</f>
        <v>-4.0793352988474946E-2</v>
      </c>
      <c r="B588">
        <f>AVERAGE(Data!O589:'Data'!O629)</f>
        <v>4.1383007236665791E-2</v>
      </c>
      <c r="C588">
        <f>AVERAGE(Data!P589:'Data'!P629)</f>
        <v>1.0612704368801933</v>
      </c>
    </row>
    <row r="589" spans="1:3">
      <c r="A589">
        <f>AVERAGE(Data!N590:'Data'!N630)</f>
        <v>-4.1114982578397213E-2</v>
      </c>
      <c r="B589">
        <f>AVERAGE(Data!O590:'Data'!O630)</f>
        <v>4.1651031894934354E-2</v>
      </c>
      <c r="C589">
        <f>AVERAGE(Data!P590:'Data'!P630)</f>
        <v>1.0615384615384618</v>
      </c>
    </row>
    <row r="590" spans="1:3">
      <c r="A590">
        <f>AVERAGE(Data!N591:'Data'!N631)</f>
        <v>-4.0900562851782368E-2</v>
      </c>
      <c r="B590">
        <f>AVERAGE(Data!O591:'Data'!O631)</f>
        <v>4.1811846689895488E-2</v>
      </c>
      <c r="C590">
        <f>AVERAGE(Data!P591:'Data'!P631)</f>
        <v>1.0620745108549989</v>
      </c>
    </row>
    <row r="591" spans="1:3">
      <c r="A591">
        <f>AVERAGE(Data!N592:'Data'!N632)</f>
        <v>-4.0632538193513805E-2</v>
      </c>
      <c r="B591">
        <f>AVERAGE(Data!O592:'Data'!O632)</f>
        <v>4.2187081211471467E-2</v>
      </c>
      <c r="C591">
        <f>AVERAGE(Data!P592:'Data'!P632)</f>
        <v>1.0627713749664973</v>
      </c>
    </row>
    <row r="592" spans="1:3">
      <c r="A592">
        <f>AVERAGE(Data!N593:'Data'!N633)</f>
        <v>-4.031090860359153E-2</v>
      </c>
      <c r="B592">
        <f>AVERAGE(Data!O593:'Data'!O633)</f>
        <v>4.2615920664701164E-2</v>
      </c>
      <c r="C592">
        <f>AVERAGE(Data!P593:'Data'!P633)</f>
        <v>1.0630930045564193</v>
      </c>
    </row>
    <row r="593" spans="1:3">
      <c r="A593">
        <f>AVERAGE(Data!N594:'Data'!N634)</f>
        <v>-3.9560439560439559E-2</v>
      </c>
      <c r="B593">
        <f>AVERAGE(Data!O594:'Data'!O634)</f>
        <v>4.3366389707853129E-2</v>
      </c>
      <c r="C593">
        <f>AVERAGE(Data!P594:'Data'!P634)</f>
        <v>1.0639506834628787</v>
      </c>
    </row>
    <row r="594" spans="1:3">
      <c r="A594">
        <f>AVERAGE(Data!N595:'Data'!N635)</f>
        <v>-3.9024390243902439E-2</v>
      </c>
      <c r="B594">
        <f>AVERAGE(Data!O595:'Data'!O635)</f>
        <v>4.4170463682658805E-2</v>
      </c>
      <c r="C594">
        <f>AVERAGE(Data!P595:'Data'!P635)</f>
        <v>1.0644867327794159</v>
      </c>
    </row>
    <row r="595" spans="1:3">
      <c r="A595">
        <f>AVERAGE(Data!N596:'Data'!N636)</f>
        <v>-3.9185205038863566E-2</v>
      </c>
      <c r="B595">
        <f>AVERAGE(Data!O596:'Data'!O636)</f>
        <v>4.5028142589118199E-2</v>
      </c>
      <c r="C595">
        <f>AVERAGE(Data!P596:'Data'!P636)</f>
        <v>1.0645939426427231</v>
      </c>
    </row>
    <row r="596" spans="1:3">
      <c r="A596">
        <f>AVERAGE(Data!N597:'Data'!N637)</f>
        <v>-3.9131600107209862E-2</v>
      </c>
      <c r="B596">
        <f>AVERAGE(Data!O597:'Data'!O637)</f>
        <v>4.5778611632270171E-2</v>
      </c>
      <c r="C596">
        <f>AVERAGE(Data!P597:'Data'!P637)</f>
        <v>1.0652908067542215</v>
      </c>
    </row>
    <row r="597" spans="1:3">
      <c r="A597">
        <f>AVERAGE(Data!N598:'Data'!N638)</f>
        <v>-3.8702760653980164E-2</v>
      </c>
      <c r="B597">
        <f>AVERAGE(Data!O598:'Data'!O638)</f>
        <v>4.6153846153846149E-2</v>
      </c>
      <c r="C597">
        <f>AVERAGE(Data!P598:'Data'!P638)</f>
        <v>1.065022782095953</v>
      </c>
    </row>
    <row r="598" spans="1:3">
      <c r="A598">
        <f>AVERAGE(Data!N599:'Data'!N639)</f>
        <v>-3.827392120075046E-2</v>
      </c>
      <c r="B598">
        <f>AVERAGE(Data!O599:'Data'!O639)</f>
        <v>4.674350040203698E-2</v>
      </c>
      <c r="C598">
        <f>AVERAGE(Data!P599:'Data'!P639)</f>
        <v>1.0645403377110696</v>
      </c>
    </row>
    <row r="599" spans="1:3">
      <c r="A599">
        <f>AVERAGE(Data!N600:'Data'!N640)</f>
        <v>-3.8005896542481904E-2</v>
      </c>
      <c r="B599">
        <f>AVERAGE(Data!O600:'Data'!O640)</f>
        <v>4.738675958188153E-2</v>
      </c>
      <c r="C599">
        <f>AVERAGE(Data!P600:'Data'!P640)</f>
        <v>1.0638434735995712</v>
      </c>
    </row>
    <row r="600" spans="1:3">
      <c r="A600">
        <f>AVERAGE(Data!N601:'Data'!N641)</f>
        <v>-3.7791476815867059E-2</v>
      </c>
      <c r="B600">
        <f>AVERAGE(Data!O601:'Data'!O641)</f>
        <v>4.851246314660948E-2</v>
      </c>
      <c r="C600">
        <f>AVERAGE(Data!P601:'Data'!P641)</f>
        <v>1.063307424283034</v>
      </c>
    </row>
    <row r="601" spans="1:3">
      <c r="A601">
        <f>AVERAGE(Data!N602:'Data'!N642)</f>
        <v>-3.7362637362637355E-2</v>
      </c>
      <c r="B601">
        <f>AVERAGE(Data!O602:'Data'!O642)</f>
        <v>4.8834092736531762E-2</v>
      </c>
      <c r="C601">
        <f>AVERAGE(Data!P602:'Data'!P642)</f>
        <v>1.0628785848298044</v>
      </c>
    </row>
    <row r="602" spans="1:3">
      <c r="A602">
        <f>AVERAGE(Data!N603:'Data'!N643)</f>
        <v>-3.7255427499329939E-2</v>
      </c>
      <c r="B602">
        <f>AVERAGE(Data!O603:'Data'!O643)</f>
        <v>4.9530956848030015E-2</v>
      </c>
      <c r="C602">
        <f>AVERAGE(Data!P603:'Data'!P643)</f>
        <v>1.0625569552398821</v>
      </c>
    </row>
    <row r="603" spans="1:3">
      <c r="A603">
        <f>AVERAGE(Data!N604:'Data'!N644)</f>
        <v>-3.7684266952559636E-2</v>
      </c>
      <c r="B603">
        <f>AVERAGE(Data!O604:'Data'!O644)</f>
        <v>5.0067006164567135E-2</v>
      </c>
      <c r="C603">
        <f>AVERAGE(Data!P604:'Data'!P644)</f>
        <v>1.0623425355132674</v>
      </c>
    </row>
    <row r="604" spans="1:3">
      <c r="A604">
        <f>AVERAGE(Data!N605:'Data'!N645)</f>
        <v>-3.7523452157598502E-2</v>
      </c>
      <c r="B604">
        <f>AVERAGE(Data!O605:'Data'!O645)</f>
        <v>5.0549450549450543E-2</v>
      </c>
      <c r="C604">
        <f>AVERAGE(Data!P605:'Data'!P645)</f>
        <v>1.0622889305816139</v>
      </c>
    </row>
    <row r="605" spans="1:3">
      <c r="A605">
        <f>AVERAGE(Data!N606:'Data'!N646)</f>
        <v>-3.7041007772715094E-2</v>
      </c>
      <c r="B605">
        <f>AVERAGE(Data!O606:'Data'!O646)</f>
        <v>5.097829000268024E-2</v>
      </c>
      <c r="C605">
        <f>AVERAGE(Data!P606:'Data'!P646)</f>
        <v>1.0618600911283842</v>
      </c>
    </row>
    <row r="606" spans="1:3">
      <c r="A606">
        <f>AVERAGE(Data!N607:'Data'!N647)</f>
        <v>-3.7630662020905932E-2</v>
      </c>
      <c r="B606">
        <f>AVERAGE(Data!O607:'Data'!O647)</f>
        <v>5.1889573840793353E-2</v>
      </c>
      <c r="C606">
        <f>AVERAGE(Data!P607:'Data'!P647)</f>
        <v>1.0619136960600377</v>
      </c>
    </row>
    <row r="607" spans="1:3">
      <c r="A607">
        <f>AVERAGE(Data!N608:'Data'!N648)</f>
        <v>-3.768426695255965E-2</v>
      </c>
      <c r="B607">
        <f>AVERAGE(Data!O608:'Data'!O648)</f>
        <v>5.2532833020637909E-2</v>
      </c>
      <c r="C607">
        <f>AVERAGE(Data!P608:'Data'!P648)</f>
        <v>1.0620209059233454</v>
      </c>
    </row>
    <row r="608" spans="1:3">
      <c r="A608">
        <f>AVERAGE(Data!N609:'Data'!N649)</f>
        <v>-3.7630662020905939E-2</v>
      </c>
      <c r="B608">
        <f>AVERAGE(Data!O609:'Data'!O649)</f>
        <v>5.2908067542213888E-2</v>
      </c>
      <c r="C608">
        <f>AVERAGE(Data!P609:'Data'!P649)</f>
        <v>1.0622889305816139</v>
      </c>
    </row>
    <row r="609" spans="1:3">
      <c r="A609">
        <f>AVERAGE(Data!N610:'Data'!N650)</f>
        <v>-3.7898686679174509E-2</v>
      </c>
      <c r="B609">
        <f>AVERAGE(Data!O610:'Data'!O650)</f>
        <v>5.3765746448673268E-2</v>
      </c>
      <c r="C609">
        <f>AVERAGE(Data!P610:'Data'!P650)</f>
        <v>1.0624497453765751</v>
      </c>
    </row>
    <row r="610" spans="1:3">
      <c r="A610">
        <f>AVERAGE(Data!N611:'Data'!N651)</f>
        <v>-3.725542749932996E-2</v>
      </c>
      <c r="B610">
        <f>AVERAGE(Data!O611:'Data'!O651)</f>
        <v>5.4140980970249254E-2</v>
      </c>
      <c r="C610">
        <f>AVERAGE(Data!P611:'Data'!P651)</f>
        <v>1.0618064861967305</v>
      </c>
    </row>
    <row r="611" spans="1:3">
      <c r="A611">
        <f>AVERAGE(Data!N612:'Data'!N652)</f>
        <v>-3.7094612704368819E-2</v>
      </c>
      <c r="B611">
        <f>AVERAGE(Data!O612:'Data'!O652)</f>
        <v>5.4194585901902979E-2</v>
      </c>
      <c r="C611">
        <f>AVERAGE(Data!P612:'Data'!P652)</f>
        <v>1.061163227016886</v>
      </c>
    </row>
    <row r="612" spans="1:3">
      <c r="A612">
        <f>AVERAGE(Data!N613:'Data'!N653)</f>
        <v>-3.7577057089252235E-2</v>
      </c>
      <c r="B612">
        <f>AVERAGE(Data!O613:'Data'!O653)</f>
        <v>5.4569820423478951E-2</v>
      </c>
      <c r="C612">
        <f>AVERAGE(Data!P613:'Data'!P653)</f>
        <v>1.0602519431787729</v>
      </c>
    </row>
    <row r="613" spans="1:3">
      <c r="A613">
        <f>AVERAGE(Data!N614:'Data'!N654)</f>
        <v>-3.7684266952559657E-2</v>
      </c>
      <c r="B613">
        <f>AVERAGE(Data!O614:'Data'!O654)</f>
        <v>5.4891450013401219E-2</v>
      </c>
      <c r="C613">
        <f>AVERAGE(Data!P614:'Data'!P654)</f>
        <v>1.0603591530420804</v>
      </c>
    </row>
    <row r="614" spans="1:3">
      <c r="A614">
        <f>AVERAGE(Data!N615:'Data'!N655)</f>
        <v>-3.7362637362637389E-2</v>
      </c>
      <c r="B614">
        <f>AVERAGE(Data!O615:'Data'!O655)</f>
        <v>5.424819083355667E-2</v>
      </c>
      <c r="C614">
        <f>AVERAGE(Data!P615:'Data'!P655)</f>
        <v>1.0604663629053876</v>
      </c>
    </row>
    <row r="615" spans="1:3">
      <c r="A615">
        <f>AVERAGE(Data!N616:'Data'!N656)</f>
        <v>-3.7309032430983678E-2</v>
      </c>
      <c r="B615">
        <f>AVERAGE(Data!O616:'Data'!O656)</f>
        <v>5.4623425355132649E-2</v>
      </c>
      <c r="C615">
        <f>AVERAGE(Data!P616:'Data'!P656)</f>
        <v>1.0613776467435008</v>
      </c>
    </row>
    <row r="616" spans="1:3">
      <c r="A616">
        <f>AVERAGE(Data!N617:'Data'!N657)</f>
        <v>-3.7577057089252235E-2</v>
      </c>
      <c r="B616">
        <f>AVERAGE(Data!O617:'Data'!O657)</f>
        <v>5.4409005628517804E-2</v>
      </c>
      <c r="C616">
        <f>AVERAGE(Data!P617:'Data'!P657)</f>
        <v>1.0618600911283842</v>
      </c>
    </row>
    <row r="617" spans="1:3">
      <c r="A617">
        <f>AVERAGE(Data!N618:'Data'!N658)</f>
        <v>-3.7094612704368819E-2</v>
      </c>
      <c r="B617">
        <f>AVERAGE(Data!O618:'Data'!O658)</f>
        <v>5.4569820423478937E-2</v>
      </c>
      <c r="C617">
        <f>AVERAGE(Data!P618:'Data'!P658)</f>
        <v>1.0628249798981511</v>
      </c>
    </row>
    <row r="618" spans="1:3">
      <c r="A618">
        <f>AVERAGE(Data!N619:'Data'!N659)</f>
        <v>-3.725542749932996E-2</v>
      </c>
      <c r="B618">
        <f>AVERAGE(Data!O619:'Data'!O659)</f>
        <v>5.4623425355132649E-2</v>
      </c>
      <c r="C618">
        <f>AVERAGE(Data!P619:'Data'!P659)</f>
        <v>1.063575448941303</v>
      </c>
    </row>
    <row r="619" spans="1:3">
      <c r="A619">
        <f>AVERAGE(Data!N620:'Data'!N660)</f>
        <v>-3.822031626909677E-2</v>
      </c>
      <c r="B619">
        <f>AVERAGE(Data!O620:'Data'!O660)</f>
        <v>5.5320289466630916E-2</v>
      </c>
      <c r="C619">
        <f>AVERAGE(Data!P620:'Data'!P660)</f>
        <v>1.063200214419727</v>
      </c>
    </row>
    <row r="620" spans="1:3">
      <c r="A620">
        <f>AVERAGE(Data!N621:'Data'!N661)</f>
        <v>-3.891718038059503E-2</v>
      </c>
      <c r="B620">
        <f>AVERAGE(Data!O621:'Data'!O661)</f>
        <v>5.6070758509782909E-2</v>
      </c>
      <c r="C620">
        <f>AVERAGE(Data!P621:'Data'!P661)</f>
        <v>1.0633074242830345</v>
      </c>
    </row>
    <row r="621" spans="1:3">
      <c r="A621">
        <f>AVERAGE(Data!N622:'Data'!N662)</f>
        <v>-4.0096488876976699E-2</v>
      </c>
      <c r="B621">
        <f>AVERAGE(Data!O622:'Data'!O662)</f>
        <v>5.6821227552934887E-2</v>
      </c>
      <c r="C621">
        <f>AVERAGE(Data!P622:'Data'!P662)</f>
        <v>1.0629857946931121</v>
      </c>
    </row>
    <row r="622" spans="1:3">
      <c r="A622">
        <f>AVERAGE(Data!N623:'Data'!N663)</f>
        <v>-4.111498257839722E-2</v>
      </c>
      <c r="B622">
        <f>AVERAGE(Data!O623:'Data'!O663)</f>
        <v>5.7196462074510866E-2</v>
      </c>
      <c r="C622">
        <f>AVERAGE(Data!P623:'Data'!P663)</f>
        <v>1.0623961404449211</v>
      </c>
    </row>
    <row r="623" spans="1:3">
      <c r="A623">
        <f>AVERAGE(Data!N624:'Data'!N664)</f>
        <v>-4.1383007236665784E-2</v>
      </c>
      <c r="B623">
        <f>AVERAGE(Data!O624:'Data'!O664)</f>
        <v>5.746448673277943E-2</v>
      </c>
      <c r="C623">
        <f>AVERAGE(Data!P624:'Data'!P664)</f>
        <v>1.0620745108549989</v>
      </c>
    </row>
    <row r="624" spans="1:3">
      <c r="A624">
        <f>AVERAGE(Data!N625:'Data'!N665)</f>
        <v>-4.0793352988474939E-2</v>
      </c>
      <c r="B624">
        <f>AVERAGE(Data!O625:'Data'!O665)</f>
        <v>5.4409005628517838E-2</v>
      </c>
      <c r="C624">
        <f>AVERAGE(Data!P625:'Data'!P665)</f>
        <v>1.0600911283838115</v>
      </c>
    </row>
    <row r="625" spans="1:3">
      <c r="A625">
        <f>AVERAGE(Data!N626:'Data'!N666)</f>
        <v>-4.3366389707853129E-2</v>
      </c>
      <c r="B625">
        <f>AVERAGE(Data!O626:'Data'!O666)</f>
        <v>5.4730635218440099E-2</v>
      </c>
      <c r="C625">
        <f>AVERAGE(Data!P626:'Data'!P666)</f>
        <v>1.0632002144197268</v>
      </c>
    </row>
    <row r="626" spans="1:3">
      <c r="A626">
        <f>AVERAGE(Data!N627:'Data'!N667)</f>
        <v>-4.3956043956043959E-2</v>
      </c>
      <c r="B626">
        <f>AVERAGE(Data!O627:'Data'!O667)</f>
        <v>5.4998659876708655E-2</v>
      </c>
      <c r="C626">
        <f>AVERAGE(Data!P627:'Data'!P667)</f>
        <v>1.0712409541677836</v>
      </c>
    </row>
    <row r="627" spans="1:3">
      <c r="A627">
        <f>AVERAGE(Data!N628:'Data'!N668)</f>
        <v>-4.2723130528008579E-2</v>
      </c>
      <c r="B627">
        <f>AVERAGE(Data!O628:'Data'!O668)</f>
        <v>5.5588314124899479E-2</v>
      </c>
      <c r="C627">
        <f>AVERAGE(Data!P628:'Data'!P668)</f>
        <v>1.0731707317073171</v>
      </c>
    </row>
    <row r="628" spans="1:3">
      <c r="A628">
        <f>AVERAGE(Data!N629:'Data'!N669)</f>
        <v>-4.1704636826588044E-2</v>
      </c>
      <c r="B628">
        <f>AVERAGE(Data!O629:'Data'!O669)</f>
        <v>5.6017153578129183E-2</v>
      </c>
      <c r="C628">
        <f>AVERAGE(Data!P629:'Data'!P669)</f>
        <v>1.0711873492361299</v>
      </c>
    </row>
    <row r="629" spans="1:3">
      <c r="A629">
        <f>AVERAGE(Data!N630:'Data'!N670)</f>
        <v>-4.2187081211471453E-2</v>
      </c>
      <c r="B629">
        <f>AVERAGE(Data!O630:'Data'!O670)</f>
        <v>5.7142857142857134E-2</v>
      </c>
      <c r="C629">
        <f>AVERAGE(Data!P630:'Data'!P670)</f>
        <v>1.0707049048512463</v>
      </c>
    </row>
    <row r="630" spans="1:3">
      <c r="A630">
        <f>AVERAGE(Data!N631:'Data'!N671)</f>
        <v>-4.3634414366121678E-2</v>
      </c>
      <c r="B630">
        <f>AVERAGE(Data!O631:'Data'!O671)</f>
        <v>5.7357276869471993E-2</v>
      </c>
      <c r="C630">
        <f>AVERAGE(Data!P631:'Data'!P671)</f>
        <v>1.0710801393728222</v>
      </c>
    </row>
    <row r="631" spans="1:3">
      <c r="A631">
        <f>AVERAGE(Data!N632:'Data'!N672)</f>
        <v>-4.6368265880461002E-2</v>
      </c>
      <c r="B631">
        <f>AVERAGE(Data!O632:'Data'!O672)</f>
        <v>5.6982042347896021E-2</v>
      </c>
      <c r="C631">
        <f>AVERAGE(Data!P632:'Data'!P672)</f>
        <v>1.0703296703296703</v>
      </c>
    </row>
    <row r="632" spans="1:3">
      <c r="A632">
        <f>AVERAGE(Data!N633:'Data'!N673)</f>
        <v>-4.8566068078263198E-2</v>
      </c>
      <c r="B632">
        <f>AVERAGE(Data!O633:'Data'!O673)</f>
        <v>5.6928437416242296E-2</v>
      </c>
      <c r="C632">
        <f>AVERAGE(Data!P633:'Data'!P673)</f>
        <v>1.069418386491557</v>
      </c>
    </row>
    <row r="633" spans="1:3">
      <c r="A633">
        <f>AVERAGE(Data!N634:'Data'!N674)</f>
        <v>-4.8994907531492896E-2</v>
      </c>
      <c r="B633">
        <f>AVERAGE(Data!O634:'Data'!O674)</f>
        <v>5.6606807826320028E-2</v>
      </c>
      <c r="C633">
        <f>AVERAGE(Data!P634:'Data'!P674)</f>
        <v>1.0696864111498257</v>
      </c>
    </row>
    <row r="634" spans="1:3">
      <c r="A634">
        <f>AVERAGE(Data!N635:'Data'!N675)</f>
        <v>-4.9530956848030015E-2</v>
      </c>
      <c r="B634">
        <f>AVERAGE(Data!O635:'Data'!O675)</f>
        <v>5.5963548646475472E-2</v>
      </c>
      <c r="C634">
        <f>AVERAGE(Data!P635:'Data'!P675)</f>
        <v>1.0701688555347093</v>
      </c>
    </row>
    <row r="635" spans="1:3">
      <c r="A635">
        <f>AVERAGE(Data!N636:'Data'!N676)</f>
        <v>-5.1085499865987677E-2</v>
      </c>
      <c r="B635">
        <f>AVERAGE(Data!O636:'Data'!O676)</f>
        <v>5.5641919056553198E-2</v>
      </c>
      <c r="C635">
        <f>AVERAGE(Data!P636:'Data'!P676)</f>
        <v>1.0701152506030556</v>
      </c>
    </row>
    <row r="636" spans="1:3">
      <c r="A636">
        <f>AVERAGE(Data!N637:'Data'!N677)</f>
        <v>-5.2264808362369339E-2</v>
      </c>
      <c r="B636">
        <f>AVERAGE(Data!O637:'Data'!O677)</f>
        <v>5.4623425355132663E-2</v>
      </c>
      <c r="C636">
        <f>AVERAGE(Data!P637:'Data'!P677)</f>
        <v>1.0695255963548649</v>
      </c>
    </row>
    <row r="637" spans="1:3">
      <c r="A637">
        <f>AVERAGE(Data!N638:'Data'!N678)</f>
        <v>-5.2747252747252747E-2</v>
      </c>
      <c r="B637">
        <f>AVERAGE(Data!O638:'Data'!O678)</f>
        <v>5.3872956311980698E-2</v>
      </c>
      <c r="C637">
        <f>AVERAGE(Data!P638:'Data'!P678)</f>
        <v>1.0694183864915574</v>
      </c>
    </row>
    <row r="638" spans="1:3">
      <c r="A638">
        <f>AVERAGE(Data!N639:'Data'!N679)</f>
        <v>-5.2961672473867578E-2</v>
      </c>
      <c r="B638">
        <f>AVERAGE(Data!O639:'Data'!O679)</f>
        <v>5.2961672473867592E-2</v>
      </c>
      <c r="C638">
        <f>AVERAGE(Data!P639:'Data'!P679)</f>
        <v>1.0696864111498261</v>
      </c>
    </row>
    <row r="639" spans="1:3">
      <c r="A639">
        <f>AVERAGE(Data!N640:'Data'!N680)</f>
        <v>-5.301527740552129E-2</v>
      </c>
      <c r="B639">
        <f>AVERAGE(Data!O640:'Data'!O680)</f>
        <v>5.1514339319217367E-2</v>
      </c>
      <c r="C639">
        <f>AVERAGE(Data!P640:'Data'!P680)</f>
        <v>1.0694183864915574</v>
      </c>
    </row>
    <row r="640" spans="1:3">
      <c r="A640">
        <f>AVERAGE(Data!N641:'Data'!N681)</f>
        <v>-5.2532833020637888E-2</v>
      </c>
      <c r="B640">
        <f>AVERAGE(Data!O641:'Data'!O681)</f>
        <v>4.958456177968374E-2</v>
      </c>
      <c r="C640">
        <f>AVERAGE(Data!P641:'Data'!P681)</f>
        <v>1.0681318681318683</v>
      </c>
    </row>
    <row r="641" spans="1:3">
      <c r="A641">
        <f>AVERAGE(Data!N642:'Data'!N682)</f>
        <v>-5.2532833020637888E-2</v>
      </c>
      <c r="B641">
        <f>AVERAGE(Data!O642:'Data'!O682)</f>
        <v>4.7547574376842684E-2</v>
      </c>
      <c r="C641">
        <f>AVERAGE(Data!P642:'Data'!P682)</f>
        <v>1.0660412757973738</v>
      </c>
    </row>
    <row r="642" spans="1:3">
      <c r="A642">
        <f>AVERAGE(Data!N643:'Data'!N683)</f>
        <v>-5.1567944250871071E-2</v>
      </c>
      <c r="B642">
        <f>AVERAGE(Data!O643:'Data'!O683)</f>
        <v>4.6582685607075867E-2</v>
      </c>
      <c r="C642">
        <f>AVERAGE(Data!P643:'Data'!P683)</f>
        <v>1.0645403377110698</v>
      </c>
    </row>
    <row r="643" spans="1:3">
      <c r="A643">
        <f>AVERAGE(Data!N644:'Data'!N684)</f>
        <v>-4.9477351916376304E-2</v>
      </c>
      <c r="B643">
        <f>AVERAGE(Data!O644:'Data'!O684)</f>
        <v>4.4545698204234811E-2</v>
      </c>
      <c r="C643">
        <f>AVERAGE(Data!P644:'Data'!P684)</f>
        <v>1.0628785848298048</v>
      </c>
    </row>
    <row r="644" spans="1:3">
      <c r="A644">
        <f>AVERAGE(Data!N645:'Data'!N685)</f>
        <v>-4.754757437684267E-2</v>
      </c>
      <c r="B644">
        <f>AVERAGE(Data!O645:'Data'!O685)</f>
        <v>4.2347896006432607E-2</v>
      </c>
      <c r="C644">
        <f>AVERAGE(Data!P645:'Data'!P685)</f>
        <v>1.0603591530420802</v>
      </c>
    </row>
    <row r="645" spans="1:3">
      <c r="A645">
        <f>AVERAGE(Data!N646:'Data'!N686)</f>
        <v>-4.55105869740016E-2</v>
      </c>
      <c r="B645">
        <f>AVERAGE(Data!O646:'Data'!O686)</f>
        <v>4.079335298847496E-2</v>
      </c>
      <c r="C645">
        <f>AVERAGE(Data!P646:'Data'!P686)</f>
        <v>1.0577861163227016</v>
      </c>
    </row>
    <row r="646" spans="1:3">
      <c r="A646">
        <f>AVERAGE(Data!N647:'Data'!N687)</f>
        <v>-4.3098365049584558E-2</v>
      </c>
      <c r="B646">
        <f>AVERAGE(Data!O647:'Data'!O687)</f>
        <v>3.9346019833824734E-2</v>
      </c>
      <c r="C646">
        <f>AVERAGE(Data!P647:'Data'!P687)</f>
        <v>1.0559099437148218</v>
      </c>
    </row>
    <row r="647" spans="1:3">
      <c r="A647">
        <f>AVERAGE(Data!N648:'Data'!N688)</f>
        <v>-4.1275797373358354E-2</v>
      </c>
      <c r="B647">
        <f>AVERAGE(Data!O648:'Data'!O688)</f>
        <v>3.7416242294291094E-2</v>
      </c>
      <c r="C647">
        <f>AVERAGE(Data!P648:'Data'!P688)</f>
        <v>1.0543554006968638</v>
      </c>
    </row>
    <row r="648" spans="1:3">
      <c r="A648">
        <f>AVERAGE(Data!N649:'Data'!N689)</f>
        <v>-4.0471723398552678E-2</v>
      </c>
      <c r="B648">
        <f>AVERAGE(Data!O649:'Data'!O689)</f>
        <v>3.5861699276333439E-2</v>
      </c>
      <c r="C648">
        <f>AVERAGE(Data!P649:'Data'!P689)</f>
        <v>1.0531760922004823</v>
      </c>
    </row>
    <row r="649" spans="1:3">
      <c r="A649">
        <f>AVERAGE(Data!N650:'Data'!N690)</f>
        <v>-3.9077995175556164E-2</v>
      </c>
      <c r="B649">
        <f>AVERAGE(Data!O650:'Data'!O690)</f>
        <v>3.47896006432592E-2</v>
      </c>
      <c r="C649">
        <f>AVERAGE(Data!P650:'Data'!P690)</f>
        <v>1.0524792280889839</v>
      </c>
    </row>
    <row r="650" spans="1:3">
      <c r="A650">
        <f>AVERAGE(Data!N651:'Data'!N691)</f>
        <v>-3.7630662020905932E-2</v>
      </c>
      <c r="B650">
        <f>AVERAGE(Data!O651:'Data'!O691)</f>
        <v>3.3235057625301545E-2</v>
      </c>
      <c r="C650">
        <f>AVERAGE(Data!P651:'Data'!P691)</f>
        <v>1.0518895738407932</v>
      </c>
    </row>
    <row r="651" spans="1:3">
      <c r="A651">
        <f>AVERAGE(Data!N652:'Data'!N692)</f>
        <v>-3.7737871884213355E-2</v>
      </c>
      <c r="B651">
        <f>AVERAGE(Data!O652:'Data'!O692)</f>
        <v>3.2162958992227299E-2</v>
      </c>
      <c r="C651">
        <f>AVERAGE(Data!P652:'Data'!P692)</f>
        <v>1.0516751541141782</v>
      </c>
    </row>
    <row r="652" spans="1:3">
      <c r="A652">
        <f>AVERAGE(Data!N653:'Data'!N693)</f>
        <v>-3.7791476815867059E-2</v>
      </c>
      <c r="B652">
        <f>AVERAGE(Data!O653:'Data'!O693)</f>
        <v>3.1144465290806767E-2</v>
      </c>
      <c r="C652">
        <f>AVERAGE(Data!P653:'Data'!P693)</f>
        <v>1.0507102653444116</v>
      </c>
    </row>
    <row r="653" spans="1:3">
      <c r="A653">
        <f>AVERAGE(Data!N654:'Data'!N694)</f>
        <v>-3.7148217636022524E-2</v>
      </c>
      <c r="B653">
        <f>AVERAGE(Data!O654:'Data'!O694)</f>
        <v>3.0554811042615936E-2</v>
      </c>
      <c r="C653">
        <f>AVERAGE(Data!P654:'Data'!P694)</f>
        <v>1.0504958456177969</v>
      </c>
    </row>
    <row r="654" spans="1:3">
      <c r="A654">
        <f>AVERAGE(Data!N655:'Data'!N695)</f>
        <v>-3.5164835164835179E-2</v>
      </c>
      <c r="B654">
        <f>AVERAGE(Data!O655:'Data'!O695)</f>
        <v>3.0233181452693665E-2</v>
      </c>
      <c r="C654">
        <f>AVERAGE(Data!P655:'Data'!P695)</f>
        <v>1.0504958456177969</v>
      </c>
    </row>
    <row r="655" spans="1:3">
      <c r="A655">
        <f>AVERAGE(Data!N656:'Data'!N696)</f>
        <v>-3.344947735191639E-2</v>
      </c>
      <c r="B655">
        <f>AVERAGE(Data!O656:'Data'!O696)</f>
        <v>3.0125971589386236E-2</v>
      </c>
      <c r="C655">
        <f>AVERAGE(Data!P656:'Data'!P696)</f>
        <v>1.0508174752077193</v>
      </c>
    </row>
    <row r="656" spans="1:3">
      <c r="A656">
        <f>AVERAGE(Data!N657:'Data'!N697)</f>
        <v>-3.2377378718842151E-2</v>
      </c>
      <c r="B656">
        <f>AVERAGE(Data!O657:'Data'!O697)</f>
        <v>2.9482712409541686E-2</v>
      </c>
      <c r="C656">
        <f>AVERAGE(Data!P657:'Data'!P697)</f>
        <v>1.0491557223264545</v>
      </c>
    </row>
    <row r="657" spans="1:3">
      <c r="A657">
        <f>AVERAGE(Data!N658:'Data'!N698)</f>
        <v>-3.0072366657732528E-2</v>
      </c>
      <c r="B657">
        <f>AVERAGE(Data!O658:'Data'!O698)</f>
        <v>2.9053872956311986E-2</v>
      </c>
      <c r="C657">
        <f>AVERAGE(Data!P658:'Data'!P698)</f>
        <v>1.0481372286250337</v>
      </c>
    </row>
    <row r="658" spans="1:3">
      <c r="A658">
        <f>AVERAGE(Data!N659:'Data'!N699)</f>
        <v>-2.6856070758509796E-2</v>
      </c>
      <c r="B658">
        <f>AVERAGE(Data!O659:'Data'!O699)</f>
        <v>2.8625033503082285E-2</v>
      </c>
      <c r="C658">
        <f>AVERAGE(Data!P659:'Data'!P699)</f>
        <v>1.0479764138300727</v>
      </c>
    </row>
    <row r="659" spans="1:3">
      <c r="A659">
        <f>AVERAGE(Data!N660:'Data'!N700)</f>
        <v>-2.3907799517555624E-2</v>
      </c>
      <c r="B659">
        <f>AVERAGE(Data!O660:'Data'!O700)</f>
        <v>2.8517823639774849E-2</v>
      </c>
      <c r="C659">
        <f>AVERAGE(Data!P660:'Data'!P700)</f>
        <v>1.0476547842401505</v>
      </c>
    </row>
    <row r="660" spans="1:3">
      <c r="A660">
        <f>AVERAGE(Data!N661:'Data'!N701)</f>
        <v>-2.1817207183060849E-2</v>
      </c>
      <c r="B660">
        <f>AVERAGE(Data!O661:'Data'!O701)</f>
        <v>2.7606539801661754E-2</v>
      </c>
      <c r="C660">
        <f>AVERAGE(Data!P661:'Data'!P701)</f>
        <v>1.0477619941034577</v>
      </c>
    </row>
    <row r="661" spans="1:3">
      <c r="A661">
        <f>AVERAGE(Data!N662:'Data'!N702)</f>
        <v>-2.1066738139908885E-2</v>
      </c>
      <c r="B661">
        <f>AVERAGE(Data!O662:'Data'!O702)</f>
        <v>2.6534441168587518E-2</v>
      </c>
      <c r="C661">
        <f>AVERAGE(Data!P662:'Data'!P702)</f>
        <v>1.0464754757437686</v>
      </c>
    </row>
    <row r="662" spans="1:3">
      <c r="A662">
        <f>AVERAGE(Data!N663:'Data'!N703)</f>
        <v>-1.8761726078799255E-2</v>
      </c>
      <c r="B662">
        <f>AVERAGE(Data!O663:'Data'!O703)</f>
        <v>2.5569552398820694E-2</v>
      </c>
      <c r="C662">
        <f>AVERAGE(Data!P663:'Data'!P703)</f>
        <v>1.0459394264272315</v>
      </c>
    </row>
    <row r="663" spans="1:3">
      <c r="A663">
        <f>AVERAGE(Data!N664:'Data'!N704)</f>
        <v>-1.6242294291074769E-2</v>
      </c>
      <c r="B663">
        <f>AVERAGE(Data!O664:'Data'!O704)</f>
        <v>2.497989815062986E-2</v>
      </c>
      <c r="C663">
        <f>AVERAGE(Data!P664:'Data'!P704)</f>
        <v>1.0458322165639242</v>
      </c>
    </row>
    <row r="664" spans="1:3">
      <c r="A664">
        <f>AVERAGE(Data!N665:'Data'!N705)</f>
        <v>-1.4902170999731972E-2</v>
      </c>
      <c r="B664">
        <f>AVERAGE(Data!O665:'Data'!O705)</f>
        <v>2.4551058697400159E-2</v>
      </c>
      <c r="C664">
        <f>AVERAGE(Data!P665:'Data'!P705)</f>
        <v>1.0450817475207721</v>
      </c>
    </row>
    <row r="665" spans="1:3">
      <c r="A665">
        <f>AVERAGE(Data!N666:'Data'!N706)</f>
        <v>-1.4634146341463412E-2</v>
      </c>
      <c r="B665">
        <f>AVERAGE(Data!O666:'Data'!O706)</f>
        <v>2.7338515143393194E-2</v>
      </c>
      <c r="C665">
        <f>AVERAGE(Data!P666:'Data'!P706)</f>
        <v>1.0463146609488074</v>
      </c>
    </row>
    <row r="666" spans="1:3">
      <c r="A666">
        <f>AVERAGE(Data!N667:'Data'!N707)</f>
        <v>-1.093540605735727E-2</v>
      </c>
      <c r="B666">
        <f>AVERAGE(Data!O667:'Data'!O707)</f>
        <v>2.6266416510318948E-2</v>
      </c>
      <c r="C666">
        <f>AVERAGE(Data!P667:'Data'!P707)</f>
        <v>1.0423478960064327</v>
      </c>
    </row>
    <row r="667" spans="1:3">
      <c r="A667">
        <f>AVERAGE(Data!N668:'Data'!N708)</f>
        <v>-9.0592334494773424E-3</v>
      </c>
      <c r="B667">
        <f>AVERAGE(Data!O668:'Data'!O708)</f>
        <v>2.6159206647011525E-2</v>
      </c>
      <c r="C667">
        <f>AVERAGE(Data!P668:'Data'!P708)</f>
        <v>1.033717502010185</v>
      </c>
    </row>
    <row r="668" spans="1:3">
      <c r="A668">
        <f>AVERAGE(Data!N669:'Data'!N709)</f>
        <v>-8.791208791208786E-3</v>
      </c>
      <c r="B668">
        <f>AVERAGE(Data!O669:'Data'!O709)</f>
        <v>2.6105601715357807E-2</v>
      </c>
      <c r="C668">
        <f>AVERAGE(Data!P669:'Data'!P709)</f>
        <v>1.0317877244706515</v>
      </c>
    </row>
    <row r="669" spans="1:3">
      <c r="A669">
        <f>AVERAGE(Data!N670:'Data'!N710)</f>
        <v>-7.2366657732511313E-3</v>
      </c>
      <c r="B669">
        <f>AVERAGE(Data!O670:'Data'!O710)</f>
        <v>2.567676226212811E-2</v>
      </c>
      <c r="C669">
        <f>AVERAGE(Data!P670:'Data'!P710)</f>
        <v>1.0339855266684534</v>
      </c>
    </row>
    <row r="670" spans="1:3">
      <c r="A670">
        <f>AVERAGE(Data!N671:'Data'!N711)</f>
        <v>-3.8059501474135538E-3</v>
      </c>
      <c r="B670">
        <f>AVERAGE(Data!O671:'Data'!O711)</f>
        <v>2.4551058697400156E-2</v>
      </c>
      <c r="C670">
        <f>AVERAGE(Data!P671:'Data'!P711)</f>
        <v>1.0348968105065668</v>
      </c>
    </row>
    <row r="671" spans="1:3">
      <c r="A671">
        <f>AVERAGE(Data!N672:'Data'!N712)</f>
        <v>2.4122219244170503E-3</v>
      </c>
      <c r="B671">
        <f>AVERAGE(Data!O672:'Data'!O712)</f>
        <v>2.4283034039131599E-2</v>
      </c>
      <c r="C671">
        <f>AVERAGE(Data!P672:'Data'!P712)</f>
        <v>1.0355936746180652</v>
      </c>
    </row>
    <row r="672" spans="1:3">
      <c r="A672">
        <f>AVERAGE(Data!N673:'Data'!N713)</f>
        <v>1.0345751809166444E-2</v>
      </c>
      <c r="B672">
        <f>AVERAGE(Data!O673:'Data'!O713)</f>
        <v>2.3907799517555613E-2</v>
      </c>
      <c r="C672">
        <f>AVERAGE(Data!P673:'Data'!P713)</f>
        <v>1.0372018225676765</v>
      </c>
    </row>
    <row r="673" spans="1:3">
      <c r="A673">
        <f>AVERAGE(Data!N674:'Data'!N714)</f>
        <v>1.6135084427767354E-2</v>
      </c>
      <c r="B673">
        <f>AVERAGE(Data!O674:'Data'!O714)</f>
        <v>2.3050120611096226E-2</v>
      </c>
      <c r="C673">
        <f>AVERAGE(Data!P674:'Data'!P714)</f>
        <v>1.0377378718842134</v>
      </c>
    </row>
    <row r="674" spans="1:3">
      <c r="A674">
        <f>AVERAGE(Data!N675:'Data'!N715)</f>
        <v>1.9673009916912357E-2</v>
      </c>
      <c r="B674">
        <f>AVERAGE(Data!O675:'Data'!O715)</f>
        <v>2.2460466362905392E-2</v>
      </c>
      <c r="C674">
        <f>AVERAGE(Data!P675:'Data'!P715)</f>
        <v>1.0365049584561778</v>
      </c>
    </row>
    <row r="675" spans="1:3">
      <c r="A675">
        <f>AVERAGE(Data!N676:'Data'!N716)</f>
        <v>2.3746984722594476E-2</v>
      </c>
      <c r="B675">
        <f>AVERAGE(Data!O676:'Data'!O716)</f>
        <v>2.1870812114714557E-2</v>
      </c>
      <c r="C675">
        <f>AVERAGE(Data!P676:'Data'!P716)</f>
        <v>1.034843205574913</v>
      </c>
    </row>
    <row r="676" spans="1:3">
      <c r="A676">
        <f>AVERAGE(Data!N677:'Data'!N717)</f>
        <v>2.8571428571428574E-2</v>
      </c>
      <c r="B676">
        <f>AVERAGE(Data!O677:'Data'!O717)</f>
        <v>2.1173948003216297E-2</v>
      </c>
      <c r="C676">
        <f>AVERAGE(Data!P677:'Data'!P717)</f>
        <v>1.033717502010185</v>
      </c>
    </row>
    <row r="677" spans="1:3">
      <c r="A677">
        <f>AVERAGE(Data!N678:'Data'!N718)</f>
        <v>3.3610292146877517E-2</v>
      </c>
      <c r="B677">
        <f>AVERAGE(Data!O678:'Data'!O718)</f>
        <v>2.0530688823371755E-2</v>
      </c>
      <c r="C677">
        <f>AVERAGE(Data!P678:'Data'!P718)</f>
        <v>1.0329134280353793</v>
      </c>
    </row>
    <row r="678" spans="1:3">
      <c r="A678">
        <f>AVERAGE(Data!N679:'Data'!N719)</f>
        <v>3.8059501474135629E-2</v>
      </c>
      <c r="B678">
        <f>AVERAGE(Data!O679:'Data'!O719)</f>
        <v>1.9994639506834628E-2</v>
      </c>
      <c r="C678">
        <f>AVERAGE(Data!P679:'Data'!P719)</f>
        <v>1.0321629589922274</v>
      </c>
    </row>
    <row r="679" spans="1:3">
      <c r="A679">
        <f>AVERAGE(Data!N680:'Data'!N720)</f>
        <v>4.2347896006432593E-2</v>
      </c>
      <c r="B679">
        <f>AVERAGE(Data!O680:'Data'!O720)</f>
        <v>2.0048244438488343E-2</v>
      </c>
      <c r="C679">
        <f>AVERAGE(Data!P680:'Data'!P720)</f>
        <v>1.0321629589922274</v>
      </c>
    </row>
    <row r="680" spans="1:3">
      <c r="A680">
        <f>AVERAGE(Data!N681:'Data'!N721)</f>
        <v>4.6475475743768431E-2</v>
      </c>
      <c r="B680">
        <f>AVERAGE(Data!O681:'Data'!O721)</f>
        <v>2.0852318413294022E-2</v>
      </c>
      <c r="C680">
        <f>AVERAGE(Data!P681:'Data'!P721)</f>
        <v>1.0329670329670328</v>
      </c>
    </row>
    <row r="681" spans="1:3">
      <c r="A681">
        <f>AVERAGE(Data!N682:'Data'!N722)</f>
        <v>5.0013401232913438E-2</v>
      </c>
      <c r="B681">
        <f>AVERAGE(Data!O682:'Data'!O722)</f>
        <v>2.2299651567944251E-2</v>
      </c>
      <c r="C681">
        <f>AVERAGE(Data!P682:'Data'!P722)</f>
        <v>1.0345215759849906</v>
      </c>
    </row>
    <row r="682" spans="1:3">
      <c r="A682">
        <f>AVERAGE(Data!N683:'Data'!N723)</f>
        <v>5.3604931653712148E-2</v>
      </c>
      <c r="B682">
        <f>AVERAGE(Data!O683:'Data'!O723)</f>
        <v>2.3103725542749934E-2</v>
      </c>
      <c r="C682">
        <f>AVERAGE(Data!P683:'Data'!P723)</f>
        <v>1.0358080943446797</v>
      </c>
    </row>
    <row r="683" spans="1:3">
      <c r="A683">
        <f>AVERAGE(Data!N684:'Data'!N724)</f>
        <v>5.5749128919860634E-2</v>
      </c>
      <c r="B683">
        <f>AVERAGE(Data!O684:'Data'!O724)</f>
        <v>2.3425355132672205E-2</v>
      </c>
      <c r="C683">
        <f>AVERAGE(Data!P684:'Data'!P724)</f>
        <v>1.0359689091396409</v>
      </c>
    </row>
    <row r="684" spans="1:3">
      <c r="A684">
        <f>AVERAGE(Data!N685:'Data'!N725)</f>
        <v>5.692843741624231E-2</v>
      </c>
      <c r="B684">
        <f>AVERAGE(Data!O685:'Data'!O725)</f>
        <v>2.4497453765746455E-2</v>
      </c>
      <c r="C684">
        <f>AVERAGE(Data!P685:'Data'!P725)</f>
        <v>1.0362905387295633</v>
      </c>
    </row>
    <row r="685" spans="1:3">
      <c r="A685">
        <f>AVERAGE(Data!N686:'Data'!N726)</f>
        <v>5.8911819887429648E-2</v>
      </c>
      <c r="B685">
        <f>AVERAGE(Data!O686:'Data'!O726)</f>
        <v>2.5730367193781824E-2</v>
      </c>
      <c r="C685">
        <f>AVERAGE(Data!P686:'Data'!P726)</f>
        <v>1.0375770570892524</v>
      </c>
    </row>
    <row r="686" spans="1:3">
      <c r="A686">
        <f>AVERAGE(Data!N687:'Data'!N727)</f>
        <v>6.0466362905387309E-2</v>
      </c>
      <c r="B686">
        <f>AVERAGE(Data!O687:'Data'!O727)</f>
        <v>2.6963280621817205E-2</v>
      </c>
      <c r="C686">
        <f>AVERAGE(Data!P687:'Data'!P727)</f>
        <v>1.038863575448941</v>
      </c>
    </row>
    <row r="687" spans="1:3">
      <c r="A687">
        <f>AVERAGE(Data!N688:'Data'!N728)</f>
        <v>6.1645671401768971E-2</v>
      </c>
      <c r="B687">
        <f>AVERAGE(Data!O688:'Data'!O728)</f>
        <v>2.8303403913160007E-2</v>
      </c>
      <c r="C687">
        <f>AVERAGE(Data!P688:'Data'!P728)</f>
        <v>1.0393996247654784</v>
      </c>
    </row>
    <row r="688" spans="1:3">
      <c r="A688">
        <f>AVERAGE(Data!N689:'Data'!N729)</f>
        <v>6.4433127847762006E-2</v>
      </c>
      <c r="B688">
        <f>AVERAGE(Data!O689:'Data'!O729)</f>
        <v>3.0179576521039937E-2</v>
      </c>
      <c r="C688">
        <f>AVERAGE(Data!P689:'Data'!P729)</f>
        <v>1.0406861431251675</v>
      </c>
    </row>
    <row r="689" spans="1:3">
      <c r="A689">
        <f>AVERAGE(Data!N690:'Data'!N730)</f>
        <v>7.0061645671401773E-2</v>
      </c>
      <c r="B689">
        <f>AVERAGE(Data!O690:'Data'!O730)</f>
        <v>3.237737871884213E-2</v>
      </c>
      <c r="C689">
        <f>AVERAGE(Data!P690:'Data'!P730)</f>
        <v>1.0427231305280085</v>
      </c>
    </row>
    <row r="690" spans="1:3">
      <c r="A690">
        <f>AVERAGE(Data!N691:'Data'!N731)</f>
        <v>7.4296435272045047E-2</v>
      </c>
      <c r="B690">
        <f>AVERAGE(Data!O691:'Data'!O731)</f>
        <v>3.4199946395068341E-2</v>
      </c>
      <c r="C690">
        <f>AVERAGE(Data!P691:'Data'!P731)</f>
        <v>1.0440632538193515</v>
      </c>
    </row>
    <row r="691" spans="1:3">
      <c r="A691">
        <f>AVERAGE(Data!N692:'Data'!N732)</f>
        <v>7.6923076923076941E-2</v>
      </c>
      <c r="B691">
        <f>AVERAGE(Data!O692:'Data'!O732)</f>
        <v>3.5968909139640848E-2</v>
      </c>
      <c r="C691">
        <f>AVERAGE(Data!P692:'Data'!P732)</f>
        <v>1.0451353524524256</v>
      </c>
    </row>
    <row r="692" spans="1:3">
      <c r="A692">
        <f>AVERAGE(Data!N693:'Data'!N733)</f>
        <v>8.0514607343875652E-2</v>
      </c>
      <c r="B692">
        <f>AVERAGE(Data!O693:'Data'!O733)</f>
        <v>3.8059501474135629E-2</v>
      </c>
      <c r="C692">
        <f>AVERAGE(Data!P693:'Data'!P733)</f>
        <v>1.0474403645135351</v>
      </c>
    </row>
    <row r="693" spans="1:3">
      <c r="A693">
        <f>AVERAGE(Data!N694:'Data'!N734)</f>
        <v>8.6196730099169144E-2</v>
      </c>
      <c r="B693">
        <f>AVERAGE(Data!O694:'Data'!O734)</f>
        <v>4.0310908603591537E-2</v>
      </c>
      <c r="C693">
        <f>AVERAGE(Data!P694:'Data'!P734)</f>
        <v>1.0509246850710268</v>
      </c>
    </row>
    <row r="694" spans="1:3">
      <c r="A694">
        <f>AVERAGE(Data!N695:'Data'!N735)</f>
        <v>9.2093272581077482E-2</v>
      </c>
      <c r="B694">
        <f>AVERAGE(Data!O695:'Data'!O735)</f>
        <v>4.1704636826588058E-2</v>
      </c>
      <c r="C694">
        <f>AVERAGE(Data!P695:'Data'!P735)</f>
        <v>1.0530688823371752</v>
      </c>
    </row>
    <row r="695" spans="1:3">
      <c r="A695">
        <f>AVERAGE(Data!N696:'Data'!N736)</f>
        <v>9.557759313856877E-2</v>
      </c>
      <c r="B695">
        <f>AVERAGE(Data!O696:'Data'!O736)</f>
        <v>4.261592066470115E-2</v>
      </c>
      <c r="C695">
        <f>AVERAGE(Data!P696:'Data'!P736)</f>
        <v>1.052908067542214</v>
      </c>
    </row>
    <row r="696" spans="1:3">
      <c r="A696">
        <f>AVERAGE(Data!N697:'Data'!N737)</f>
        <v>9.8686679174484065E-2</v>
      </c>
      <c r="B696">
        <f>AVERAGE(Data!O697:'Data'!O737)</f>
        <v>4.3741624229429107E-2</v>
      </c>
      <c r="C696">
        <f>AVERAGE(Data!P697:'Data'!P737)</f>
        <v>1.0522112034307158</v>
      </c>
    </row>
    <row r="697" spans="1:3">
      <c r="A697">
        <f>AVERAGE(Data!N698:'Data'!N738)</f>
        <v>0.10276065398016621</v>
      </c>
      <c r="B697">
        <f>AVERAGE(Data!O698:'Data'!O738)</f>
        <v>4.4974537657464488E-2</v>
      </c>
      <c r="C697">
        <f>AVERAGE(Data!P698:'Data'!P738)</f>
        <v>1.0522112034307161</v>
      </c>
    </row>
    <row r="698" spans="1:3">
      <c r="A698">
        <f>AVERAGE(Data!N699:'Data'!N739)</f>
        <v>0.10613776467435007</v>
      </c>
      <c r="B698">
        <f>AVERAGE(Data!O699:'Data'!O739)</f>
        <v>4.5993031358885023E-2</v>
      </c>
      <c r="C698">
        <f>AVERAGE(Data!P699:'Data'!P739)</f>
        <v>1.0519431787724471</v>
      </c>
    </row>
    <row r="699" spans="1:3">
      <c r="A699">
        <f>AVERAGE(Data!N700:'Data'!N740)</f>
        <v>0.11198070222460468</v>
      </c>
      <c r="B699">
        <f>AVERAGE(Data!O700:'Data'!O740)</f>
        <v>4.6421870812114713E-2</v>
      </c>
      <c r="C699">
        <f>AVERAGE(Data!P700:'Data'!P740)</f>
        <v>1.0351648351648355</v>
      </c>
    </row>
    <row r="700" spans="1:3">
      <c r="A700">
        <f>AVERAGE(Data!N701:'Data'!N741)</f>
        <v>0.11305280085767892</v>
      </c>
      <c r="B700">
        <f>AVERAGE(Data!O701:'Data'!O741)</f>
        <v>4.7172339855266684E-2</v>
      </c>
      <c r="C700">
        <f>AVERAGE(Data!P701:'Data'!P741)</f>
        <v>1.0376842669525597</v>
      </c>
    </row>
    <row r="701" spans="1:3">
      <c r="A701">
        <f>AVERAGE(Data!N702:'Data'!N742)</f>
        <v>0.11723398552666844</v>
      </c>
      <c r="B701">
        <f>AVERAGE(Data!O702:'Data'!O742)</f>
        <v>4.9048512463146607E-2</v>
      </c>
      <c r="C701">
        <f>AVERAGE(Data!P702:'Data'!P742)</f>
        <v>1.0397212543554006</v>
      </c>
    </row>
    <row r="702" spans="1:3">
      <c r="A702">
        <f>AVERAGE(Data!N703:'Data'!N743)</f>
        <v>0.12436344143661215</v>
      </c>
      <c r="B702">
        <f>AVERAGE(Data!O703:'Data'!O743)</f>
        <v>5.0549450549450543E-2</v>
      </c>
      <c r="C702">
        <f>AVERAGE(Data!P703:'Data'!P743)</f>
        <v>1.0414902170999734</v>
      </c>
    </row>
    <row r="703" spans="1:3">
      <c r="A703">
        <f>AVERAGE(Data!N704:'Data'!N744)</f>
        <v>0.12859823103725543</v>
      </c>
      <c r="B703">
        <f>AVERAGE(Data!O704:'Data'!O744)</f>
        <v>5.1889573840793353E-2</v>
      </c>
      <c r="C703">
        <f>AVERAGE(Data!P704:'Data'!P744)</f>
        <v>1.0416510318949344</v>
      </c>
    </row>
    <row r="704" spans="1:3">
      <c r="A704">
        <f>AVERAGE(Data!N705:'Data'!N745)</f>
        <v>0.13390511927097293</v>
      </c>
      <c r="B704">
        <f>AVERAGE(Data!O705:'Data'!O745)</f>
        <v>5.5749128919860627E-2</v>
      </c>
      <c r="C704">
        <f>AVERAGE(Data!P705:'Data'!P745)</f>
        <v>1.0447601179308499</v>
      </c>
    </row>
    <row r="705" spans="1:3">
      <c r="A705">
        <f>AVERAGE(Data!N706:'Data'!N746)</f>
        <v>0.13846153846153847</v>
      </c>
      <c r="B705">
        <f>AVERAGE(Data!O706:'Data'!O746)</f>
        <v>5.7518091664433127E-2</v>
      </c>
      <c r="C705">
        <f>AVERAGE(Data!P706:'Data'!P746)</f>
        <v>1.0434199946395073</v>
      </c>
    </row>
    <row r="706" spans="1:3">
      <c r="A706">
        <f>AVERAGE(Data!N707:'Data'!N747)</f>
        <v>0.14221388367729831</v>
      </c>
      <c r="B706">
        <f>AVERAGE(Data!O707:'Data'!O747)</f>
        <v>5.9019029750737077E-2</v>
      </c>
      <c r="C706">
        <f>AVERAGE(Data!P707:'Data'!P747)</f>
        <v>1.0417582417582418</v>
      </c>
    </row>
    <row r="707" spans="1:3">
      <c r="A707">
        <f>AVERAGE(Data!N708:'Data'!N748)</f>
        <v>0.14612704368801932</v>
      </c>
      <c r="B707">
        <f>AVERAGE(Data!O708:'Data'!O748)</f>
        <v>6.0359153042079887E-2</v>
      </c>
      <c r="C707">
        <f>AVERAGE(Data!P708:'Data'!P748)</f>
        <v>1.0403109086035913</v>
      </c>
    </row>
    <row r="708" spans="1:3">
      <c r="A708">
        <f>AVERAGE(Data!N709:'Data'!N749)</f>
        <v>0.150844277673546</v>
      </c>
      <c r="B708">
        <f>AVERAGE(Data!O709:'Data'!O749)</f>
        <v>6.1216831948539288E-2</v>
      </c>
      <c r="C708">
        <f>AVERAGE(Data!P709:'Data'!P749)</f>
        <v>1.0391852050388635</v>
      </c>
    </row>
    <row r="709" spans="1:3">
      <c r="A709">
        <f>AVERAGE(Data!N710:'Data'!N750)</f>
        <v>0.15609756097560978</v>
      </c>
      <c r="B709">
        <f>AVERAGE(Data!O710:'Data'!O750)</f>
        <v>6.1645671401768985E-2</v>
      </c>
      <c r="C709">
        <f>AVERAGE(Data!P710:'Data'!P750)</f>
        <v>1.0375770570892522</v>
      </c>
    </row>
    <row r="710" spans="1:3">
      <c r="A710">
        <f>AVERAGE(Data!N711:'Data'!N751)</f>
        <v>0.16161886893594213</v>
      </c>
      <c r="B710">
        <f>AVERAGE(Data!O711:'Data'!O751)</f>
        <v>6.2771374966496929E-2</v>
      </c>
      <c r="C710">
        <f>AVERAGE(Data!P711:'Data'!P751)</f>
        <v>1.0355400696864112</v>
      </c>
    </row>
    <row r="711" spans="1:3">
      <c r="A711">
        <f>AVERAGE(Data!N712:'Data'!N752)</f>
        <v>0.16697936210131334</v>
      </c>
      <c r="B711">
        <f>AVERAGE(Data!O712:'Data'!O752)</f>
        <v>6.3736263736263746E-2</v>
      </c>
      <c r="C711">
        <f>AVERAGE(Data!P712:'Data'!P752)</f>
        <v>1.033663897078531</v>
      </c>
    </row>
    <row r="712" spans="1:3">
      <c r="A712">
        <f>AVERAGE(Data!N713:'Data'!N753)</f>
        <v>0.17057089252211205</v>
      </c>
      <c r="B712">
        <f>AVERAGE(Data!O713:'Data'!O753)</f>
        <v>6.4593942642723154E-2</v>
      </c>
      <c r="C712">
        <f>AVERAGE(Data!P713:'Data'!P753)</f>
        <v>1.0313588850174216</v>
      </c>
    </row>
    <row r="713" spans="1:3">
      <c r="A713">
        <f>AVERAGE(Data!N714:'Data'!N754)</f>
        <v>0.1734119538997588</v>
      </c>
      <c r="B713">
        <f>AVERAGE(Data!O714:'Data'!O754)</f>
        <v>6.6255695523988231E-2</v>
      </c>
      <c r="C713">
        <f>AVERAGE(Data!P714:'Data'!P754)</f>
        <v>1.0293755025462341</v>
      </c>
    </row>
    <row r="714" spans="1:3">
      <c r="A714">
        <f>AVERAGE(Data!N715:'Data'!N755)</f>
        <v>0.17700348432055751</v>
      </c>
      <c r="B714">
        <f>AVERAGE(Data!O715:'Data'!O755)</f>
        <v>6.8292682926829301E-2</v>
      </c>
      <c r="C714">
        <f>AVERAGE(Data!P715:'Data'!P755)</f>
        <v>1.0283570088448135</v>
      </c>
    </row>
    <row r="715" spans="1:3">
      <c r="A715">
        <f>AVERAGE(Data!N716:'Data'!N756)</f>
        <v>0.18161350844277674</v>
      </c>
      <c r="B715">
        <f>AVERAGE(Data!O716:'Data'!O756)</f>
        <v>7.016885553470921E-2</v>
      </c>
      <c r="C715">
        <f>AVERAGE(Data!P716:'Data'!P756)</f>
        <v>1.028249798981506</v>
      </c>
    </row>
    <row r="716" spans="1:3">
      <c r="A716">
        <f>AVERAGE(Data!N717:'Data'!N757)</f>
        <v>0.18563387831680517</v>
      </c>
      <c r="B716">
        <f>AVERAGE(Data!O717:'Data'!O757)</f>
        <v>7.2205842937550266E-2</v>
      </c>
      <c r="C716">
        <f>AVERAGE(Data!P717:'Data'!P757)</f>
        <v>1.0281961940498525</v>
      </c>
    </row>
    <row r="717" spans="1:3">
      <c r="A717">
        <f>AVERAGE(Data!N718:'Data'!N758)</f>
        <v>0.19008308764406326</v>
      </c>
      <c r="B717">
        <f>AVERAGE(Data!O718:'Data'!O758)</f>
        <v>7.440364513535247E-2</v>
      </c>
      <c r="C717">
        <f>AVERAGE(Data!P718:'Data'!P758)</f>
        <v>1.0284642187081212</v>
      </c>
    </row>
    <row r="718" spans="1:3">
      <c r="A718">
        <f>AVERAGE(Data!N719:'Data'!N759)</f>
        <v>0.19480032162958991</v>
      </c>
      <c r="B718">
        <f>AVERAGE(Data!O719:'Data'!O759)</f>
        <v>7.6655052264808385E-2</v>
      </c>
      <c r="C718">
        <f>AVERAGE(Data!P719:'Data'!P759)</f>
        <v>1.0290002680246582</v>
      </c>
    </row>
    <row r="719" spans="1:3">
      <c r="A719">
        <f>AVERAGE(Data!N720:'Data'!N760)</f>
        <v>0.19903511123023318</v>
      </c>
      <c r="B719">
        <f>AVERAGE(Data!O720:'Data'!O760)</f>
        <v>7.863843473599573E-2</v>
      </c>
      <c r="C719">
        <f>AVERAGE(Data!P720:'Data'!P760)</f>
        <v>1.0288930581613509</v>
      </c>
    </row>
    <row r="720" spans="1:3">
      <c r="A720">
        <f>AVERAGE(Data!N721:'Data'!N761)</f>
        <v>0.20278745644599305</v>
      </c>
      <c r="B720">
        <f>AVERAGE(Data!O721:'Data'!O761)</f>
        <v>8.0621817207183089E-2</v>
      </c>
      <c r="C720">
        <f>AVERAGE(Data!P721:'Data'!P761)</f>
        <v>1.0279281693915838</v>
      </c>
    </row>
    <row r="721" spans="1:3">
      <c r="A721">
        <f>AVERAGE(Data!N722:'Data'!N762)</f>
        <v>0.20686143125167517</v>
      </c>
      <c r="B721">
        <f>AVERAGE(Data!O722:'Data'!O762)</f>
        <v>8.2229965156794455E-2</v>
      </c>
      <c r="C721">
        <f>AVERAGE(Data!P722:'Data'!P762)</f>
        <v>1.0266952559635487</v>
      </c>
    </row>
    <row r="722" spans="1:3">
      <c r="A722">
        <f>AVERAGE(Data!N723:'Data'!N763)</f>
        <v>0.21147145537389442</v>
      </c>
      <c r="B722">
        <f>AVERAGE(Data!O723:'Data'!O763)</f>
        <v>8.3462878584829828E-2</v>
      </c>
      <c r="C722">
        <f>AVERAGE(Data!P723:'Data'!P763)</f>
        <v>1.0250871080139374</v>
      </c>
    </row>
    <row r="723" spans="1:3">
      <c r="A723">
        <f>AVERAGE(Data!N724:'Data'!N764)</f>
        <v>0.21645671401768965</v>
      </c>
      <c r="B723">
        <f>AVERAGE(Data!O724:'Data'!O764)</f>
        <v>8.464218708121149E-2</v>
      </c>
      <c r="C723">
        <f>AVERAGE(Data!P724:'Data'!P764)</f>
        <v>1.0240686143125168</v>
      </c>
    </row>
    <row r="724" spans="1:3">
      <c r="A724">
        <f>AVERAGE(Data!N725:'Data'!N765)</f>
        <v>0.22224604663629058</v>
      </c>
      <c r="B724">
        <f>AVERAGE(Data!O725:'Data'!O765)</f>
        <v>8.5982310372554299E-2</v>
      </c>
      <c r="C724">
        <f>AVERAGE(Data!P725:'Data'!P765)</f>
        <v>1.0241758241758241</v>
      </c>
    </row>
    <row r="725" spans="1:3">
      <c r="A725">
        <f>AVERAGE(Data!N726:'Data'!N766)</f>
        <v>0.22824979898150632</v>
      </c>
      <c r="B725">
        <f>AVERAGE(Data!O726:'Data'!O766)</f>
        <v>8.7268828732243398E-2</v>
      </c>
      <c r="C725">
        <f>AVERAGE(Data!P726:'Data'!P766)</f>
        <v>1.0244974537657465</v>
      </c>
    </row>
    <row r="726" spans="1:3">
      <c r="A726">
        <f>AVERAGE(Data!N727:'Data'!N767)</f>
        <v>0.23484320557491292</v>
      </c>
      <c r="B726">
        <f>AVERAGE(Data!O727:'Data'!O767)</f>
        <v>8.828732243366394E-2</v>
      </c>
      <c r="C726">
        <f>AVERAGE(Data!P727:'Data'!P767)</f>
        <v>1.0243366389707851</v>
      </c>
    </row>
    <row r="727" spans="1:3">
      <c r="A727">
        <f>AVERAGE(Data!N728:'Data'!N768)</f>
        <v>0.24159742696328068</v>
      </c>
      <c r="B727">
        <f>AVERAGE(Data!O728:'Data'!O768)</f>
        <v>8.8984186545162214E-2</v>
      </c>
      <c r="C727">
        <f>AVERAGE(Data!P728:'Data'!P768)</f>
        <v>1.0238541945859017</v>
      </c>
    </row>
    <row r="728" spans="1:3">
      <c r="A728">
        <f>AVERAGE(Data!N729:'Data'!N769)</f>
        <v>0.24781559903511127</v>
      </c>
      <c r="B728">
        <f>AVERAGE(Data!O729:'Data'!O769)</f>
        <v>8.9359421066738165E-2</v>
      </c>
      <c r="C728">
        <f>AVERAGE(Data!P729:'Data'!P769)</f>
        <v>1.0237469847225944</v>
      </c>
    </row>
    <row r="729" spans="1:3">
      <c r="A729">
        <f>AVERAGE(Data!N730:'Data'!N770)</f>
        <v>0.2531224872688288</v>
      </c>
      <c r="B729">
        <f>AVERAGE(Data!O730:'Data'!O770)</f>
        <v>8.9091396408469609E-2</v>
      </c>
      <c r="C729">
        <f>AVERAGE(Data!P730:'Data'!P770)</f>
        <v>1.0225676762262126</v>
      </c>
    </row>
    <row r="730" spans="1:3">
      <c r="A730">
        <f>AVERAGE(Data!N731:'Data'!N771)</f>
        <v>0.2564459930313589</v>
      </c>
      <c r="B730">
        <f>AVERAGE(Data!O731:'Data'!O771)</f>
        <v>8.8555347091932482E-2</v>
      </c>
      <c r="C730">
        <f>AVERAGE(Data!P731:'Data'!P771)</f>
        <v>1.0201018493701421</v>
      </c>
    </row>
    <row r="731" spans="1:3">
      <c r="A731">
        <f>AVERAGE(Data!N732:'Data'!N772)</f>
        <v>0.26030554811042617</v>
      </c>
      <c r="B731">
        <f>AVERAGE(Data!O732:'Data'!O772)</f>
        <v>8.8019297775395369E-2</v>
      </c>
      <c r="C731">
        <f>AVERAGE(Data!P732:'Data'!P772)</f>
        <v>1.0177968373090325</v>
      </c>
    </row>
    <row r="732" spans="1:3">
      <c r="A732">
        <f>AVERAGE(Data!N733:'Data'!N773)</f>
        <v>0.26604127579737341</v>
      </c>
      <c r="B732">
        <f>AVERAGE(Data!O733:'Data'!O773)</f>
        <v>8.7322433663897123E-2</v>
      </c>
      <c r="C732">
        <f>AVERAGE(Data!P733:'Data'!P773)</f>
        <v>1.0155454301795765</v>
      </c>
    </row>
    <row r="733" spans="1:3">
      <c r="A733">
        <f>AVERAGE(Data!N734:'Data'!N774)</f>
        <v>0.2723666577325114</v>
      </c>
      <c r="B733">
        <f>AVERAGE(Data!O734:'Data'!O774)</f>
        <v>8.6464754757437728E-2</v>
      </c>
      <c r="C733">
        <f>AVERAGE(Data!P734:'Data'!P774)</f>
        <v>1.0121147145537392</v>
      </c>
    </row>
    <row r="734" spans="1:3">
      <c r="A734">
        <f>AVERAGE(Data!N735:'Data'!N775)</f>
        <v>0.27703028678638442</v>
      </c>
      <c r="B734">
        <f>AVERAGE(Data!O735:'Data'!O775)</f>
        <v>8.5875100509246904E-2</v>
      </c>
      <c r="C734">
        <f>AVERAGE(Data!P735:'Data'!P775)</f>
        <v>1.0075582953631732</v>
      </c>
    </row>
    <row r="735" spans="1:3">
      <c r="A735">
        <f>AVERAGE(Data!N736:'Data'!N776)</f>
        <v>0.28137228625033506</v>
      </c>
      <c r="B735">
        <f>AVERAGE(Data!O736:'Data'!O776)</f>
        <v>8.5446261056017214E-2</v>
      </c>
      <c r="C735">
        <f>AVERAGE(Data!P736:'Data'!P776)</f>
        <v>1.003859555079067</v>
      </c>
    </row>
    <row r="736" spans="1:3">
      <c r="A736">
        <f>AVERAGE(Data!N737:'Data'!N777)</f>
        <v>0.28657196462074513</v>
      </c>
      <c r="B736">
        <f>AVERAGE(Data!O737:'Data'!O777)</f>
        <v>8.5231841329402355E-2</v>
      </c>
      <c r="C736">
        <f>AVERAGE(Data!P737:'Data'!P777)</f>
        <v>1.0010184937014204</v>
      </c>
    </row>
    <row r="737" spans="1:3">
      <c r="A737">
        <f>AVERAGE(Data!N738:'Data'!N778)</f>
        <v>0.29279013669257575</v>
      </c>
      <c r="B737">
        <f>AVERAGE(Data!O738:'Data'!O778)</f>
        <v>8.4427767354596686E-2</v>
      </c>
      <c r="C737">
        <f>AVERAGE(Data!P738:'Data'!P778)</f>
        <v>0.99855266684534971</v>
      </c>
    </row>
    <row r="738" spans="1:3">
      <c r="A738">
        <f>AVERAGE(Data!N739:'Data'!N779)</f>
        <v>0.29879388903779153</v>
      </c>
      <c r="B738">
        <f>AVERAGE(Data!O739:'Data'!O779)</f>
        <v>8.3784508174752137E-2</v>
      </c>
      <c r="C738">
        <f>AVERAGE(Data!P739:'Data'!P779)</f>
        <v>0.99603323505762509</v>
      </c>
    </row>
    <row r="739" spans="1:3">
      <c r="A739">
        <f>AVERAGE(Data!N740:'Data'!N780)</f>
        <v>0.30442240686143135</v>
      </c>
      <c r="B739">
        <f>AVERAGE(Data!O740:'Data'!O780)</f>
        <v>8.3623693379791003E-2</v>
      </c>
      <c r="C739">
        <f>AVERAGE(Data!P740:'Data'!P780)</f>
        <v>0.99410345751809115</v>
      </c>
    </row>
    <row r="740" spans="1:3">
      <c r="A740">
        <f>AVERAGE(Data!N741:'Data'!N781)</f>
        <v>0.30694183864915581</v>
      </c>
      <c r="B740">
        <f>AVERAGE(Data!O741:'Data'!O781)</f>
        <v>8.3677298311444714E-2</v>
      </c>
      <c r="C740">
        <f>AVERAGE(Data!P741:'Data'!P781)</f>
        <v>1.0078263200214415</v>
      </c>
    </row>
    <row r="741" spans="1:3">
      <c r="A741">
        <f>AVERAGE(Data!N742:'Data'!N782)</f>
        <v>0.31439292414902181</v>
      </c>
      <c r="B741">
        <f>AVERAGE(Data!O742:'Data'!O782)</f>
        <v>8.3087644063253863E-2</v>
      </c>
      <c r="C741">
        <f>AVERAGE(Data!P742:'Data'!P782)</f>
        <v>1.0019297775395331</v>
      </c>
    </row>
    <row r="742" spans="1:3">
      <c r="A742">
        <f>AVERAGE(Data!N743:'Data'!N783)</f>
        <v>0.32023586169927637</v>
      </c>
      <c r="B742">
        <f>AVERAGE(Data!O743:'Data'!O783)</f>
        <v>8.1908335566872215E-2</v>
      </c>
      <c r="C742">
        <f>AVERAGE(Data!P743:'Data'!P783)</f>
        <v>0.99721254355400624</v>
      </c>
    </row>
    <row r="743" spans="1:3">
      <c r="A743">
        <f>AVERAGE(Data!N744:'Data'!N784)</f>
        <v>0.32420262664165111</v>
      </c>
      <c r="B743">
        <f>AVERAGE(Data!O744:'Data'!O784)</f>
        <v>8.0997051728759081E-2</v>
      </c>
      <c r="C743">
        <f>AVERAGE(Data!P744:'Data'!P784)</f>
        <v>0.99362101313320772</v>
      </c>
    </row>
    <row r="744" spans="1:3">
      <c r="A744">
        <f>AVERAGE(Data!N745:'Data'!N785)</f>
        <v>0.32983114446529083</v>
      </c>
      <c r="B744">
        <f>AVERAGE(Data!O745:'Data'!O785)</f>
        <v>8.0032162958992251E-2</v>
      </c>
      <c r="C744">
        <f>AVERAGE(Data!P745:'Data'!P785)</f>
        <v>0.99077995175556099</v>
      </c>
    </row>
    <row r="745" spans="1:3">
      <c r="A745">
        <f>AVERAGE(Data!N746:'Data'!N786)</f>
        <v>0.33444116858751005</v>
      </c>
      <c r="B745">
        <f>AVERAGE(Data!O746:'Data'!O786)</f>
        <v>7.6815867059769505E-2</v>
      </c>
      <c r="C745">
        <f>AVERAGE(Data!P746:'Data'!P786)</f>
        <v>0.98418654516215454</v>
      </c>
    </row>
    <row r="746" spans="1:3">
      <c r="A746">
        <f>AVERAGE(Data!N747:'Data'!N787)</f>
        <v>0.34044492093272588</v>
      </c>
      <c r="B746">
        <f>AVERAGE(Data!O747:'Data'!O787)</f>
        <v>7.569016349504154E-2</v>
      </c>
      <c r="C746">
        <f>AVERAGE(Data!P747:'Data'!P787)</f>
        <v>0.98193513803269883</v>
      </c>
    </row>
    <row r="747" spans="1:3">
      <c r="A747">
        <f>AVERAGE(Data!N748:'Data'!N788)</f>
        <v>0.34805682122755299</v>
      </c>
      <c r="B747">
        <f>AVERAGE(Data!O748:'Data'!O788)</f>
        <v>7.4510854998659878E-2</v>
      </c>
      <c r="C747">
        <f>AVERAGE(Data!P748:'Data'!P788)</f>
        <v>0.98021978021978007</v>
      </c>
    </row>
    <row r="748" spans="1:3">
      <c r="A748">
        <f>AVERAGE(Data!N749:'Data'!N789)</f>
        <v>0.35545430179576526</v>
      </c>
      <c r="B748">
        <f>AVERAGE(Data!O749:'Data'!O789)</f>
        <v>7.3921200750469027E-2</v>
      </c>
      <c r="C748">
        <f>AVERAGE(Data!P749:'Data'!P789)</f>
        <v>0.97904047172339814</v>
      </c>
    </row>
    <row r="749" spans="1:3">
      <c r="A749">
        <f>AVERAGE(Data!N750:'Data'!N790)</f>
        <v>0.36220852318413299</v>
      </c>
      <c r="B749">
        <f>AVERAGE(Data!O750:'Data'!O790)</f>
        <v>7.3277941570624477E-2</v>
      </c>
      <c r="C749">
        <f>AVERAGE(Data!P750:'Data'!P790)</f>
        <v>0.97732511391047938</v>
      </c>
    </row>
    <row r="750" spans="1:3">
      <c r="A750">
        <f>AVERAGE(Data!N751:'Data'!N791)</f>
        <v>0.36853390511927103</v>
      </c>
      <c r="B750">
        <f>AVERAGE(Data!O751:'Data'!O791)</f>
        <v>7.3063521844009632E-2</v>
      </c>
      <c r="C750">
        <f>AVERAGE(Data!P751:'Data'!P791)</f>
        <v>0.97582417582417547</v>
      </c>
    </row>
    <row r="751" spans="1:3">
      <c r="A751">
        <f>AVERAGE(Data!N752:'Data'!N792)</f>
        <v>0.37448405253283307</v>
      </c>
      <c r="B751">
        <f>AVERAGE(Data!O752:'Data'!O792)</f>
        <v>7.220584293755021E-2</v>
      </c>
      <c r="C751">
        <f>AVERAGE(Data!P752:'Data'!P792)</f>
        <v>0.97453765746448662</v>
      </c>
    </row>
    <row r="752" spans="1:3">
      <c r="A752">
        <f>AVERAGE(Data!N753:'Data'!N793)</f>
        <v>0.37989815062985804</v>
      </c>
      <c r="B752">
        <f>AVERAGE(Data!O753:'Data'!O793)</f>
        <v>7.1294559099437091E-2</v>
      </c>
      <c r="C752">
        <f>AVERAGE(Data!P753:'Data'!P793)</f>
        <v>0.9726078799249529</v>
      </c>
    </row>
    <row r="753" spans="1:3">
      <c r="A753">
        <f>AVERAGE(Data!N754:'Data'!N794)</f>
        <v>0.38525864379522923</v>
      </c>
      <c r="B753">
        <f>AVERAGE(Data!O754:'Data'!O794)</f>
        <v>7.0329670329670274E-2</v>
      </c>
      <c r="C753">
        <f>AVERAGE(Data!P754:'Data'!P794)</f>
        <v>0.97019565800053575</v>
      </c>
    </row>
    <row r="754" spans="1:3">
      <c r="A754">
        <f>AVERAGE(Data!N755:'Data'!N795)</f>
        <v>0.39072634682390789</v>
      </c>
      <c r="B754">
        <f>AVERAGE(Data!O755:'Data'!O795)</f>
        <v>6.9257571696596035E-2</v>
      </c>
      <c r="C754">
        <f>AVERAGE(Data!P755:'Data'!P795)</f>
        <v>0.96730099169123518</v>
      </c>
    </row>
    <row r="755" spans="1:3">
      <c r="A755">
        <f>AVERAGE(Data!N756:'Data'!N796)</f>
        <v>0.39635486464754766</v>
      </c>
      <c r="B755">
        <f>AVERAGE(Data!O756:'Data'!O796)</f>
        <v>6.7810238541945816E-2</v>
      </c>
      <c r="C755">
        <f>AVERAGE(Data!P756:'Data'!P796)</f>
        <v>0.96424551058697372</v>
      </c>
    </row>
    <row r="756" spans="1:3">
      <c r="A756">
        <f>AVERAGE(Data!N757:'Data'!N797)</f>
        <v>0.40187617260788006</v>
      </c>
      <c r="B756">
        <f>AVERAGE(Data!O757:'Data'!O797)</f>
        <v>6.6255695523988162E-2</v>
      </c>
      <c r="C756">
        <f>AVERAGE(Data!P757:'Data'!P797)</f>
        <v>0.96043956043956025</v>
      </c>
    </row>
    <row r="757" spans="1:3">
      <c r="A757">
        <f>AVERAGE(Data!N758:'Data'!N798)</f>
        <v>0.40782632002144209</v>
      </c>
      <c r="B757">
        <f>AVERAGE(Data!O758:'Data'!O798)</f>
        <v>6.5129991959260211E-2</v>
      </c>
      <c r="C757">
        <f>AVERAGE(Data!P758:'Data'!P798)</f>
        <v>0.95663361029214677</v>
      </c>
    </row>
    <row r="758" spans="1:3">
      <c r="A758">
        <f>AVERAGE(Data!N759:'Data'!N799)</f>
        <v>0.4137228625033505</v>
      </c>
      <c r="B758">
        <f>AVERAGE(Data!O759:'Data'!O799)</f>
        <v>6.4057893326185972E-2</v>
      </c>
      <c r="C758">
        <f>AVERAGE(Data!P759:'Data'!P799)</f>
        <v>0.95277405521307934</v>
      </c>
    </row>
    <row r="759" spans="1:3">
      <c r="A759">
        <f>AVERAGE(Data!N760:'Data'!N800)</f>
        <v>0.41945859019029769</v>
      </c>
      <c r="B759">
        <f>AVERAGE(Data!O760:'Data'!O800)</f>
        <v>6.3093004556419155E-2</v>
      </c>
      <c r="C759">
        <f>AVERAGE(Data!P760:'Data'!P800)</f>
        <v>0.94886089520235828</v>
      </c>
    </row>
    <row r="760" spans="1:3">
      <c r="A760">
        <f>AVERAGE(Data!N761:'Data'!N801)</f>
        <v>0.42497989815062998</v>
      </c>
      <c r="B760">
        <f>AVERAGE(Data!O761:'Data'!O801)</f>
        <v>6.1913696060037479E-2</v>
      </c>
      <c r="C760">
        <f>AVERAGE(Data!P761:'Data'!P801)</f>
        <v>0.9453229697132135</v>
      </c>
    </row>
    <row r="761" spans="1:3">
      <c r="A761">
        <f>AVERAGE(Data!N762:'Data'!N802)</f>
        <v>0.43044760117930869</v>
      </c>
      <c r="B761">
        <f>AVERAGE(Data!O762:'Data'!O802)</f>
        <v>6.0466362905387268E-2</v>
      </c>
      <c r="C761">
        <f>AVERAGE(Data!P762:'Data'!P802)</f>
        <v>0.94146341463414618</v>
      </c>
    </row>
    <row r="762" spans="1:3">
      <c r="A762">
        <f>AVERAGE(Data!N763:'Data'!N803)</f>
        <v>0.43655856338783189</v>
      </c>
      <c r="B762">
        <f>AVERAGE(Data!O763:'Data'!O803)</f>
        <v>5.8965424819083331E-2</v>
      </c>
      <c r="C762">
        <f>AVERAGE(Data!P763:'Data'!P803)</f>
        <v>0.93808630393996228</v>
      </c>
    </row>
    <row r="763" spans="1:3">
      <c r="A763">
        <f>AVERAGE(Data!N764:'Data'!N804)</f>
        <v>0.44288394532296999</v>
      </c>
      <c r="B763">
        <f>AVERAGE(Data!O764:'Data'!O804)</f>
        <v>5.8161350844277648E-2</v>
      </c>
      <c r="C763">
        <f>AVERAGE(Data!P764:'Data'!P804)</f>
        <v>0.93545966228893052</v>
      </c>
    </row>
    <row r="764" spans="1:3">
      <c r="A764">
        <f>AVERAGE(Data!N765:'Data'!N805)</f>
        <v>0.44958456177968398</v>
      </c>
      <c r="B764">
        <f>AVERAGE(Data!O765:'Data'!O805)</f>
        <v>5.7786116322701669E-2</v>
      </c>
      <c r="C764">
        <f>AVERAGE(Data!P765:'Data'!P805)</f>
        <v>0.9327794157062449</v>
      </c>
    </row>
    <row r="765" spans="1:3">
      <c r="A765">
        <f>AVERAGE(Data!N766:'Data'!N806)</f>
        <v>0.45628517823639797</v>
      </c>
      <c r="B765">
        <f>AVERAGE(Data!O766:'Data'!O806)</f>
        <v>5.7035647279549698E-2</v>
      </c>
      <c r="C765">
        <f>AVERAGE(Data!P766:'Data'!P806)</f>
        <v>0.92929509514875364</v>
      </c>
    </row>
    <row r="766" spans="1:3">
      <c r="A766">
        <f>AVERAGE(Data!N767:'Data'!N807)</f>
        <v>0.46330742428303429</v>
      </c>
      <c r="B766">
        <f>AVERAGE(Data!O767:'Data'!O807)</f>
        <v>5.5963548646475458E-2</v>
      </c>
      <c r="C766">
        <f>AVERAGE(Data!P767:'Data'!P807)</f>
        <v>0.92522112034307158</v>
      </c>
    </row>
    <row r="767" spans="1:3">
      <c r="A767">
        <f>AVERAGE(Data!N768:'Data'!N808)</f>
        <v>0.46984722594478717</v>
      </c>
      <c r="B767">
        <f>AVERAGE(Data!O768:'Data'!O808)</f>
        <v>5.505226480836236E-2</v>
      </c>
      <c r="C767">
        <f>AVERAGE(Data!P768:'Data'!P808)</f>
        <v>0.92120075046904326</v>
      </c>
    </row>
    <row r="768" spans="1:3">
      <c r="A768">
        <f>AVERAGE(Data!N769:'Data'!N809)</f>
        <v>0.47558295363173436</v>
      </c>
      <c r="B768">
        <f>AVERAGE(Data!O769:'Data'!O809)</f>
        <v>5.4301795765210402E-2</v>
      </c>
      <c r="C768">
        <f>AVERAGE(Data!P769:'Data'!P809)</f>
        <v>0.91739480032162968</v>
      </c>
    </row>
    <row r="769" spans="1:3">
      <c r="A769">
        <f>AVERAGE(Data!N770:'Data'!N810)</f>
        <v>0.48206915036183351</v>
      </c>
      <c r="B769">
        <f>AVERAGE(Data!O770:'Data'!O810)</f>
        <v>5.3497721790404719E-2</v>
      </c>
      <c r="C769">
        <f>AVERAGE(Data!P770:'Data'!P810)</f>
        <v>0.91305280085767904</v>
      </c>
    </row>
    <row r="770" spans="1:3">
      <c r="A770">
        <f>AVERAGE(Data!N771:'Data'!N811)</f>
        <v>0.4887697668185475</v>
      </c>
      <c r="B770">
        <f>AVERAGE(Data!O771:'Data'!O811)</f>
        <v>5.2854462610560177E-2</v>
      </c>
      <c r="C770">
        <f>AVERAGE(Data!P771:'Data'!P811)</f>
        <v>0.90876440632538213</v>
      </c>
    </row>
    <row r="771" spans="1:3">
      <c r="A771">
        <f>AVERAGE(Data!N772:'Data'!N812)</f>
        <v>0.49557759313856897</v>
      </c>
      <c r="B771">
        <f>AVERAGE(Data!O772:'Data'!O812)</f>
        <v>5.1996783704100789E-2</v>
      </c>
      <c r="C771">
        <f>AVERAGE(Data!P772:'Data'!P812)</f>
        <v>0.90452961672473875</v>
      </c>
    </row>
    <row r="772" spans="1:3">
      <c r="A772">
        <f>AVERAGE(Data!N773:'Data'!N813)</f>
        <v>0.50276065398016634</v>
      </c>
      <c r="B772">
        <f>AVERAGE(Data!O773:'Data'!O813)</f>
        <v>5.1192709729295106E-2</v>
      </c>
      <c r="C772">
        <f>AVERAGE(Data!P773:'Data'!P813)</f>
        <v>0.90024122219244185</v>
      </c>
    </row>
    <row r="773" spans="1:3">
      <c r="A773">
        <f>AVERAGE(Data!N774:'Data'!N814)</f>
        <v>0.50951487536853413</v>
      </c>
      <c r="B773">
        <f>AVERAGE(Data!O774:'Data'!O814)</f>
        <v>5.0227820959528283E-2</v>
      </c>
      <c r="C773">
        <f>AVERAGE(Data!P774:'Data'!P814)</f>
        <v>0.89616724738675968</v>
      </c>
    </row>
    <row r="774" spans="1:3">
      <c r="A774">
        <f>AVERAGE(Data!N775:'Data'!N815)</f>
        <v>0.51605467703028707</v>
      </c>
      <c r="B774">
        <f>AVERAGE(Data!O775:'Data'!O815)</f>
        <v>4.9262932189761466E-2</v>
      </c>
      <c r="C774">
        <f>AVERAGE(Data!P775:'Data'!P815)</f>
        <v>0.89166443312784793</v>
      </c>
    </row>
    <row r="775" spans="1:3">
      <c r="A775">
        <f>AVERAGE(Data!N776:'Data'!N816)</f>
        <v>0.522755293487001</v>
      </c>
      <c r="B775">
        <f>AVERAGE(Data!O776:'Data'!O816)</f>
        <v>4.7815599035111227E-2</v>
      </c>
      <c r="C775">
        <f>AVERAGE(Data!P776:'Data'!P816)</f>
        <v>0.88732243366389729</v>
      </c>
    </row>
    <row r="776" spans="1:3">
      <c r="A776">
        <f>AVERAGE(Data!N777:'Data'!N817)</f>
        <v>0.52934870008040757</v>
      </c>
      <c r="B776">
        <f>AVERAGE(Data!O777:'Data'!O817)</f>
        <v>4.6529080675422142E-2</v>
      </c>
      <c r="C776">
        <f>AVERAGE(Data!P777:'Data'!P817)</f>
        <v>0.88298043419994654</v>
      </c>
    </row>
    <row r="777" spans="1:3">
      <c r="A777">
        <f>AVERAGE(Data!N778:'Data'!N818)</f>
        <v>0.53637094612704395</v>
      </c>
      <c r="B777">
        <f>AVERAGE(Data!O778:'Data'!O818)</f>
        <v>4.55105869740016E-2</v>
      </c>
      <c r="C777">
        <f>AVERAGE(Data!P778:'Data'!P818)</f>
        <v>0.87858482980434216</v>
      </c>
    </row>
    <row r="778" spans="1:3">
      <c r="A778">
        <f>AVERAGE(Data!N779:'Data'!N819)</f>
        <v>0.5429643527204504</v>
      </c>
      <c r="B778">
        <f>AVERAGE(Data!O779:'Data'!O819)</f>
        <v>4.4974537657464481E-2</v>
      </c>
      <c r="C778">
        <f>AVERAGE(Data!P779:'Data'!P819)</f>
        <v>0.87418922540873778</v>
      </c>
    </row>
    <row r="779" spans="1:3">
      <c r="A779">
        <f>AVERAGE(Data!N780:'Data'!N820)</f>
        <v>0.54977217904047193</v>
      </c>
      <c r="B779">
        <f>AVERAGE(Data!O780:'Data'!O820)</f>
        <v>4.4599303135888495E-2</v>
      </c>
      <c r="C779">
        <f>AVERAGE(Data!P780:'Data'!P820)</f>
        <v>0.87006164567140187</v>
      </c>
    </row>
    <row r="780" spans="1:3">
      <c r="A780">
        <f>AVERAGE(Data!N781:'Data'!N821)</f>
        <v>0.55716965960868414</v>
      </c>
      <c r="B780">
        <f>AVERAGE(Data!O781:'Data'!O821)</f>
        <v>4.3902439024390241E-2</v>
      </c>
      <c r="C780">
        <f>AVERAGE(Data!P781:'Data'!P821)</f>
        <v>0.86534441168587528</v>
      </c>
    </row>
    <row r="781" spans="1:3">
      <c r="A781">
        <f>AVERAGE(Data!N782:'Data'!N822)</f>
        <v>0.5644599303135891</v>
      </c>
      <c r="B781">
        <f>AVERAGE(Data!O782:'Data'!O822)</f>
        <v>4.2723130528008565E-2</v>
      </c>
      <c r="C781">
        <f>AVERAGE(Data!P782:'Data'!P822)</f>
        <v>0.86014473331546504</v>
      </c>
    </row>
    <row r="782" spans="1:3">
      <c r="A782">
        <f>AVERAGE(Data!N783:'Data'!N823)</f>
        <v>0.57148217636022536</v>
      </c>
      <c r="B782">
        <f>AVERAGE(Data!O783:'Data'!O823)</f>
        <v>4.1758241758241749E-2</v>
      </c>
      <c r="C782">
        <f>AVERAGE(Data!P783:'Data'!P823)</f>
        <v>0.85489145001340128</v>
      </c>
    </row>
    <row r="783" spans="1:3">
      <c r="A783">
        <f>AVERAGE(Data!N784:'Data'!N824)</f>
        <v>0.57818279281693941</v>
      </c>
      <c r="B783">
        <f>AVERAGE(Data!O784:'Data'!O824)</f>
        <v>4.0632538193513791E-2</v>
      </c>
      <c r="C783">
        <f>AVERAGE(Data!P784:'Data'!P824)</f>
        <v>0.84963816671133774</v>
      </c>
    </row>
    <row r="784" spans="1:3">
      <c r="A784">
        <f>AVERAGE(Data!N785:'Data'!N825)</f>
        <v>0.58472259447869224</v>
      </c>
      <c r="B784">
        <f>AVERAGE(Data!O785:'Data'!O825)</f>
        <v>3.9453229697132129E-2</v>
      </c>
      <c r="C784">
        <f>AVERAGE(Data!P785:'Data'!P825)</f>
        <v>0.84476011793085004</v>
      </c>
    </row>
    <row r="785" spans="1:3">
      <c r="A785">
        <f>AVERAGE(Data!N786:'Data'!N826)</f>
        <v>0.59158402573036739</v>
      </c>
      <c r="B785">
        <f>AVERAGE(Data!O786:'Data'!O826)</f>
        <v>3.8381131064057876E-2</v>
      </c>
      <c r="C785">
        <f>AVERAGE(Data!P786:'Data'!P826)</f>
        <v>0.83993567408201597</v>
      </c>
    </row>
    <row r="786" spans="1:3">
      <c r="A786">
        <f>AVERAGE(Data!N787:'Data'!N827)</f>
        <v>0.59812382739212033</v>
      </c>
      <c r="B786">
        <f>AVERAGE(Data!O787:'Data'!O827)</f>
        <v>3.6987402841061355E-2</v>
      </c>
      <c r="C786">
        <f>AVERAGE(Data!P787:'Data'!P827)</f>
        <v>0.83570088448137259</v>
      </c>
    </row>
    <row r="787" spans="1:3">
      <c r="A787">
        <f>AVERAGE(Data!N788:'Data'!N828)</f>
        <v>0.60482444384883427</v>
      </c>
      <c r="B787">
        <f>AVERAGE(Data!O788:'Data'!O828)</f>
        <v>3.5861699276333404E-2</v>
      </c>
      <c r="C787">
        <f>AVERAGE(Data!P788:'Data'!P828)</f>
        <v>0.83184132940230537</v>
      </c>
    </row>
    <row r="788" spans="1:3">
      <c r="A788">
        <f>AVERAGE(Data!N789:'Data'!N829)</f>
        <v>0.61072098633074257</v>
      </c>
      <c r="B788">
        <f>AVERAGE(Data!O789:'Data'!O829)</f>
        <v>3.5218440096488848E-2</v>
      </c>
      <c r="C788">
        <f>AVERAGE(Data!P789:'Data'!P829)</f>
        <v>0.82798177432323805</v>
      </c>
    </row>
    <row r="789" spans="1:3">
      <c r="A789">
        <f>AVERAGE(Data!N790:'Data'!N830)</f>
        <v>0.61693915840257318</v>
      </c>
      <c r="B789">
        <f>AVERAGE(Data!O790:'Data'!O830)</f>
        <v>3.3878316805146053E-2</v>
      </c>
      <c r="C789">
        <f>AVERAGE(Data!P790:'Data'!P830)</f>
        <v>0.82305012061109661</v>
      </c>
    </row>
    <row r="790" spans="1:3">
      <c r="A790">
        <f>AVERAGE(Data!N791:'Data'!N831)</f>
        <v>0.62240686143125179</v>
      </c>
      <c r="B790">
        <f>AVERAGE(Data!O791:'Data'!O831)</f>
        <v>3.2377378718842123E-2</v>
      </c>
      <c r="C790">
        <f>AVERAGE(Data!P791:'Data'!P831)</f>
        <v>0.81774323237737923</v>
      </c>
    </row>
    <row r="791" spans="1:3">
      <c r="A791">
        <f>AVERAGE(Data!N792:'Data'!N832)</f>
        <v>0.62739212007504697</v>
      </c>
      <c r="B791">
        <f>AVERAGE(Data!O792:'Data'!O832)</f>
        <v>3.087644063253818E-2</v>
      </c>
      <c r="C791">
        <f>AVERAGE(Data!P792:'Data'!P832)</f>
        <v>0.81200750469043192</v>
      </c>
    </row>
    <row r="792" spans="1:3">
      <c r="A792">
        <f>AVERAGE(Data!N793:'Data'!N833)</f>
        <v>0.63243098365049599</v>
      </c>
      <c r="B792">
        <f>AVERAGE(Data!O793:'Data'!O833)</f>
        <v>2.9429107477887954E-2</v>
      </c>
      <c r="C792">
        <f>AVERAGE(Data!P793:'Data'!P833)</f>
        <v>0.80605735727687</v>
      </c>
    </row>
    <row r="793" spans="1:3">
      <c r="A793">
        <f>AVERAGE(Data!N794:'Data'!N834)</f>
        <v>0.6371482176360227</v>
      </c>
      <c r="B793">
        <f>AVERAGE(Data!O794:'Data'!O834)</f>
        <v>2.8142589118198866E-2</v>
      </c>
      <c r="C793">
        <f>AVERAGE(Data!P794:'Data'!P834)</f>
        <v>0.80016081479496171</v>
      </c>
    </row>
    <row r="794" spans="1:3">
      <c r="A794">
        <f>AVERAGE(Data!N795:'Data'!N835)</f>
        <v>0.64240150093808646</v>
      </c>
      <c r="B794">
        <f>AVERAGE(Data!O795:'Data'!O835)</f>
        <v>2.7016885553470916E-2</v>
      </c>
      <c r="C794">
        <f>AVERAGE(Data!P795:'Data'!P835)</f>
        <v>0.79431787724470715</v>
      </c>
    </row>
    <row r="795" spans="1:3">
      <c r="A795">
        <f>AVERAGE(Data!N796:'Data'!N836)</f>
        <v>0.64845885821495586</v>
      </c>
      <c r="B795">
        <f>AVERAGE(Data!O796:'Data'!O836)</f>
        <v>2.5515947467166976E-2</v>
      </c>
      <c r="C795">
        <f>AVERAGE(Data!P796:'Data'!P836)</f>
        <v>0.7886357544894137</v>
      </c>
    </row>
    <row r="796" spans="1:3">
      <c r="A796">
        <f>AVERAGE(Data!N797:'Data'!N837)</f>
        <v>0.65564191905655334</v>
      </c>
      <c r="B796">
        <f>AVERAGE(Data!O797:'Data'!O837)</f>
        <v>2.4015009380863046E-2</v>
      </c>
      <c r="C796">
        <f>AVERAGE(Data!P797:'Data'!P837)</f>
        <v>0.78354328598231093</v>
      </c>
    </row>
    <row r="797" spans="1:3">
      <c r="A797">
        <f>AVERAGE(Data!N798:'Data'!N838)</f>
        <v>0.66282497989815081</v>
      </c>
      <c r="B797">
        <f>AVERAGE(Data!O798:'Data'!O838)</f>
        <v>2.2728491021173948E-2</v>
      </c>
      <c r="C797">
        <f>AVERAGE(Data!P798:'Data'!P838)</f>
        <v>0.77909407665505293</v>
      </c>
    </row>
    <row r="798" spans="1:3">
      <c r="A798">
        <f>AVERAGE(Data!N799:'Data'!N839)</f>
        <v>0.66974001608147959</v>
      </c>
      <c r="B798">
        <f>AVERAGE(Data!O799:'Data'!O839)</f>
        <v>2.0959528276601448E-2</v>
      </c>
      <c r="C798">
        <f>AVERAGE(Data!P799:'Data'!P839)</f>
        <v>0.77453765746448733</v>
      </c>
    </row>
    <row r="799" spans="1:3">
      <c r="A799">
        <f>AVERAGE(Data!N800:'Data'!N840)</f>
        <v>0.6762262128115788</v>
      </c>
      <c r="B799">
        <f>AVERAGE(Data!O800:'Data'!O840)</f>
        <v>1.9190565532028955E-2</v>
      </c>
      <c r="C799">
        <f>AVERAGE(Data!P800:'Data'!P840)</f>
        <v>0.7699276333422681</v>
      </c>
    </row>
    <row r="800" spans="1:3">
      <c r="A800">
        <f>AVERAGE(Data!N801:'Data'!N841)</f>
        <v>0.68239077995175579</v>
      </c>
      <c r="B800">
        <f>AVERAGE(Data!O801:'Data'!O841)</f>
        <v>1.7582417582417586E-2</v>
      </c>
      <c r="C800">
        <f>AVERAGE(Data!P801:'Data'!P841)</f>
        <v>0.76542481908335636</v>
      </c>
    </row>
    <row r="801" spans="1:3">
      <c r="A801">
        <f>AVERAGE(Data!N802:'Data'!N842)</f>
        <v>0.68844813722862519</v>
      </c>
      <c r="B801">
        <f>AVERAGE(Data!O802:'Data'!O842)</f>
        <v>1.6242294291074787E-2</v>
      </c>
      <c r="C801">
        <f>AVERAGE(Data!P802:'Data'!P842)</f>
        <v>0.76038595550790744</v>
      </c>
    </row>
    <row r="802" spans="1:3">
      <c r="A802">
        <f>AVERAGE(Data!N803:'Data'!N843)</f>
        <v>0.69418386491557238</v>
      </c>
      <c r="B802">
        <f>AVERAGE(Data!O803:'Data'!O843)</f>
        <v>1.4794961136424553E-2</v>
      </c>
      <c r="C802">
        <f>AVERAGE(Data!P803:'Data'!P843)</f>
        <v>0.75518627713749731</v>
      </c>
    </row>
    <row r="803" spans="1:3">
      <c r="A803">
        <f>AVERAGE(Data!N804:'Data'!N844)</f>
        <v>0.69938354328598251</v>
      </c>
      <c r="B803">
        <f>AVERAGE(Data!O804:'Data'!O844)</f>
        <v>1.3079603323505768E-2</v>
      </c>
      <c r="C803">
        <f>AVERAGE(Data!P804:'Data'!P844)</f>
        <v>0.74961136424551134</v>
      </c>
    </row>
    <row r="804" spans="1:3">
      <c r="A804">
        <f>AVERAGE(Data!N805:'Data'!N845)</f>
        <v>0.70506566604127596</v>
      </c>
      <c r="B804">
        <f>AVERAGE(Data!O805:'Data'!O845)</f>
        <v>1.1203430715625835E-2</v>
      </c>
      <c r="C804">
        <f>AVERAGE(Data!P805:'Data'!P845)</f>
        <v>0.74323237737871961</v>
      </c>
    </row>
    <row r="805" spans="1:3">
      <c r="A805">
        <f>AVERAGE(Data!N806:'Data'!N846)</f>
        <v>0.71074778879656952</v>
      </c>
      <c r="B805">
        <f>AVERAGE(Data!O806:'Data'!O846)</f>
        <v>9.2736531760921979E-3</v>
      </c>
      <c r="C805">
        <f>AVERAGE(Data!P806:'Data'!P846)</f>
        <v>0.73701420530688899</v>
      </c>
    </row>
    <row r="806" spans="1:3">
      <c r="A806">
        <f>AVERAGE(Data!N807:'Data'!N847)</f>
        <v>0.71584025730367207</v>
      </c>
      <c r="B806">
        <f>AVERAGE(Data!O807:'Data'!O847)</f>
        <v>7.4510854998659859E-3</v>
      </c>
      <c r="C806">
        <f>AVERAGE(Data!P807:'Data'!P847)</f>
        <v>0.73111766282498059</v>
      </c>
    </row>
    <row r="807" spans="1:3">
      <c r="A807">
        <f>AVERAGE(Data!N808:'Data'!N848)</f>
        <v>0.72018225676762282</v>
      </c>
      <c r="B807">
        <f>AVERAGE(Data!O808:'Data'!O848)</f>
        <v>6.0037523452157598E-3</v>
      </c>
      <c r="C807">
        <f>AVERAGE(Data!P808:'Data'!P848)</f>
        <v>0.72511391047976481</v>
      </c>
    </row>
    <row r="808" spans="1:3">
      <c r="A808">
        <f>AVERAGE(Data!N809:'Data'!N849)</f>
        <v>0.72495309568480315</v>
      </c>
      <c r="B808">
        <f>AVERAGE(Data!O809:'Data'!O849)</f>
        <v>4.7708389171803797E-3</v>
      </c>
      <c r="C808">
        <f>AVERAGE(Data!P809:'Data'!P849)</f>
        <v>0.71905655320289541</v>
      </c>
    </row>
    <row r="809" spans="1:3">
      <c r="A809">
        <f>AVERAGE(Data!N810:'Data'!N850)</f>
        <v>0.73036719378182813</v>
      </c>
      <c r="B809">
        <f>AVERAGE(Data!O810:'Data'!O850)</f>
        <v>3.5915304207987122E-3</v>
      </c>
      <c r="C809">
        <f>AVERAGE(Data!P810:'Data'!P850)</f>
        <v>0.71251675154114247</v>
      </c>
    </row>
    <row r="810" spans="1:3">
      <c r="A810">
        <f>AVERAGE(Data!N811:'Data'!N851)</f>
        <v>0.73583489681050662</v>
      </c>
      <c r="B810">
        <f>AVERAGE(Data!O811:'Data'!O851)</f>
        <v>2.2514071294559104E-3</v>
      </c>
      <c r="C810">
        <f>AVERAGE(Data!P811:'Data'!P851)</f>
        <v>0.70576253015277479</v>
      </c>
    </row>
    <row r="811" spans="1:3">
      <c r="A811">
        <f>AVERAGE(Data!N812:'Data'!N852)</f>
        <v>0.74210667381399098</v>
      </c>
      <c r="B811">
        <f>AVERAGE(Data!O812:'Data'!O852)</f>
        <v>6.968641114982586E-4</v>
      </c>
      <c r="C811">
        <f>AVERAGE(Data!P812:'Data'!P852)</f>
        <v>0.69900830876440689</v>
      </c>
    </row>
    <row r="812" spans="1:3">
      <c r="A812">
        <f>AVERAGE(Data!N813:'Data'!N853)</f>
        <v>0.74789600643259191</v>
      </c>
      <c r="B812">
        <f>AVERAGE(Data!O813:'Data'!O853)</f>
        <v>-1.1257035647279532E-3</v>
      </c>
      <c r="C812">
        <f>AVERAGE(Data!P813:'Data'!P853)</f>
        <v>0.69257571696596132</v>
      </c>
    </row>
    <row r="813" spans="1:3">
      <c r="A813">
        <f>AVERAGE(Data!N814:'Data'!N854)</f>
        <v>0.75255963548646487</v>
      </c>
      <c r="B813">
        <f>AVERAGE(Data!O814:'Data'!O854)</f>
        <v>-2.7874564459930327E-3</v>
      </c>
      <c r="C813">
        <f>AVERAGE(Data!P814:'Data'!P854)</f>
        <v>0.6857678906459399</v>
      </c>
    </row>
    <row r="814" spans="1:3">
      <c r="A814">
        <f>AVERAGE(Data!N815:'Data'!N855)</f>
        <v>0.75711605467703047</v>
      </c>
      <c r="B814">
        <f>AVERAGE(Data!O815:'Data'!O855)</f>
        <v>-4.0203698740284123E-3</v>
      </c>
      <c r="C814">
        <f>AVERAGE(Data!P815:'Data'!P855)</f>
        <v>0.67837041007772758</v>
      </c>
    </row>
    <row r="815" spans="1:3">
      <c r="A815">
        <f>AVERAGE(Data!N816:'Data'!N856)</f>
        <v>0.76140444920932737</v>
      </c>
      <c r="B815">
        <f>AVERAGE(Data!O816:'Data'!O856)</f>
        <v>-4.9316537121415196E-3</v>
      </c>
      <c r="C815">
        <f>AVERAGE(Data!P816:'Data'!P856)</f>
        <v>0.67134816403109143</v>
      </c>
    </row>
    <row r="816" spans="1:3">
      <c r="A816">
        <f>AVERAGE(Data!N817:'Data'!N857)</f>
        <v>0.76558563387831702</v>
      </c>
      <c r="B816">
        <f>AVERAGE(Data!O817:'Data'!O857)</f>
        <v>-5.5749128919860653E-3</v>
      </c>
      <c r="C816">
        <f>AVERAGE(Data!P817:'Data'!P857)</f>
        <v>0.66486196730099212</v>
      </c>
    </row>
    <row r="817" spans="1:3">
      <c r="A817">
        <f>AVERAGE(Data!N818:'Data'!N858)</f>
        <v>0.76976681854730655</v>
      </c>
      <c r="B817">
        <f>AVERAGE(Data!O818:'Data'!O858)</f>
        <v>-6.6470115250603073E-3</v>
      </c>
      <c r="C817">
        <f>AVERAGE(Data!P818:'Data'!P858)</f>
        <v>0.65832216563923929</v>
      </c>
    </row>
    <row r="818" spans="1:3">
      <c r="A818">
        <f>AVERAGE(Data!N819:'Data'!N859)</f>
        <v>0.7739480032162962</v>
      </c>
      <c r="B818">
        <f>AVERAGE(Data!O819:'Data'!O859)</f>
        <v>-7.9335298847494004E-3</v>
      </c>
      <c r="C818">
        <f>AVERAGE(Data!P819:'Data'!P859)</f>
        <v>0.65194317877244734</v>
      </c>
    </row>
    <row r="819" spans="1:3">
      <c r="A819">
        <f>AVERAGE(Data!N820:'Data'!N860)</f>
        <v>0.77818279281693947</v>
      </c>
      <c r="B819">
        <f>AVERAGE(Data!O820:'Data'!O860)</f>
        <v>-9.2736531760922031E-3</v>
      </c>
      <c r="C819">
        <f>AVERAGE(Data!P820:'Data'!P860)</f>
        <v>0.64577861163227057</v>
      </c>
    </row>
    <row r="820" spans="1:3">
      <c r="A820">
        <f>AVERAGE(Data!N821:'Data'!N861)</f>
        <v>0.78257839721254385</v>
      </c>
      <c r="B820">
        <f>AVERAGE(Data!O821:'Data'!O861)</f>
        <v>-1.0881801125703566E-2</v>
      </c>
      <c r="C820">
        <f>AVERAGE(Data!P821:'Data'!P861)</f>
        <v>0.63913160010721015</v>
      </c>
    </row>
    <row r="821" spans="1:3">
      <c r="A821">
        <f>AVERAGE(Data!N822:'Data'!N862)</f>
        <v>0.7869203966764946</v>
      </c>
      <c r="B821">
        <f>AVERAGE(Data!O822:'Data'!O862)</f>
        <v>-1.2114714553738946E-2</v>
      </c>
      <c r="C821">
        <f>AVERAGE(Data!P822:'Data'!P862)</f>
        <v>0.63291342803537964</v>
      </c>
    </row>
    <row r="822" spans="1:3">
      <c r="A822">
        <f>AVERAGE(Data!N823:'Data'!N863)</f>
        <v>0.79126239614044536</v>
      </c>
      <c r="B822">
        <f>AVERAGE(Data!O823:'Data'!O863)</f>
        <v>-1.2597158938622354E-2</v>
      </c>
      <c r="C822">
        <f>AVERAGE(Data!P823:'Data'!P863)</f>
        <v>0.6273921200750473</v>
      </c>
    </row>
    <row r="823" spans="1:3">
      <c r="A823">
        <f>AVERAGE(Data!N824:'Data'!N864)</f>
        <v>0.79640846957920164</v>
      </c>
      <c r="B823">
        <f>AVERAGE(Data!O824:'Data'!O864)</f>
        <v>-1.3133208255159477E-2</v>
      </c>
      <c r="C823">
        <f>AVERAGE(Data!P824:'Data'!P864)</f>
        <v>0.6216563923881</v>
      </c>
    </row>
    <row r="824" spans="1:3">
      <c r="A824">
        <f>AVERAGE(Data!N825:'Data'!N865)</f>
        <v>0.80219780219780257</v>
      </c>
      <c r="B824">
        <f>AVERAGE(Data!O825:'Data'!O865)</f>
        <v>-1.3937282229965159E-2</v>
      </c>
      <c r="C824">
        <f>AVERAGE(Data!P825:'Data'!P865)</f>
        <v>0.6157598499061917</v>
      </c>
    </row>
    <row r="825" spans="1:3">
      <c r="A825">
        <f>AVERAGE(Data!N826:'Data'!N866)</f>
        <v>0.80771911015813502</v>
      </c>
      <c r="B825">
        <f>AVERAGE(Data!O826:'Data'!O866)</f>
        <v>-1.4741356204770847E-2</v>
      </c>
      <c r="C825">
        <f>AVERAGE(Data!P826:'Data'!P866)</f>
        <v>0.60975609756097593</v>
      </c>
    </row>
    <row r="826" spans="1:3">
      <c r="A826">
        <f>AVERAGE(Data!N827:'Data'!N867)</f>
        <v>0.81259715893862272</v>
      </c>
      <c r="B826">
        <f>AVERAGE(Data!O827:'Data'!O867)</f>
        <v>-1.5438220316269104E-2</v>
      </c>
      <c r="C826">
        <f>AVERAGE(Data!P827:'Data'!P867)</f>
        <v>0.60337711069418409</v>
      </c>
    </row>
    <row r="827" spans="1:3">
      <c r="A827">
        <f>AVERAGE(Data!N828:'Data'!N868)</f>
        <v>0.81763602251407164</v>
      </c>
      <c r="B827">
        <f>AVERAGE(Data!O828:'Data'!O868)</f>
        <v>-1.5920664701152516E-2</v>
      </c>
      <c r="C827">
        <f>AVERAGE(Data!P828:'Data'!P868)</f>
        <v>0.59683730903243126</v>
      </c>
    </row>
    <row r="828" spans="1:3">
      <c r="A828">
        <f>AVERAGE(Data!N829:'Data'!N869)</f>
        <v>0.8222996515679446</v>
      </c>
      <c r="B828">
        <f>AVERAGE(Data!O829:'Data'!O869)</f>
        <v>-1.6724738675958195E-2</v>
      </c>
      <c r="C828">
        <f>AVERAGE(Data!P829:'Data'!P869)</f>
        <v>0.59035111230233184</v>
      </c>
    </row>
    <row r="829" spans="1:3">
      <c r="A829">
        <f>AVERAGE(Data!N830:'Data'!N870)</f>
        <v>0.82669525596354898</v>
      </c>
      <c r="B829">
        <f>AVERAGE(Data!O830:'Data'!O870)</f>
        <v>-1.7475207719110163E-2</v>
      </c>
      <c r="C829">
        <f>AVERAGE(Data!P830:'Data'!P870)</f>
        <v>0.58413294023050133</v>
      </c>
    </row>
    <row r="830" spans="1:3">
      <c r="A830">
        <f>AVERAGE(Data!N831:'Data'!N871)</f>
        <v>0.83034039131600146</v>
      </c>
      <c r="B830">
        <f>AVERAGE(Data!O831:'Data'!O871)</f>
        <v>-1.8064861967301001E-2</v>
      </c>
      <c r="C830">
        <f>AVERAGE(Data!P831:'Data'!P871)</f>
        <v>0.57796837309032423</v>
      </c>
    </row>
    <row r="831" spans="1:3">
      <c r="A831">
        <f>AVERAGE(Data!N832:'Data'!N872)</f>
        <v>0.83403913160010745</v>
      </c>
      <c r="B831">
        <f>AVERAGE(Data!O832:'Data'!O872)</f>
        <v>-1.8386491557223272E-2</v>
      </c>
      <c r="C831">
        <f>AVERAGE(Data!P832:'Data'!P872)</f>
        <v>0.57191101581345494</v>
      </c>
    </row>
    <row r="832" spans="1:3">
      <c r="A832">
        <f>AVERAGE(Data!N833:'Data'!N873)</f>
        <v>0.83763066202090608</v>
      </c>
      <c r="B832">
        <f>AVERAGE(Data!O833:'Data'!O873)</f>
        <v>-1.8386491557223272E-2</v>
      </c>
      <c r="C832">
        <f>AVERAGE(Data!P833:'Data'!P873)</f>
        <v>0.56596086839989268</v>
      </c>
    </row>
    <row r="833" spans="1:3">
      <c r="A833">
        <f>AVERAGE(Data!N834:'Data'!N874)</f>
        <v>0.84122219244170482</v>
      </c>
      <c r="B833">
        <f>AVERAGE(Data!O834:'Data'!O874)</f>
        <v>-1.8600911283838121E-2</v>
      </c>
      <c r="C833">
        <f>AVERAGE(Data!P834:'Data'!P874)</f>
        <v>0.55963548646475447</v>
      </c>
    </row>
    <row r="834" spans="1:3">
      <c r="A834">
        <f>AVERAGE(Data!N835:'Data'!N875)</f>
        <v>0.84540337711069435</v>
      </c>
      <c r="B834">
        <f>AVERAGE(Data!O835:'Data'!O875)</f>
        <v>-1.9029750737067818E-2</v>
      </c>
      <c r="C834">
        <f>AVERAGE(Data!P835:'Data'!P875)</f>
        <v>0.55341731439292385</v>
      </c>
    </row>
    <row r="835" spans="1:3">
      <c r="A835">
        <f>AVERAGE(Data!N836:'Data'!N876)</f>
        <v>0.84937014205306893</v>
      </c>
      <c r="B835">
        <f>AVERAGE(Data!O836:'Data'!O876)</f>
        <v>-1.9726614848566075E-2</v>
      </c>
      <c r="C835">
        <f>AVERAGE(Data!P836:'Data'!P876)</f>
        <v>0.54725274725274686</v>
      </c>
    </row>
    <row r="836" spans="1:3">
      <c r="A836">
        <f>AVERAGE(Data!N837:'Data'!N877)</f>
        <v>0.85306888233717515</v>
      </c>
      <c r="B836">
        <f>AVERAGE(Data!O837:'Data'!O877)</f>
        <v>-2.004824443848835E-2</v>
      </c>
      <c r="C836">
        <f>AVERAGE(Data!P837:'Data'!P877)</f>
        <v>0.54098097024926262</v>
      </c>
    </row>
    <row r="837" spans="1:3">
      <c r="A837">
        <f>AVERAGE(Data!N838:'Data'!N878)</f>
        <v>0.85698204234789621</v>
      </c>
      <c r="B837">
        <f>AVERAGE(Data!O838:'Data'!O878)</f>
        <v>-2.0369874028410621E-2</v>
      </c>
      <c r="C837">
        <f>AVERAGE(Data!P838:'Data'!P878)</f>
        <v>0.53358348968105018</v>
      </c>
    </row>
    <row r="838" spans="1:3">
      <c r="A838">
        <f>AVERAGE(Data!N839:'Data'!N879)</f>
        <v>0.8603591530420801</v>
      </c>
      <c r="B838">
        <f>AVERAGE(Data!O839:'Data'!O879)</f>
        <v>-2.0530688823371758E-2</v>
      </c>
      <c r="C838">
        <f>AVERAGE(Data!P839:'Data'!P879)</f>
        <v>0.52607879924953038</v>
      </c>
    </row>
    <row r="839" spans="1:3">
      <c r="A839">
        <f>AVERAGE(Data!N840:'Data'!N880)</f>
        <v>0.86298579469311187</v>
      </c>
      <c r="B839">
        <f>AVERAGE(Data!O840:'Data'!O880)</f>
        <v>-2.0852318413294033E-2</v>
      </c>
      <c r="C839">
        <f>AVERAGE(Data!P840:'Data'!P880)</f>
        <v>0.51852050388635695</v>
      </c>
    </row>
    <row r="840" spans="1:3">
      <c r="A840">
        <f>AVERAGE(Data!N841:'Data'!N881)</f>
        <v>0.86555883141249013</v>
      </c>
      <c r="B840">
        <f>AVERAGE(Data!O841:'Data'!O881)</f>
        <v>-2.1388367729831156E-2</v>
      </c>
      <c r="C840">
        <f>AVERAGE(Data!P841:'Data'!P881)</f>
        <v>0.51047976413830032</v>
      </c>
    </row>
    <row r="841" spans="1:3">
      <c r="A841">
        <f>AVERAGE(Data!N842:'Data'!N882)</f>
        <v>0.86850710265344411</v>
      </c>
      <c r="B841">
        <f>AVERAGE(Data!O842:'Data'!O882)</f>
        <v>-2.2514071294559106E-2</v>
      </c>
      <c r="C841">
        <f>AVERAGE(Data!P842:'Data'!P882)</f>
        <v>0.5017421602787453</v>
      </c>
    </row>
    <row r="842" spans="1:3">
      <c r="A842">
        <f>AVERAGE(Data!N843:'Data'!N883)</f>
        <v>0.87183060841597415</v>
      </c>
      <c r="B842">
        <f>AVERAGE(Data!O843:'Data'!O883)</f>
        <v>-2.3103725542749941E-2</v>
      </c>
      <c r="C842">
        <f>AVERAGE(Data!P843:'Data'!P883)</f>
        <v>0.49375502546234218</v>
      </c>
    </row>
    <row r="843" spans="1:3">
      <c r="A843">
        <f>AVERAGE(Data!N844:'Data'!N884)</f>
        <v>0.8758509782900028</v>
      </c>
      <c r="B843">
        <f>AVERAGE(Data!O844:'Data'!O884)</f>
        <v>-2.3800589654248198E-2</v>
      </c>
      <c r="C843">
        <f>AVERAGE(Data!P844:'Data'!P884)</f>
        <v>0.48614312516751507</v>
      </c>
    </row>
    <row r="844" spans="1:3">
      <c r="A844">
        <f>AVERAGE(Data!N845:'Data'!N885)</f>
        <v>0.88008576789064596</v>
      </c>
      <c r="B844">
        <f>AVERAGE(Data!O845:'Data'!O885)</f>
        <v>-2.417582417582418E-2</v>
      </c>
      <c r="C844">
        <f>AVERAGE(Data!P845:'Data'!P885)</f>
        <v>0.47858482980434169</v>
      </c>
    </row>
    <row r="845" spans="1:3">
      <c r="A845">
        <f>AVERAGE(Data!N846:'Data'!N886)</f>
        <v>0.88383811310640592</v>
      </c>
      <c r="B845">
        <f>AVERAGE(Data!O846:'Data'!O886)</f>
        <v>-2.4390243902439029E-2</v>
      </c>
      <c r="C845">
        <f>AVERAGE(Data!P846:'Data'!P886)</f>
        <v>0.47183060841597396</v>
      </c>
    </row>
    <row r="846" spans="1:3">
      <c r="A846">
        <f>AVERAGE(Data!N847:'Data'!N887)</f>
        <v>0.88700080407397508</v>
      </c>
      <c r="B846">
        <f>AVERAGE(Data!O847:'Data'!O887)</f>
        <v>-2.4604663629053874E-2</v>
      </c>
      <c r="C846">
        <f>AVERAGE(Data!P847:'Data'!P887)</f>
        <v>0.46529080675422113</v>
      </c>
    </row>
    <row r="847" spans="1:3">
      <c r="A847">
        <f>AVERAGE(Data!N848:'Data'!N888)</f>
        <v>0.89021709997319753</v>
      </c>
      <c r="B847">
        <f>AVERAGE(Data!O848:'Data'!O888)</f>
        <v>-2.4497453765746448E-2</v>
      </c>
      <c r="C847">
        <f>AVERAGE(Data!P848:'Data'!P888)</f>
        <v>0.4581613508442775</v>
      </c>
    </row>
    <row r="848" spans="1:3">
      <c r="A848">
        <f>AVERAGE(Data!N849:'Data'!N889)</f>
        <v>0.89332618600911284</v>
      </c>
      <c r="B848">
        <f>AVERAGE(Data!O849:'Data'!O889)</f>
        <v>-2.4229429107477884E-2</v>
      </c>
      <c r="C848">
        <f>AVERAGE(Data!P849:'Data'!P889)</f>
        <v>0.45076387027606529</v>
      </c>
    </row>
    <row r="849" spans="1:3">
      <c r="A849">
        <f>AVERAGE(Data!N850:'Data'!N890)</f>
        <v>0.89606003752345209</v>
      </c>
      <c r="B849">
        <f>AVERAGE(Data!O850:'Data'!O890)</f>
        <v>-2.4175824175824173E-2</v>
      </c>
      <c r="C849">
        <f>AVERAGE(Data!P850:'Data'!P890)</f>
        <v>0.44379522916108272</v>
      </c>
    </row>
    <row r="850" spans="1:3">
      <c r="A850">
        <f>AVERAGE(Data!N851:'Data'!N891)</f>
        <v>0.89900830876440618</v>
      </c>
      <c r="B850">
        <f>AVERAGE(Data!O851:'Data'!O891)</f>
        <v>-2.4497453765746448E-2</v>
      </c>
      <c r="C850">
        <f>AVERAGE(Data!P851:'Data'!P891)</f>
        <v>0.43714821763602241</v>
      </c>
    </row>
    <row r="851" spans="1:3">
      <c r="A851">
        <f>AVERAGE(Data!N852:'Data'!N892)</f>
        <v>0.90238541945858997</v>
      </c>
      <c r="B851">
        <f>AVERAGE(Data!O852:'Data'!O892)</f>
        <v>-2.4765478424015015E-2</v>
      </c>
      <c r="C851">
        <f>AVERAGE(Data!P852:'Data'!P892)</f>
        <v>0.43028678638434736</v>
      </c>
    </row>
    <row r="852" spans="1:3">
      <c r="A852">
        <f>AVERAGE(Data!N853:'Data'!N893)</f>
        <v>0.90528008576789054</v>
      </c>
      <c r="B852">
        <f>AVERAGE(Data!O853:'Data'!O893)</f>
        <v>-2.4872688287322434E-2</v>
      </c>
      <c r="C852">
        <f>AVERAGE(Data!P853:'Data'!P893)</f>
        <v>0.42347896006432595</v>
      </c>
    </row>
    <row r="853" spans="1:3">
      <c r="A853">
        <f>AVERAGE(Data!N854:'Data'!N894)</f>
        <v>0.90812114714553716</v>
      </c>
      <c r="B853">
        <f>AVERAGE(Data!O854:'Data'!O894)</f>
        <v>-2.4658268560707585E-2</v>
      </c>
      <c r="C853">
        <f>AVERAGE(Data!P854:'Data'!P894)</f>
        <v>0.41629589922272864</v>
      </c>
    </row>
    <row r="854" spans="1:3">
      <c r="A854">
        <f>AVERAGE(Data!N855:'Data'!N895)</f>
        <v>0.91096220852318421</v>
      </c>
      <c r="B854">
        <f>AVERAGE(Data!O855:'Data'!O895)</f>
        <v>-2.4551058697400156E-2</v>
      </c>
      <c r="C854">
        <f>AVERAGE(Data!P855:'Data'!P895)</f>
        <v>0.40927365317609238</v>
      </c>
    </row>
    <row r="855" spans="1:3">
      <c r="A855">
        <f>AVERAGE(Data!N856:'Data'!N896)</f>
        <v>0.91401768962744601</v>
      </c>
      <c r="B855">
        <f>AVERAGE(Data!O856:'Data'!O896)</f>
        <v>-2.4711873492361296E-2</v>
      </c>
      <c r="C855">
        <f>AVERAGE(Data!P856:'Data'!P896)</f>
        <v>0.40225140712945623</v>
      </c>
    </row>
    <row r="856" spans="1:3">
      <c r="A856">
        <f>AVERAGE(Data!N857:'Data'!N897)</f>
        <v>0.91707317073170769</v>
      </c>
      <c r="B856">
        <f>AVERAGE(Data!O857:'Data'!O897)</f>
        <v>-2.5087108013937279E-2</v>
      </c>
      <c r="C856">
        <f>AVERAGE(Data!P857:'Data'!P897)</f>
        <v>0.39533637094612728</v>
      </c>
    </row>
    <row r="857" spans="1:3">
      <c r="A857">
        <f>AVERAGE(Data!N858:'Data'!N898)</f>
        <v>0.92023586169927662</v>
      </c>
      <c r="B857">
        <f>AVERAGE(Data!O858:'Data'!O898)</f>
        <v>-2.5462342535513265E-2</v>
      </c>
      <c r="C857">
        <f>AVERAGE(Data!P858:'Data'!P898)</f>
        <v>0.38815331010452986</v>
      </c>
    </row>
    <row r="858" spans="1:3">
      <c r="A858">
        <f>AVERAGE(Data!N859:'Data'!N899)</f>
        <v>0.9237737871884214</v>
      </c>
      <c r="B858">
        <f>AVERAGE(Data!O859:'Data'!O899)</f>
        <v>-2.5515947467166969E-2</v>
      </c>
      <c r="C858">
        <f>AVERAGE(Data!P859:'Data'!P899)</f>
        <v>0.38075582953631754</v>
      </c>
    </row>
    <row r="859" spans="1:3">
      <c r="A859">
        <f>AVERAGE(Data!N860:'Data'!N900)</f>
        <v>0.92715089788260541</v>
      </c>
      <c r="B859">
        <f>AVERAGE(Data!O860:'Data'!O900)</f>
        <v>-2.5730367193781828E-2</v>
      </c>
      <c r="C859">
        <f>AVERAGE(Data!P860:'Data'!P900)</f>
        <v>0.37319753417314416</v>
      </c>
    </row>
    <row r="860" spans="1:3">
      <c r="A860">
        <f>AVERAGE(Data!N861:'Data'!N901)</f>
        <v>0.93052800857678897</v>
      </c>
      <c r="B860">
        <f>AVERAGE(Data!O861:'Data'!O901)</f>
        <v>-2.5783972125435539E-2</v>
      </c>
      <c r="C860">
        <f>AVERAGE(Data!P861:'Data'!P901)</f>
        <v>0.36569284374162442</v>
      </c>
    </row>
    <row r="861" spans="1:3">
      <c r="A861">
        <f>AVERAGE(Data!N862:'Data'!N902)</f>
        <v>0.93395872420262682</v>
      </c>
      <c r="B861">
        <f>AVERAGE(Data!O862:'Data'!O902)</f>
        <v>-2.5569552398820687E-2</v>
      </c>
      <c r="C861">
        <f>AVERAGE(Data!P862:'Data'!P902)</f>
        <v>0.35834896810506589</v>
      </c>
    </row>
    <row r="862" spans="1:3">
      <c r="A862">
        <f>AVERAGE(Data!N863:'Data'!N903)</f>
        <v>0.93701420530688839</v>
      </c>
      <c r="B862">
        <f>AVERAGE(Data!O863:'Data'!O903)</f>
        <v>-2.5944786920396676E-2</v>
      </c>
      <c r="C862">
        <f>AVERAGE(Data!P863:'Data'!P903)</f>
        <v>0.35095148753685351</v>
      </c>
    </row>
    <row r="863" spans="1:3">
      <c r="A863">
        <f>AVERAGE(Data!N864:'Data'!N904)</f>
        <v>0.93990887161618897</v>
      </c>
      <c r="B863">
        <f>AVERAGE(Data!O864:'Data'!O904)</f>
        <v>-2.6534441168587514E-2</v>
      </c>
      <c r="C863">
        <f>AVERAGE(Data!P864:'Data'!P904)</f>
        <v>0.34333958724202635</v>
      </c>
    </row>
    <row r="864" spans="1:3">
      <c r="A864">
        <f>AVERAGE(Data!N865:'Data'!N905)</f>
        <v>0.94216027874564467</v>
      </c>
      <c r="B864">
        <f>AVERAGE(Data!O865:'Data'!O905)</f>
        <v>-2.7284910211739486E-2</v>
      </c>
      <c r="C864">
        <f>AVERAGE(Data!P865:'Data'!P905)</f>
        <v>0.33583489681050666</v>
      </c>
    </row>
    <row r="865" spans="1:3">
      <c r="A865">
        <f>AVERAGE(Data!N866:'Data'!N906)</f>
        <v>0.94317877244706538</v>
      </c>
      <c r="B865">
        <f>AVERAGE(Data!O866:'Data'!O906)</f>
        <v>-2.7820959528276606E-2</v>
      </c>
      <c r="C865">
        <f>AVERAGE(Data!P866:'Data'!P906)</f>
        <v>0.32849102117394796</v>
      </c>
    </row>
    <row r="866" spans="1:3">
      <c r="A866">
        <f>AVERAGE(Data!N867:'Data'!N907)</f>
        <v>0.94360761190029518</v>
      </c>
      <c r="B866">
        <f>AVERAGE(Data!O867:'Data'!O907)</f>
        <v>-2.8035379254891458E-2</v>
      </c>
      <c r="C866">
        <f>AVERAGE(Data!P867:'Data'!P907)</f>
        <v>0.32120075046904306</v>
      </c>
    </row>
    <row r="867" spans="1:3">
      <c r="A867">
        <f>AVERAGE(Data!N868:'Data'!N908)</f>
        <v>0.94457250067006182</v>
      </c>
      <c r="B867">
        <f>AVERAGE(Data!O868:'Data'!O908)</f>
        <v>-2.8303403913160007E-2</v>
      </c>
      <c r="C867">
        <f>AVERAGE(Data!P868:'Data'!P908)</f>
        <v>0.31423210935406043</v>
      </c>
    </row>
    <row r="868" spans="1:3">
      <c r="A868">
        <f>AVERAGE(Data!N869:'Data'!N909)</f>
        <v>0.94553738943982868</v>
      </c>
      <c r="B868">
        <f>AVERAGE(Data!O869:'Data'!O909)</f>
        <v>-2.8625033503082278E-2</v>
      </c>
      <c r="C868">
        <f>AVERAGE(Data!P869:'Data'!P909)</f>
        <v>0.30694183864915547</v>
      </c>
    </row>
    <row r="869" spans="1:3">
      <c r="A869">
        <f>AVERAGE(Data!N870:'Data'!N910)</f>
        <v>0.94698472259447874</v>
      </c>
      <c r="B869">
        <f>AVERAGE(Data!O870:'Data'!O910)</f>
        <v>-2.9107477887965694E-2</v>
      </c>
      <c r="C869">
        <f>AVERAGE(Data!P870:'Data'!P910)</f>
        <v>0.29927633342267462</v>
      </c>
    </row>
    <row r="870" spans="1:3">
      <c r="A870">
        <f>AVERAGE(Data!N871:'Data'!N911)</f>
        <v>0.94918252479228071</v>
      </c>
      <c r="B870">
        <f>AVERAGE(Data!O871:'Data'!O911)</f>
        <v>-2.9697132136156528E-2</v>
      </c>
      <c r="C870">
        <f>AVERAGE(Data!P871:'Data'!P911)</f>
        <v>0.2916644331278474</v>
      </c>
    </row>
    <row r="871" spans="1:3">
      <c r="A871">
        <f>AVERAGE(Data!N872:'Data'!N912)</f>
        <v>0.95180916644331248</v>
      </c>
      <c r="B871">
        <f>AVERAGE(Data!O872:'Data'!O912)</f>
        <v>-3.0447601179308489E-2</v>
      </c>
      <c r="C871">
        <f>AVERAGE(Data!P872:'Data'!P912)</f>
        <v>0.28458858214955746</v>
      </c>
    </row>
    <row r="872" spans="1:3">
      <c r="A872">
        <f>AVERAGE(Data!N873:'Data'!N913)</f>
        <v>0.95443580809434436</v>
      </c>
      <c r="B872">
        <f>AVERAGE(Data!O873:'Data'!O913)</f>
        <v>-3.1090860359153039E-2</v>
      </c>
      <c r="C872">
        <f>AVERAGE(Data!P873:'Data'!P913)</f>
        <v>0.27756633610292114</v>
      </c>
    </row>
    <row r="873" spans="1:3">
      <c r="A873">
        <f>AVERAGE(Data!N874:'Data'!N914)</f>
        <v>0.95711605467702987</v>
      </c>
      <c r="B873">
        <f>AVERAGE(Data!O874:'Data'!O914)</f>
        <v>-3.194853926561244E-2</v>
      </c>
      <c r="C873">
        <f>AVERAGE(Data!P874:'Data'!P914)</f>
        <v>0.27043688019297746</v>
      </c>
    </row>
    <row r="874" spans="1:3">
      <c r="A874">
        <f>AVERAGE(Data!N875:'Data'!N915)</f>
        <v>0.96001072098633033</v>
      </c>
      <c r="B874">
        <f>AVERAGE(Data!O875:'Data'!O915)</f>
        <v>-3.2806218172071841E-2</v>
      </c>
      <c r="C874">
        <f>AVERAGE(Data!P875:'Data'!P915)</f>
        <v>0.26389707853122463</v>
      </c>
    </row>
    <row r="875" spans="1:3">
      <c r="A875">
        <f>AVERAGE(Data!N876:'Data'!N916)</f>
        <v>0.9625837577057087</v>
      </c>
      <c r="B875">
        <f>AVERAGE(Data!O876:'Data'!O916)</f>
        <v>-3.3556687215223806E-2</v>
      </c>
      <c r="C875">
        <f>AVERAGE(Data!P876:'Data'!P916)</f>
        <v>0.25746448673277922</v>
      </c>
    </row>
    <row r="876" spans="1:3">
      <c r="A876">
        <f>AVERAGE(Data!N877:'Data'!N917)</f>
        <v>0.96462074510854956</v>
      </c>
      <c r="B876">
        <f>AVERAGE(Data!O877:'Data'!O917)</f>
        <v>-3.3931921736799792E-2</v>
      </c>
      <c r="C876">
        <f>AVERAGE(Data!P877:'Data'!P917)</f>
        <v>0.25087108013937265</v>
      </c>
    </row>
    <row r="877" spans="1:3">
      <c r="A877">
        <f>AVERAGE(Data!N878:'Data'!N918)</f>
        <v>0.9661216831948537</v>
      </c>
      <c r="B877">
        <f>AVERAGE(Data!O878:'Data'!O918)</f>
        <v>-3.4360761190029496E-2</v>
      </c>
      <c r="C877">
        <f>AVERAGE(Data!P878:'Data'!P918)</f>
        <v>0.24433127847761982</v>
      </c>
    </row>
    <row r="878" spans="1:3">
      <c r="A878">
        <f>AVERAGE(Data!N879:'Data'!N919)</f>
        <v>0.96692575716965945</v>
      </c>
      <c r="B878">
        <f>AVERAGE(Data!O879:'Data'!O919)</f>
        <v>-3.4735995711605488E-2</v>
      </c>
      <c r="C878">
        <f>AVERAGE(Data!P879:'Data'!P919)</f>
        <v>0.23827392120075036</v>
      </c>
    </row>
    <row r="879" spans="1:3">
      <c r="A879">
        <f>AVERAGE(Data!N880:'Data'!N920)</f>
        <v>0.96767622621281146</v>
      </c>
      <c r="B879">
        <f>AVERAGE(Data!O880:'Data'!O920)</f>
        <v>-3.5432859823103749E-2</v>
      </c>
      <c r="C879">
        <f>AVERAGE(Data!P880:'Data'!P920)</f>
        <v>0.23151969981238266</v>
      </c>
    </row>
    <row r="880" spans="1:3">
      <c r="A880">
        <f>AVERAGE(Data!N881:'Data'!N921)</f>
        <v>0.9690699544358079</v>
      </c>
      <c r="B880">
        <f>AVERAGE(Data!O881:'Data'!O921)</f>
        <v>-3.5861699276333439E-2</v>
      </c>
      <c r="C880">
        <f>AVERAGE(Data!P881:'Data'!P921)</f>
        <v>0.22497989815062983</v>
      </c>
    </row>
    <row r="881" spans="1:3">
      <c r="A881">
        <f>AVERAGE(Data!N882:'Data'!N922)</f>
        <v>0.97051728759045786</v>
      </c>
      <c r="B881">
        <f>AVERAGE(Data!O882:'Data'!O922)</f>
        <v>-3.6183328866255714E-2</v>
      </c>
      <c r="C881">
        <f>AVERAGE(Data!P882:'Data'!P922)</f>
        <v>0.21886893594210668</v>
      </c>
    </row>
    <row r="882" spans="1:3">
      <c r="A882">
        <f>AVERAGE(Data!N883:'Data'!N923)</f>
        <v>0.9719110158134544</v>
      </c>
      <c r="B882">
        <f>AVERAGE(Data!O883:'Data'!O923)</f>
        <v>-3.6344143661216848E-2</v>
      </c>
      <c r="C882">
        <f>AVERAGE(Data!P883:'Data'!P923)</f>
        <v>0.21340123291342805</v>
      </c>
    </row>
    <row r="883" spans="1:3">
      <c r="A883">
        <f>AVERAGE(Data!N884:'Data'!N924)</f>
        <v>0.97282229965156763</v>
      </c>
      <c r="B883">
        <f>AVERAGE(Data!O884:'Data'!O924)</f>
        <v>-3.698740284106139E-2</v>
      </c>
      <c r="C883">
        <f>AVERAGE(Data!P884:'Data'!P924)</f>
        <v>0.20729027070490494</v>
      </c>
    </row>
    <row r="884" spans="1:3">
      <c r="A884">
        <f>AVERAGE(Data!N885:'Data'!N925)</f>
        <v>0.97373358348968064</v>
      </c>
      <c r="B884">
        <f>AVERAGE(Data!O885:'Data'!O925)</f>
        <v>-3.7201822567676242E-2</v>
      </c>
      <c r="C884">
        <f>AVERAGE(Data!P885:'Data'!P925)</f>
        <v>0.20139372822299662</v>
      </c>
    </row>
    <row r="885" spans="1:3">
      <c r="A885">
        <f>AVERAGE(Data!N886:'Data'!N926)</f>
        <v>0.97475207719110124</v>
      </c>
      <c r="B885">
        <f>AVERAGE(Data!O886:'Data'!O926)</f>
        <v>-3.7684266952559643E-2</v>
      </c>
      <c r="C885">
        <f>AVERAGE(Data!P886:'Data'!P926)</f>
        <v>0.19538997587778084</v>
      </c>
    </row>
    <row r="886" spans="1:3">
      <c r="A886">
        <f>AVERAGE(Data!N887:'Data'!N927)</f>
        <v>0.97560975609756051</v>
      </c>
      <c r="B886">
        <f>AVERAGE(Data!O887:'Data'!O927)</f>
        <v>-3.8488340927365326E-2</v>
      </c>
      <c r="C886">
        <f>AVERAGE(Data!P887:'Data'!P927)</f>
        <v>0.18901098901098909</v>
      </c>
    </row>
    <row r="887" spans="1:3">
      <c r="A887">
        <f>AVERAGE(Data!N888:'Data'!N928)</f>
        <v>0.97705708925221091</v>
      </c>
      <c r="B887">
        <f>AVERAGE(Data!O888:'Data'!O928)</f>
        <v>-3.9238809970517291E-2</v>
      </c>
      <c r="C887">
        <f>AVERAGE(Data!P888:'Data'!P928)</f>
        <v>0.18263200214419731</v>
      </c>
    </row>
    <row r="888" spans="1:3">
      <c r="A888">
        <f>AVERAGE(Data!N889:'Data'!N929)</f>
        <v>0.97871884213347626</v>
      </c>
      <c r="B888">
        <f>AVERAGE(Data!O889:'Data'!O929)</f>
        <v>-4.0096488876976678E-2</v>
      </c>
      <c r="C888">
        <f>AVERAGE(Data!P889:'Data'!P929)</f>
        <v>0.17668185473063527</v>
      </c>
    </row>
    <row r="889" spans="1:3">
      <c r="A889">
        <f>AVERAGE(Data!N890:'Data'!N930)</f>
        <v>0.98080943446797098</v>
      </c>
      <c r="B889">
        <f>AVERAGE(Data!O890:'Data'!O930)</f>
        <v>-4.1222192441704636E-2</v>
      </c>
      <c r="C889">
        <f>AVERAGE(Data!P890:'Data'!P930)</f>
        <v>0.17132136156526404</v>
      </c>
    </row>
    <row r="890" spans="1:3">
      <c r="A890">
        <f>AVERAGE(Data!N891:'Data'!N931)</f>
        <v>0.98252479228088974</v>
      </c>
      <c r="B890">
        <f>AVERAGE(Data!O891:'Data'!O931)</f>
        <v>-4.2240686143125171E-2</v>
      </c>
      <c r="C890">
        <f>AVERAGE(Data!P891:'Data'!P931)</f>
        <v>0.16590726346823911</v>
      </c>
    </row>
    <row r="891" spans="1:3">
      <c r="A891">
        <f>AVERAGE(Data!N892:'Data'!N932)</f>
        <v>0.98365049584561781</v>
      </c>
      <c r="B891">
        <f>AVERAGE(Data!O892:'Data'!O932)</f>
        <v>-4.3205574912891981E-2</v>
      </c>
      <c r="C891">
        <f>AVERAGE(Data!P892:'Data'!P932)</f>
        <v>0.16049316537121416</v>
      </c>
    </row>
    <row r="892" spans="1:3">
      <c r="A892">
        <f>AVERAGE(Data!N893:'Data'!N933)</f>
        <v>0.98386491557223243</v>
      </c>
      <c r="B892">
        <f>AVERAGE(Data!O893:'Data'!O933)</f>
        <v>-4.3527204502814255E-2</v>
      </c>
      <c r="C892">
        <f>AVERAGE(Data!P893:'Data'!P933)</f>
        <v>0.15556151165907262</v>
      </c>
    </row>
    <row r="893" spans="1:3">
      <c r="A893">
        <f>AVERAGE(Data!N894:'Data'!N934)</f>
        <v>0.98332886625569549</v>
      </c>
      <c r="B893">
        <f>AVERAGE(Data!O894:'Data'!O934)</f>
        <v>-4.3419994639506833E-2</v>
      </c>
      <c r="C893">
        <f>AVERAGE(Data!P894:'Data'!P934)</f>
        <v>0.15052264808362364</v>
      </c>
    </row>
    <row r="894" spans="1:3">
      <c r="A894">
        <f>AVERAGE(Data!N895:'Data'!N935)</f>
        <v>0.98316805146073427</v>
      </c>
      <c r="B894">
        <f>AVERAGE(Data!O895:'Data'!O935)</f>
        <v>-4.3688019297775396E-2</v>
      </c>
      <c r="C894">
        <f>AVERAGE(Data!P895:'Data'!P935)</f>
        <v>0.14505494505494498</v>
      </c>
    </row>
    <row r="895" spans="1:3">
      <c r="A895">
        <f>AVERAGE(Data!N896:'Data'!N936)</f>
        <v>0.98381131064057881</v>
      </c>
      <c r="B895">
        <f>AVERAGE(Data!O896:'Data'!O936)</f>
        <v>-4.4277673545966227E-2</v>
      </c>
      <c r="C895">
        <f>AVERAGE(Data!P896:'Data'!P936)</f>
        <v>0.14017689627445715</v>
      </c>
    </row>
    <row r="896" spans="1:3">
      <c r="A896">
        <f>AVERAGE(Data!N897:'Data'!N937)</f>
        <v>0.98466898954703852</v>
      </c>
      <c r="B896">
        <f>AVERAGE(Data!O897:'Data'!O937)</f>
        <v>-4.454569820423479E-2</v>
      </c>
      <c r="C896">
        <f>AVERAGE(Data!P897:'Data'!P937)</f>
        <v>0.13529884749396931</v>
      </c>
    </row>
    <row r="897" spans="1:3">
      <c r="A897">
        <f>AVERAGE(Data!N898:'Data'!N938)</f>
        <v>0.98488340927365325</v>
      </c>
      <c r="B897">
        <f>AVERAGE(Data!O898:'Data'!O938)</f>
        <v>-4.508174752077191E-2</v>
      </c>
      <c r="C897">
        <f>AVERAGE(Data!P898:'Data'!P938)</f>
        <v>0.13052800857678892</v>
      </c>
    </row>
    <row r="898" spans="1:3">
      <c r="A898">
        <f>AVERAGE(Data!N899:'Data'!N939)</f>
        <v>0.98541945859019031</v>
      </c>
      <c r="B898">
        <f>AVERAGE(Data!O899:'Data'!O939)</f>
        <v>-4.5617796837309037E-2</v>
      </c>
      <c r="C898">
        <f>AVERAGE(Data!P899:'Data'!P939)</f>
        <v>0.12645403377110681</v>
      </c>
    </row>
    <row r="899" spans="1:3">
      <c r="A899">
        <f>AVERAGE(Data!N900:'Data'!N940)</f>
        <v>0.98579469311176682</v>
      </c>
      <c r="B899">
        <f>AVERAGE(Data!O900:'Data'!O940)</f>
        <v>-4.6046636290538741E-2</v>
      </c>
      <c r="C899">
        <f>AVERAGE(Data!P900:'Data'!P940)</f>
        <v>0.12243366389707842</v>
      </c>
    </row>
    <row r="900" spans="1:3">
      <c r="A900">
        <f>AVERAGE(Data!N901:'Data'!N941)</f>
        <v>0.98590190297507385</v>
      </c>
      <c r="B900">
        <f>AVERAGE(Data!O901:'Data'!O941)</f>
        <v>-4.6207451085499875E-2</v>
      </c>
      <c r="C900">
        <f>AVERAGE(Data!P901:'Data'!P941)</f>
        <v>0.11884213347627974</v>
      </c>
    </row>
    <row r="901" spans="1:3">
      <c r="A901">
        <f>AVERAGE(Data!N902:'Data'!N942)</f>
        <v>0.98574108818011275</v>
      </c>
      <c r="B901">
        <f>AVERAGE(Data!O902:'Data'!O942)</f>
        <v>-4.668989547038329E-2</v>
      </c>
      <c r="C901">
        <f>AVERAGE(Data!P902:'Data'!P942)</f>
        <v>0.11508978826051991</v>
      </c>
    </row>
    <row r="902" spans="1:3">
      <c r="A902">
        <f>AVERAGE(Data!N903:'Data'!N943)</f>
        <v>0.98477619941034578</v>
      </c>
      <c r="B902">
        <f>AVERAGE(Data!O903:'Data'!O943)</f>
        <v>-4.7333154650227839E-2</v>
      </c>
      <c r="C902">
        <f>AVERAGE(Data!P903:'Data'!P943)</f>
        <v>0.11133744304476009</v>
      </c>
    </row>
    <row r="903" spans="1:3">
      <c r="A903">
        <f>AVERAGE(Data!N904:'Data'!N944)</f>
        <v>0.98381131064057903</v>
      </c>
      <c r="B903">
        <f>AVERAGE(Data!O904:'Data'!O944)</f>
        <v>-4.7440364513535262E-2</v>
      </c>
      <c r="C903">
        <f>AVERAGE(Data!P904:'Data'!P944)</f>
        <v>0.10731707317073169</v>
      </c>
    </row>
    <row r="904" spans="1:3">
      <c r="A904">
        <f>AVERAGE(Data!N905:'Data'!N945)</f>
        <v>0.98300723666577328</v>
      </c>
      <c r="B904">
        <f>AVERAGE(Data!O905:'Data'!O945)</f>
        <v>-4.749396944518898E-2</v>
      </c>
      <c r="C904">
        <f>AVERAGE(Data!P905:'Data'!P945)</f>
        <v>0.10345751809166441</v>
      </c>
    </row>
    <row r="905" spans="1:3">
      <c r="A905">
        <f>AVERAGE(Data!N906:'Data'!N946)</f>
        <v>0.98231037255427489</v>
      </c>
      <c r="B905">
        <f>AVERAGE(Data!O906:'Data'!O946)</f>
        <v>-4.7279549718574128E-2</v>
      </c>
      <c r="C905">
        <f>AVERAGE(Data!P906:'Data'!P946)</f>
        <v>9.9490753149289707E-2</v>
      </c>
    </row>
    <row r="906" spans="1:3">
      <c r="A906">
        <f>AVERAGE(Data!N907:'Data'!N947)</f>
        <v>0.98263200214419699</v>
      </c>
      <c r="B906">
        <f>AVERAGE(Data!O907:'Data'!O947)</f>
        <v>-4.7493969445188987E-2</v>
      </c>
      <c r="C906">
        <f>AVERAGE(Data!P907:'Data'!P947)</f>
        <v>9.5684803001876137E-2</v>
      </c>
    </row>
    <row r="907" spans="1:3">
      <c r="A907">
        <f>AVERAGE(Data!N908:'Data'!N948)</f>
        <v>0.98375770570892518</v>
      </c>
      <c r="B907">
        <f>AVERAGE(Data!O908:'Data'!O948)</f>
        <v>-4.8030018761726107E-2</v>
      </c>
      <c r="C907">
        <f>AVERAGE(Data!P908:'Data'!P948)</f>
        <v>9.1610828196194025E-2</v>
      </c>
    </row>
    <row r="908" spans="1:3">
      <c r="A908">
        <f>AVERAGE(Data!N909:'Data'!N949)</f>
        <v>0.98499061913696029</v>
      </c>
      <c r="B908">
        <f>AVERAGE(Data!O909:'Data'!O949)</f>
        <v>-4.8083623693379818E-2</v>
      </c>
      <c r="C908">
        <f>AVERAGE(Data!P909:'Data'!P949)</f>
        <v>8.7644063253819321E-2</v>
      </c>
    </row>
    <row r="909" spans="1:3">
      <c r="A909">
        <f>AVERAGE(Data!N910:'Data'!N950)</f>
        <v>0.98600911283838089</v>
      </c>
      <c r="B909">
        <f>AVERAGE(Data!O910:'Data'!O950)</f>
        <v>-4.8244438488340952E-2</v>
      </c>
      <c r="C909">
        <f>AVERAGE(Data!P910:'Data'!P950)</f>
        <v>8.3677298311444617E-2</v>
      </c>
    </row>
    <row r="910" spans="1:3">
      <c r="A910">
        <f>AVERAGE(Data!N911:'Data'!N951)</f>
        <v>0.98681318681318653</v>
      </c>
      <c r="B910">
        <f>AVERAGE(Data!O911:'Data'!O951)</f>
        <v>-4.8244438488340959E-2</v>
      </c>
      <c r="C910">
        <f>AVERAGE(Data!P911:'Data'!P951)</f>
        <v>8.0139372822299604E-2</v>
      </c>
    </row>
    <row r="911" spans="1:3">
      <c r="A911">
        <f>AVERAGE(Data!N912:'Data'!N952)</f>
        <v>0.98729563119807018</v>
      </c>
      <c r="B911">
        <f>AVERAGE(Data!O912:'Data'!O952)</f>
        <v>-4.8351648351648381E-2</v>
      </c>
      <c r="C911">
        <f>AVERAGE(Data!P912:'Data'!P952)</f>
        <v>7.6655052264808302E-2</v>
      </c>
    </row>
    <row r="912" spans="1:3">
      <c r="A912">
        <f>AVERAGE(Data!N913:'Data'!N953)</f>
        <v>0.98788528544626109</v>
      </c>
      <c r="B912">
        <f>AVERAGE(Data!O913:'Data'!O953)</f>
        <v>-4.8190833556687247E-2</v>
      </c>
      <c r="C912">
        <f>AVERAGE(Data!P913:'Data'!P953)</f>
        <v>7.2956311980702154E-2</v>
      </c>
    </row>
    <row r="913" spans="1:3">
      <c r="A913">
        <f>AVERAGE(Data!N914:'Data'!N954)</f>
        <v>0.98809970517287593</v>
      </c>
      <c r="B913">
        <f>AVERAGE(Data!O914:'Data'!O954)</f>
        <v>-4.8083623693379825E-2</v>
      </c>
      <c r="C913">
        <f>AVERAGE(Data!P914:'Data'!P954)</f>
        <v>6.9686411149825711E-2</v>
      </c>
    </row>
    <row r="914" spans="1:3">
      <c r="A914">
        <f>AVERAGE(Data!N915:'Data'!N955)</f>
        <v>0.98831412489949066</v>
      </c>
      <c r="B914">
        <f>AVERAGE(Data!O915:'Data'!O955)</f>
        <v>-4.7976413830072402E-2</v>
      </c>
      <c r="C914">
        <f>AVERAGE(Data!P915:'Data'!P955)</f>
        <v>6.6255695523988148E-2</v>
      </c>
    </row>
    <row r="915" spans="1:3">
      <c r="A915">
        <f>AVERAGE(Data!N916:'Data'!N956)</f>
        <v>0.98836772983114463</v>
      </c>
      <c r="B915">
        <f>AVERAGE(Data!O916:'Data'!O956)</f>
        <v>-4.7922808898418691E-2</v>
      </c>
      <c r="C915">
        <f>AVERAGE(Data!P916:'Data'!P956)</f>
        <v>6.2503350308228303E-2</v>
      </c>
    </row>
    <row r="916" spans="1:3">
      <c r="A916">
        <f>AVERAGE(Data!N917:'Data'!N957)</f>
        <v>0.98820691503618319</v>
      </c>
      <c r="B916">
        <f>AVERAGE(Data!O917:'Data'!O957)</f>
        <v>-4.7708389171803839E-2</v>
      </c>
      <c r="C916">
        <f>AVERAGE(Data!P917:'Data'!P957)</f>
        <v>5.8911819887429606E-2</v>
      </c>
    </row>
    <row r="917" spans="1:3">
      <c r="A917">
        <f>AVERAGE(Data!N918:'Data'!N958)</f>
        <v>0.98820691503618319</v>
      </c>
      <c r="B917">
        <f>AVERAGE(Data!O918:'Data'!O958)</f>
        <v>-4.7815599035111268E-2</v>
      </c>
      <c r="C917">
        <f>AVERAGE(Data!P918:'Data'!P958)</f>
        <v>5.5266684534977205E-2</v>
      </c>
    </row>
    <row r="918" spans="1:3">
      <c r="A918">
        <f>AVERAGE(Data!N919:'Data'!N959)</f>
        <v>0.98799249530956834</v>
      </c>
      <c r="B918">
        <f>AVERAGE(Data!O919:'Data'!O959)</f>
        <v>-4.7869203966764987E-2</v>
      </c>
      <c r="C918">
        <f>AVERAGE(Data!P919:'Data'!P959)</f>
        <v>5.1782363977485937E-2</v>
      </c>
    </row>
    <row r="919" spans="1:3">
      <c r="A919">
        <f>AVERAGE(Data!N920:'Data'!N960)</f>
        <v>0.98777807558295327</v>
      </c>
      <c r="B919">
        <f>AVERAGE(Data!O920:'Data'!O960)</f>
        <v>-4.7708389171803839E-2</v>
      </c>
      <c r="C919">
        <f>AVERAGE(Data!P920:'Data'!P960)</f>
        <v>4.8405253283302072E-2</v>
      </c>
    </row>
    <row r="920" spans="1:3">
      <c r="A920">
        <f>AVERAGE(Data!N921:'Data'!N961)</f>
        <v>0.98809970517287582</v>
      </c>
      <c r="B920">
        <f>AVERAGE(Data!O921:'Data'!O961)</f>
        <v>-4.7601179308496416E-2</v>
      </c>
      <c r="C920">
        <f>AVERAGE(Data!P921:'Data'!P961)</f>
        <v>4.5135352452425628E-2</v>
      </c>
    </row>
    <row r="921" spans="1:3">
      <c r="A921">
        <f>AVERAGE(Data!N922:'Data'!N962)</f>
        <v>0.98885017421602761</v>
      </c>
      <c r="B921">
        <f>AVERAGE(Data!O922:'Data'!O962)</f>
        <v>-4.7547574376842712E-2</v>
      </c>
      <c r="C921">
        <f>AVERAGE(Data!P922:'Data'!P962)</f>
        <v>4.1704636826588058E-2</v>
      </c>
    </row>
    <row r="922" spans="1:3">
      <c r="A922">
        <f>AVERAGE(Data!N923:'Data'!N963)</f>
        <v>0.99002948271240943</v>
      </c>
      <c r="B922">
        <f>AVERAGE(Data!O923:'Data'!O963)</f>
        <v>-4.7493969445189001E-2</v>
      </c>
      <c r="C922">
        <f>AVERAGE(Data!P923:'Data'!P963)</f>
        <v>3.8541945859019031E-2</v>
      </c>
    </row>
    <row r="923" spans="1:3">
      <c r="A923">
        <f>AVERAGE(Data!N924:'Data'!N964)</f>
        <v>0.99142321093540575</v>
      </c>
      <c r="B923">
        <f>AVERAGE(Data!O924:'Data'!O964)</f>
        <v>-4.7225944786920437E-2</v>
      </c>
      <c r="C923">
        <f>AVERAGE(Data!P924:'Data'!P964)</f>
        <v>3.5540069686411151E-2</v>
      </c>
    </row>
    <row r="924" spans="1:3">
      <c r="A924">
        <f>AVERAGE(Data!N925:'Data'!N965)</f>
        <v>0.99319217367997847</v>
      </c>
      <c r="B924">
        <f>AVERAGE(Data!O925:'Data'!O965)</f>
        <v>-4.6957920128651874E-2</v>
      </c>
      <c r="C924">
        <f>AVERAGE(Data!P925:'Data'!P965)</f>
        <v>3.3074242830340397E-2</v>
      </c>
    </row>
    <row r="925" spans="1:3">
      <c r="A925">
        <f>AVERAGE(Data!N926:'Data'!N966)</f>
        <v>0.99383543285982301</v>
      </c>
      <c r="B925">
        <f>AVERAGE(Data!O926:'Data'!O966)</f>
        <v>-4.679710533369074E-2</v>
      </c>
      <c r="C925">
        <f>AVERAGE(Data!P926:'Data'!P966)</f>
        <v>3.0662020905923348E-2</v>
      </c>
    </row>
    <row r="926" spans="1:3">
      <c r="A926">
        <f>AVERAGE(Data!N927:'Data'!N967)</f>
        <v>0.99372822299651564</v>
      </c>
      <c r="B926">
        <f>AVERAGE(Data!O927:'Data'!O967)</f>
        <v>-4.6153846153846198E-2</v>
      </c>
      <c r="C926">
        <f>AVERAGE(Data!P927:'Data'!P967)</f>
        <v>2.8410613776467437E-2</v>
      </c>
    </row>
    <row r="927" spans="1:3">
      <c r="A927">
        <f>AVERAGE(Data!N928:'Data'!N968)</f>
        <v>0.99308496381667088</v>
      </c>
      <c r="B927">
        <f>AVERAGE(Data!O928:'Data'!O968)</f>
        <v>-4.5188957384079367E-2</v>
      </c>
      <c r="C927">
        <f>AVERAGE(Data!P928:'Data'!P968)</f>
        <v>2.6695255963548645E-2</v>
      </c>
    </row>
    <row r="928" spans="1:3">
      <c r="A928">
        <f>AVERAGE(Data!N929:'Data'!N969)</f>
        <v>0.99201286518359666</v>
      </c>
      <c r="B928">
        <f>AVERAGE(Data!O929:'Data'!O969)</f>
        <v>-4.4277673545966262E-2</v>
      </c>
      <c r="C928">
        <f>AVERAGE(Data!P929:'Data'!P969)</f>
        <v>2.4926293218976148E-2</v>
      </c>
    </row>
    <row r="929" spans="1:3">
      <c r="A929">
        <f>AVERAGE(Data!N930:'Data'!N970)</f>
        <v>0.9907263468239077</v>
      </c>
      <c r="B929">
        <f>AVERAGE(Data!O930:'Data'!O970)</f>
        <v>-4.3366389707853149E-2</v>
      </c>
      <c r="C929">
        <f>AVERAGE(Data!P930:'Data'!P970)</f>
        <v>2.3050120611096223E-2</v>
      </c>
    </row>
    <row r="930" spans="1:3">
      <c r="A930">
        <f>AVERAGE(Data!N931:'Data'!N971)</f>
        <v>0.98949343339587215</v>
      </c>
      <c r="B930">
        <f>AVERAGE(Data!O931:'Data'!O971)</f>
        <v>-4.2401500938086326E-2</v>
      </c>
      <c r="C930">
        <f>AVERAGE(Data!P931:'Data'!P971)</f>
        <v>2.1013133208255159E-2</v>
      </c>
    </row>
    <row r="931" spans="1:3">
      <c r="A931">
        <f>AVERAGE(Data!N932:'Data'!N972)</f>
        <v>0.98836772983114429</v>
      </c>
      <c r="B931">
        <f>AVERAGE(Data!O932:'Data'!O972)</f>
        <v>-4.1543822031626924E-2</v>
      </c>
      <c r="C931">
        <f>AVERAGE(Data!P932:'Data'!P972)</f>
        <v>1.9244170463682656E-2</v>
      </c>
    </row>
    <row r="932" spans="1:3">
      <c r="A932">
        <f>AVERAGE(Data!N933:'Data'!N973)</f>
        <v>0.98777807558295327</v>
      </c>
      <c r="B932">
        <f>AVERAGE(Data!O933:'Data'!O973)</f>
        <v>-4.0471723398552678E-2</v>
      </c>
      <c r="C932">
        <f>AVERAGE(Data!P933:'Data'!P973)</f>
        <v>1.7796837309032427E-2</v>
      </c>
    </row>
    <row r="933" spans="1:3">
      <c r="A933">
        <f>AVERAGE(Data!N934:'Data'!N974)</f>
        <v>0.9876172607879925</v>
      </c>
      <c r="B933">
        <f>AVERAGE(Data!O934:'Data'!O974)</f>
        <v>-3.9828464218708122E-2</v>
      </c>
      <c r="C933">
        <f>AVERAGE(Data!P934:'Data'!P974)</f>
        <v>1.6456714017689625E-2</v>
      </c>
    </row>
    <row r="934" spans="1:3">
      <c r="A934">
        <f>AVERAGE(Data!N935:'Data'!N975)</f>
        <v>0.98783168051460735</v>
      </c>
      <c r="B934">
        <f>AVERAGE(Data!O935:'Data'!O975)</f>
        <v>-3.961404449209327E-2</v>
      </c>
      <c r="C934">
        <f>AVERAGE(Data!P935:'Data'!P975)</f>
        <v>1.4902170999731972E-2</v>
      </c>
    </row>
    <row r="935" spans="1:3">
      <c r="A935">
        <f>AVERAGE(Data!N936:'Data'!N976)</f>
        <v>0.98831412489949066</v>
      </c>
      <c r="B935">
        <f>AVERAGE(Data!O936:'Data'!O976)</f>
        <v>-3.9238809970517277E-2</v>
      </c>
      <c r="C935">
        <f>AVERAGE(Data!P936:'Data'!P976)</f>
        <v>1.3990887161618863E-2</v>
      </c>
    </row>
    <row r="936" spans="1:3">
      <c r="A936">
        <f>AVERAGE(Data!N937:'Data'!N977)</f>
        <v>0.98868935942106673</v>
      </c>
      <c r="B936">
        <f>AVERAGE(Data!O937:'Data'!O977)</f>
        <v>-3.8863575448941298E-2</v>
      </c>
      <c r="C936">
        <f>AVERAGE(Data!P937:'Data'!P977)</f>
        <v>1.2489949075314928E-2</v>
      </c>
    </row>
    <row r="937" spans="1:3">
      <c r="A937">
        <f>AVERAGE(Data!N938:'Data'!N978)</f>
        <v>0.98901098901098894</v>
      </c>
      <c r="B937">
        <f>AVERAGE(Data!O938:'Data'!O978)</f>
        <v>-3.8595550790672735E-2</v>
      </c>
      <c r="C937">
        <f>AVERAGE(Data!P938:'Data'!P978)</f>
        <v>1.120343071562583E-2</v>
      </c>
    </row>
    <row r="938" spans="1:3">
      <c r="A938">
        <f>AVERAGE(Data!N939:'Data'!N979)</f>
        <v>0.98960064325918007</v>
      </c>
      <c r="B938">
        <f>AVERAGE(Data!O939:'Data'!O979)</f>
        <v>-3.8059501474135601E-2</v>
      </c>
      <c r="C938">
        <f>AVERAGE(Data!P939:'Data'!P979)</f>
        <v>9.9705172875904496E-3</v>
      </c>
    </row>
    <row r="939" spans="1:3">
      <c r="A939">
        <f>AVERAGE(Data!N940:'Data'!N980)</f>
        <v>0.98976145805414129</v>
      </c>
      <c r="B939">
        <f>AVERAGE(Data!O940:'Data'!O980)</f>
        <v>-3.7630662020905911E-2</v>
      </c>
      <c r="C939">
        <f>AVERAGE(Data!P940:'Data'!P980)</f>
        <v>8.1479496113642438E-3</v>
      </c>
    </row>
    <row r="940" spans="1:3">
      <c r="A940">
        <f>AVERAGE(Data!N941:'Data'!N981)</f>
        <v>0.98986866791744854</v>
      </c>
      <c r="B940">
        <f>AVERAGE(Data!O941:'Data'!O981)</f>
        <v>-3.730903243098363E-2</v>
      </c>
      <c r="C940">
        <f>AVERAGE(Data!P941:'Data'!P981)</f>
        <v>6.754221388367729E-3</v>
      </c>
    </row>
    <row r="941" spans="1:3">
      <c r="A941">
        <f>AVERAGE(Data!N942:'Data'!N982)</f>
        <v>0.9899758777807558</v>
      </c>
      <c r="B941">
        <f>AVERAGE(Data!O942:'Data'!O982)</f>
        <v>-3.6880192977753933E-2</v>
      </c>
      <c r="C941">
        <f>AVERAGE(Data!P942:'Data'!P982)</f>
        <v>5.253283302063789E-3</v>
      </c>
    </row>
    <row r="942" spans="1:3">
      <c r="A942">
        <f>AVERAGE(Data!N943:'Data'!N983)</f>
        <v>0.98976145805414106</v>
      </c>
      <c r="B942">
        <f>AVERAGE(Data!O943:'Data'!O983)</f>
        <v>-3.5968909139640827E-2</v>
      </c>
      <c r="C942">
        <f>AVERAGE(Data!P943:'Data'!P983)</f>
        <v>4.1275797373358366E-3</v>
      </c>
    </row>
    <row r="943" spans="1:3">
      <c r="A943">
        <f>AVERAGE(Data!N944:'Data'!N984)</f>
        <v>0.9896542481908337</v>
      </c>
      <c r="B943">
        <f>AVERAGE(Data!O944:'Data'!O984)</f>
        <v>-3.5325649959796271E-2</v>
      </c>
      <c r="C943">
        <f>AVERAGE(Data!P944:'Data'!P984)</f>
        <v>3.1626909675690185E-3</v>
      </c>
    </row>
    <row r="944" spans="1:3">
      <c r="A944">
        <f>AVERAGE(Data!N945:'Data'!N985)</f>
        <v>0.98960064325917985</v>
      </c>
      <c r="B944">
        <f>AVERAGE(Data!O945:'Data'!O985)</f>
        <v>-3.4843205574912862E-2</v>
      </c>
      <c r="C944">
        <f>AVERAGE(Data!P945:'Data'!P985)</f>
        <v>2.0369874028410631E-3</v>
      </c>
    </row>
    <row r="945" spans="1:3">
      <c r="A945">
        <f>AVERAGE(Data!N946:'Data'!N986)</f>
        <v>0.98954703832752577</v>
      </c>
      <c r="B945">
        <f>AVERAGE(Data!O946:'Data'!O986)</f>
        <v>-3.4360761190029461E-2</v>
      </c>
      <c r="C945">
        <f>AVERAGE(Data!P946:'Data'!P986)</f>
        <v>9.6488876976681931E-4</v>
      </c>
    </row>
    <row r="946" spans="1:3">
      <c r="A946">
        <f>AVERAGE(Data!N947:'Data'!N987)</f>
        <v>0.98949343339587226</v>
      </c>
      <c r="B946">
        <f>AVERAGE(Data!O947:'Data'!O987)</f>
        <v>-3.4092736531760898E-2</v>
      </c>
      <c r="C946">
        <f>AVERAGE(Data!P947:'Data'!P987)</f>
        <v>3.2162958992227453E-4</v>
      </c>
    </row>
    <row r="947" spans="1:3">
      <c r="A947">
        <f>AVERAGE(Data!N948:'Data'!N988)</f>
        <v>0.98927901366925763</v>
      </c>
      <c r="B947">
        <f>AVERAGE(Data!O948:'Data'!O988)</f>
        <v>-3.3717502010184933E-2</v>
      </c>
      <c r="C947">
        <f>AVERAGE(Data!P948:'Data'!P988)</f>
        <v>-6.432591798445457E-4</v>
      </c>
    </row>
    <row r="948" spans="1:3">
      <c r="A948">
        <f>AVERAGE(Data!N949:'Data'!N989)</f>
        <v>0.98911819887429642</v>
      </c>
      <c r="B948">
        <f>AVERAGE(Data!O949:'Data'!O989)</f>
        <v>-3.334226748860894E-2</v>
      </c>
      <c r="C948">
        <f>AVERAGE(Data!P949:'Data'!P989)</f>
        <v>-1.125703564727955E-3</v>
      </c>
    </row>
    <row r="949" spans="1:3">
      <c r="A949">
        <f>AVERAGE(Data!N950:'Data'!N990)</f>
        <v>0.98890377914768157</v>
      </c>
      <c r="B949">
        <f>AVERAGE(Data!O950:'Data'!O990)</f>
        <v>-3.3449477351916369E-2</v>
      </c>
      <c r="C949">
        <f>AVERAGE(Data!P950:'Data'!P990)</f>
        <v>-1.50093808630394E-3</v>
      </c>
    </row>
    <row r="950" spans="1:3">
      <c r="A950">
        <f>AVERAGE(Data!N951:'Data'!N991)</f>
        <v>0.98885017421602794</v>
      </c>
      <c r="B950">
        <f>AVERAGE(Data!O951:'Data'!O991)</f>
        <v>-3.361029214687751E-2</v>
      </c>
      <c r="C950">
        <f>AVERAGE(Data!P951:'Data'!P991)</f>
        <v>-1.7153578129187879E-3</v>
      </c>
    </row>
    <row r="951" spans="1:3">
      <c r="A951">
        <f>AVERAGE(Data!N952:'Data'!N992)</f>
        <v>0.98868935942106706</v>
      </c>
      <c r="B951">
        <f>AVERAGE(Data!O952:'Data'!O992)</f>
        <v>-3.3449477351916376E-2</v>
      </c>
      <c r="C951">
        <f>AVERAGE(Data!P952:'Data'!P992)</f>
        <v>-1.9833824711873488E-3</v>
      </c>
    </row>
    <row r="952" spans="1:3">
      <c r="A952">
        <f>AVERAGE(Data!N953:'Data'!N993)</f>
        <v>0.98858214955775958</v>
      </c>
      <c r="B952">
        <f>AVERAGE(Data!O953:'Data'!O993)</f>
        <v>-3.3395872420262658E-2</v>
      </c>
      <c r="C952">
        <f>AVERAGE(Data!P953:'Data'!P993)</f>
        <v>-2.4658268560707581E-3</v>
      </c>
    </row>
    <row r="953" spans="1:3">
      <c r="A953">
        <f>AVERAGE(Data!N954:'Data'!N994)</f>
        <v>0.98820691503618374</v>
      </c>
      <c r="B953">
        <f>AVERAGE(Data!O954:'Data'!O994)</f>
        <v>-3.3288662556955249E-2</v>
      </c>
      <c r="C953">
        <f>AVERAGE(Data!P954:'Data'!P994)</f>
        <v>-2.5730367193781837E-3</v>
      </c>
    </row>
    <row r="954" spans="1:3">
      <c r="A954">
        <f>AVERAGE(Data!N955:'Data'!N995)</f>
        <v>0.98831412489949078</v>
      </c>
      <c r="B954">
        <f>AVERAGE(Data!O955:'Data'!O995)</f>
        <v>-3.3235057625301538E-2</v>
      </c>
      <c r="C954">
        <f>AVERAGE(Data!P955:'Data'!P995)</f>
        <v>-3.0554811042615921E-3</v>
      </c>
    </row>
    <row r="955" spans="1:3">
      <c r="A955">
        <f>AVERAGE(Data!N956:'Data'!N996)</f>
        <v>0.988314124899491</v>
      </c>
      <c r="B955">
        <f>AVERAGE(Data!O956:'Data'!O996)</f>
        <v>-3.3020637898686693E-2</v>
      </c>
      <c r="C955">
        <f>AVERAGE(Data!P956:'Data'!P996)</f>
        <v>-3.0554811042615912E-3</v>
      </c>
    </row>
    <row r="956" spans="1:3">
      <c r="A956">
        <f>AVERAGE(Data!N957:'Data'!N997)</f>
        <v>0.98793889037791494</v>
      </c>
      <c r="B956">
        <f>AVERAGE(Data!O957:'Data'!O997)</f>
        <v>-3.2806218172071841E-2</v>
      </c>
      <c r="C956">
        <f>AVERAGE(Data!P957:'Data'!P997)</f>
        <v>-2.8946663093004548E-3</v>
      </c>
    </row>
    <row r="957" spans="1:3">
      <c r="A957">
        <f>AVERAGE(Data!N958:'Data'!N998)</f>
        <v>0.98756365585633887</v>
      </c>
      <c r="B957">
        <f>AVERAGE(Data!O958:'Data'!O998)</f>
        <v>-3.2430983650495848E-2</v>
      </c>
      <c r="C957">
        <f>AVERAGE(Data!P958:'Data'!P998)</f>
        <v>-2.8946663093004548E-3</v>
      </c>
    </row>
    <row r="958" spans="1:3">
      <c r="A958">
        <f>AVERAGE(Data!N959:'Data'!N999)</f>
        <v>0.98708121147145533</v>
      </c>
      <c r="B958">
        <f>AVERAGE(Data!O959:'Data'!O999)</f>
        <v>-3.2002144197266151E-2</v>
      </c>
      <c r="C958">
        <f>AVERAGE(Data!P959:'Data'!P999)</f>
        <v>-3.0018761726078791E-3</v>
      </c>
    </row>
    <row r="959" spans="1:3">
      <c r="A959">
        <f>AVERAGE(Data!N960:'Data'!N1000)</f>
        <v>0.98692039667649434</v>
      </c>
      <c r="B959">
        <f>AVERAGE(Data!O960:'Data'!O1000)</f>
        <v>-3.1412489949075313E-2</v>
      </c>
      <c r="C959">
        <f>AVERAGE(Data!P960:'Data'!P1000)</f>
        <v>-3.1090860359153033E-3</v>
      </c>
    </row>
    <row r="960" spans="1:3">
      <c r="A960">
        <f>AVERAGE(Data!N961:'Data'!N1001)</f>
        <v>0.98692039667649389</v>
      </c>
      <c r="B960">
        <f>AVERAGE(Data!O961:'Data'!O1001)</f>
        <v>-3.0983650495845616E-2</v>
      </c>
      <c r="C960">
        <f>AVERAGE(Data!P961:'Data'!P1001)</f>
        <v>-2.7874564459930305E-3</v>
      </c>
    </row>
    <row r="961" spans="1:3">
      <c r="A961">
        <f>AVERAGE(Data!N962:'Data'!N1002)</f>
        <v>0.98697400160814752</v>
      </c>
      <c r="B961">
        <f>AVERAGE(Data!O962:'Data'!O1002)</f>
        <v>-3.0554811042615908E-2</v>
      </c>
      <c r="C961">
        <f>AVERAGE(Data!P962:'Data'!P1002)</f>
        <v>-2.2514071294559095E-3</v>
      </c>
    </row>
    <row r="962" spans="1:3">
      <c r="A962">
        <f>AVERAGE(Data!N963:'Data'!N1003)</f>
        <v>0.98670597694987905</v>
      </c>
      <c r="B962">
        <f>AVERAGE(Data!O963:'Data'!O1003)</f>
        <v>-3.0233181452693637E-2</v>
      </c>
      <c r="C962">
        <f>AVERAGE(Data!P963:'Data'!P1003)</f>
        <v>-1.4473331546502283E-3</v>
      </c>
    </row>
    <row r="963" spans="1:3">
      <c r="A963">
        <f>AVERAGE(Data!N964:'Data'!N1004)</f>
        <v>0.98611632270168814</v>
      </c>
      <c r="B963">
        <f>AVERAGE(Data!O964:'Data'!O1004)</f>
        <v>-2.9589922272849085E-2</v>
      </c>
      <c r="C963">
        <f>AVERAGE(Data!P964:'Data'!P1004)</f>
        <v>-2.6802465826856136E-4</v>
      </c>
    </row>
    <row r="964" spans="1:3">
      <c r="A964">
        <f>AVERAGE(Data!N965:'Data'!N1005)</f>
        <v>0.98552666845349746</v>
      </c>
      <c r="B964">
        <f>AVERAGE(Data!O965:'Data'!O1005)</f>
        <v>-2.8946663093004539E-2</v>
      </c>
      <c r="C964">
        <f>AVERAGE(Data!P965:'Data'!P1005)</f>
        <v>7.504690431519702E-4</v>
      </c>
    </row>
    <row r="965" spans="1:3">
      <c r="A965">
        <f>AVERAGE(Data!N966:'Data'!N1006)</f>
        <v>0.98466898954703819</v>
      </c>
      <c r="B965">
        <f>AVERAGE(Data!O966:'Data'!O1006)</f>
        <v>-2.8678638434735986E-2</v>
      </c>
      <c r="C965">
        <f>AVERAGE(Data!P966:'Data'!P1006)</f>
        <v>1.5545430179576523E-3</v>
      </c>
    </row>
    <row r="966" spans="1:3">
      <c r="A966">
        <f>AVERAGE(Data!N967:'Data'!N1007)</f>
        <v>0.98450817475207686</v>
      </c>
      <c r="B966">
        <f>AVERAGE(Data!O967:'Data'!O1007)</f>
        <v>-2.8357008844813719E-2</v>
      </c>
      <c r="C966">
        <f>AVERAGE(Data!P967:'Data'!P1007)</f>
        <v>2.3050120611096225E-3</v>
      </c>
    </row>
    <row r="967" spans="1:3">
      <c r="A967">
        <f>AVERAGE(Data!N968:'Data'!N1008)</f>
        <v>0.98477619941034567</v>
      </c>
      <c r="B967">
        <f>AVERAGE(Data!O968:'Data'!O1008)</f>
        <v>-2.8357008844813725E-2</v>
      </c>
      <c r="C967">
        <f>AVERAGE(Data!P968:'Data'!P1008)</f>
        <v>2.6266416510318949E-3</v>
      </c>
    </row>
    <row r="968" spans="1:3">
      <c r="A968">
        <f>AVERAGE(Data!N969:'Data'!N1009)</f>
        <v>0.98547306352184394</v>
      </c>
      <c r="B968">
        <f>AVERAGE(Data!O969:'Data'!O1009)</f>
        <v>-2.8571428571428577E-2</v>
      </c>
      <c r="C968">
        <f>AVERAGE(Data!P969:'Data'!P1009)</f>
        <v>2.5194317877244706E-3</v>
      </c>
    </row>
    <row r="969" spans="1:3">
      <c r="A969">
        <f>AVERAGE(Data!N970:'Data'!N1010)</f>
        <v>0.98611632270168847</v>
      </c>
      <c r="B969">
        <f>AVERAGE(Data!O970:'Data'!O1010)</f>
        <v>-2.8732243366389715E-2</v>
      </c>
      <c r="C969">
        <f>AVERAGE(Data!P970:'Data'!P1010)</f>
        <v>2.5730367193781832E-3</v>
      </c>
    </row>
    <row r="970" spans="1:3">
      <c r="A970">
        <f>AVERAGE(Data!N971:'Data'!N1011)</f>
        <v>0.98659876708657168</v>
      </c>
      <c r="B970">
        <f>AVERAGE(Data!O971:'Data'!O1011)</f>
        <v>-2.8785848298043426E-2</v>
      </c>
      <c r="C970">
        <f>AVERAGE(Data!P971:'Data'!P1011)</f>
        <v>2.8410613776467439E-3</v>
      </c>
    </row>
    <row r="971" spans="1:3">
      <c r="A971">
        <f>AVERAGE(Data!N972:'Data'!N1012)</f>
        <v>0.98659876708657146</v>
      </c>
      <c r="B971">
        <f>AVERAGE(Data!O972:'Data'!O1012)</f>
        <v>-2.8732243366389715E-2</v>
      </c>
      <c r="C971">
        <f>AVERAGE(Data!P972:'Data'!P1012)</f>
        <v>3.3771106941838649E-3</v>
      </c>
    </row>
    <row r="972" spans="1:3">
      <c r="A972">
        <f>AVERAGE(Data!N973:'Data'!N1013)</f>
        <v>0.98659876708657179</v>
      </c>
      <c r="B972">
        <f>AVERAGE(Data!O973:'Data'!O1013)</f>
        <v>-2.8625033503082289E-2</v>
      </c>
      <c r="C972">
        <f>AVERAGE(Data!P973:'Data'!P1013)</f>
        <v>3.6451353524524256E-3</v>
      </c>
    </row>
    <row r="973" spans="1:3">
      <c r="A973">
        <f>AVERAGE(Data!N974:'Data'!N1014)</f>
        <v>0.98622353256499573</v>
      </c>
      <c r="B973">
        <f>AVERAGE(Data!O974:'Data'!O1014)</f>
        <v>-2.8625033503082278E-2</v>
      </c>
      <c r="C973">
        <f>AVERAGE(Data!P974:'Data'!P1014)</f>
        <v>3.6987402841061382E-3</v>
      </c>
    </row>
    <row r="974" spans="1:3">
      <c r="A974">
        <f>AVERAGE(Data!N975:'Data'!N1015)</f>
        <v>0.98563387831680482</v>
      </c>
      <c r="B974">
        <f>AVERAGE(Data!O975:'Data'!O1015)</f>
        <v>-2.8571428571428567E-2</v>
      </c>
      <c r="C974">
        <f>AVERAGE(Data!P975:'Data'!P1015)</f>
        <v>3.6987402841061382E-3</v>
      </c>
    </row>
    <row r="975" spans="1:3">
      <c r="A975">
        <f>AVERAGE(Data!N976:'Data'!N1016)</f>
        <v>0.98509782900026754</v>
      </c>
      <c r="B975">
        <f>AVERAGE(Data!O976:'Data'!O1016)</f>
        <v>-2.8303403913160007E-2</v>
      </c>
      <c r="C975">
        <f>AVERAGE(Data!P976:'Data'!P1016)</f>
        <v>3.9131600107209863E-3</v>
      </c>
    </row>
    <row r="976" spans="1:3">
      <c r="A976">
        <f>AVERAGE(Data!N977:'Data'!N1017)</f>
        <v>0.98466898954703785</v>
      </c>
      <c r="B976">
        <f>AVERAGE(Data!O977:'Data'!O1017)</f>
        <v>-2.8088984186545155E-2</v>
      </c>
      <c r="C976">
        <f>AVERAGE(Data!P977:'Data'!P1017)</f>
        <v>4.0203698740284115E-3</v>
      </c>
    </row>
    <row r="977" spans="1:3">
      <c r="A977">
        <f>AVERAGE(Data!N978:'Data'!N1018)</f>
        <v>0.9844009648887696</v>
      </c>
      <c r="B977">
        <f>AVERAGE(Data!O978:'Data'!O1018)</f>
        <v>-2.7820959528276595E-2</v>
      </c>
      <c r="C977">
        <f>AVERAGE(Data!P978:'Data'!P1018)</f>
        <v>4.23478960064326E-3</v>
      </c>
    </row>
    <row r="978" spans="1:3">
      <c r="A978">
        <f>AVERAGE(Data!N979:'Data'!N1019)</f>
        <v>0.98418654516215454</v>
      </c>
      <c r="B978">
        <f>AVERAGE(Data!O979:'Data'!O1019)</f>
        <v>-2.7713749664969169E-2</v>
      </c>
      <c r="C978">
        <f>AVERAGE(Data!P979:'Data'!P1019)</f>
        <v>4.5564191905655329E-3</v>
      </c>
    </row>
    <row r="979" spans="1:3">
      <c r="A979">
        <f>AVERAGE(Data!N980:'Data'!N1020)</f>
        <v>0.98424015009380839</v>
      </c>
      <c r="B979">
        <f>AVERAGE(Data!O980:'Data'!O1020)</f>
        <v>-2.7499329938354324E-2</v>
      </c>
      <c r="C979">
        <f>AVERAGE(Data!P980:'Data'!P1020)</f>
        <v>4.8780487804878057E-3</v>
      </c>
    </row>
    <row r="980" spans="1:3">
      <c r="A980">
        <f>AVERAGE(Data!N981:'Data'!N1021)</f>
        <v>0.98418654516215454</v>
      </c>
      <c r="B980">
        <f>AVERAGE(Data!O981:'Data'!O1021)</f>
        <v>-2.7284910211739479E-2</v>
      </c>
      <c r="C980">
        <f>AVERAGE(Data!P981:'Data'!P1021)</f>
        <v>5.360493165371215E-3</v>
      </c>
    </row>
    <row r="981" spans="1:3">
      <c r="A981">
        <f>AVERAGE(Data!N982:'Data'!N1022)</f>
        <v>0.98397212543553969</v>
      </c>
      <c r="B981">
        <f>AVERAGE(Data!O982:'Data'!O1022)</f>
        <v>-2.7177700348432057E-2</v>
      </c>
      <c r="C981">
        <f>AVERAGE(Data!P982:'Data'!P1022)</f>
        <v>5.306888233717502E-3</v>
      </c>
    </row>
    <row r="982" spans="1:3">
      <c r="A982">
        <f>AVERAGE(Data!N983:'Data'!N1023)</f>
        <v>0.98397212543553969</v>
      </c>
      <c r="B982">
        <f>AVERAGE(Data!O983:'Data'!O1023)</f>
        <v>-2.7070490485124634E-2</v>
      </c>
      <c r="C982">
        <f>AVERAGE(Data!P983:'Data'!P1023)</f>
        <v>5.4677030286786393E-3</v>
      </c>
    </row>
    <row r="983" spans="1:3">
      <c r="A983">
        <f>AVERAGE(Data!N984:'Data'!N1024)</f>
        <v>0.98434735995711575</v>
      </c>
      <c r="B983">
        <f>AVERAGE(Data!O984:'Data'!O1024)</f>
        <v>-2.7231305280085764E-2</v>
      </c>
      <c r="C983">
        <f>AVERAGE(Data!P984:'Data'!P1024)</f>
        <v>5.8429375502546243E-3</v>
      </c>
    </row>
    <row r="984" spans="1:3">
      <c r="A984">
        <f>AVERAGE(Data!N985:'Data'!N1025)</f>
        <v>0.9848298043419994</v>
      </c>
      <c r="B984">
        <f>AVERAGE(Data!O985:'Data'!O1025)</f>
        <v>-2.7338515143393194E-2</v>
      </c>
      <c r="C984">
        <f>AVERAGE(Data!P985:'Data'!P1025)</f>
        <v>6.1645671401768971E-3</v>
      </c>
    </row>
    <row r="985" spans="1:3">
      <c r="A985">
        <f>AVERAGE(Data!N986:'Data'!N1026)</f>
        <v>0.98493701420530666</v>
      </c>
      <c r="B985">
        <f>AVERAGE(Data!O986:'Data'!O1026)</f>
        <v>-2.7338515143393194E-2</v>
      </c>
      <c r="C985">
        <f>AVERAGE(Data!P986:'Data'!P1026)</f>
        <v>6.7542213883677298E-3</v>
      </c>
    </row>
    <row r="986" spans="1:3">
      <c r="A986">
        <f>AVERAGE(Data!N987:'Data'!N1027)</f>
        <v>0.98482980434199907</v>
      </c>
      <c r="B986">
        <f>AVERAGE(Data!O987:'Data'!O1027)</f>
        <v>-2.7338515143393194E-2</v>
      </c>
      <c r="C986">
        <f>AVERAGE(Data!P987:'Data'!P1027)</f>
        <v>7.0222460466362914E-3</v>
      </c>
    </row>
    <row r="987" spans="1:3">
      <c r="A987">
        <f>AVERAGE(Data!N988:'Data'!N1028)</f>
        <v>0.98482980434199929</v>
      </c>
      <c r="B987">
        <f>AVERAGE(Data!O988:'Data'!O1028)</f>
        <v>-2.7392120075046905E-2</v>
      </c>
      <c r="C987">
        <f>AVERAGE(Data!P988:'Data'!P1028)</f>
        <v>7.1830608415974287E-3</v>
      </c>
    </row>
    <row r="988" spans="1:3">
      <c r="A988">
        <f>AVERAGE(Data!N989:'Data'!N1029)</f>
        <v>0.98466898954703819</v>
      </c>
      <c r="B988">
        <f>AVERAGE(Data!O989:'Data'!O1029)</f>
        <v>-2.7392120075046905E-2</v>
      </c>
      <c r="C988">
        <f>AVERAGE(Data!P989:'Data'!P1029)</f>
        <v>7.6119002948271258E-3</v>
      </c>
    </row>
    <row r="989" spans="1:3">
      <c r="A989">
        <f>AVERAGE(Data!N990:'Data'!N1030)</f>
        <v>0.98456177968373082</v>
      </c>
      <c r="B989">
        <f>AVERAGE(Data!O990:'Data'!O1030)</f>
        <v>-2.7338515143393204E-2</v>
      </c>
      <c r="C989">
        <f>AVERAGE(Data!P990:'Data'!P1030)</f>
        <v>7.8263200214419727E-3</v>
      </c>
    </row>
    <row r="990" spans="1:3">
      <c r="A990">
        <f>AVERAGE(Data!N991:'Data'!N1031)</f>
        <v>0.98456177968373082</v>
      </c>
      <c r="B990">
        <f>AVERAGE(Data!O991:'Data'!O1031)</f>
        <v>-2.7070490485124644E-2</v>
      </c>
      <c r="C990">
        <f>AVERAGE(Data!P991:'Data'!P1031)</f>
        <v>8.3087644063253828E-3</v>
      </c>
    </row>
    <row r="991" spans="1:3">
      <c r="A991">
        <f>AVERAGE(Data!N992:'Data'!N1032)</f>
        <v>0.98445456982042334</v>
      </c>
      <c r="B991">
        <f>AVERAGE(Data!O992:'Data'!O1032)</f>
        <v>-2.6641651031894944E-2</v>
      </c>
      <c r="C991">
        <f>AVERAGE(Data!P992:'Data'!P1032)</f>
        <v>8.5231841329402314E-3</v>
      </c>
    </row>
    <row r="992" spans="1:3">
      <c r="A992">
        <f>AVERAGE(Data!N993:'Data'!N1033)</f>
        <v>0.98456177968373093</v>
      </c>
      <c r="B992">
        <f>AVERAGE(Data!O993:'Data'!O1033)</f>
        <v>-2.6427231305280088E-2</v>
      </c>
      <c r="C992">
        <f>AVERAGE(Data!P993:'Data'!P1033)</f>
        <v>8.5231841329402314E-3</v>
      </c>
    </row>
    <row r="993" spans="1:3">
      <c r="A993">
        <f>AVERAGE(Data!N994:'Data'!N1034)</f>
        <v>0.98440096488876971</v>
      </c>
      <c r="B993">
        <f>AVERAGE(Data!O994:'Data'!O1034)</f>
        <v>-2.6159206647011529E-2</v>
      </c>
      <c r="C993">
        <f>AVERAGE(Data!P994:'Data'!P1034)</f>
        <v>8.5767890645939426E-3</v>
      </c>
    </row>
    <row r="994" spans="1:3">
      <c r="A994">
        <f>AVERAGE(Data!N995:'Data'!N1035)</f>
        <v>0.9845081747520773</v>
      </c>
      <c r="B994">
        <f>AVERAGE(Data!O995:'Data'!O1035)</f>
        <v>-2.6051996783704106E-2</v>
      </c>
      <c r="C994">
        <f>AVERAGE(Data!P995:'Data'!P1035)</f>
        <v>8.3087644063253828E-3</v>
      </c>
    </row>
    <row r="995" spans="1:3">
      <c r="A995">
        <f>AVERAGE(Data!N996:'Data'!N1036)</f>
        <v>0.98477619941034611</v>
      </c>
      <c r="B995">
        <f>AVERAGE(Data!O996:'Data'!O1036)</f>
        <v>-2.5891181988742969E-2</v>
      </c>
      <c r="C995">
        <f>AVERAGE(Data!P996:'Data'!P1036)</f>
        <v>8.5767890645939426E-3</v>
      </c>
    </row>
    <row r="996" spans="1:3">
      <c r="A996">
        <f>AVERAGE(Data!N997:'Data'!N1037)</f>
        <v>0.98515143393192184</v>
      </c>
      <c r="B996">
        <f>AVERAGE(Data!O997:'Data'!O1037)</f>
        <v>-2.5891181988742965E-2</v>
      </c>
      <c r="C996">
        <f>AVERAGE(Data!P997:'Data'!P1037)</f>
        <v>8.7376038595550799E-3</v>
      </c>
    </row>
    <row r="997" spans="1:3">
      <c r="A997">
        <f>AVERAGE(Data!N998:'Data'!N1038)</f>
        <v>0.98579469311176637</v>
      </c>
      <c r="B997">
        <f>AVERAGE(Data!O998:'Data'!O1038)</f>
        <v>-2.5837577057089254E-2</v>
      </c>
      <c r="C997">
        <f>AVERAGE(Data!P998:'Data'!P1038)</f>
        <v>8.9520235861699302E-3</v>
      </c>
    </row>
    <row r="998" spans="1:3">
      <c r="A998">
        <f>AVERAGE(Data!N999:'Data'!N1039)</f>
        <v>0.98670597694987938</v>
      </c>
      <c r="B998">
        <f>AVERAGE(Data!O999:'Data'!O1039)</f>
        <v>-2.5891181988742965E-2</v>
      </c>
      <c r="C998">
        <f>AVERAGE(Data!P999:'Data'!P1039)</f>
        <v>9.1128383811310658E-3</v>
      </c>
    </row>
    <row r="999" spans="1:3">
      <c r="A999">
        <f>AVERAGE(Data!N1000:'Data'!N1040)</f>
        <v>0.98745644599303128</v>
      </c>
      <c r="B999">
        <f>AVERAGE(Data!O1000:'Data'!O1040)</f>
        <v>-2.5891181988742965E-2</v>
      </c>
      <c r="C999">
        <f>AVERAGE(Data!P1000:'Data'!P1040)</f>
        <v>9.7024926293219002E-3</v>
      </c>
    </row>
    <row r="1000" spans="1:3">
      <c r="A1000">
        <f>AVERAGE(Data!N1001:'Data'!N1041)</f>
        <v>0.98783168051460746</v>
      </c>
      <c r="B1000">
        <f>AVERAGE(Data!O1001:'Data'!O1041)</f>
        <v>-2.6105601715357814E-2</v>
      </c>
      <c r="C1000">
        <f>AVERAGE(Data!P1001:'Data'!P1041)</f>
        <v>9.97051728759046E-3</v>
      </c>
    </row>
    <row r="1001" spans="1:3">
      <c r="A1001">
        <f>AVERAGE(Data!N1002:'Data'!N1042)</f>
        <v>0.98756365585633865</v>
      </c>
      <c r="B1001">
        <f>AVERAGE(Data!O1002:'Data'!O1042)</f>
        <v>-2.6212811578665236E-2</v>
      </c>
      <c r="C1001">
        <f>AVERAGE(Data!P1002:'Data'!P1042)</f>
        <v>1.0292146877512735E-2</v>
      </c>
    </row>
    <row r="1002" spans="1:3">
      <c r="A1002">
        <f>AVERAGE(Data!N1003:'Data'!N1043)</f>
        <v>0.98654516215491816</v>
      </c>
      <c r="B1002">
        <f>AVERAGE(Data!O1003:'Data'!O1043)</f>
        <v>-2.5891181988742965E-2</v>
      </c>
      <c r="C1002">
        <f>AVERAGE(Data!P1003:'Data'!P1043)</f>
        <v>1.0774591262396145E-2</v>
      </c>
    </row>
    <row r="1003" spans="1:3">
      <c r="A1003">
        <f>AVERAGE(Data!N1004:'Data'!N1044)</f>
        <v>0.98568748324845878</v>
      </c>
      <c r="B1003">
        <f>AVERAGE(Data!O1004:'Data'!O1044)</f>
        <v>-2.5623157330474405E-2</v>
      </c>
      <c r="C1003">
        <f>AVERAGE(Data!P1004:'Data'!P1044)</f>
        <v>1.0828196194049856E-2</v>
      </c>
    </row>
    <row r="1004" spans="1:3">
      <c r="A1004">
        <f>AVERAGE(Data!N1005:'Data'!N1045)</f>
        <v>0.98525864379522909</v>
      </c>
      <c r="B1004">
        <f>AVERAGE(Data!O1005:'Data'!O1045)</f>
        <v>-2.5676762262128117E-2</v>
      </c>
      <c r="C1004">
        <f>AVERAGE(Data!P1005:'Data'!P1045)</f>
        <v>1.0345751809166446E-2</v>
      </c>
    </row>
    <row r="1005" spans="1:3">
      <c r="A1005">
        <f>AVERAGE(Data!N1006:'Data'!N1046)</f>
        <v>0.98488340927365325</v>
      </c>
      <c r="B1005">
        <f>AVERAGE(Data!O1006:'Data'!O1046)</f>
        <v>-2.5515947467166979E-2</v>
      </c>
      <c r="C1005">
        <f>AVERAGE(Data!P1006:'Data'!P1046)</f>
        <v>1.023854194585902E-2</v>
      </c>
    </row>
    <row r="1006" spans="1:3">
      <c r="A1006">
        <f>AVERAGE(Data!N1007:'Data'!N1047)</f>
        <v>0.98466898954703819</v>
      </c>
      <c r="B1006">
        <f>AVERAGE(Data!O1007:'Data'!O1047)</f>
        <v>-2.5140712945590997E-2</v>
      </c>
      <c r="C1006">
        <f>AVERAGE(Data!P1007:'Data'!P1047)</f>
        <v>1.023854194585902E-2</v>
      </c>
    </row>
    <row r="1007" spans="1:3">
      <c r="A1007">
        <f>AVERAGE(Data!N1008:'Data'!N1048)</f>
        <v>0.98450817475207697</v>
      </c>
      <c r="B1007">
        <f>AVERAGE(Data!O1008:'Data'!O1048)</f>
        <v>-2.4926293218976148E-2</v>
      </c>
      <c r="C1007">
        <f>AVERAGE(Data!P1008:'Data'!P1048)</f>
        <v>1.0184937014205307E-2</v>
      </c>
    </row>
    <row r="1008" spans="1:3">
      <c r="A1008">
        <f>AVERAGE(Data!N1009:'Data'!N1049)</f>
        <v>0.98434735995711575</v>
      </c>
      <c r="B1008">
        <f>AVERAGE(Data!O1009:'Data'!O1049)</f>
        <v>-2.4497453765746458E-2</v>
      </c>
      <c r="C1008">
        <f>AVERAGE(Data!P1009:'Data'!P1049)</f>
        <v>1.0452961672473867E-2</v>
      </c>
    </row>
    <row r="1009" spans="1:3">
      <c r="A1009">
        <f>AVERAGE(Data!N1010:'Data'!N1050)</f>
        <v>0.98424015009380816</v>
      </c>
      <c r="B1009">
        <f>AVERAGE(Data!O1010:'Data'!O1050)</f>
        <v>-2.4175824175824187E-2</v>
      </c>
      <c r="C1009">
        <f>AVERAGE(Data!P1010:'Data'!P1050)</f>
        <v>1.0881801125703566E-2</v>
      </c>
    </row>
    <row r="1010" spans="1:3">
      <c r="A1010">
        <f>AVERAGE(Data!N1011:'Data'!N1051)</f>
        <v>0.98429375502546201</v>
      </c>
      <c r="B1010">
        <f>AVERAGE(Data!O1011:'Data'!O1051)</f>
        <v>-2.3961404449209339E-2</v>
      </c>
      <c r="C1010">
        <f>AVERAGE(Data!P1011:'Data'!P1051)</f>
        <v>1.0881801125703564E-2</v>
      </c>
    </row>
    <row r="1011" spans="1:3">
      <c r="A1011">
        <f>AVERAGE(Data!N1012:'Data'!N1052)</f>
        <v>0.98472259447869148</v>
      </c>
      <c r="B1011">
        <f>AVERAGE(Data!O1012:'Data'!O1052)</f>
        <v>-2.3800589654248205E-2</v>
      </c>
      <c r="C1011">
        <f>AVERAGE(Data!P1012:'Data'!P1052)</f>
        <v>1.0989010989010988E-2</v>
      </c>
    </row>
    <row r="1012" spans="1:3">
      <c r="A1012">
        <f>AVERAGE(Data!N1013:'Data'!N1053)</f>
        <v>0.98547306352184361</v>
      </c>
      <c r="B1012">
        <f>AVERAGE(Data!O1013:'Data'!O1053)</f>
        <v>-2.3854194585901912E-2</v>
      </c>
      <c r="C1012">
        <f>AVERAGE(Data!P1013:'Data'!P1053)</f>
        <v>1.0881801125703564E-2</v>
      </c>
    </row>
    <row r="1013" spans="1:3">
      <c r="A1013">
        <f>AVERAGE(Data!N1014:'Data'!N1054)</f>
        <v>0.98616992763334177</v>
      </c>
      <c r="B1013">
        <f>AVERAGE(Data!O1014:'Data'!O1054)</f>
        <v>-2.3746984722594493E-2</v>
      </c>
      <c r="C1013">
        <f>AVERAGE(Data!P1014:'Data'!P1054)</f>
        <v>1.0613776467435002E-2</v>
      </c>
    </row>
    <row r="1014" spans="1:3">
      <c r="A1014">
        <f>AVERAGE(Data!N1015:'Data'!N1055)</f>
        <v>0.98654516215491783</v>
      </c>
      <c r="B1014">
        <f>AVERAGE(Data!O1015:'Data'!O1055)</f>
        <v>-2.3532564995979641E-2</v>
      </c>
      <c r="C1014">
        <f>AVERAGE(Data!P1015:'Data'!P1055)</f>
        <v>1.0667381399088717E-2</v>
      </c>
    </row>
    <row r="1015" spans="1:3">
      <c r="A1015">
        <f>AVERAGE(Data!N1016:'Data'!N1056)</f>
        <v>0.98665237201822531</v>
      </c>
      <c r="B1015">
        <f>AVERAGE(Data!O1016:'Data'!O1056)</f>
        <v>-2.3371750201018508E-2</v>
      </c>
      <c r="C1015">
        <f>AVERAGE(Data!P1016:'Data'!P1056)</f>
        <v>1.0720986330742428E-2</v>
      </c>
    </row>
    <row r="1016" spans="1:3">
      <c r="A1016">
        <f>AVERAGE(Data!N1017:'Data'!N1057)</f>
        <v>0.98675958188153268</v>
      </c>
      <c r="B1016">
        <f>AVERAGE(Data!O1017:'Data'!O1057)</f>
        <v>-2.3425355132672222E-2</v>
      </c>
      <c r="C1016">
        <f>AVERAGE(Data!P1017:'Data'!P1057)</f>
        <v>1.0667381399088715E-2</v>
      </c>
    </row>
    <row r="1017" spans="1:3">
      <c r="A1017">
        <f>AVERAGE(Data!N1018:'Data'!N1058)</f>
        <v>0.98686679174484027</v>
      </c>
      <c r="B1017">
        <f>AVERAGE(Data!O1018:'Data'!O1058)</f>
        <v>-2.3318145269364796E-2</v>
      </c>
      <c r="C1017">
        <f>AVERAGE(Data!P1018:'Data'!P1058)</f>
        <v>1.0560171535781291E-2</v>
      </c>
    </row>
    <row r="1018" spans="1:3">
      <c r="A1018">
        <f>AVERAGE(Data!N1019:'Data'!N1059)</f>
        <v>0.98718842133476281</v>
      </c>
      <c r="B1018">
        <f>AVERAGE(Data!O1019:'Data'!O1059)</f>
        <v>-2.33181452693648E-2</v>
      </c>
      <c r="C1018">
        <f>AVERAGE(Data!P1019:'Data'!P1059)</f>
        <v>1.0720986330742427E-2</v>
      </c>
    </row>
    <row r="1019" spans="1:3">
      <c r="A1019">
        <f>AVERAGE(Data!N1020:'Data'!N1060)</f>
        <v>0.98734923612972358</v>
      </c>
      <c r="B1019">
        <f>AVERAGE(Data!O1020:'Data'!O1060)</f>
        <v>-2.3050120611096243E-2</v>
      </c>
      <c r="C1019">
        <f>AVERAGE(Data!P1020:'Data'!P1060)</f>
        <v>1.1310640578933261E-2</v>
      </c>
    </row>
    <row r="1020" spans="1:3">
      <c r="A1020">
        <f>AVERAGE(Data!N1021:'Data'!N1061)</f>
        <v>0.98740284106137766</v>
      </c>
      <c r="B1020">
        <f>AVERAGE(Data!O1021:'Data'!O1061)</f>
        <v>-2.305012061109624E-2</v>
      </c>
      <c r="C1020">
        <f>AVERAGE(Data!P1021:'Data'!P1061)</f>
        <v>1.1846689895470382E-2</v>
      </c>
    </row>
    <row r="1021" spans="1:3">
      <c r="A1021">
        <f>AVERAGE(Data!N1022:'Data'!N1062)</f>
        <v>0.98745644599303128</v>
      </c>
      <c r="B1021">
        <f>AVERAGE(Data!O1022:'Data'!O1062)</f>
        <v>-2.2996515679442529E-2</v>
      </c>
      <c r="C1021">
        <f>AVERAGE(Data!P1022:'Data'!P1062)</f>
        <v>1.2168319485392655E-2</v>
      </c>
    </row>
    <row r="1022" spans="1:3">
      <c r="A1022">
        <f>AVERAGE(Data!N1023:'Data'!N1063)</f>
        <v>0.98767086571964613</v>
      </c>
      <c r="B1022">
        <f>AVERAGE(Data!O1023:'Data'!O1063)</f>
        <v>-2.2567676226212828E-2</v>
      </c>
      <c r="C1022">
        <f>AVERAGE(Data!P1023:'Data'!P1063)</f>
        <v>1.2865183596890914E-2</v>
      </c>
    </row>
    <row r="1023" spans="1:3">
      <c r="A1023">
        <f>AVERAGE(Data!N1024:'Data'!N1064)</f>
        <v>0.98729563119806996</v>
      </c>
      <c r="B1023">
        <f>AVERAGE(Data!O1024:'Data'!O1064)</f>
        <v>-2.251407129455912E-2</v>
      </c>
      <c r="C1023">
        <f>AVERAGE(Data!P1024:'Data'!P1064)</f>
        <v>1.3347627981774324E-2</v>
      </c>
    </row>
    <row r="1024" spans="1:3">
      <c r="A1024">
        <f>AVERAGE(Data!N1025:'Data'!N1065)</f>
        <v>0.9867595818815329</v>
      </c>
      <c r="B1024">
        <f>AVERAGE(Data!O1025:'Data'!O1065)</f>
        <v>-2.2406861431251694E-2</v>
      </c>
      <c r="C1024">
        <f>AVERAGE(Data!P1025:'Data'!P1065)</f>
        <v>1.3347627981774324E-2</v>
      </c>
    </row>
    <row r="1025" spans="1:3">
      <c r="A1025">
        <f>AVERAGE(Data!N1026:'Data'!N1066)</f>
        <v>0.98622353256499573</v>
      </c>
      <c r="B1025">
        <f>AVERAGE(Data!O1026:'Data'!O1066)</f>
        <v>-2.208523184132942E-2</v>
      </c>
      <c r="C1025">
        <f>AVERAGE(Data!P1026:'Data'!P1066)</f>
        <v>1.350844277673546E-2</v>
      </c>
    </row>
    <row r="1026" spans="1:3">
      <c r="A1026">
        <f>AVERAGE(Data!N1027:'Data'!N1067)</f>
        <v>0.98552666845349746</v>
      </c>
      <c r="B1026">
        <f>AVERAGE(Data!O1027:'Data'!O1067)</f>
        <v>-2.1817207183060856E-2</v>
      </c>
      <c r="C1026">
        <f>AVERAGE(Data!P1027:'Data'!P1067)</f>
        <v>1.3990887161618865E-2</v>
      </c>
    </row>
    <row r="1027" spans="1:3">
      <c r="A1027">
        <f>AVERAGE(Data!N1028:'Data'!N1068)</f>
        <v>0.98482980434199929</v>
      </c>
      <c r="B1027">
        <f>AVERAGE(Data!O1028:'Data'!O1068)</f>
        <v>-2.1602787456446011E-2</v>
      </c>
      <c r="C1027">
        <f>AVERAGE(Data!P1028:'Data'!P1068)</f>
        <v>1.4419726614848563E-2</v>
      </c>
    </row>
    <row r="1028" spans="1:3">
      <c r="A1028">
        <f>AVERAGE(Data!N1029:'Data'!N1069)</f>
        <v>0.98407933529884717</v>
      </c>
      <c r="B1028">
        <f>AVERAGE(Data!O1029:'Data'!O1069)</f>
        <v>-2.1441972661484874E-2</v>
      </c>
      <c r="C1028">
        <f>AVERAGE(Data!P1029:'Data'!P1069)</f>
        <v>1.4419726614848563E-2</v>
      </c>
    </row>
    <row r="1029" spans="1:3">
      <c r="A1029">
        <f>AVERAGE(Data!N1030:'Data'!N1070)</f>
        <v>0.98348968105065637</v>
      </c>
      <c r="B1029">
        <f>AVERAGE(Data!O1030:'Data'!O1070)</f>
        <v>-2.0959528276601459E-2</v>
      </c>
      <c r="C1029">
        <f>AVERAGE(Data!P1030:'Data'!P1070)</f>
        <v>1.4151701956580002E-2</v>
      </c>
    </row>
    <row r="1030" spans="1:3">
      <c r="A1030">
        <f>AVERAGE(Data!N1031:'Data'!N1071)</f>
        <v>0.98343607611900274</v>
      </c>
      <c r="B1030">
        <f>AVERAGE(Data!O1031:'Data'!O1071)</f>
        <v>-2.0477083891718047E-2</v>
      </c>
      <c r="C1030">
        <f>AVERAGE(Data!P1031:'Data'!P1071)</f>
        <v>1.3937282229965153E-2</v>
      </c>
    </row>
    <row r="1031" spans="1:3">
      <c r="A1031">
        <f>AVERAGE(Data!N1032:'Data'!N1072)</f>
        <v>0.98370410077727122</v>
      </c>
      <c r="B1031">
        <f>AVERAGE(Data!O1032:'Data'!O1072)</f>
        <v>-2.0262664165103195E-2</v>
      </c>
      <c r="C1031">
        <f>AVERAGE(Data!P1032:'Data'!P1072)</f>
        <v>1.3562047708389167E-2</v>
      </c>
    </row>
    <row r="1032" spans="1:3">
      <c r="A1032">
        <f>AVERAGE(Data!N1033:'Data'!N1073)</f>
        <v>0.98434735995711597</v>
      </c>
      <c r="B1032">
        <f>AVERAGE(Data!O1033:'Data'!O1073)</f>
        <v>-1.994103457518092E-2</v>
      </c>
      <c r="C1032">
        <f>AVERAGE(Data!P1033:'Data'!P1073)</f>
        <v>1.3722862503350303E-2</v>
      </c>
    </row>
    <row r="1033" spans="1:3">
      <c r="A1033">
        <f>AVERAGE(Data!N1034:'Data'!N1074)</f>
        <v>0.98466898954703785</v>
      </c>
      <c r="B1033">
        <f>AVERAGE(Data!O1034:'Data'!O1074)</f>
        <v>-1.9994639506834635E-2</v>
      </c>
      <c r="C1033">
        <f>AVERAGE(Data!P1034:'Data'!P1074)</f>
        <v>1.393728222996515E-2</v>
      </c>
    </row>
    <row r="1034" spans="1:3">
      <c r="A1034">
        <f>AVERAGE(Data!N1035:'Data'!N1075)</f>
        <v>0.98509782900026788</v>
      </c>
      <c r="B1034">
        <f>AVERAGE(Data!O1035:'Data'!O1075)</f>
        <v>-1.9833824711873494E-2</v>
      </c>
      <c r="C1034">
        <f>AVERAGE(Data!P1035:'Data'!P1075)</f>
        <v>1.4473331546502273E-2</v>
      </c>
    </row>
    <row r="1035" spans="1:3">
      <c r="A1035">
        <f>AVERAGE(Data!N1036:'Data'!N1076)</f>
        <v>0.98509782900026788</v>
      </c>
      <c r="B1035">
        <f>AVERAGE(Data!O1036:'Data'!O1076)</f>
        <v>-1.9726614848566068E-2</v>
      </c>
      <c r="C1035">
        <f>AVERAGE(Data!P1036:'Data'!P1076)</f>
        <v>1.4794961136424548E-2</v>
      </c>
    </row>
    <row r="1036" spans="1:3">
      <c r="A1036">
        <f>AVERAGE(Data!N1037:'Data'!N1077)</f>
        <v>0.98504422406861414</v>
      </c>
      <c r="B1036">
        <f>AVERAGE(Data!O1037:'Data'!O1077)</f>
        <v>-1.9619404985258646E-2</v>
      </c>
      <c r="C1036">
        <f>AVERAGE(Data!P1037:'Data'!P1077)</f>
        <v>1.4687751273117123E-2</v>
      </c>
    </row>
    <row r="1037" spans="1:3">
      <c r="A1037">
        <f>AVERAGE(Data!N1038:'Data'!N1078)</f>
        <v>0.98461538461538445</v>
      </c>
      <c r="B1037">
        <f>AVERAGE(Data!O1038:'Data'!O1078)</f>
        <v>-1.9565800053604934E-2</v>
      </c>
      <c r="C1037">
        <f>AVERAGE(Data!P1038:'Data'!P1078)</f>
        <v>1.4741356204770835E-2</v>
      </c>
    </row>
    <row r="1038" spans="1:3">
      <c r="A1038">
        <f>AVERAGE(Data!N1039:'Data'!N1079)</f>
        <v>0.98440096488876971</v>
      </c>
      <c r="B1038">
        <f>AVERAGE(Data!O1039:'Data'!O1079)</f>
        <v>-1.9404985258643793E-2</v>
      </c>
      <c r="C1038">
        <f>AVERAGE(Data!P1039:'Data'!P1079)</f>
        <v>1.4902170999731974E-2</v>
      </c>
    </row>
    <row r="1039" spans="1:3">
      <c r="A1039">
        <f>AVERAGE(Data!N1040:'Data'!N1080)</f>
        <v>0.98381131064057903</v>
      </c>
      <c r="B1039">
        <f>AVERAGE(Data!O1040:'Data'!O1080)</f>
        <v>-1.9351380326990086E-2</v>
      </c>
      <c r="C1039">
        <f>AVERAGE(Data!P1040:'Data'!P1080)</f>
        <v>1.50093808630394E-2</v>
      </c>
    </row>
    <row r="1040" spans="1:3">
      <c r="A1040">
        <f>AVERAGE(Data!N1041:'Data'!N1081)</f>
        <v>0.9834360761190033</v>
      </c>
      <c r="B1040">
        <f>AVERAGE(Data!O1041:'Data'!O1081)</f>
        <v>-1.9351380326990089E-2</v>
      </c>
      <c r="C1040">
        <f>AVERAGE(Data!P1041:'Data'!P1081)</f>
        <v>1.4687751273117128E-2</v>
      </c>
    </row>
    <row r="1041" spans="1:3">
      <c r="A1041">
        <f>AVERAGE(Data!N1042:'Data'!N1082)</f>
        <v>0.98300723666577339</v>
      </c>
      <c r="B1041">
        <f>AVERAGE(Data!O1042:'Data'!O1082)</f>
        <v>-1.9136960600375244E-2</v>
      </c>
      <c r="C1041">
        <f>AVERAGE(Data!P1042:'Data'!P1082)</f>
        <v>1.4794961136424549E-2</v>
      </c>
    </row>
    <row r="1042" spans="1:3">
      <c r="A1042">
        <f>AVERAGE(Data!N1043:'Data'!N1083)</f>
        <v>0.98300723666577339</v>
      </c>
      <c r="B1042">
        <f>AVERAGE(Data!O1043:'Data'!O1083)</f>
        <v>-1.9083355668721529E-2</v>
      </c>
      <c r="C1042">
        <f>AVERAGE(Data!P1043:'Data'!P1083)</f>
        <v>1.4526936478155993E-2</v>
      </c>
    </row>
    <row r="1043" spans="1:3">
      <c r="A1043">
        <f>AVERAGE(Data!N1044:'Data'!N1084)</f>
        <v>0.98343607611900297</v>
      </c>
      <c r="B1043">
        <f>AVERAGE(Data!O1044:'Data'!O1084)</f>
        <v>-1.94049852586438E-2</v>
      </c>
      <c r="C1043">
        <f>AVERAGE(Data!P1044:'Data'!P1084)</f>
        <v>1.4473331546502283E-2</v>
      </c>
    </row>
    <row r="1044" spans="1:3">
      <c r="A1044">
        <f>AVERAGE(Data!N1045:'Data'!N1085)</f>
        <v>0.9839185205038864</v>
      </c>
      <c r="B1044">
        <f>AVERAGE(Data!O1045:'Data'!O1085)</f>
        <v>-1.9404985258643804E-2</v>
      </c>
      <c r="C1044">
        <f>AVERAGE(Data!P1045:'Data'!P1085)</f>
        <v>1.4741356204770842E-2</v>
      </c>
    </row>
    <row r="1045" spans="1:3">
      <c r="A1045">
        <f>AVERAGE(Data!N1046:'Data'!N1086)</f>
        <v>0.98413294023050124</v>
      </c>
      <c r="B1045">
        <f>AVERAGE(Data!O1046:'Data'!O1086)</f>
        <v>-1.94049852586438E-2</v>
      </c>
      <c r="C1045">
        <f>AVERAGE(Data!P1046:'Data'!P1086)</f>
        <v>1.4955775931385692E-2</v>
      </c>
    </row>
    <row r="1046" spans="1:3">
      <c r="A1046">
        <f>AVERAGE(Data!N1047:'Data'!N1087)</f>
        <v>0.98434735995711609</v>
      </c>
      <c r="B1046">
        <f>AVERAGE(Data!O1047:'Data'!O1087)</f>
        <v>-1.9565800053604941E-2</v>
      </c>
      <c r="C1046">
        <f>AVERAGE(Data!P1047:'Data'!P1087)</f>
        <v>1.4794961136424555E-2</v>
      </c>
    </row>
    <row r="1047" spans="1:3">
      <c r="A1047">
        <f>AVERAGE(Data!N1048:'Data'!N1088)</f>
        <v>0.98466898954703819</v>
      </c>
      <c r="B1047">
        <f>AVERAGE(Data!O1048:'Data'!O1088)</f>
        <v>-1.94049852586438E-2</v>
      </c>
      <c r="C1047">
        <f>AVERAGE(Data!P1048:'Data'!P1088)</f>
        <v>1.4848566068078264E-2</v>
      </c>
    </row>
    <row r="1048" spans="1:3">
      <c r="A1048">
        <f>AVERAGE(Data!N1049:'Data'!N1089)</f>
        <v>0.98499061913696062</v>
      </c>
      <c r="B1048">
        <f>AVERAGE(Data!O1049:'Data'!O1089)</f>
        <v>-1.9619404985258652E-2</v>
      </c>
      <c r="C1048">
        <f>AVERAGE(Data!P1049:'Data'!P1089)</f>
        <v>1.4902170999731979E-2</v>
      </c>
    </row>
    <row r="1049" spans="1:3">
      <c r="A1049">
        <f>AVERAGE(Data!N1050:'Data'!N1090)</f>
        <v>0.98536585365853635</v>
      </c>
      <c r="B1049">
        <f>AVERAGE(Data!O1050:'Data'!O1090)</f>
        <v>-1.978021978021979E-2</v>
      </c>
      <c r="C1049">
        <f>AVERAGE(Data!P1050:'Data'!P1090)</f>
        <v>1.4902170999731977E-2</v>
      </c>
    </row>
    <row r="1050" spans="1:3">
      <c r="A1050">
        <f>AVERAGE(Data!N1051:'Data'!N1091)</f>
        <v>0.98606271777003474</v>
      </c>
      <c r="B1050">
        <f>AVERAGE(Data!O1051:'Data'!O1091)</f>
        <v>-1.9887429643527212E-2</v>
      </c>
      <c r="C1050">
        <f>AVERAGE(Data!P1051:'Data'!P1091)</f>
        <v>1.4794961136424553E-2</v>
      </c>
    </row>
    <row r="1051" spans="1:3">
      <c r="A1051">
        <f>AVERAGE(Data!N1052:'Data'!N1092)</f>
        <v>0.98654516215491816</v>
      </c>
      <c r="B1051">
        <f>AVERAGE(Data!O1052:'Data'!O1092)</f>
        <v>-1.9887429643527216E-2</v>
      </c>
      <c r="C1051">
        <f>AVERAGE(Data!P1052:'Data'!P1092)</f>
        <v>1.5062985794693113E-2</v>
      </c>
    </row>
    <row r="1052" spans="1:3">
      <c r="A1052">
        <f>AVERAGE(Data!N1053:'Data'!N1093)</f>
        <v>0.98649155722326443</v>
      </c>
      <c r="B1052">
        <f>AVERAGE(Data!O1053:'Data'!O1093)</f>
        <v>-1.9887429643527212E-2</v>
      </c>
      <c r="C1052">
        <f>AVERAGE(Data!P1053:'Data'!P1093)</f>
        <v>1.5062985794693113E-2</v>
      </c>
    </row>
    <row r="1053" spans="1:3">
      <c r="A1053">
        <f>AVERAGE(Data!N1054:'Data'!N1094)</f>
        <v>0.98616992763334177</v>
      </c>
      <c r="B1053">
        <f>AVERAGE(Data!O1054:'Data'!O1094)</f>
        <v>-1.9887429643527216E-2</v>
      </c>
      <c r="C1053">
        <f>AVERAGE(Data!P1054:'Data'!P1094)</f>
        <v>1.50093808630394E-2</v>
      </c>
    </row>
    <row r="1054" spans="1:3">
      <c r="A1054">
        <f>AVERAGE(Data!N1055:'Data'!N1095)</f>
        <v>0.9859019029750733</v>
      </c>
      <c r="B1054">
        <f>AVERAGE(Data!O1055:'Data'!O1095)</f>
        <v>-1.9833824711873498E-2</v>
      </c>
      <c r="C1054">
        <f>AVERAGE(Data!P1055:'Data'!P1095)</f>
        <v>1.5116590726346824E-2</v>
      </c>
    </row>
    <row r="1055" spans="1:3">
      <c r="A1055">
        <f>AVERAGE(Data!N1056:'Data'!N1096)</f>
        <v>0.98584829804341989</v>
      </c>
      <c r="B1055">
        <f>AVERAGE(Data!O1056:'Data'!O1096)</f>
        <v>-1.9887429643527212E-2</v>
      </c>
      <c r="C1055">
        <f>AVERAGE(Data!P1056:'Data'!P1096)</f>
        <v>1.5331010452961669E-2</v>
      </c>
    </row>
    <row r="1056" spans="1:3">
      <c r="A1056">
        <f>AVERAGE(Data!N1057:'Data'!N1097)</f>
        <v>0.98606271777003451</v>
      </c>
      <c r="B1056">
        <f>AVERAGE(Data!O1057:'Data'!O1097)</f>
        <v>-1.9726614848566072E-2</v>
      </c>
      <c r="C1056">
        <f>AVERAGE(Data!P1057:'Data'!P1097)</f>
        <v>1.5652640042883945E-2</v>
      </c>
    </row>
    <row r="1057" spans="1:3">
      <c r="A1057">
        <f>AVERAGE(Data!N1058:'Data'!N1098)</f>
        <v>0.98606271777003474</v>
      </c>
      <c r="B1057">
        <f>AVERAGE(Data!O1058:'Data'!O1098)</f>
        <v>-1.9619404985258649E-2</v>
      </c>
      <c r="C1057">
        <f>AVERAGE(Data!P1058:'Data'!P1098)</f>
        <v>1.586705976949879E-2</v>
      </c>
    </row>
    <row r="1058" spans="1:3">
      <c r="A1058">
        <f>AVERAGE(Data!N1059:'Data'!N1099)</f>
        <v>0.98579469311176604</v>
      </c>
      <c r="B1058">
        <f>AVERAGE(Data!O1059:'Data'!O1099)</f>
        <v>-1.9565800053604934E-2</v>
      </c>
      <c r="C1058">
        <f>AVERAGE(Data!P1059:'Data'!P1099)</f>
        <v>1.613508442776735E-2</v>
      </c>
    </row>
    <row r="1059" spans="1:3">
      <c r="A1059">
        <f>AVERAGE(Data!N1060:'Data'!N1100)</f>
        <v>0.98536585365853635</v>
      </c>
      <c r="B1059">
        <f>AVERAGE(Data!O1060:'Data'!O1100)</f>
        <v>-1.9458590190297512E-2</v>
      </c>
      <c r="C1059">
        <f>AVERAGE(Data!P1060:'Data'!P1100)</f>
        <v>1.6188689359421065E-2</v>
      </c>
    </row>
    <row r="1060" spans="1:3">
      <c r="A1060">
        <f>AVERAGE(Data!N1061:'Data'!N1101)</f>
        <v>0.98509782900026788</v>
      </c>
      <c r="B1060">
        <f>AVERAGE(Data!O1061:'Data'!O1101)</f>
        <v>-1.9458590190297515E-2</v>
      </c>
      <c r="C1060">
        <f>AVERAGE(Data!P1061:'Data'!P1101)</f>
        <v>1.5974269632806209E-2</v>
      </c>
    </row>
    <row r="1061" spans="1:3">
      <c r="A1061">
        <f>AVERAGE(Data!N1062:'Data'!N1102)</f>
        <v>0.98477619941034544</v>
      </c>
      <c r="B1061">
        <f>AVERAGE(Data!O1062:'Data'!O1102)</f>
        <v>-1.9297775395336374E-2</v>
      </c>
      <c r="C1061">
        <f>AVERAGE(Data!P1062:'Data'!P1102)</f>
        <v>1.6295899222728484E-2</v>
      </c>
    </row>
    <row r="1062" spans="1:3">
      <c r="A1062">
        <f>AVERAGE(Data!N1063:'Data'!N1103)</f>
        <v>0.98482980434199907</v>
      </c>
      <c r="B1062">
        <f>AVERAGE(Data!O1063:'Data'!O1103)</f>
        <v>-1.9190565532028948E-2</v>
      </c>
      <c r="C1062">
        <f>AVERAGE(Data!P1063:'Data'!P1103)</f>
        <v>1.6456714017689625E-2</v>
      </c>
    </row>
    <row r="1063" spans="1:3">
      <c r="A1063">
        <f>AVERAGE(Data!N1064:'Data'!N1104)</f>
        <v>0.98499061913696029</v>
      </c>
      <c r="B1063">
        <f>AVERAGE(Data!O1064:'Data'!O1104)</f>
        <v>-1.9136960600375237E-2</v>
      </c>
      <c r="C1063">
        <f>AVERAGE(Data!P1064:'Data'!P1104)</f>
        <v>1.6510318949343336E-2</v>
      </c>
    </row>
    <row r="1064" spans="1:3">
      <c r="A1064">
        <f>AVERAGE(Data!N1065:'Data'!N1105)</f>
        <v>0.98547306352184383</v>
      </c>
      <c r="B1064">
        <f>AVERAGE(Data!O1065:'Data'!O1105)</f>
        <v>-1.9083355668721529E-2</v>
      </c>
      <c r="C1064">
        <f>AVERAGE(Data!P1065:'Data'!P1105)</f>
        <v>1.6403109086035917E-2</v>
      </c>
    </row>
    <row r="1065" spans="1:3">
      <c r="A1065">
        <f>AVERAGE(Data!N1066:'Data'!N1106)</f>
        <v>0.98622353256499606</v>
      </c>
      <c r="B1065">
        <f>AVERAGE(Data!O1066:'Data'!O1106)</f>
        <v>-1.8922540873760389E-2</v>
      </c>
      <c r="C1065">
        <f>AVERAGE(Data!P1066:'Data'!P1106)</f>
        <v>1.6349504154382199E-2</v>
      </c>
    </row>
    <row r="1066" spans="1:3">
      <c r="A1066">
        <f>AVERAGE(Data!N1067:'Data'!N1107)</f>
        <v>0.98692039667649434</v>
      </c>
      <c r="B1066">
        <f>AVERAGE(Data!O1067:'Data'!O1107)</f>
        <v>-1.8868935942106677E-2</v>
      </c>
      <c r="C1066">
        <f>AVERAGE(Data!P1067:'Data'!P1107)</f>
        <v>1.6349504154382199E-2</v>
      </c>
    </row>
    <row r="1067" spans="1:3">
      <c r="A1067">
        <f>AVERAGE(Data!N1068:'Data'!N1108)</f>
        <v>0.98788528544626097</v>
      </c>
      <c r="B1067">
        <f>AVERAGE(Data!O1068:'Data'!O1108)</f>
        <v>-1.8868935942106677E-2</v>
      </c>
      <c r="C1067">
        <f>AVERAGE(Data!P1068:'Data'!P1108)</f>
        <v>1.5813454837845079E-2</v>
      </c>
    </row>
    <row r="1068" spans="1:3">
      <c r="A1068">
        <f>AVERAGE(Data!N1069:'Data'!N1109)</f>
        <v>0.98874296435272035</v>
      </c>
      <c r="B1068">
        <f>AVERAGE(Data!O1069:'Data'!O1109)</f>
        <v>-1.8815331010452966E-2</v>
      </c>
      <c r="C1068">
        <f>AVERAGE(Data!P1069:'Data'!P1109)</f>
        <v>1.5331010452961667E-2</v>
      </c>
    </row>
    <row r="1069" spans="1:3">
      <c r="A1069">
        <f>AVERAGE(Data!N1070:'Data'!N1110)</f>
        <v>0.98970785312248744</v>
      </c>
      <c r="B1069">
        <f>AVERAGE(Data!O1070:'Data'!O1110)</f>
        <v>-1.860091128383811E-2</v>
      </c>
      <c r="C1069">
        <f>AVERAGE(Data!P1070:'Data'!P1110)</f>
        <v>1.5384615384615379E-2</v>
      </c>
    </row>
    <row r="1070" spans="1:3">
      <c r="A1070">
        <f>AVERAGE(Data!N1071:'Data'!N1111)</f>
        <v>0.99035111230233186</v>
      </c>
      <c r="B1070">
        <f>AVERAGE(Data!O1071:'Data'!O1111)</f>
        <v>-1.8547306352184399E-2</v>
      </c>
      <c r="C1070">
        <f>AVERAGE(Data!P1071:'Data'!P1111)</f>
        <v>1.5706244974537653E-2</v>
      </c>
    </row>
    <row r="1071" spans="1:3">
      <c r="A1071">
        <f>AVERAGE(Data!N1072:'Data'!N1112)</f>
        <v>0.99045832216563945</v>
      </c>
      <c r="B1071">
        <f>AVERAGE(Data!O1072:'Data'!O1112)</f>
        <v>-1.817207183060841E-2</v>
      </c>
      <c r="C1071">
        <f>AVERAGE(Data!P1072:'Data'!P1112)</f>
        <v>1.613508442776735E-2</v>
      </c>
    </row>
    <row r="1072" spans="1:3">
      <c r="A1072">
        <f>AVERAGE(Data!N1073:'Data'!N1113)</f>
        <v>0.99024390243902427</v>
      </c>
      <c r="B1072">
        <f>AVERAGE(Data!O1073:'Data'!O1113)</f>
        <v>-1.8172071830608413E-2</v>
      </c>
      <c r="C1072">
        <f>AVERAGE(Data!P1073:'Data'!P1113)</f>
        <v>1.6563923880997044E-2</v>
      </c>
    </row>
    <row r="1073" spans="1:3">
      <c r="A1073">
        <f>AVERAGE(Data!N1074:'Data'!N1114)</f>
        <v>0.98992227284910217</v>
      </c>
      <c r="B1073">
        <f>AVERAGE(Data!O1074:'Data'!O1114)</f>
        <v>-1.8064861967300984E-2</v>
      </c>
      <c r="C1073">
        <f>AVERAGE(Data!P1074:'Data'!P1114)</f>
        <v>1.7046368265880456E-2</v>
      </c>
    </row>
    <row r="1074" spans="1:3">
      <c r="A1074">
        <f>AVERAGE(Data!N1075:'Data'!N1115)</f>
        <v>0.98960064325917974</v>
      </c>
      <c r="B1074">
        <f>AVERAGE(Data!O1075:'Data'!O1115)</f>
        <v>-1.7582417582417575E-2</v>
      </c>
      <c r="C1074">
        <f>AVERAGE(Data!P1075:'Data'!P1115)</f>
        <v>1.7582417582417575E-2</v>
      </c>
    </row>
    <row r="1075" spans="1:3">
      <c r="A1075">
        <f>AVERAGE(Data!N1076:'Data'!N1116)</f>
        <v>0.98938622353256489</v>
      </c>
      <c r="B1075">
        <f>AVERAGE(Data!O1076:'Data'!O1116)</f>
        <v>-1.7153578129187882E-2</v>
      </c>
      <c r="C1075">
        <f>AVERAGE(Data!P1076:'Data'!P1116)</f>
        <v>1.8011257035647276E-2</v>
      </c>
    </row>
    <row r="1076" spans="1:3">
      <c r="A1076">
        <f>AVERAGE(Data!N1077:'Data'!N1117)</f>
        <v>0.98954703832752622</v>
      </c>
      <c r="B1076">
        <f>AVERAGE(Data!O1077:'Data'!O1117)</f>
        <v>-1.6456714017689621E-2</v>
      </c>
      <c r="C1076">
        <f>AVERAGE(Data!P1077:'Data'!P1117)</f>
        <v>1.8708121147145533E-2</v>
      </c>
    </row>
    <row r="1077" spans="1:3">
      <c r="A1077">
        <f>AVERAGE(Data!N1078:'Data'!N1118)</f>
        <v>0.98976145805414095</v>
      </c>
      <c r="B1077">
        <f>AVERAGE(Data!O1078:'Data'!O1118)</f>
        <v>-1.6295899222728484E-2</v>
      </c>
      <c r="C1077">
        <f>AVERAGE(Data!P1078:'Data'!P1118)</f>
        <v>1.9619404985258642E-2</v>
      </c>
    </row>
    <row r="1078" spans="1:3">
      <c r="A1078">
        <f>AVERAGE(Data!N1079:'Data'!N1119)</f>
        <v>0.99040471723398549</v>
      </c>
      <c r="B1078">
        <f>AVERAGE(Data!O1079:'Data'!O1119)</f>
        <v>-1.5813454837845072E-2</v>
      </c>
      <c r="C1078">
        <f>AVERAGE(Data!P1079:'Data'!P1119)</f>
        <v>2.07451085499866E-2</v>
      </c>
    </row>
    <row r="1079" spans="1:3">
      <c r="A1079">
        <f>AVERAGE(Data!N1080:'Data'!N1120)</f>
        <v>0.99088716161886892</v>
      </c>
      <c r="B1079">
        <f>AVERAGE(Data!O1080:'Data'!O1120)</f>
        <v>-1.5599035111230224E-2</v>
      </c>
      <c r="C1079">
        <f>AVERAGE(Data!P1080:'Data'!P1120)</f>
        <v>2.1602787456445994E-2</v>
      </c>
    </row>
    <row r="1080" spans="1:3">
      <c r="A1080">
        <f>AVERAGE(Data!N1081:'Data'!N1121)</f>
        <v>0.9913160010720985</v>
      </c>
      <c r="B1080">
        <f>AVERAGE(Data!O1081:'Data'!O1121)</f>
        <v>-1.543822031626909E-2</v>
      </c>
      <c r="C1080">
        <f>AVERAGE(Data!P1081:'Data'!P1121)</f>
        <v>2.2406861431251677E-2</v>
      </c>
    </row>
    <row r="1081" spans="1:3">
      <c r="A1081">
        <f>AVERAGE(Data!N1082:'Data'!N1122)</f>
        <v>0.99158402573036719</v>
      </c>
      <c r="B1081">
        <f>AVERAGE(Data!O1082:'Data'!O1122)</f>
        <v>-1.5223800589654243E-2</v>
      </c>
      <c r="C1081">
        <f>AVERAGE(Data!P1082:'Data'!P1122)</f>
        <v>2.3210935406057356E-2</v>
      </c>
    </row>
    <row r="1082" spans="1:3">
      <c r="A1082">
        <f>AVERAGE(Data!N1083:'Data'!N1123)</f>
        <v>0.99222728491021184</v>
      </c>
      <c r="B1082">
        <f>AVERAGE(Data!O1083:'Data'!O1123)</f>
        <v>-1.5009380863039394E-2</v>
      </c>
      <c r="C1082">
        <f>AVERAGE(Data!P1083:'Data'!P1123)</f>
        <v>2.4604663629053874E-2</v>
      </c>
    </row>
    <row r="1083" spans="1:3">
      <c r="A1083">
        <f>AVERAGE(Data!N1084:'Data'!N1124)</f>
        <v>0.99276333422674901</v>
      </c>
      <c r="B1083">
        <f>AVERAGE(Data!O1084:'Data'!O1124)</f>
        <v>-1.4741356204770835E-2</v>
      </c>
      <c r="C1083">
        <f>AVERAGE(Data!P1084:'Data'!P1124)</f>
        <v>2.6159206647011525E-2</v>
      </c>
    </row>
    <row r="1084" spans="1:3">
      <c r="A1084">
        <f>AVERAGE(Data!N1085:'Data'!N1125)</f>
        <v>0.99287054409005626</v>
      </c>
      <c r="B1084">
        <f>AVERAGE(Data!O1085:'Data'!O1125)</f>
        <v>-1.4366121683194852E-2</v>
      </c>
      <c r="C1084">
        <f>AVERAGE(Data!P1085:'Data'!P1125)</f>
        <v>2.7874564459930314E-2</v>
      </c>
    </row>
    <row r="1085" spans="1:3">
      <c r="A1085">
        <f>AVERAGE(Data!N1086:'Data'!N1126)</f>
        <v>0.99292414902171</v>
      </c>
      <c r="B1085">
        <f>AVERAGE(Data!O1086:'Data'!O1126)</f>
        <v>-1.4044492093272579E-2</v>
      </c>
      <c r="C1085">
        <f>AVERAGE(Data!P1086:'Data'!P1126)</f>
        <v>2.9536317341195394E-2</v>
      </c>
    </row>
    <row r="1086" spans="1:3">
      <c r="A1086">
        <f>AVERAGE(Data!N1087:'Data'!N1127)</f>
        <v>0.99303135888501748</v>
      </c>
      <c r="B1086">
        <f>AVERAGE(Data!O1087:'Data'!O1127)</f>
        <v>-1.3722862503350303E-2</v>
      </c>
      <c r="C1086">
        <f>AVERAGE(Data!P1087:'Data'!P1127)</f>
        <v>3.1466094880729031E-2</v>
      </c>
    </row>
    <row r="1087" spans="1:3">
      <c r="A1087">
        <f>AVERAGE(Data!N1088:'Data'!N1128)</f>
        <v>0.99260251943178779</v>
      </c>
      <c r="B1087">
        <f>AVERAGE(Data!O1088:'Data'!O1128)</f>
        <v>-1.3615652640042884E-2</v>
      </c>
      <c r="C1087">
        <f>AVERAGE(Data!P1088:'Data'!P1128)</f>
        <v>3.3556687215223813E-2</v>
      </c>
    </row>
    <row r="1088" spans="1:3">
      <c r="A1088">
        <f>AVERAGE(Data!N1089:'Data'!N1129)</f>
        <v>0.99206647011525051</v>
      </c>
      <c r="B1088">
        <f>AVERAGE(Data!O1089:'Data'!O1129)</f>
        <v>-1.3722862503350312E-2</v>
      </c>
      <c r="C1088">
        <f>AVERAGE(Data!P1089:'Data'!P1129)</f>
        <v>3.5700884481372298E-2</v>
      </c>
    </row>
    <row r="1089" spans="1:3">
      <c r="A1089">
        <f>AVERAGE(Data!N1090:'Data'!N1130)</f>
        <v>0.99131600107209827</v>
      </c>
      <c r="B1089">
        <f>AVERAGE(Data!O1090:'Data'!O1130)</f>
        <v>-1.3401232913428037E-2</v>
      </c>
      <c r="C1089">
        <f>AVERAGE(Data!P1090:'Data'!P1130)</f>
        <v>3.79522916108282E-2</v>
      </c>
    </row>
    <row r="1090" spans="1:3">
      <c r="A1090">
        <f>AVERAGE(Data!N1091:'Data'!N1131)</f>
        <v>0.99056553202894648</v>
      </c>
      <c r="B1090">
        <f>AVERAGE(Data!O1091:'Data'!O1131)</f>
        <v>-1.3079603323505764E-2</v>
      </c>
      <c r="C1090">
        <f>AVERAGE(Data!P1091:'Data'!P1131)</f>
        <v>4.041811846689896E-2</v>
      </c>
    </row>
    <row r="1091" spans="1:3">
      <c r="A1091">
        <f>AVERAGE(Data!N1092:'Data'!N1132)</f>
        <v>0.98954703832752589</v>
      </c>
      <c r="B1091">
        <f>AVERAGE(Data!O1092:'Data'!O1132)</f>
        <v>-1.2811578665237204E-2</v>
      </c>
      <c r="C1091">
        <f>AVERAGE(Data!P1092:'Data'!P1132)</f>
        <v>4.3044760117930861E-2</v>
      </c>
    </row>
    <row r="1092" spans="1:3">
      <c r="A1092">
        <f>AVERAGE(Data!N1093:'Data'!N1133)</f>
        <v>0.98901098901098883</v>
      </c>
      <c r="B1092">
        <f>AVERAGE(Data!O1093:'Data'!O1133)</f>
        <v>-1.2704368801929782E-2</v>
      </c>
      <c r="C1092">
        <f>AVERAGE(Data!P1093:'Data'!P1133)</f>
        <v>4.5403377110694199E-2</v>
      </c>
    </row>
    <row r="1093" spans="1:3">
      <c r="A1093">
        <f>AVERAGE(Data!N1094:'Data'!N1134)</f>
        <v>0.98911819887429608</v>
      </c>
      <c r="B1093">
        <f>AVERAGE(Data!O1094:'Data'!O1134)</f>
        <v>-1.2543554006968645E-2</v>
      </c>
      <c r="C1093">
        <f>AVERAGE(Data!P1094:'Data'!P1134)</f>
        <v>4.7869203966764952E-2</v>
      </c>
    </row>
    <row r="1094" spans="1:3">
      <c r="A1094">
        <f>AVERAGE(Data!N1095:'Data'!N1135)</f>
        <v>0.98943982846421852</v>
      </c>
      <c r="B1094">
        <f>AVERAGE(Data!O1095:'Data'!O1135)</f>
        <v>-1.2275529348700083E-2</v>
      </c>
      <c r="C1094">
        <f>AVERAGE(Data!P1095:'Data'!P1135)</f>
        <v>5.0763870276065402E-2</v>
      </c>
    </row>
    <row r="1095" spans="1:3">
      <c r="A1095">
        <f>AVERAGE(Data!N1096:'Data'!N1136)</f>
        <v>0.98949343339587215</v>
      </c>
      <c r="B1095">
        <f>AVERAGE(Data!O1096:'Data'!O1136)</f>
        <v>-1.227552934870008E-2</v>
      </c>
      <c r="C1095">
        <f>AVERAGE(Data!P1096:'Data'!P1136)</f>
        <v>5.3444116858751008E-2</v>
      </c>
    </row>
    <row r="1096" spans="1:3">
      <c r="A1096">
        <f>AVERAGE(Data!N1097:'Data'!N1137)</f>
        <v>0.98986866791744788</v>
      </c>
      <c r="B1096">
        <f>AVERAGE(Data!O1097:'Data'!O1137)</f>
        <v>-1.2114714553738946E-2</v>
      </c>
      <c r="C1096">
        <f>AVERAGE(Data!P1097:'Data'!P1137)</f>
        <v>5.5802733851514345E-2</v>
      </c>
    </row>
    <row r="1097" spans="1:3">
      <c r="A1097">
        <f>AVERAGE(Data!N1098:'Data'!N1138)</f>
        <v>0.98992227284910184</v>
      </c>
      <c r="B1097">
        <f>AVERAGE(Data!O1098:'Data'!O1138)</f>
        <v>-1.2114714553738947E-2</v>
      </c>
      <c r="C1097">
        <f>AVERAGE(Data!P1098:'Data'!P1138)</f>
        <v>5.7893326186009127E-2</v>
      </c>
    </row>
    <row r="1098" spans="1:3">
      <c r="A1098">
        <f>AVERAGE(Data!N1099:'Data'!N1139)</f>
        <v>0.98986866791744799</v>
      </c>
      <c r="B1098">
        <f>AVERAGE(Data!O1099:'Data'!O1139)</f>
        <v>-1.2007504690431523E-2</v>
      </c>
      <c r="C1098">
        <f>AVERAGE(Data!P1099:'Data'!P1139)</f>
        <v>6.0251943178772457E-2</v>
      </c>
    </row>
    <row r="1099" spans="1:3">
      <c r="A1099">
        <f>AVERAGE(Data!N1100:'Data'!N1140)</f>
        <v>0.98992227284910184</v>
      </c>
      <c r="B1099">
        <f>AVERAGE(Data!O1100:'Data'!O1140)</f>
        <v>-1.14714553738944E-2</v>
      </c>
      <c r="C1099">
        <f>AVERAGE(Data!P1100:'Data'!P1140)</f>
        <v>6.2717770034843218E-2</v>
      </c>
    </row>
    <row r="1100" spans="1:3">
      <c r="A1100">
        <f>AVERAGE(Data!N1101:'Data'!N1141)</f>
        <v>0.98949343339587215</v>
      </c>
      <c r="B1100">
        <f>AVERAGE(Data!O1101:'Data'!O1141)</f>
        <v>-1.1042615920664705E-2</v>
      </c>
      <c r="C1100">
        <f>AVERAGE(Data!P1101:'Data'!P1141)</f>
        <v>6.5451621549182548E-2</v>
      </c>
    </row>
    <row r="1101" spans="1:3">
      <c r="A1101">
        <f>AVERAGE(Data!N1102:'Data'!N1142)</f>
        <v>0.98911819887429608</v>
      </c>
      <c r="B1101">
        <f>AVERAGE(Data!O1102:'Data'!O1142)</f>
        <v>-1.0774591262396141E-2</v>
      </c>
      <c r="C1101">
        <f>AVERAGE(Data!P1102:'Data'!P1142)</f>
        <v>6.8239077995175562E-2</v>
      </c>
    </row>
    <row r="1102" spans="1:3">
      <c r="A1102">
        <f>AVERAGE(Data!N1103:'Data'!N1143)</f>
        <v>0.98906459394264246</v>
      </c>
      <c r="B1102">
        <f>AVERAGE(Data!O1103:'Data'!O1143)</f>
        <v>-1.0667381399088717E-2</v>
      </c>
      <c r="C1102">
        <f>AVERAGE(Data!P1103:'Data'!P1143)</f>
        <v>7.0919324577861168E-2</v>
      </c>
    </row>
    <row r="1103" spans="1:3">
      <c r="A1103">
        <f>AVERAGE(Data!N1104:'Data'!N1144)</f>
        <v>0.9886893594210665</v>
      </c>
      <c r="B1103">
        <f>AVERAGE(Data!O1104:'Data'!O1144)</f>
        <v>-1.0560171535781294E-2</v>
      </c>
      <c r="C1103">
        <f>AVERAGE(Data!P1104:'Data'!P1144)</f>
        <v>7.4028410613776477E-2</v>
      </c>
    </row>
    <row r="1104" spans="1:3">
      <c r="A1104">
        <f>AVERAGE(Data!N1105:'Data'!N1145)</f>
        <v>0.98783168051460712</v>
      </c>
      <c r="B1104">
        <f>AVERAGE(Data!O1105:'Data'!O1145)</f>
        <v>-1.072098633074243E-2</v>
      </c>
      <c r="C1104">
        <f>AVERAGE(Data!P1105:'Data'!P1145)</f>
        <v>7.703028678638435E-2</v>
      </c>
    </row>
    <row r="1105" spans="1:3">
      <c r="A1105">
        <f>AVERAGE(Data!N1106:'Data'!N1146)</f>
        <v>0.98708121147145533</v>
      </c>
      <c r="B1105">
        <f>AVERAGE(Data!O1106:'Data'!O1146)</f>
        <v>-1.0506566604127583E-2</v>
      </c>
      <c r="C1105">
        <f>AVERAGE(Data!P1106:'Data'!P1146)</f>
        <v>8.0032162958992223E-2</v>
      </c>
    </row>
    <row r="1106" spans="1:3">
      <c r="A1106">
        <f>AVERAGE(Data!N1107:'Data'!N1147)</f>
        <v>0.98638434735995695</v>
      </c>
      <c r="B1106">
        <f>AVERAGE(Data!O1107:'Data'!O1147)</f>
        <v>-1.0399356740820159E-2</v>
      </c>
      <c r="C1106">
        <f>AVERAGE(Data!P1107:'Data'!P1147)</f>
        <v>8.2873224336638962E-2</v>
      </c>
    </row>
    <row r="1107" spans="1:3">
      <c r="A1107">
        <f>AVERAGE(Data!N1108:'Data'!N1148)</f>
        <v>0.98563387831680505</v>
      </c>
      <c r="B1107">
        <f>AVERAGE(Data!O1108:'Data'!O1148)</f>
        <v>-1.0399356740820159E-2</v>
      </c>
      <c r="C1107">
        <f>AVERAGE(Data!P1108:'Data'!P1148)</f>
        <v>8.5607075850978293E-2</v>
      </c>
    </row>
    <row r="1108" spans="1:3">
      <c r="A1108">
        <f>AVERAGE(Data!N1109:'Data'!N1149)</f>
        <v>0.98520503886357513</v>
      </c>
      <c r="B1108">
        <f>AVERAGE(Data!O1109:'Data'!O1149)</f>
        <v>-1.0292146877512735E-2</v>
      </c>
      <c r="C1108">
        <f>AVERAGE(Data!P1109:'Data'!P1149)</f>
        <v>8.8662556955239877E-2</v>
      </c>
    </row>
    <row r="1109" spans="1:3">
      <c r="A1109">
        <f>AVERAGE(Data!N1110:'Data'!N1150)</f>
        <v>0.98504422406861425</v>
      </c>
      <c r="B1109">
        <f>AVERAGE(Data!O1110:'Data'!O1150)</f>
        <v>-1.0184937014205312E-2</v>
      </c>
      <c r="C1109">
        <f>AVERAGE(Data!P1110:'Data'!P1150)</f>
        <v>9.2093272581077454E-2</v>
      </c>
    </row>
    <row r="1110" spans="1:3">
      <c r="A1110">
        <f>AVERAGE(Data!N1111:'Data'!N1151)</f>
        <v>0.98520503886357513</v>
      </c>
      <c r="B1110">
        <f>AVERAGE(Data!O1111:'Data'!O1151)</f>
        <v>-1.0077727150897888E-2</v>
      </c>
      <c r="C1110">
        <f>AVERAGE(Data!P1111:'Data'!P1151)</f>
        <v>9.5416778343607608E-2</v>
      </c>
    </row>
    <row r="1111" spans="1:3">
      <c r="A1111">
        <f>AVERAGE(Data!N1112:'Data'!N1152)</f>
        <v>0.98563387831680482</v>
      </c>
      <c r="B1111">
        <f>AVERAGE(Data!O1112:'Data'!O1152)</f>
        <v>-1.0131332082551601E-2</v>
      </c>
      <c r="C1111">
        <f>AVERAGE(Data!P1112:'Data'!P1152)</f>
        <v>9.8525864379522918E-2</v>
      </c>
    </row>
    <row r="1112" spans="1:3">
      <c r="A1112">
        <f>AVERAGE(Data!N1113:'Data'!N1153)</f>
        <v>0.98611632270168847</v>
      </c>
      <c r="B1112">
        <f>AVERAGE(Data!O1113:'Data'!O1153)</f>
        <v>-1.0560171535781298E-2</v>
      </c>
      <c r="C1112">
        <f>AVERAGE(Data!P1113:'Data'!P1153)</f>
        <v>0.10158134548378452</v>
      </c>
    </row>
    <row r="1113" spans="1:3">
      <c r="A1113">
        <f>AVERAGE(Data!N1114:'Data'!N1154)</f>
        <v>0.98675958188153268</v>
      </c>
      <c r="B1113">
        <f>AVERAGE(Data!O1114:'Data'!O1154)</f>
        <v>-1.0452961672473872E-2</v>
      </c>
      <c r="C1113">
        <f>AVERAGE(Data!P1114:'Data'!P1154)</f>
        <v>0.10479764138300723</v>
      </c>
    </row>
    <row r="1114" spans="1:3">
      <c r="A1114">
        <f>AVERAGE(Data!N1115:'Data'!N1155)</f>
        <v>0.98718842133476237</v>
      </c>
      <c r="B1114">
        <f>AVERAGE(Data!O1115:'Data'!O1155)</f>
        <v>-1.0506566604127585E-2</v>
      </c>
      <c r="C1114">
        <f>AVERAGE(Data!P1115:'Data'!P1155)</f>
        <v>0.10833556687215225</v>
      </c>
    </row>
    <row r="1115" spans="1:3">
      <c r="A1115">
        <f>AVERAGE(Data!N1116:'Data'!N1156)</f>
        <v>0.98745644599303106</v>
      </c>
      <c r="B1115">
        <f>AVERAGE(Data!O1116:'Data'!O1156)</f>
        <v>-1.0506566604127585E-2</v>
      </c>
      <c r="C1115">
        <f>AVERAGE(Data!P1116:'Data'!P1156)</f>
        <v>0.11198070222460468</v>
      </c>
    </row>
    <row r="1116" spans="1:3">
      <c r="A1116">
        <f>AVERAGE(Data!N1117:'Data'!N1157)</f>
        <v>0.9876172607879925</v>
      </c>
      <c r="B1116">
        <f>AVERAGE(Data!O1117:'Data'!O1157)</f>
        <v>-1.0506566604127585E-2</v>
      </c>
      <c r="C1116">
        <f>AVERAGE(Data!P1117:'Data'!P1157)</f>
        <v>0.11562583757705711</v>
      </c>
    </row>
    <row r="1117" spans="1:3">
      <c r="A1117">
        <f>AVERAGE(Data!N1118:'Data'!N1158)</f>
        <v>0.98772447065130009</v>
      </c>
      <c r="B1117">
        <f>AVERAGE(Data!O1118:'Data'!O1158)</f>
        <v>-1.0613776467435007E-2</v>
      </c>
      <c r="C1117">
        <f>AVERAGE(Data!P1118:'Data'!P1158)</f>
        <v>0.11927097292950953</v>
      </c>
    </row>
    <row r="1118" spans="1:3">
      <c r="A1118">
        <f>AVERAGE(Data!N1119:'Data'!N1159)</f>
        <v>0.98767086571964613</v>
      </c>
      <c r="B1118">
        <f>AVERAGE(Data!O1119:'Data'!O1159)</f>
        <v>-1.0399356740820159E-2</v>
      </c>
      <c r="C1118">
        <f>AVERAGE(Data!P1119:'Data'!P1159)</f>
        <v>0.12280889841865454</v>
      </c>
    </row>
    <row r="1119" spans="1:3">
      <c r="A1119">
        <f>AVERAGE(Data!N1120:'Data'!N1160)</f>
        <v>0.98718842133476281</v>
      </c>
      <c r="B1119">
        <f>AVERAGE(Data!O1120:'Data'!O1160)</f>
        <v>-1.0292146877512735E-2</v>
      </c>
      <c r="C1119">
        <f>AVERAGE(Data!P1120:'Data'!P1160)</f>
        <v>0.12613240418118471</v>
      </c>
    </row>
    <row r="1120" spans="1:3">
      <c r="A1120">
        <f>AVERAGE(Data!N1121:'Data'!N1161)</f>
        <v>0.98643795229161058</v>
      </c>
      <c r="B1120">
        <f>AVERAGE(Data!O1121:'Data'!O1161)</f>
        <v>-9.9169123559367488E-3</v>
      </c>
      <c r="C1120">
        <f>AVERAGE(Data!P1121:'Data'!P1161)</f>
        <v>0.1297775395336371</v>
      </c>
    </row>
    <row r="1121" spans="1:3">
      <c r="A1121">
        <f>AVERAGE(Data!N1122:'Data'!N1162)</f>
        <v>0.98574108818011241</v>
      </c>
      <c r="B1121">
        <f>AVERAGE(Data!O1122:'Data'!O1162)</f>
        <v>-9.3272581077459144E-3</v>
      </c>
      <c r="C1121">
        <f>AVERAGE(Data!P1122:'Data'!P1162)</f>
        <v>0.13395872420262667</v>
      </c>
    </row>
    <row r="1122" spans="1:3">
      <c r="A1122">
        <f>AVERAGE(Data!N1123:'Data'!N1163)</f>
        <v>0.98552666845349779</v>
      </c>
      <c r="B1122">
        <f>AVERAGE(Data!O1123:'Data'!O1163)</f>
        <v>-8.7376038595550799E-3</v>
      </c>
      <c r="C1122">
        <f>AVERAGE(Data!P1123:'Data'!P1163)</f>
        <v>0.13803269900830881</v>
      </c>
    </row>
    <row r="1123" spans="1:3">
      <c r="A1123">
        <f>AVERAGE(Data!N1124:'Data'!N1164)</f>
        <v>0.98525864379522909</v>
      </c>
      <c r="B1123">
        <f>AVERAGE(Data!O1124:'Data'!O1164)</f>
        <v>-8.4695792012865201E-3</v>
      </c>
      <c r="C1123">
        <f>AVERAGE(Data!P1124:'Data'!P1164)</f>
        <v>0.14194585901902976</v>
      </c>
    </row>
    <row r="1124" spans="1:3">
      <c r="A1124">
        <f>AVERAGE(Data!N1125:'Data'!N1165)</f>
        <v>0.98504422406861447</v>
      </c>
      <c r="B1124">
        <f>AVERAGE(Data!O1125:'Data'!O1165)</f>
        <v>-8.2015545430179585E-3</v>
      </c>
      <c r="C1124">
        <f>AVERAGE(Data!P1125:'Data'!P1165)</f>
        <v>0.14585901902975076</v>
      </c>
    </row>
    <row r="1125" spans="1:3">
      <c r="A1125">
        <f>AVERAGE(Data!N1126:'Data'!N1166)</f>
        <v>0.98509782900026821</v>
      </c>
      <c r="B1125">
        <f>AVERAGE(Data!O1126:'Data'!O1166)</f>
        <v>-7.9871348164031099E-3</v>
      </c>
      <c r="C1125">
        <f>AVERAGE(Data!P1126:'Data'!P1166)</f>
        <v>0.14950415438220319</v>
      </c>
    </row>
    <row r="1126" spans="1:3">
      <c r="A1126">
        <f>AVERAGE(Data!N1127:'Data'!N1167)</f>
        <v>0.98450817475207719</v>
      </c>
      <c r="B1126">
        <f>AVERAGE(Data!O1127:'Data'!O1167)</f>
        <v>-7.9871348164031082E-3</v>
      </c>
      <c r="C1126">
        <f>AVERAGE(Data!P1127:'Data'!P1167)</f>
        <v>0.15373894398284643</v>
      </c>
    </row>
    <row r="1127" spans="1:3">
      <c r="A1127">
        <f>AVERAGE(Data!N1128:'Data'!N1168)</f>
        <v>0.98370410077727122</v>
      </c>
      <c r="B1127">
        <f>AVERAGE(Data!O1128:'Data'!O1168)</f>
        <v>-7.6119002948271224E-3</v>
      </c>
      <c r="C1127">
        <f>AVERAGE(Data!P1128:'Data'!P1168)</f>
        <v>0.15856338783168053</v>
      </c>
    </row>
    <row r="1128" spans="1:3">
      <c r="A1128">
        <f>AVERAGE(Data!N1129:'Data'!N1169)</f>
        <v>0.98300723666577328</v>
      </c>
      <c r="B1128">
        <f>AVERAGE(Data!O1129:'Data'!O1169)</f>
        <v>-7.3438756365585599E-3</v>
      </c>
      <c r="C1128">
        <f>AVERAGE(Data!P1129:'Data'!P1169)</f>
        <v>0.1637094612704369</v>
      </c>
    </row>
    <row r="1129" spans="1:3">
      <c r="A1129">
        <f>AVERAGE(Data!N1130:'Data'!N1170)</f>
        <v>0.98241758241758226</v>
      </c>
      <c r="B1129">
        <f>AVERAGE(Data!O1130:'Data'!O1170)</f>
        <v>-6.9686411149825749E-3</v>
      </c>
      <c r="C1129">
        <f>AVERAGE(Data!P1130:'Data'!P1170)</f>
        <v>0.1685875100509247</v>
      </c>
    </row>
    <row r="1130" spans="1:3">
      <c r="A1130">
        <f>AVERAGE(Data!N1131:'Data'!N1171)</f>
        <v>0.98236397748592852</v>
      </c>
      <c r="B1130">
        <f>AVERAGE(Data!O1131:'Data'!O1171)</f>
        <v>-6.2717770034843171E-3</v>
      </c>
      <c r="C1130">
        <f>AVERAGE(Data!P1131:'Data'!P1171)</f>
        <v>0.17367997855802733</v>
      </c>
    </row>
    <row r="1131" spans="1:3">
      <c r="A1131">
        <f>AVERAGE(Data!N1132:'Data'!N1172)</f>
        <v>0.9812918788528544</v>
      </c>
      <c r="B1131">
        <f>AVERAGE(Data!O1132:'Data'!O1172)</f>
        <v>-5.4140980970249237E-3</v>
      </c>
      <c r="C1131">
        <f>AVERAGE(Data!P1132:'Data'!P1172)</f>
        <v>0.17823639774859285</v>
      </c>
    </row>
    <row r="1132" spans="1:3">
      <c r="A1132">
        <f>AVERAGE(Data!N1133:'Data'!N1173)</f>
        <v>0.98080943446797098</v>
      </c>
      <c r="B1132">
        <f>AVERAGE(Data!O1133:'Data'!O1173)</f>
        <v>-5.1996783704100786E-3</v>
      </c>
      <c r="C1132">
        <f>AVERAGE(Data!P1133:'Data'!P1173)</f>
        <v>0.18295363173411952</v>
      </c>
    </row>
    <row r="1133" spans="1:3">
      <c r="A1133">
        <f>AVERAGE(Data!N1134:'Data'!N1174)</f>
        <v>0.97941570624497443</v>
      </c>
      <c r="B1133">
        <f>AVERAGE(Data!O1134:'Data'!O1174)</f>
        <v>-4.5028142589118208E-3</v>
      </c>
      <c r="C1133">
        <f>AVERAGE(Data!P1134:'Data'!P1174)</f>
        <v>0.18777807558295362</v>
      </c>
    </row>
    <row r="1134" spans="1:3">
      <c r="A1134">
        <f>AVERAGE(Data!N1135:'Data'!N1175)</f>
        <v>0.97791476815867051</v>
      </c>
      <c r="B1134">
        <f>AVERAGE(Data!O1135:'Data'!O1175)</f>
        <v>-3.8595550790672755E-3</v>
      </c>
      <c r="C1134">
        <f>AVERAGE(Data!P1135:'Data'!P1175)</f>
        <v>0.19319217367997851</v>
      </c>
    </row>
    <row r="1135" spans="1:3">
      <c r="A1135">
        <f>AVERAGE(Data!N1136:'Data'!N1176)</f>
        <v>0.9758241758241758</v>
      </c>
      <c r="B1135">
        <f>AVERAGE(Data!O1136:'Data'!O1176)</f>
        <v>-3.1090860359153055E-3</v>
      </c>
      <c r="C1135">
        <f>AVERAGE(Data!P1136:'Data'!P1176)</f>
        <v>0.1987670865719646</v>
      </c>
    </row>
    <row r="1136" spans="1:3">
      <c r="A1136">
        <f>AVERAGE(Data!N1137:'Data'!N1177)</f>
        <v>0.97351916376306613</v>
      </c>
      <c r="B1136">
        <f>AVERAGE(Data!O1137:'Data'!O1177)</f>
        <v>-2.2514071294559112E-3</v>
      </c>
      <c r="C1136">
        <f>AVERAGE(Data!P1137:'Data'!P1177)</f>
        <v>0.20482444384883405</v>
      </c>
    </row>
    <row r="1137" spans="1:3">
      <c r="A1137">
        <f>AVERAGE(Data!N1138:'Data'!N1178)</f>
        <v>0.97105333690699536</v>
      </c>
      <c r="B1137">
        <f>AVERAGE(Data!O1138:'Data'!O1178)</f>
        <v>-1.2329134280353803E-3</v>
      </c>
      <c r="C1137">
        <f>AVERAGE(Data!P1138:'Data'!P1178)</f>
        <v>0.21093540605735728</v>
      </c>
    </row>
    <row r="1138" spans="1:3">
      <c r="A1138">
        <f>AVERAGE(Data!N1139:'Data'!N1179)</f>
        <v>0.9693379790940766</v>
      </c>
      <c r="B1138">
        <f>AVERAGE(Data!O1139:'Data'!O1179)</f>
        <v>-6.968641114982586E-4</v>
      </c>
      <c r="C1138">
        <f>AVERAGE(Data!P1139:'Data'!P1179)</f>
        <v>0.21736799785580274</v>
      </c>
    </row>
    <row r="1139" spans="1:3">
      <c r="A1139">
        <f>AVERAGE(Data!N1140:'Data'!N1180)</f>
        <v>0.968319485392656</v>
      </c>
      <c r="B1139">
        <f>AVERAGE(Data!O1140:'Data'!O1180)</f>
        <v>-1.6081479496113675E-4</v>
      </c>
      <c r="C1139">
        <f>AVERAGE(Data!P1140:'Data'!P1180)</f>
        <v>0.22331814526936478</v>
      </c>
    </row>
    <row r="1140" spans="1:3">
      <c r="A1140">
        <f>AVERAGE(Data!N1141:'Data'!N1181)</f>
        <v>0.9674618064861964</v>
      </c>
      <c r="B1140">
        <f>AVERAGE(Data!O1141:'Data'!O1181)</f>
        <v>-1.6081479496113686E-4</v>
      </c>
      <c r="C1140">
        <f>AVERAGE(Data!P1141:'Data'!P1181)</f>
        <v>0.22921468775127313</v>
      </c>
    </row>
    <row r="1141" spans="1:3">
      <c r="A1141">
        <f>AVERAGE(Data!N1142:'Data'!N1182)</f>
        <v>0.96665773251139087</v>
      </c>
      <c r="B1141">
        <f>AVERAGE(Data!O1142:'Data'!O1182)</f>
        <v>-5.3604931653712562E-5</v>
      </c>
      <c r="C1141">
        <f>AVERAGE(Data!P1142:'Data'!P1182)</f>
        <v>0.23505762530152774</v>
      </c>
    </row>
    <row r="1142" spans="1:3">
      <c r="A1142">
        <f>AVERAGE(Data!N1143:'Data'!N1183)</f>
        <v>0.96547842401500894</v>
      </c>
      <c r="B1142">
        <f>AVERAGE(Data!O1143:'Data'!O1183)</f>
        <v>6.4325917984454494E-4</v>
      </c>
      <c r="C1142">
        <f>AVERAGE(Data!P1143:'Data'!P1183)</f>
        <v>0.2410077727150898</v>
      </c>
    </row>
    <row r="1143" spans="1:3">
      <c r="A1143">
        <f>AVERAGE(Data!N1144:'Data'!N1184)</f>
        <v>0.9640846957920125</v>
      </c>
      <c r="B1143">
        <f>AVERAGE(Data!O1144:'Data'!O1184)</f>
        <v>1.2865183596890905E-3</v>
      </c>
      <c r="C1143">
        <f>AVERAGE(Data!P1144:'Data'!P1184)</f>
        <v>0.2467971053336907</v>
      </c>
    </row>
    <row r="1144" spans="1:3">
      <c r="A1144">
        <f>AVERAGE(Data!N1145:'Data'!N1185)</f>
        <v>0.96306620209059191</v>
      </c>
      <c r="B1144">
        <f>AVERAGE(Data!O1145:'Data'!O1185)</f>
        <v>1.7153578129187885E-3</v>
      </c>
      <c r="C1144">
        <f>AVERAGE(Data!P1145:'Data'!P1185)</f>
        <v>0.25242562315733047</v>
      </c>
    </row>
    <row r="1145" spans="1:3">
      <c r="A1145">
        <f>AVERAGE(Data!N1146:'Data'!N1186)</f>
        <v>0.96263736263736233</v>
      </c>
      <c r="B1145">
        <f>AVERAGE(Data!O1146:'Data'!O1186)</f>
        <v>2.1441972661484857E-3</v>
      </c>
      <c r="C1145">
        <f>AVERAGE(Data!P1146:'Data'!P1186)</f>
        <v>0.25864379522916114</v>
      </c>
    </row>
    <row r="1146" spans="1:3">
      <c r="A1146">
        <f>AVERAGE(Data!N1147:'Data'!N1187)</f>
        <v>0.96210131332082527</v>
      </c>
      <c r="B1146">
        <f>AVERAGE(Data!O1147:'Data'!O1187)</f>
        <v>2.5194317877244702E-3</v>
      </c>
      <c r="C1146">
        <f>AVERAGE(Data!P1147:'Data'!P1187)</f>
        <v>0.26534441168587514</v>
      </c>
    </row>
    <row r="1147" spans="1:3">
      <c r="A1147">
        <f>AVERAGE(Data!N1148:'Data'!N1188)</f>
        <v>0.96108281961940478</v>
      </c>
      <c r="B1147">
        <f>AVERAGE(Data!O1148:'Data'!O1188)</f>
        <v>3.0554811042615921E-3</v>
      </c>
      <c r="C1147">
        <f>AVERAGE(Data!P1148:'Data'!P1188)</f>
        <v>0.27284910211739483</v>
      </c>
    </row>
    <row r="1148" spans="1:3">
      <c r="A1148">
        <f>AVERAGE(Data!N1149:'Data'!N1189)</f>
        <v>0.95984990619136945</v>
      </c>
      <c r="B1148">
        <f>AVERAGE(Data!O1149:'Data'!O1189)</f>
        <v>3.9131600107209863E-3</v>
      </c>
      <c r="C1148">
        <f>AVERAGE(Data!P1149:'Data'!P1189)</f>
        <v>0.28046100241222194</v>
      </c>
    </row>
    <row r="1149" spans="1:3">
      <c r="A1149">
        <f>AVERAGE(Data!N1150:'Data'!N1190)</f>
        <v>0.95797373358348969</v>
      </c>
      <c r="B1149">
        <f>AVERAGE(Data!O1150:'Data'!O1190)</f>
        <v>4.7708389171803806E-3</v>
      </c>
      <c r="C1149">
        <f>AVERAGE(Data!P1150:'Data'!P1190)</f>
        <v>0.28791208791208794</v>
      </c>
    </row>
    <row r="1150" spans="1:3">
      <c r="A1150">
        <f>AVERAGE(Data!N1151:'Data'!N1191)</f>
        <v>0.95545430179576507</v>
      </c>
      <c r="B1150">
        <f>AVERAGE(Data!O1151:'Data'!O1191)</f>
        <v>6.0037523452157598E-3</v>
      </c>
      <c r="C1150">
        <f>AVERAGE(Data!P1151:'Data'!P1191)</f>
        <v>0.2949343339587242</v>
      </c>
    </row>
    <row r="1151" spans="1:3">
      <c r="A1151">
        <f>AVERAGE(Data!N1152:'Data'!N1192)</f>
        <v>0.95245242562315724</v>
      </c>
      <c r="B1151">
        <f>AVERAGE(Data!O1152:'Data'!O1192)</f>
        <v>7.1294559099437139E-3</v>
      </c>
      <c r="C1151">
        <f>AVERAGE(Data!P1152:'Data'!P1192)</f>
        <v>0.30179576521039936</v>
      </c>
    </row>
    <row r="1152" spans="1:3">
      <c r="A1152">
        <f>AVERAGE(Data!N1153:'Data'!N1193)</f>
        <v>0.94950415438220315</v>
      </c>
      <c r="B1152">
        <f>AVERAGE(Data!O1153:'Data'!O1193)</f>
        <v>8.2551594746716698E-3</v>
      </c>
      <c r="C1152">
        <f>AVERAGE(Data!P1153:'Data'!P1193)</f>
        <v>0.30908603591530426</v>
      </c>
    </row>
    <row r="1153" spans="1:3">
      <c r="A1153">
        <f>AVERAGE(Data!N1154:'Data'!N1194)</f>
        <v>0.94628785848298047</v>
      </c>
      <c r="B1153">
        <f>AVERAGE(Data!O1154:'Data'!O1194)</f>
        <v>9.3272581077459126E-3</v>
      </c>
      <c r="C1153">
        <f>AVERAGE(Data!P1154:'Data'!P1194)</f>
        <v>0.316751541141785</v>
      </c>
    </row>
    <row r="1154" spans="1:3">
      <c r="A1154">
        <f>AVERAGE(Data!N1155:'Data'!N1195)</f>
        <v>0.94264272313052799</v>
      </c>
      <c r="B1154">
        <f>AVERAGE(Data!O1155:'Data'!O1195)</f>
        <v>1.0399356740820157E-2</v>
      </c>
      <c r="C1154">
        <f>AVERAGE(Data!P1155:'Data'!P1195)</f>
        <v>0.32430983650495843</v>
      </c>
    </row>
    <row r="1155" spans="1:3">
      <c r="A1155">
        <f>AVERAGE(Data!N1156:'Data'!N1196)</f>
        <v>0.93942642723130532</v>
      </c>
      <c r="B1155">
        <f>AVERAGE(Data!O1156:'Data'!O1196)</f>
        <v>1.125703564727955E-2</v>
      </c>
      <c r="C1155">
        <f>AVERAGE(Data!P1156:'Data'!P1196)</f>
        <v>0.33165371214151701</v>
      </c>
    </row>
    <row r="1156" spans="1:3">
      <c r="A1156">
        <f>AVERAGE(Data!N1157:'Data'!N1197)</f>
        <v>0.93626373626373627</v>
      </c>
      <c r="B1156">
        <f>AVERAGE(Data!O1157:'Data'!O1197)</f>
        <v>1.1900294827124095E-2</v>
      </c>
      <c r="C1156">
        <f>AVERAGE(Data!P1157:'Data'!P1197)</f>
        <v>0.33931921736799786</v>
      </c>
    </row>
    <row r="1157" spans="1:3">
      <c r="A1157">
        <f>AVERAGE(Data!N1158:'Data'!N1198)</f>
        <v>0.93315465022782096</v>
      </c>
      <c r="B1157">
        <f>AVERAGE(Data!O1158:'Data'!O1198)</f>
        <v>1.2543554006968639E-2</v>
      </c>
      <c r="C1157">
        <f>AVERAGE(Data!P1158:'Data'!P1198)</f>
        <v>0.3471991423210935</v>
      </c>
    </row>
    <row r="1158" spans="1:3">
      <c r="A1158">
        <f>AVERAGE(Data!N1159:'Data'!N1199)</f>
        <v>0.93004556419190565</v>
      </c>
      <c r="B1158">
        <f>AVERAGE(Data!O1159:'Data'!O1199)</f>
        <v>1.2972393460198338E-2</v>
      </c>
      <c r="C1158">
        <f>AVERAGE(Data!P1159:'Data'!P1199)</f>
        <v>0.35491825247922809</v>
      </c>
    </row>
    <row r="1159" spans="1:3">
      <c r="A1159">
        <f>AVERAGE(Data!N1160:'Data'!N1200)</f>
        <v>0.92720450281425904</v>
      </c>
      <c r="B1159">
        <f>AVERAGE(Data!O1160:'Data'!O1200)</f>
        <v>1.3454837845081748E-2</v>
      </c>
      <c r="C1159">
        <f>AVERAGE(Data!P1160:'Data'!P1200)</f>
        <v>0.3623693379790941</v>
      </c>
    </row>
    <row r="1160" spans="1:3">
      <c r="A1160">
        <f>AVERAGE(Data!N1161:'Data'!N1201)</f>
        <v>0.92457786116322704</v>
      </c>
      <c r="B1160">
        <f>AVERAGE(Data!O1161:'Data'!O1201)</f>
        <v>1.3776467435004019E-2</v>
      </c>
      <c r="C1160">
        <f>AVERAGE(Data!P1161:'Data'!P1201)</f>
        <v>0.36965960868399894</v>
      </c>
    </row>
    <row r="1161" spans="1:3">
      <c r="A1161">
        <f>AVERAGE(Data!N1162:'Data'!N1202)</f>
        <v>0.92221924417046375</v>
      </c>
      <c r="B1161">
        <f>AVERAGE(Data!O1162:'Data'!O1202)</f>
        <v>1.4151701956580007E-2</v>
      </c>
      <c r="C1161">
        <f>AVERAGE(Data!P1162:'Data'!P1202)</f>
        <v>0.37753953363709464</v>
      </c>
    </row>
    <row r="1162" spans="1:3">
      <c r="A1162">
        <f>AVERAGE(Data!N1163:'Data'!N1203)</f>
        <v>0.91991423210935419</v>
      </c>
      <c r="B1162">
        <f>AVERAGE(Data!O1163:'Data'!O1203)</f>
        <v>1.4580541409809704E-2</v>
      </c>
      <c r="C1162">
        <f>AVERAGE(Data!P1163:'Data'!P1203)</f>
        <v>0.38482980434199948</v>
      </c>
    </row>
    <row r="1163" spans="1:3">
      <c r="A1163">
        <f>AVERAGE(Data!N1164:'Data'!N1204)</f>
        <v>0.91718038059501472</v>
      </c>
      <c r="B1163">
        <f>AVERAGE(Data!O1164:'Data'!O1204)</f>
        <v>1.4848566068078268E-2</v>
      </c>
      <c r="C1163">
        <f>AVERAGE(Data!P1164:'Data'!P1204)</f>
        <v>0.39265612436344144</v>
      </c>
    </row>
    <row r="1164" spans="1:3">
      <c r="A1164">
        <f>AVERAGE(Data!N1165:'Data'!N1205)</f>
        <v>0.91412489949075326</v>
      </c>
      <c r="B1164">
        <f>AVERAGE(Data!O1165:'Data'!O1205)</f>
        <v>1.5491825247922813E-2</v>
      </c>
      <c r="C1164">
        <f>AVERAGE(Data!P1165:'Data'!P1205)</f>
        <v>0.4001072098633075</v>
      </c>
    </row>
    <row r="1165" spans="1:3">
      <c r="A1165">
        <f>AVERAGE(Data!N1166:'Data'!N1206)</f>
        <v>0.91106941838649158</v>
      </c>
      <c r="B1165">
        <f>AVERAGE(Data!O1166:'Data'!O1206)</f>
        <v>1.6188689359421072E-2</v>
      </c>
      <c r="C1165">
        <f>AVERAGE(Data!P1166:'Data'!P1206)</f>
        <v>0.40750469043151982</v>
      </c>
    </row>
    <row r="1166" spans="1:3">
      <c r="A1166">
        <f>AVERAGE(Data!N1167:'Data'!N1207)</f>
        <v>0.90806754221388353</v>
      </c>
      <c r="B1166">
        <f>AVERAGE(Data!O1167:'Data'!O1207)</f>
        <v>1.6992763334226755E-2</v>
      </c>
      <c r="C1166">
        <f>AVERAGE(Data!P1167:'Data'!P1207)</f>
        <v>0.41490217099973203</v>
      </c>
    </row>
    <row r="1167" spans="1:3">
      <c r="A1167">
        <f>AVERAGE(Data!N1168:'Data'!N1208)</f>
        <v>0.90533369069954439</v>
      </c>
      <c r="B1167">
        <f>AVERAGE(Data!O1168:'Data'!O1208)</f>
        <v>1.790404717233986E-2</v>
      </c>
      <c r="C1167">
        <f>AVERAGE(Data!P1168:'Data'!P1208)</f>
        <v>0.42197802197802214</v>
      </c>
    </row>
    <row r="1168" spans="1:3">
      <c r="A1168">
        <f>AVERAGE(Data!N1169:'Data'!N1209)</f>
        <v>0.90276065398016614</v>
      </c>
      <c r="B1168">
        <f>AVERAGE(Data!O1169:'Data'!O1209)</f>
        <v>1.8279281693915846E-2</v>
      </c>
      <c r="C1168">
        <f>AVERAGE(Data!P1169:'Data'!P1209)</f>
        <v>0.42873224336638982</v>
      </c>
    </row>
    <row r="1169" spans="1:3">
      <c r="A1169">
        <f>AVERAGE(Data!N1170:'Data'!N1210)</f>
        <v>0.90013401232913415</v>
      </c>
      <c r="B1169">
        <f>AVERAGE(Data!O1170:'Data'!O1210)</f>
        <v>1.8868935942106681E-2</v>
      </c>
      <c r="C1169">
        <f>AVERAGE(Data!P1170:'Data'!P1210)</f>
        <v>0.43516483516483534</v>
      </c>
    </row>
    <row r="1170" spans="1:3">
      <c r="A1170">
        <f>AVERAGE(Data!N1171:'Data'!N1211)</f>
        <v>0.89766818547306348</v>
      </c>
      <c r="B1170">
        <f>AVERAGE(Data!O1171:'Data'!O1211)</f>
        <v>1.9512195121951226E-2</v>
      </c>
      <c r="C1170">
        <f>AVERAGE(Data!P1171:'Data'!P1211)</f>
        <v>0.44186545162154933</v>
      </c>
    </row>
    <row r="1171" spans="1:3">
      <c r="A1171">
        <f>AVERAGE(Data!N1172:'Data'!N1212)</f>
        <v>0.8950415438220316</v>
      </c>
      <c r="B1171">
        <f>AVERAGE(Data!O1172:'Data'!O1212)</f>
        <v>1.9619404985258652E-2</v>
      </c>
      <c r="C1171">
        <f>AVERAGE(Data!P1172:'Data'!P1212)</f>
        <v>0.4485124631466097</v>
      </c>
    </row>
    <row r="1172" spans="1:3">
      <c r="A1172">
        <f>AVERAGE(Data!N1173:'Data'!N1213)</f>
        <v>0.89305816135084426</v>
      </c>
      <c r="B1172">
        <f>AVERAGE(Data!O1173:'Data'!O1213)</f>
        <v>1.9619404985258649E-2</v>
      </c>
      <c r="C1172">
        <f>AVERAGE(Data!P1173:'Data'!P1213)</f>
        <v>0.4555883141248997</v>
      </c>
    </row>
    <row r="1173" spans="1:3">
      <c r="A1173">
        <f>AVERAGE(Data!N1174:'Data'!N1214)</f>
        <v>0.89032430983650479</v>
      </c>
      <c r="B1173">
        <f>AVERAGE(Data!O1174:'Data'!O1214)</f>
        <v>2.0423478960064332E-2</v>
      </c>
      <c r="C1173">
        <f>AVERAGE(Data!P1174:'Data'!P1214)</f>
        <v>0.46234253551326737</v>
      </c>
    </row>
    <row r="1174" spans="1:3">
      <c r="A1174">
        <f>AVERAGE(Data!N1175:'Data'!N1215)</f>
        <v>0.88785848298043413</v>
      </c>
      <c r="B1174">
        <f>AVERAGE(Data!O1175:'Data'!O1215)</f>
        <v>2.0584293755025469E-2</v>
      </c>
      <c r="C1174">
        <f>AVERAGE(Data!P1175:'Data'!P1215)</f>
        <v>0.46990083087644086</v>
      </c>
    </row>
    <row r="1175" spans="1:3">
      <c r="A1175">
        <f>AVERAGE(Data!N1176:'Data'!N1216)</f>
        <v>0.88485660680782618</v>
      </c>
      <c r="B1175">
        <f>AVERAGE(Data!O1176:'Data'!O1216)</f>
        <v>2.0905923344947744E-2</v>
      </c>
      <c r="C1175">
        <f>AVERAGE(Data!P1176:'Data'!P1216)</f>
        <v>0.47697668185473086</v>
      </c>
    </row>
    <row r="1176" spans="1:3">
      <c r="A1176">
        <f>AVERAGE(Data!N1177:'Data'!N1217)</f>
        <v>0.88228357008844815</v>
      </c>
      <c r="B1176">
        <f>AVERAGE(Data!O1177:'Data'!O1217)</f>
        <v>2.0745108549986607E-2</v>
      </c>
      <c r="C1176">
        <f>AVERAGE(Data!P1177:'Data'!P1217)</f>
        <v>0.48340927365317626</v>
      </c>
    </row>
    <row r="1177" spans="1:3">
      <c r="A1177">
        <f>AVERAGE(Data!N1178:'Data'!N1218)</f>
        <v>0.88019297775395355</v>
      </c>
      <c r="B1177">
        <f>AVERAGE(Data!O1178:'Data'!O1218)</f>
        <v>2.0637898686679184E-2</v>
      </c>
      <c r="C1177">
        <f>AVERAGE(Data!P1178:'Data'!P1218)</f>
        <v>0.48957384079335325</v>
      </c>
    </row>
    <row r="1178" spans="1:3">
      <c r="A1178">
        <f>AVERAGE(Data!N1179:'Data'!N1219)</f>
        <v>0.87810238541945884</v>
      </c>
      <c r="B1178">
        <f>AVERAGE(Data!O1179:'Data'!O1219)</f>
        <v>2.0369874028410621E-2</v>
      </c>
      <c r="C1178">
        <f>AVERAGE(Data!P1179:'Data'!P1219)</f>
        <v>0.49600643259179866</v>
      </c>
    </row>
    <row r="1179" spans="1:3">
      <c r="A1179">
        <f>AVERAGE(Data!N1180:'Data'!N1220)</f>
        <v>0.87536853390511948</v>
      </c>
      <c r="B1179">
        <f>AVERAGE(Data!O1180:'Data'!O1220)</f>
        <v>2.0530688823371758E-2</v>
      </c>
      <c r="C1179">
        <f>AVERAGE(Data!P1180:'Data'!P1220)</f>
        <v>0.50238541945859039</v>
      </c>
    </row>
    <row r="1180" spans="1:3">
      <c r="A1180">
        <f>AVERAGE(Data!N1181:'Data'!N1221)</f>
        <v>0.87204502814258911</v>
      </c>
      <c r="B1180">
        <f>AVERAGE(Data!O1181:'Data'!O1221)</f>
        <v>2.074510854998661E-2</v>
      </c>
      <c r="C1180">
        <f>AVERAGE(Data!P1181:'Data'!P1221)</f>
        <v>0.5091932457786118</v>
      </c>
    </row>
    <row r="1181" spans="1:3">
      <c r="A1181">
        <f>AVERAGE(Data!N1182:'Data'!N1222)</f>
        <v>0.86834628785848311</v>
      </c>
      <c r="B1181">
        <f>AVERAGE(Data!O1182:'Data'!O1222)</f>
        <v>2.1334762798177444E-2</v>
      </c>
      <c r="C1181">
        <f>AVERAGE(Data!P1182:'Data'!P1222)</f>
        <v>0.51600107209863333</v>
      </c>
    </row>
    <row r="1182" spans="1:3">
      <c r="A1182">
        <f>AVERAGE(Data!N1183:'Data'!N1223)</f>
        <v>0.86454033771106964</v>
      </c>
      <c r="B1182">
        <f>AVERAGE(Data!O1183:'Data'!O1223)</f>
        <v>2.1924417046368272E-2</v>
      </c>
      <c r="C1182">
        <f>AVERAGE(Data!P1183:'Data'!P1223)</f>
        <v>0.52280889841865474</v>
      </c>
    </row>
    <row r="1183" spans="1:3">
      <c r="A1183">
        <f>AVERAGE(Data!N1184:'Data'!N1224)</f>
        <v>0.86068078263200243</v>
      </c>
      <c r="B1183">
        <f>AVERAGE(Data!O1184:'Data'!O1224)</f>
        <v>2.2031626909675698E-2</v>
      </c>
      <c r="C1183">
        <f>AVERAGE(Data!P1184:'Data'!P1224)</f>
        <v>0.52934870008040769</v>
      </c>
    </row>
    <row r="1184" spans="1:3">
      <c r="A1184">
        <f>AVERAGE(Data!N1185:'Data'!N1225)</f>
        <v>0.85655320289466652</v>
      </c>
      <c r="B1184">
        <f>AVERAGE(Data!O1185:'Data'!O1225)</f>
        <v>2.2674886089520244E-2</v>
      </c>
      <c r="C1184">
        <f>AVERAGE(Data!P1185:'Data'!P1225)</f>
        <v>0.53610292146877536</v>
      </c>
    </row>
    <row r="1185" spans="1:3">
      <c r="A1185">
        <f>AVERAGE(Data!N1186:'Data'!N1226)</f>
        <v>0.85162154918252497</v>
      </c>
      <c r="B1185">
        <f>AVERAGE(Data!O1186:'Data'!O1226)</f>
        <v>2.3478960064325927E-2</v>
      </c>
      <c r="C1185">
        <f>AVERAGE(Data!P1186:'Data'!P1226)</f>
        <v>0.54301795765210426</v>
      </c>
    </row>
    <row r="1186" spans="1:3">
      <c r="A1186">
        <f>AVERAGE(Data!N1187:'Data'!N1227)</f>
        <v>0.84610024122219252</v>
      </c>
      <c r="B1186">
        <f>AVERAGE(Data!O1187:'Data'!O1227)</f>
        <v>2.4390243902439036E-2</v>
      </c>
      <c r="C1186">
        <f>AVERAGE(Data!P1187:'Data'!P1227)</f>
        <v>0.54939694451889598</v>
      </c>
    </row>
    <row r="1187" spans="1:3">
      <c r="A1187">
        <f>AVERAGE(Data!N1188:'Data'!N1228)</f>
        <v>0.84063253819351413</v>
      </c>
      <c r="B1187">
        <f>AVERAGE(Data!O1188:'Data'!O1228)</f>
        <v>2.5140712945591004E-2</v>
      </c>
      <c r="C1187">
        <f>AVERAGE(Data!P1188:'Data'!P1228)</f>
        <v>0.55572232645403408</v>
      </c>
    </row>
    <row r="1188" spans="1:3">
      <c r="A1188">
        <f>AVERAGE(Data!N1189:'Data'!N1229)</f>
        <v>0.83516483516483553</v>
      </c>
      <c r="B1188">
        <f>AVERAGE(Data!O1189:'Data'!O1229)</f>
        <v>2.5676762262128124E-2</v>
      </c>
      <c r="C1188">
        <f>AVERAGE(Data!P1189:'Data'!P1229)</f>
        <v>0.56177968373090348</v>
      </c>
    </row>
    <row r="1189" spans="1:3">
      <c r="A1189">
        <f>AVERAGE(Data!N1190:'Data'!N1230)</f>
        <v>0.82985794693111792</v>
      </c>
      <c r="B1189">
        <f>AVERAGE(Data!O1190:'Data'!O1230)</f>
        <v>2.5998391852050398E-2</v>
      </c>
      <c r="C1189">
        <f>AVERAGE(Data!P1190:'Data'!P1230)</f>
        <v>0.56837309032431005</v>
      </c>
    </row>
    <row r="1190" spans="1:3">
      <c r="A1190">
        <f>AVERAGE(Data!N1191:'Data'!N1231)</f>
        <v>0.82524792280889891</v>
      </c>
      <c r="B1190">
        <f>AVERAGE(Data!O1191:'Data'!O1231)</f>
        <v>2.6266416510318958E-2</v>
      </c>
      <c r="C1190">
        <f>AVERAGE(Data!P1191:'Data'!P1231)</f>
        <v>0.57518091664433146</v>
      </c>
    </row>
    <row r="1191" spans="1:3">
      <c r="A1191">
        <f>AVERAGE(Data!N1192:'Data'!N1232)</f>
        <v>0.82117394800321675</v>
      </c>
      <c r="B1191">
        <f>AVERAGE(Data!O1192:'Data'!O1232)</f>
        <v>2.6051996783704106E-2</v>
      </c>
      <c r="C1191">
        <f>AVERAGE(Data!P1192:'Data'!P1232)</f>
        <v>0.58225676762262146</v>
      </c>
    </row>
    <row r="1192" spans="1:3">
      <c r="A1192">
        <f>AVERAGE(Data!N1193:'Data'!N1233)</f>
        <v>0.81693915840257358</v>
      </c>
      <c r="B1192">
        <f>AVERAGE(Data!O1193:'Data'!O1233)</f>
        <v>2.5837577057089247E-2</v>
      </c>
      <c r="C1192">
        <f>AVERAGE(Data!P1193:'Data'!P1233)</f>
        <v>0.58949343339587268</v>
      </c>
    </row>
    <row r="1193" spans="1:3">
      <c r="A1193">
        <f>AVERAGE(Data!N1194:'Data'!N1234)</f>
        <v>0.81216831948539314</v>
      </c>
      <c r="B1193">
        <f>AVERAGE(Data!O1194:'Data'!O1234)</f>
        <v>2.5301527740552127E-2</v>
      </c>
      <c r="C1193">
        <f>AVERAGE(Data!P1194:'Data'!P1234)</f>
        <v>0.59624765478424036</v>
      </c>
    </row>
    <row r="1194" spans="1:3">
      <c r="A1194">
        <f>AVERAGE(Data!N1195:'Data'!N1235)</f>
        <v>0.8072366657732517</v>
      </c>
      <c r="B1194">
        <f>AVERAGE(Data!O1195:'Data'!O1235)</f>
        <v>2.514071294559099E-2</v>
      </c>
      <c r="C1194">
        <f>AVERAGE(Data!P1195:'Data'!P1235)</f>
        <v>0.60380595014741378</v>
      </c>
    </row>
    <row r="1195" spans="1:3">
      <c r="A1195">
        <f>AVERAGE(Data!N1196:'Data'!N1236)</f>
        <v>0.80203698740284168</v>
      </c>
      <c r="B1195">
        <f>AVERAGE(Data!O1196:'Data'!O1236)</f>
        <v>2.5623157330474405E-2</v>
      </c>
      <c r="C1195">
        <f>AVERAGE(Data!P1196:'Data'!P1236)</f>
        <v>0.61109622085231863</v>
      </c>
    </row>
    <row r="1196" spans="1:3">
      <c r="A1196">
        <f>AVERAGE(Data!N1197:'Data'!N1237)</f>
        <v>0.79624765478424075</v>
      </c>
      <c r="B1196">
        <f>AVERAGE(Data!O1197:'Data'!O1237)</f>
        <v>2.6320021441972659E-2</v>
      </c>
      <c r="C1196">
        <f>AVERAGE(Data!P1197:'Data'!P1237)</f>
        <v>0.61833288662556973</v>
      </c>
    </row>
    <row r="1197" spans="1:3">
      <c r="A1197">
        <f>AVERAGE(Data!N1198:'Data'!N1238)</f>
        <v>0.79083355668721578</v>
      </c>
      <c r="B1197">
        <f>AVERAGE(Data!O1198:'Data'!O1238)</f>
        <v>2.7606539801661754E-2</v>
      </c>
      <c r="C1197">
        <f>AVERAGE(Data!P1198:'Data'!P1238)</f>
        <v>0.62535513267220599</v>
      </c>
    </row>
    <row r="1198" spans="1:3">
      <c r="A1198">
        <f>AVERAGE(Data!N1199:'Data'!N1239)</f>
        <v>0.78472259447869264</v>
      </c>
      <c r="B1198">
        <f>AVERAGE(Data!O1199:'Data'!O1239)</f>
        <v>2.8517823639774856E-2</v>
      </c>
      <c r="C1198">
        <f>AVERAGE(Data!P1199:'Data'!P1239)</f>
        <v>0.63205574912891993</v>
      </c>
    </row>
    <row r="1199" spans="1:3">
      <c r="A1199">
        <f>AVERAGE(Data!N1200:'Data'!N1240)</f>
        <v>0.77898686679174545</v>
      </c>
      <c r="B1199">
        <f>AVERAGE(Data!O1200:'Data'!O1240)</f>
        <v>2.9482712409541676E-2</v>
      </c>
      <c r="C1199">
        <f>AVERAGE(Data!P1200:'Data'!P1240)</f>
        <v>0.63875636558563398</v>
      </c>
    </row>
    <row r="1200" spans="1:3">
      <c r="A1200">
        <f>AVERAGE(Data!N1201:'Data'!N1241)</f>
        <v>0.77389439828464279</v>
      </c>
      <c r="B1200">
        <f>AVERAGE(Data!O1201:'Data'!O1241)</f>
        <v>3.0393996247654778E-2</v>
      </c>
      <c r="C1200">
        <f>AVERAGE(Data!P1201:'Data'!P1241)</f>
        <v>0.64524256231573318</v>
      </c>
    </row>
    <row r="1201" spans="1:3">
      <c r="A1201">
        <f>AVERAGE(Data!N1202:'Data'!N1242)</f>
        <v>0.76874832484588651</v>
      </c>
      <c r="B1201">
        <f>AVERAGE(Data!O1202:'Data'!O1242)</f>
        <v>3.0876440632538193E-2</v>
      </c>
      <c r="C1201">
        <f>AVERAGE(Data!P1202:'Data'!P1242)</f>
        <v>0.65199678370410086</v>
      </c>
    </row>
    <row r="1202" spans="1:3">
      <c r="A1202">
        <f>AVERAGE(Data!N1203:'Data'!N1243)</f>
        <v>0.76397748592870607</v>
      </c>
      <c r="B1202">
        <f>AVERAGE(Data!O1203:'Data'!O1243)</f>
        <v>3.0930045564191905E-2</v>
      </c>
      <c r="C1202">
        <f>AVERAGE(Data!P1203:'Data'!P1243)</f>
        <v>0.65869740016081491</v>
      </c>
    </row>
    <row r="1203" spans="1:3">
      <c r="A1203">
        <f>AVERAGE(Data!N1204:'Data'!N1244)</f>
        <v>0.75947467166979432</v>
      </c>
      <c r="B1203">
        <f>AVERAGE(Data!O1204:'Data'!O1244)</f>
        <v>3.0662020905923345E-2</v>
      </c>
      <c r="C1203">
        <f>AVERAGE(Data!P1204:'Data'!P1244)</f>
        <v>0.66598767086571975</v>
      </c>
    </row>
    <row r="1204" spans="1:3">
      <c r="A1204">
        <f>AVERAGE(Data!N1205:'Data'!N1245)</f>
        <v>0.7548646475475751</v>
      </c>
      <c r="B1204">
        <f>AVERAGE(Data!O1205:'Data'!O1245)</f>
        <v>3.0662020905923335E-2</v>
      </c>
      <c r="C1204">
        <f>AVERAGE(Data!P1205:'Data'!P1245)</f>
        <v>0.67365317609220066</v>
      </c>
    </row>
    <row r="1205" spans="1:3">
      <c r="A1205">
        <f>AVERAGE(Data!N1206:'Data'!N1246)</f>
        <v>0.75025462342535587</v>
      </c>
      <c r="B1205">
        <f>AVERAGE(Data!O1206:'Data'!O1246)</f>
        <v>3.0608415974269623E-2</v>
      </c>
      <c r="C1205">
        <f>AVERAGE(Data!P1206:'Data'!P1246)</f>
        <v>0.68158670597694992</v>
      </c>
    </row>
    <row r="1206" spans="1:3">
      <c r="A1206">
        <f>AVERAGE(Data!N1207:'Data'!N1247)</f>
        <v>0.74537657464486806</v>
      </c>
      <c r="B1206">
        <f>AVERAGE(Data!O1207:'Data'!O1247)</f>
        <v>3.0501206110962197E-2</v>
      </c>
      <c r="C1206">
        <f>AVERAGE(Data!P1207:'Data'!P1247)</f>
        <v>0.68919860627177709</v>
      </c>
    </row>
    <row r="1207" spans="1:3">
      <c r="A1207">
        <f>AVERAGE(Data!N1208:'Data'!N1248)</f>
        <v>0.74017689627445793</v>
      </c>
      <c r="B1207">
        <f>AVERAGE(Data!O1208:'Data'!O1248)</f>
        <v>3.0125971589386215E-2</v>
      </c>
      <c r="C1207">
        <f>AVERAGE(Data!P1208:'Data'!P1248)</f>
        <v>0.69611364245510587</v>
      </c>
    </row>
    <row r="1208" spans="1:3">
      <c r="A1208">
        <f>AVERAGE(Data!N1209:'Data'!N1249)</f>
        <v>0.73535245242562386</v>
      </c>
      <c r="B1208">
        <f>AVERAGE(Data!O1209:'Data'!O1249)</f>
        <v>2.9697132136156518E-2</v>
      </c>
      <c r="C1208">
        <f>AVERAGE(Data!P1209:'Data'!P1249)</f>
        <v>0.70324309836504972</v>
      </c>
    </row>
    <row r="1209" spans="1:3">
      <c r="A1209">
        <f>AVERAGE(Data!N1210:'Data'!N1250)</f>
        <v>0.73101045296167311</v>
      </c>
      <c r="B1209">
        <f>AVERAGE(Data!O1210:'Data'!O1250)</f>
        <v>2.9643527204502806E-2</v>
      </c>
      <c r="C1209">
        <f>AVERAGE(Data!P1210:'Data'!P1250)</f>
        <v>0.70972929509514882</v>
      </c>
    </row>
    <row r="1210" spans="1:3">
      <c r="A1210">
        <f>AVERAGE(Data!N1211:'Data'!N1251)</f>
        <v>0.72656124363441488</v>
      </c>
      <c r="B1210">
        <f>AVERAGE(Data!O1211:'Data'!O1251)</f>
        <v>2.953631734119537E-2</v>
      </c>
      <c r="C1210">
        <f>AVERAGE(Data!P1211:'Data'!P1251)</f>
        <v>0.71642991155186286</v>
      </c>
    </row>
    <row r="1211" spans="1:3">
      <c r="A1211">
        <f>AVERAGE(Data!N1212:'Data'!N1252)</f>
        <v>0.72168319485392707</v>
      </c>
      <c r="B1211">
        <f>AVERAGE(Data!O1212:'Data'!O1252)</f>
        <v>2.9214687751273106E-2</v>
      </c>
      <c r="C1211">
        <f>AVERAGE(Data!P1212:'Data'!P1252)</f>
        <v>0.72329134280353802</v>
      </c>
    </row>
    <row r="1212" spans="1:3">
      <c r="A1212">
        <f>AVERAGE(Data!N1213:'Data'!N1253)</f>
        <v>0.71546502278209645</v>
      </c>
      <c r="B1212">
        <f>AVERAGE(Data!O1213:'Data'!O1253)</f>
        <v>2.9643527204502799E-2</v>
      </c>
      <c r="C1212">
        <f>AVERAGE(Data!P1213:'Data'!P1253)</f>
        <v>0.73015277405521317</v>
      </c>
    </row>
    <row r="1213" spans="1:3">
      <c r="A1213">
        <f>AVERAGE(Data!N1214:'Data'!N1254)</f>
        <v>0.70849638166711393</v>
      </c>
      <c r="B1213">
        <f>AVERAGE(Data!O1214:'Data'!O1254)</f>
        <v>3.0018761726078796E-2</v>
      </c>
      <c r="C1213">
        <f>AVERAGE(Data!P1214:'Data'!P1254)</f>
        <v>0.73685339051192722</v>
      </c>
    </row>
    <row r="1214" spans="1:3">
      <c r="A1214">
        <f>AVERAGE(Data!N1215:'Data'!N1255)</f>
        <v>0.70147413562047756</v>
      </c>
      <c r="B1214">
        <f>AVERAGE(Data!O1215:'Data'!O1255)</f>
        <v>3.0393996247654778E-2</v>
      </c>
      <c r="C1214">
        <f>AVERAGE(Data!P1215:'Data'!P1255)</f>
        <v>0.74339319217368016</v>
      </c>
    </row>
    <row r="1215" spans="1:3">
      <c r="A1215">
        <f>AVERAGE(Data!N1216:'Data'!N1256)</f>
        <v>0.69289734655588342</v>
      </c>
      <c r="B1215">
        <f>AVERAGE(Data!O1216:'Data'!O1256)</f>
        <v>3.1680514607343876E-2</v>
      </c>
      <c r="C1215">
        <f>AVERAGE(Data!P1216:'Data'!P1256)</f>
        <v>0.74950415438220341</v>
      </c>
    </row>
    <row r="1216" spans="1:3">
      <c r="A1216">
        <f>AVERAGE(Data!N1217:'Data'!N1257)</f>
        <v>0.68555347091932484</v>
      </c>
      <c r="B1216">
        <f>AVERAGE(Data!O1217:'Data'!O1257)</f>
        <v>3.194853926561244E-2</v>
      </c>
      <c r="C1216">
        <f>AVERAGE(Data!P1217:'Data'!P1257)</f>
        <v>0.75577593138568777</v>
      </c>
    </row>
    <row r="1217" spans="1:3">
      <c r="A1217">
        <f>AVERAGE(Data!N1218:'Data'!N1258)</f>
        <v>0.67756633610292161</v>
      </c>
      <c r="B1217">
        <f>AVERAGE(Data!O1218:'Data'!O1258)</f>
        <v>3.2806218172071841E-2</v>
      </c>
      <c r="C1217">
        <f>AVERAGE(Data!P1218:'Data'!P1258)</f>
        <v>0.76220852318413324</v>
      </c>
    </row>
    <row r="1218" spans="1:3">
      <c r="A1218">
        <f>AVERAGE(Data!N1219:'Data'!N1259)</f>
        <v>0.66963280621817234</v>
      </c>
      <c r="B1218">
        <f>AVERAGE(Data!O1219:'Data'!O1259)</f>
        <v>3.344947735191639E-2</v>
      </c>
      <c r="C1218">
        <f>AVERAGE(Data!P1219:'Data'!P1259)</f>
        <v>0.76853390511927122</v>
      </c>
    </row>
    <row r="1219" spans="1:3">
      <c r="A1219">
        <f>AVERAGE(Data!N1220:'Data'!N1260)</f>
        <v>0.66186009112838384</v>
      </c>
      <c r="B1219">
        <f>AVERAGE(Data!O1220:'Data'!O1260)</f>
        <v>3.4414366121683207E-2</v>
      </c>
      <c r="C1219">
        <f>AVERAGE(Data!P1220:'Data'!P1260)</f>
        <v>0.7751273117126779</v>
      </c>
    </row>
    <row r="1220" spans="1:3">
      <c r="A1220">
        <f>AVERAGE(Data!N1221:'Data'!N1261)</f>
        <v>0.65381935138032699</v>
      </c>
      <c r="B1220">
        <f>AVERAGE(Data!O1221:'Data'!O1261)</f>
        <v>3.5004020369874038E-2</v>
      </c>
      <c r="C1220">
        <f>AVERAGE(Data!P1221:'Data'!P1261)</f>
        <v>0.78198874296435306</v>
      </c>
    </row>
    <row r="1221" spans="1:3">
      <c r="A1221">
        <f>AVERAGE(Data!N1222:'Data'!N1262)</f>
        <v>0.64610024122219234</v>
      </c>
      <c r="B1221">
        <f>AVERAGE(Data!O1222:'Data'!O1262)</f>
        <v>3.5432859823103749E-2</v>
      </c>
      <c r="C1221">
        <f>AVERAGE(Data!P1222:'Data'!P1262)</f>
        <v>0.7882605199678373</v>
      </c>
    </row>
    <row r="1222" spans="1:3">
      <c r="A1222">
        <f>AVERAGE(Data!N1223:'Data'!N1263)</f>
        <v>0.63671937818279267</v>
      </c>
      <c r="B1222">
        <f>AVERAGE(Data!O1223:'Data'!O1263)</f>
        <v>3.5968909139640862E-2</v>
      </c>
      <c r="C1222">
        <f>AVERAGE(Data!P1223:'Data'!P1263)</f>
        <v>0.79351380326990117</v>
      </c>
    </row>
    <row r="1223" spans="1:3">
      <c r="A1223">
        <f>AVERAGE(Data!N1224:'Data'!N1264)</f>
        <v>0.63109086035915285</v>
      </c>
      <c r="B1223">
        <f>AVERAGE(Data!O1224:'Data'!O1264)</f>
        <v>3.5808094344679721E-2</v>
      </c>
      <c r="C1223">
        <f>AVERAGE(Data!P1224:'Data'!P1264)</f>
        <v>0.7998927901366929</v>
      </c>
    </row>
    <row r="1224" spans="1:3">
      <c r="A1224">
        <f>AVERAGE(Data!N1225:'Data'!N1265)</f>
        <v>0.62117394800321613</v>
      </c>
      <c r="B1224">
        <f>AVERAGE(Data!O1225:'Data'!O1265)</f>
        <v>3.6236933797909418E-2</v>
      </c>
      <c r="C1224">
        <f>AVERAGE(Data!P1225:'Data'!P1265)</f>
        <v>0.80557491289198635</v>
      </c>
    </row>
    <row r="1225" spans="1:3">
      <c r="A1225">
        <f>AVERAGE(Data!N1226:'Data'!N1266)</f>
        <v>0.61570624497453741</v>
      </c>
      <c r="B1225">
        <f>AVERAGE(Data!O1226:'Data'!O1266)</f>
        <v>3.5379254891450024E-2</v>
      </c>
      <c r="C1225">
        <f>AVERAGE(Data!P1226:'Data'!P1266)</f>
        <v>0.81275797373358394</v>
      </c>
    </row>
    <row r="1226" spans="1:3">
      <c r="A1226">
        <f>AVERAGE(Data!N1227:'Data'!N1267)</f>
        <v>0.60873760385955489</v>
      </c>
      <c r="B1226">
        <f>AVERAGE(Data!O1227:'Data'!O1267)</f>
        <v>3.6076119002948277E-2</v>
      </c>
      <c r="C1226">
        <f>AVERAGE(Data!P1227:'Data'!P1267)</f>
        <v>0.81951219512195139</v>
      </c>
    </row>
    <row r="1227" spans="1:3">
      <c r="A1227">
        <f>AVERAGE(Data!N1228:'Data'!N1268)</f>
        <v>0.60230501206110931</v>
      </c>
      <c r="B1227">
        <f>AVERAGE(Data!O1228:'Data'!O1268)</f>
        <v>3.6504958456177981E-2</v>
      </c>
      <c r="C1227">
        <f>AVERAGE(Data!P1228:'Data'!P1268)</f>
        <v>0.82626641651031918</v>
      </c>
    </row>
    <row r="1228" spans="1:3">
      <c r="A1228">
        <f>AVERAGE(Data!N1229:'Data'!N1269)</f>
        <v>0.59378182792816903</v>
      </c>
      <c r="B1228">
        <f>AVERAGE(Data!O1229:'Data'!O1269)</f>
        <v>3.7737871884213348E-2</v>
      </c>
      <c r="C1228">
        <f>AVERAGE(Data!P1229:'Data'!P1269)</f>
        <v>0.83269900830876453</v>
      </c>
    </row>
    <row r="1229" spans="1:3">
      <c r="A1229">
        <f>AVERAGE(Data!N1230:'Data'!N1270)</f>
        <v>0.58509782900026752</v>
      </c>
      <c r="B1229">
        <f>AVERAGE(Data!O1230:'Data'!O1270)</f>
        <v>3.9292414902171002E-2</v>
      </c>
      <c r="C1229">
        <f>AVERAGE(Data!P1230:'Data'!P1270)</f>
        <v>0.83875636558563416</v>
      </c>
    </row>
    <row r="1230" spans="1:3">
      <c r="A1230">
        <f>AVERAGE(Data!N1231:'Data'!N1271)</f>
        <v>0.57727150897882551</v>
      </c>
      <c r="B1230">
        <f>AVERAGE(Data!O1231:'Data'!O1271)</f>
        <v>4.0525328330206382E-2</v>
      </c>
      <c r="C1230">
        <f>AVERAGE(Data!P1231:'Data'!P1271)</f>
        <v>0.84497453765746466</v>
      </c>
    </row>
    <row r="1231" spans="1:3">
      <c r="A1231">
        <f>AVERAGE(Data!N1232:'Data'!N1272)</f>
        <v>0.56998123827392067</v>
      </c>
      <c r="B1231">
        <f>AVERAGE(Data!O1232:'Data'!O1272)</f>
        <v>4.0900562851782368E-2</v>
      </c>
      <c r="C1231">
        <f>AVERAGE(Data!P1232:'Data'!P1272)</f>
        <v>0.85178236397748619</v>
      </c>
    </row>
    <row r="1232" spans="1:3">
      <c r="A1232">
        <f>AVERAGE(Data!N1233:'Data'!N1273)</f>
        <v>0.56274457250066967</v>
      </c>
      <c r="B1232">
        <f>AVERAGE(Data!O1233:'Data'!O1273)</f>
        <v>4.2133476279817741E-2</v>
      </c>
      <c r="C1232">
        <f>AVERAGE(Data!P1233:'Data'!P1273)</f>
        <v>0.85703564727954995</v>
      </c>
    </row>
    <row r="1233" spans="1:3">
      <c r="A1233">
        <f>AVERAGE(Data!N1234:'Data'!N1274)</f>
        <v>0.55674082015545379</v>
      </c>
      <c r="B1233">
        <f>AVERAGE(Data!O1234:'Data'!O1274)</f>
        <v>4.2776735459662277E-2</v>
      </c>
      <c r="C1233">
        <f>AVERAGE(Data!P1234:'Data'!P1274)</f>
        <v>0.86186009112838369</v>
      </c>
    </row>
    <row r="1234" spans="1:3">
      <c r="A1234">
        <f>AVERAGE(Data!N1235:'Data'!N1275)</f>
        <v>0.55127311712677518</v>
      </c>
      <c r="B1234">
        <f>AVERAGE(Data!O1235:'Data'!O1275)</f>
        <v>4.4009648887697657E-2</v>
      </c>
      <c r="C1234">
        <f>AVERAGE(Data!P1235:'Data'!P1275)</f>
        <v>0.86920396676494249</v>
      </c>
    </row>
    <row r="1235" spans="1:3">
      <c r="A1235">
        <f>AVERAGE(Data!N1236:'Data'!N1276)</f>
        <v>0.54559099437148184</v>
      </c>
      <c r="B1235">
        <f>AVERAGE(Data!O1236:'Data'!O1276)</f>
        <v>4.5028142589118192E-2</v>
      </c>
      <c r="C1235">
        <f>AVERAGE(Data!P1236:'Data'!P1276)</f>
        <v>0.87563655856338796</v>
      </c>
    </row>
    <row r="1236" spans="1:3">
      <c r="A1236">
        <f>AVERAGE(Data!N1237:'Data'!N1277)</f>
        <v>0.54017689627445686</v>
      </c>
      <c r="B1236">
        <f>AVERAGE(Data!O1237:'Data'!O1277)</f>
        <v>4.5885821495577579E-2</v>
      </c>
      <c r="C1236">
        <f>AVERAGE(Data!P1237:'Data'!P1277)</f>
        <v>0.88078263200214424</v>
      </c>
    </row>
    <row r="1237" spans="1:3">
      <c r="A1237">
        <f>AVERAGE(Data!N1238:'Data'!N1278)</f>
        <v>0.53438756365585593</v>
      </c>
      <c r="B1237">
        <f>AVERAGE(Data!O1238:'Data'!O1278)</f>
        <v>4.5564191905655319E-2</v>
      </c>
      <c r="C1237">
        <f>AVERAGE(Data!P1238:'Data'!P1278)</f>
        <v>0.87954971857410902</v>
      </c>
    </row>
    <row r="1238" spans="1:3">
      <c r="A1238">
        <f>AVERAGE(Data!N1239:'Data'!N1279)</f>
        <v>0.52838381131064016</v>
      </c>
      <c r="B1238">
        <f>AVERAGE(Data!O1239:'Data'!O1279)</f>
        <v>4.5188957384079333E-2</v>
      </c>
      <c r="C1238">
        <f>AVERAGE(Data!P1239:'Data'!P1279)</f>
        <v>0.88153310104529636</v>
      </c>
    </row>
    <row r="1239" spans="1:3">
      <c r="A1239">
        <f>AVERAGE(Data!N1240:'Data'!N1280)</f>
        <v>0.52205842937550206</v>
      </c>
      <c r="B1239">
        <f>AVERAGE(Data!O1240:'Data'!O1280)</f>
        <v>4.5671401768962741E-2</v>
      </c>
      <c r="C1239">
        <f>AVERAGE(Data!P1240:'Data'!P1280)</f>
        <v>0.88619673009916922</v>
      </c>
    </row>
    <row r="1240" spans="1:3">
      <c r="A1240">
        <f>AVERAGE(Data!N1241:'Data'!N1281)</f>
        <v>0.513535245242562</v>
      </c>
      <c r="B1240">
        <f>AVERAGE(Data!O1241:'Data'!O1281)</f>
        <v>4.7172339855266678E-2</v>
      </c>
      <c r="C1240">
        <f>AVERAGE(Data!P1241:'Data'!P1281)</f>
        <v>0.89423746984722607</v>
      </c>
    </row>
    <row r="1241" spans="1:3">
      <c r="A1241">
        <f>AVERAGE(Data!N1242:'Data'!N1282)</f>
        <v>0.50367193781827901</v>
      </c>
      <c r="B1241">
        <f>AVERAGE(Data!O1242:'Data'!O1282)</f>
        <v>4.9155722326454029E-2</v>
      </c>
      <c r="C1241">
        <f>AVERAGE(Data!P1242:'Data'!P1282)</f>
        <v>0.9012061109622086</v>
      </c>
    </row>
    <row r="1242" spans="1:3">
      <c r="A1242">
        <f>AVERAGE(Data!N1243:'Data'!N1283)</f>
        <v>0.49380863039399597</v>
      </c>
      <c r="B1242">
        <f>AVERAGE(Data!O1243:'Data'!O1283)</f>
        <v>5.1728759045832219E-2</v>
      </c>
      <c r="C1242">
        <f>AVERAGE(Data!P1243:'Data'!P1283)</f>
        <v>0.90678102385419468</v>
      </c>
    </row>
    <row r="1243" spans="1:3">
      <c r="A1243">
        <f>AVERAGE(Data!N1244:'Data'!N1284)</f>
        <v>0.48362369337979072</v>
      </c>
      <c r="B1243">
        <f>AVERAGE(Data!O1244:'Data'!O1284)</f>
        <v>5.4248190833556691E-2</v>
      </c>
      <c r="C1243">
        <f>AVERAGE(Data!P1244:'Data'!P1284)</f>
        <v>0.91187349236129722</v>
      </c>
    </row>
    <row r="1244" spans="1:3">
      <c r="A1244">
        <f>AVERAGE(Data!N1245:'Data'!N1285)</f>
        <v>0.47338515143393162</v>
      </c>
      <c r="B1244">
        <f>AVERAGE(Data!O1245:'Data'!O1285)</f>
        <v>5.7464486732779416E-2</v>
      </c>
      <c r="C1244">
        <f>AVERAGE(Data!P1245:'Data'!P1285)</f>
        <v>0.91927097292950966</v>
      </c>
    </row>
    <row r="1245" spans="1:3">
      <c r="A1245">
        <f>AVERAGE(Data!N1246:'Data'!N1286)</f>
        <v>0.46421870812114696</v>
      </c>
      <c r="B1245">
        <f>AVERAGE(Data!O1246:'Data'!O1286)</f>
        <v>5.9019029750737063E-2</v>
      </c>
      <c r="C1245">
        <f>AVERAGE(Data!P1246:'Data'!P1286)</f>
        <v>0.92554274993299424</v>
      </c>
    </row>
    <row r="1246" spans="1:3">
      <c r="A1246">
        <f>AVERAGE(Data!N1247:'Data'!N1287)</f>
        <v>0.45660680782631985</v>
      </c>
      <c r="B1246">
        <f>AVERAGE(Data!O1247:'Data'!O1287)</f>
        <v>6.0198338247118739E-2</v>
      </c>
      <c r="C1246">
        <f>AVERAGE(Data!P1247:'Data'!P1287)</f>
        <v>0.92516751541141795</v>
      </c>
    </row>
    <row r="1247" spans="1:3">
      <c r="A1247">
        <f>AVERAGE(Data!N1248:'Data'!N1288)</f>
        <v>0.44770838917180367</v>
      </c>
      <c r="B1247">
        <f>AVERAGE(Data!O1248:'Data'!O1288)</f>
        <v>6.1109622085231838E-2</v>
      </c>
      <c r="C1247">
        <f>AVERAGE(Data!P1248:'Data'!P1288)</f>
        <v>0.9262932189761458</v>
      </c>
    </row>
    <row r="1248" spans="1:3">
      <c r="A1248">
        <f>AVERAGE(Data!N1249:'Data'!N1289)</f>
        <v>0.43795229161082821</v>
      </c>
      <c r="B1248">
        <f>AVERAGE(Data!O1249:'Data'!O1289)</f>
        <v>6.2342535513267225E-2</v>
      </c>
      <c r="C1248">
        <f>AVERAGE(Data!P1249:'Data'!P1289)</f>
        <v>0.93036719378182786</v>
      </c>
    </row>
    <row r="1249" spans="1:3">
      <c r="A1249">
        <f>AVERAGE(Data!N1250:'Data'!N1290)</f>
        <v>0.42776735459662302</v>
      </c>
      <c r="B1249">
        <f>AVERAGE(Data!O1250:'Data'!O1290)</f>
        <v>6.4057893326186013E-2</v>
      </c>
      <c r="C1249">
        <f>AVERAGE(Data!P1250:'Data'!P1290)</f>
        <v>0.93540605735727689</v>
      </c>
    </row>
    <row r="1250" spans="1:3">
      <c r="A1250">
        <f>AVERAGE(Data!N1251:'Data'!N1291)</f>
        <v>0.41613508442776753</v>
      </c>
      <c r="B1250">
        <f>AVERAGE(Data!O1251:'Data'!O1291)</f>
        <v>6.6094880729027083E-2</v>
      </c>
      <c r="C1250">
        <f>AVERAGE(Data!P1251:'Data'!P1291)</f>
        <v>0.94001608147949611</v>
      </c>
    </row>
    <row r="1251" spans="1:3">
      <c r="A1251">
        <f>AVERAGE(Data!N1252:'Data'!N1292)</f>
        <v>0.4039131600107212</v>
      </c>
      <c r="B1251">
        <f>AVERAGE(Data!O1252:'Data'!O1292)</f>
        <v>6.839989279013671E-2</v>
      </c>
      <c r="C1251">
        <f>AVERAGE(Data!P1252:'Data'!P1292)</f>
        <v>0.94350040203698748</v>
      </c>
    </row>
    <row r="1252" spans="1:3">
      <c r="A1252">
        <f>AVERAGE(Data!N1253:'Data'!N1293)</f>
        <v>0.39303135888501761</v>
      </c>
      <c r="B1252">
        <f>AVERAGE(Data!O1253:'Data'!O1293)</f>
        <v>7.0490485124631491E-2</v>
      </c>
      <c r="C1252">
        <f>AVERAGE(Data!P1253:'Data'!P1293)</f>
        <v>0.947091932457786</v>
      </c>
    </row>
    <row r="1253" spans="1:3">
      <c r="A1253">
        <f>AVERAGE(Data!N1254:'Data'!N1294)</f>
        <v>0.38429375502546242</v>
      </c>
      <c r="B1253">
        <f>AVERAGE(Data!O1254:'Data'!O1294)</f>
        <v>7.1616188689359442E-2</v>
      </c>
      <c r="C1253">
        <f>AVERAGE(Data!P1254:'Data'!P1294)</f>
        <v>0.95105869740016069</v>
      </c>
    </row>
    <row r="1254" spans="1:3">
      <c r="A1254">
        <f>AVERAGE(Data!N1255:'Data'!N1295)</f>
        <v>0.37652103993567415</v>
      </c>
      <c r="B1254">
        <f>AVERAGE(Data!O1255:'Data'!O1295)</f>
        <v>7.2259447869204005E-2</v>
      </c>
      <c r="C1254">
        <f>AVERAGE(Data!P1255:'Data'!P1295)</f>
        <v>0.95491825247922801</v>
      </c>
    </row>
    <row r="1255" spans="1:3">
      <c r="A1255">
        <f>AVERAGE(Data!N1256:'Data'!N1296)</f>
        <v>0.36874832484588588</v>
      </c>
      <c r="B1255">
        <f>AVERAGE(Data!O1256:'Data'!O1296)</f>
        <v>7.2849102117394843E-2</v>
      </c>
      <c r="C1255">
        <f>AVERAGE(Data!P1256:'Data'!P1296)</f>
        <v>0.95834896810506587</v>
      </c>
    </row>
    <row r="1256" spans="1:3">
      <c r="A1256">
        <f>AVERAGE(Data!N1257:'Data'!N1297)</f>
        <v>0.36129723934601987</v>
      </c>
      <c r="B1256">
        <f>AVERAGE(Data!O1257:'Data'!O1297)</f>
        <v>7.2795497185741118E-2</v>
      </c>
      <c r="C1256">
        <f>AVERAGE(Data!P1257:'Data'!P1297)</f>
        <v>0.96124363441436633</v>
      </c>
    </row>
    <row r="1257" spans="1:3">
      <c r="A1257">
        <f>AVERAGE(Data!N1258:'Data'!N1298)</f>
        <v>0.3517555615116591</v>
      </c>
      <c r="B1257">
        <f>AVERAGE(Data!O1258:'Data'!O1298)</f>
        <v>7.3921200750469082E-2</v>
      </c>
      <c r="C1257">
        <f>AVERAGE(Data!P1258:'Data'!P1298)</f>
        <v>0.96403109086035932</v>
      </c>
    </row>
    <row r="1258" spans="1:3">
      <c r="A1258">
        <f>AVERAGE(Data!N1259:'Data'!N1299)</f>
        <v>0.34307156258375771</v>
      </c>
      <c r="B1258">
        <f>AVERAGE(Data!O1259:'Data'!O1299)</f>
        <v>7.5046904315197047E-2</v>
      </c>
      <c r="C1258">
        <f>AVERAGE(Data!P1259:'Data'!P1299)</f>
        <v>0.96756901634950432</v>
      </c>
    </row>
    <row r="1259" spans="1:3">
      <c r="A1259">
        <f>AVERAGE(Data!N1260:'Data'!N1300)</f>
        <v>0.33352988474939699</v>
      </c>
      <c r="B1259">
        <f>AVERAGE(Data!O1260:'Data'!O1300)</f>
        <v>7.6387027606539856E-2</v>
      </c>
      <c r="C1259">
        <f>AVERAGE(Data!P1260:'Data'!P1300)</f>
        <v>0.9719646207451087</v>
      </c>
    </row>
    <row r="1260" spans="1:3">
      <c r="A1260">
        <f>AVERAGE(Data!N1261:'Data'!N1301)</f>
        <v>0.323827392120075</v>
      </c>
      <c r="B1260">
        <f>AVERAGE(Data!O1261:'Data'!O1301)</f>
        <v>7.7351916376306659E-2</v>
      </c>
      <c r="C1260">
        <f>AVERAGE(Data!P1261:'Data'!P1301)</f>
        <v>0.9757705708925225</v>
      </c>
    </row>
    <row r="1261" spans="1:3">
      <c r="A1261">
        <f>AVERAGE(Data!N1262:'Data'!N1302)</f>
        <v>0.31626909675690162</v>
      </c>
      <c r="B1261">
        <f>AVERAGE(Data!O1262:'Data'!O1302)</f>
        <v>7.8263200214419779E-2</v>
      </c>
      <c r="C1261">
        <f>AVERAGE(Data!P1262:'Data'!P1302)</f>
        <v>0.97904047172339903</v>
      </c>
    </row>
    <row r="1262" spans="1:3">
      <c r="A1262">
        <f>AVERAGE(Data!N1263:'Data'!N1303)</f>
        <v>0.31015813454837837</v>
      </c>
      <c r="B1262">
        <f>AVERAGE(Data!O1263:'Data'!O1303)</f>
        <v>7.9013669257571736E-2</v>
      </c>
      <c r="C1262">
        <f>AVERAGE(Data!P1263:'Data'!P1303)</f>
        <v>0.98252479228089029</v>
      </c>
    </row>
    <row r="1263" spans="1:3">
      <c r="A1263">
        <f>AVERAGE(Data!N1264:'Data'!N1304)</f>
        <v>0.3051192709729294</v>
      </c>
      <c r="B1263">
        <f>AVERAGE(Data!O1264:'Data'!O1304)</f>
        <v>7.8692039667649455E-2</v>
      </c>
      <c r="C1263">
        <f>AVERAGE(Data!P1264:'Data'!P1304)</f>
        <v>0.98718842133476326</v>
      </c>
    </row>
    <row r="1264" spans="1:3">
      <c r="A1264">
        <f>AVERAGE(Data!N1265:'Data'!N1305)</f>
        <v>0.29525596354864631</v>
      </c>
      <c r="B1264">
        <f>AVERAGE(Data!O1265:'Data'!O1305)</f>
        <v>7.89064593942643E-2</v>
      </c>
      <c r="C1264">
        <f>AVERAGE(Data!P1265:'Data'!P1305)</f>
        <v>0.99008308764406339</v>
      </c>
    </row>
    <row r="1265" spans="1:3">
      <c r="A1265">
        <f>AVERAGE(Data!N1266:'Data'!N1306)</f>
        <v>0.28989547038327501</v>
      </c>
      <c r="B1265">
        <f>AVERAGE(Data!O1266:'Data'!O1306)</f>
        <v>7.8745644599303166E-2</v>
      </c>
      <c r="C1265">
        <f>AVERAGE(Data!P1266:'Data'!P1306)</f>
        <v>0.99329938354328606</v>
      </c>
    </row>
    <row r="1266" spans="1:3">
      <c r="A1266">
        <f>AVERAGE(Data!N1267:'Data'!N1307)</f>
        <v>0.27971053336906965</v>
      </c>
      <c r="B1266">
        <f>AVERAGE(Data!O1267:'Data'!O1307)</f>
        <v>7.9871348164031117E-2</v>
      </c>
      <c r="C1266">
        <f>AVERAGE(Data!P1267:'Data'!P1307)</f>
        <v>0.99576521039935706</v>
      </c>
    </row>
    <row r="1267" spans="1:3">
      <c r="A1267">
        <f>AVERAGE(Data!N1268:'Data'!N1308)</f>
        <v>0.27027606539801635</v>
      </c>
      <c r="B1267">
        <f>AVERAGE(Data!O1268:'Data'!O1308)</f>
        <v>7.9603323505762547E-2</v>
      </c>
      <c r="C1267">
        <f>AVERAGE(Data!P1268:'Data'!P1308)</f>
        <v>0.9993567408201558</v>
      </c>
    </row>
    <row r="1268" spans="1:3">
      <c r="A1268">
        <f>AVERAGE(Data!N1269:'Data'!N1309)</f>
        <v>0.25998391852050368</v>
      </c>
      <c r="B1268">
        <f>AVERAGE(Data!O1269:'Data'!O1309)</f>
        <v>7.9388903779147688E-2</v>
      </c>
      <c r="C1268">
        <f>AVERAGE(Data!P1269:'Data'!P1309)</f>
        <v>1.003377110694184</v>
      </c>
    </row>
    <row r="1269" spans="1:3">
      <c r="A1269">
        <f>AVERAGE(Data!N1270:'Data'!N1310)</f>
        <v>0.25269364781559883</v>
      </c>
      <c r="B1269">
        <f>AVERAGE(Data!O1270:'Data'!O1310)</f>
        <v>7.8477619941034568E-2</v>
      </c>
      <c r="C1269">
        <f>AVERAGE(Data!P1270:'Data'!P1310)</f>
        <v>1.0068078263200217</v>
      </c>
    </row>
    <row r="1270" spans="1:3">
      <c r="A1270">
        <f>AVERAGE(Data!N1271:'Data'!N1311)</f>
        <v>0.24588582149557742</v>
      </c>
      <c r="B1270">
        <f>AVERAGE(Data!O1271:'Data'!O1311)</f>
        <v>7.7137496649691772E-2</v>
      </c>
      <c r="C1270">
        <f>AVERAGE(Data!P1271:'Data'!P1311)</f>
        <v>1.0107209863307425</v>
      </c>
    </row>
    <row r="1271" spans="1:3">
      <c r="A1271">
        <f>AVERAGE(Data!N1272:'Data'!N1312)</f>
        <v>0.23698740284106123</v>
      </c>
      <c r="B1271">
        <f>AVERAGE(Data!O1272:'Data'!O1312)</f>
        <v>7.6172607879924928E-2</v>
      </c>
      <c r="C1271">
        <f>AVERAGE(Data!P1272:'Data'!P1312)</f>
        <v>1.0134548378450821</v>
      </c>
    </row>
    <row r="1272" spans="1:3">
      <c r="A1272">
        <f>AVERAGE(Data!N1273:'Data'!N1313)</f>
        <v>0.2270168855534708</v>
      </c>
      <c r="B1272">
        <f>AVERAGE(Data!O1273:'Data'!O1313)</f>
        <v>7.6494237469847209E-2</v>
      </c>
      <c r="C1272">
        <f>AVERAGE(Data!P1273:'Data'!P1313)</f>
        <v>1.0145269364781562</v>
      </c>
    </row>
    <row r="1273" spans="1:3">
      <c r="A1273">
        <f>AVERAGE(Data!N1274:'Data'!N1314)</f>
        <v>0.21838649155722317</v>
      </c>
      <c r="B1273">
        <f>AVERAGE(Data!O1274:'Data'!O1314)</f>
        <v>7.6011793084963808E-2</v>
      </c>
      <c r="C1273">
        <f>AVERAGE(Data!P1274:'Data'!P1314)</f>
        <v>1.0166175288126513</v>
      </c>
    </row>
    <row r="1274" spans="1:3">
      <c r="A1274">
        <f>AVERAGE(Data!N1275:'Data'!N1315)</f>
        <v>0.20852318413294019</v>
      </c>
      <c r="B1274">
        <f>AVERAGE(Data!O1275:'Data'!O1315)</f>
        <v>7.6333422674886062E-2</v>
      </c>
      <c r="C1274">
        <f>AVERAGE(Data!P1275:'Data'!P1315)</f>
        <v>1.0190833556687218</v>
      </c>
    </row>
    <row r="1275" spans="1:3">
      <c r="A1275">
        <f>AVERAGE(Data!N1276:'Data'!N1316)</f>
        <v>0.19705172875904584</v>
      </c>
      <c r="B1275">
        <f>AVERAGE(Data!O1276:'Data'!O1316)</f>
        <v>7.6494237469847209E-2</v>
      </c>
      <c r="C1275">
        <f>AVERAGE(Data!P1276:'Data'!P1316)</f>
        <v>1.0195121951219515</v>
      </c>
    </row>
    <row r="1276" spans="1:3">
      <c r="A1276">
        <f>AVERAGE(Data!N1277:'Data'!N1317)</f>
        <v>0.18665237201822565</v>
      </c>
      <c r="B1276">
        <f>AVERAGE(Data!O1277:'Data'!O1317)</f>
        <v>7.6655052264808357E-2</v>
      </c>
      <c r="C1276">
        <f>AVERAGE(Data!P1277:'Data'!P1317)</f>
        <v>1.0197802197802204</v>
      </c>
    </row>
    <row r="1277" spans="1:3">
      <c r="A1277">
        <f>AVERAGE(Data!N1278:'Data'!N1318)</f>
        <v>0.17737871884213344</v>
      </c>
      <c r="B1277">
        <f>AVERAGE(Data!O1278:'Data'!O1318)</f>
        <v>7.5958188153310083E-2</v>
      </c>
      <c r="C1277">
        <f>AVERAGE(Data!P1278:'Data'!P1318)</f>
        <v>1.0214419726614854</v>
      </c>
    </row>
    <row r="1278" spans="1:3">
      <c r="A1278">
        <f>AVERAGE(Data!N1279:'Data'!N1319)</f>
        <v>0.16703296703296699</v>
      </c>
      <c r="B1278">
        <f>AVERAGE(Data!O1279:'Data'!O1319)</f>
        <v>7.627981774323235E-2</v>
      </c>
      <c r="C1278">
        <f>AVERAGE(Data!P1279:'Data'!P1319)</f>
        <v>1.0292682926829273</v>
      </c>
    </row>
    <row r="1279" spans="1:3">
      <c r="A1279">
        <f>AVERAGE(Data!N1280:'Data'!N1320)</f>
        <v>0.15534709193245774</v>
      </c>
      <c r="B1279">
        <f>AVERAGE(Data!O1280:'Data'!O1320)</f>
        <v>7.6333422674886076E-2</v>
      </c>
      <c r="C1279">
        <f>AVERAGE(Data!P1280:'Data'!P1320)</f>
        <v>1.0333958724202632</v>
      </c>
    </row>
    <row r="1280" spans="1:3">
      <c r="A1280">
        <f>AVERAGE(Data!N1281:'Data'!N1321)</f>
        <v>0.14425087108013937</v>
      </c>
      <c r="B1280">
        <f>AVERAGE(Data!O1281:'Data'!O1321)</f>
        <v>7.6172607879924956E-2</v>
      </c>
      <c r="C1280">
        <f>AVERAGE(Data!P1281:'Data'!P1321)</f>
        <v>1.0342535513267224</v>
      </c>
    </row>
    <row r="1281" spans="1:3">
      <c r="A1281">
        <f>AVERAGE(Data!N1282:'Data'!N1322)</f>
        <v>0.13465558831412489</v>
      </c>
      <c r="B1281">
        <f>AVERAGE(Data!O1282:'Data'!O1322)</f>
        <v>7.5046904315196991E-2</v>
      </c>
      <c r="C1281">
        <f>AVERAGE(Data!P1282:'Data'!P1322)</f>
        <v>1.0316269096756905</v>
      </c>
    </row>
    <row r="1282" spans="1:3">
      <c r="A1282">
        <f>AVERAGE(Data!N1283:'Data'!N1323)</f>
        <v>0.12543554006968641</v>
      </c>
      <c r="B1282">
        <f>AVERAGE(Data!O1283:'Data'!O1323)</f>
        <v>7.3545966228893062E-2</v>
      </c>
      <c r="C1282">
        <f>AVERAGE(Data!P1283:'Data'!P1323)</f>
        <v>1.0310908603591531</v>
      </c>
    </row>
    <row r="1283" spans="1:3">
      <c r="A1283">
        <f>AVERAGE(Data!N1284:'Data'!N1324)</f>
        <v>0.11734119538997592</v>
      </c>
      <c r="B1283">
        <f>AVERAGE(Data!O1284:'Data'!O1324)</f>
        <v>7.2045028142589146E-2</v>
      </c>
      <c r="C1283">
        <f>AVERAGE(Data!P1284:'Data'!P1324)</f>
        <v>1.0326454033771109</v>
      </c>
    </row>
    <row r="1284" spans="1:3">
      <c r="A1284">
        <f>AVERAGE(Data!N1285:'Data'!N1325)</f>
        <v>0.11026534441168589</v>
      </c>
      <c r="B1284">
        <f>AVERAGE(Data!O1285:'Data'!O1325)</f>
        <v>7.0651299919592639E-2</v>
      </c>
      <c r="C1284">
        <f>AVERAGE(Data!P1285:'Data'!P1325)</f>
        <v>1.0346823907799521</v>
      </c>
    </row>
    <row r="1285" spans="1:3">
      <c r="A1285">
        <f>AVERAGE(Data!N1286:'Data'!N1326)</f>
        <v>0.10399356740820155</v>
      </c>
      <c r="B1285">
        <f>AVERAGE(Data!O1286:'Data'!O1326)</f>
        <v>6.850710265344416E-2</v>
      </c>
      <c r="C1285">
        <f>AVERAGE(Data!P1286:'Data'!P1326)</f>
        <v>1.03537925489145</v>
      </c>
    </row>
    <row r="1286" spans="1:3">
      <c r="A1286">
        <f>AVERAGE(Data!N1287:'Data'!N1327)</f>
        <v>9.5041543822031616E-2</v>
      </c>
      <c r="B1286">
        <f>AVERAGE(Data!O1287:'Data'!O1327)</f>
        <v>6.8024658268560745E-2</v>
      </c>
      <c r="C1286">
        <f>AVERAGE(Data!P1287:'Data'!P1327)</f>
        <v>1.0352720450281427</v>
      </c>
    </row>
    <row r="1287" spans="1:3">
      <c r="A1287">
        <f>AVERAGE(Data!N1288:'Data'!N1328)</f>
        <v>8.3784508174752054E-2</v>
      </c>
      <c r="B1287">
        <f>AVERAGE(Data!O1288:'Data'!O1328)</f>
        <v>6.7863843473599597E-2</v>
      </c>
      <c r="C1287">
        <f>AVERAGE(Data!P1288:'Data'!P1328)</f>
        <v>1.0408469579201289</v>
      </c>
    </row>
    <row r="1288" spans="1:3">
      <c r="A1288">
        <f>AVERAGE(Data!N1289:'Data'!N1329)</f>
        <v>7.3706781023854168E-2</v>
      </c>
      <c r="B1288">
        <f>AVERAGE(Data!O1289:'Data'!O1329)</f>
        <v>6.823907799517559E-2</v>
      </c>
      <c r="C1288">
        <f>AVERAGE(Data!P1289:'Data'!P1329)</f>
        <v>1.0444920932725812</v>
      </c>
    </row>
    <row r="1289" spans="1:3">
      <c r="A1289">
        <f>AVERAGE(Data!N1290:'Data'!N1330)</f>
        <v>6.4701152506030535E-2</v>
      </c>
      <c r="B1289">
        <f>AVERAGE(Data!O1290:'Data'!O1330)</f>
        <v>6.8346287858483026E-2</v>
      </c>
      <c r="C1289">
        <f>AVERAGE(Data!P1290:'Data'!P1330)</f>
        <v>1.0448673277941576</v>
      </c>
    </row>
    <row r="1290" spans="1:3">
      <c r="A1290">
        <f>AVERAGE(Data!N1291:'Data'!N1331)</f>
        <v>5.6606807826319994E-2</v>
      </c>
      <c r="B1290">
        <f>AVERAGE(Data!O1291:'Data'!O1331)</f>
        <v>6.7542213883677329E-2</v>
      </c>
      <c r="C1290">
        <f>AVERAGE(Data!P1291:'Data'!P1331)</f>
        <v>1.043634414366122</v>
      </c>
    </row>
    <row r="1291" spans="1:3">
      <c r="A1291">
        <f>AVERAGE(Data!N1292:'Data'!N1332)</f>
        <v>4.9852586437952255E-2</v>
      </c>
      <c r="B1291">
        <f>AVERAGE(Data!O1292:'Data'!O1332)</f>
        <v>6.6255695523988245E-2</v>
      </c>
      <c r="C1291">
        <f>AVERAGE(Data!P1292:'Data'!P1332)</f>
        <v>1.0434199946395073</v>
      </c>
    </row>
    <row r="1292" spans="1:3">
      <c r="A1292">
        <f>AVERAGE(Data!N1293:'Data'!N1333)</f>
        <v>4.5296167247386741E-2</v>
      </c>
      <c r="B1292">
        <f>AVERAGE(Data!O1293:'Data'!O1333)</f>
        <v>6.4647547574376865E-2</v>
      </c>
      <c r="C1292">
        <f>AVERAGE(Data!P1293:'Data'!P1333)</f>
        <v>1.0433663897078533</v>
      </c>
    </row>
    <row r="1293" spans="1:3">
      <c r="A1293">
        <f>AVERAGE(Data!N1294:'Data'!N1334)</f>
        <v>3.9453229697132108E-2</v>
      </c>
      <c r="B1293">
        <f>AVERAGE(Data!O1294:'Data'!O1334)</f>
        <v>6.2985794693111774E-2</v>
      </c>
      <c r="C1293">
        <f>AVERAGE(Data!P1294:'Data'!P1334)</f>
        <v>1.0425623157330475</v>
      </c>
    </row>
    <row r="1294" spans="1:3">
      <c r="A1294">
        <f>AVERAGE(Data!N1295:'Data'!N1335)</f>
        <v>3.1841329402304969E-2</v>
      </c>
      <c r="B1294">
        <f>AVERAGE(Data!O1295:'Data'!O1335)</f>
        <v>6.2074510854998655E-2</v>
      </c>
      <c r="C1294">
        <f>AVERAGE(Data!P1295:'Data'!P1335)</f>
        <v>1.0422406861431253</v>
      </c>
    </row>
    <row r="1295" spans="1:3">
      <c r="A1295">
        <f>AVERAGE(Data!N1296:'Data'!N1336)</f>
        <v>2.3907799517555599E-2</v>
      </c>
      <c r="B1295">
        <f>AVERAGE(Data!O1296:'Data'!O1336)</f>
        <v>6.2181720718306091E-2</v>
      </c>
      <c r="C1295">
        <f>AVERAGE(Data!P1296:'Data'!P1336)</f>
        <v>1.0435808094344683</v>
      </c>
    </row>
    <row r="1296" spans="1:3">
      <c r="A1296">
        <f>AVERAGE(Data!N1297:'Data'!N1337)</f>
        <v>1.5170195658000532E-2</v>
      </c>
      <c r="B1296">
        <f>AVERAGE(Data!O1297:'Data'!O1337)</f>
        <v>6.2771374966496915E-2</v>
      </c>
      <c r="C1296">
        <f>AVERAGE(Data!P1297:'Data'!P1337)</f>
        <v>1.0466898954703836</v>
      </c>
    </row>
    <row r="1297" spans="1:3">
      <c r="A1297">
        <f>AVERAGE(Data!N1298:'Data'!N1338)</f>
        <v>6.8078263200214437E-3</v>
      </c>
      <c r="B1297">
        <f>AVERAGE(Data!O1298:'Data'!O1338)</f>
        <v>6.3093004556419183E-2</v>
      </c>
      <c r="C1297">
        <f>AVERAGE(Data!P1298:'Data'!P1338)</f>
        <v>1.0504422406861431</v>
      </c>
    </row>
    <row r="1298" spans="1:3">
      <c r="A1298">
        <f>AVERAGE(Data!N1299:'Data'!N1339)</f>
        <v>-5.3604931653712022E-4</v>
      </c>
      <c r="B1298">
        <f>AVERAGE(Data!O1299:'Data'!O1339)</f>
        <v>6.2771374966496915E-2</v>
      </c>
      <c r="C1298">
        <f>AVERAGE(Data!P1299:'Data'!P1339)</f>
        <v>1.0534977217904049</v>
      </c>
    </row>
    <row r="1299" spans="1:3">
      <c r="A1299">
        <f>AVERAGE(Data!N1300:'Data'!N1340)</f>
        <v>-7.6655052264808319E-3</v>
      </c>
      <c r="B1299">
        <f>AVERAGE(Data!O1300:'Data'!O1340)</f>
        <v>6.1967300991691232E-2</v>
      </c>
      <c r="C1299">
        <f>AVERAGE(Data!P1300:'Data'!P1340)</f>
        <v>1.0551594746716697</v>
      </c>
    </row>
    <row r="1300" spans="1:3">
      <c r="A1300">
        <f>AVERAGE(Data!N1301:'Data'!N1341)</f>
        <v>-1.4258911819887428E-2</v>
      </c>
      <c r="B1300">
        <f>AVERAGE(Data!O1301:'Data'!O1341)</f>
        <v>6.0841597426963281E-2</v>
      </c>
      <c r="C1300">
        <f>AVERAGE(Data!P1301:'Data'!P1341)</f>
        <v>1.0548914500134012</v>
      </c>
    </row>
    <row r="1301" spans="1:3">
      <c r="A1301">
        <f>AVERAGE(Data!N1302:'Data'!N1342)</f>
        <v>-2.0959528276601448E-2</v>
      </c>
      <c r="B1301">
        <f>AVERAGE(Data!O1302:'Data'!O1342)</f>
        <v>5.9769498793889042E-2</v>
      </c>
      <c r="C1301">
        <f>AVERAGE(Data!P1302:'Data'!P1342)</f>
        <v>1.0543017957652105</v>
      </c>
    </row>
    <row r="1302" spans="1:3">
      <c r="A1302">
        <f>AVERAGE(Data!N1303:'Data'!N1343)</f>
        <v>-2.9000268024658268E-2</v>
      </c>
      <c r="B1302">
        <f>AVERAGE(Data!O1303:'Data'!O1343)</f>
        <v>5.9072634682390768E-2</v>
      </c>
      <c r="C1302">
        <f>AVERAGE(Data!P1303:'Data'!P1343)</f>
        <v>1.0534977217904047</v>
      </c>
    </row>
    <row r="1303" spans="1:3">
      <c r="A1303">
        <f>AVERAGE(Data!N1304:'Data'!N1344)</f>
        <v>-3.8970785312248728E-2</v>
      </c>
      <c r="B1303">
        <f>AVERAGE(Data!O1304:'Data'!O1344)</f>
        <v>5.8751005092468493E-2</v>
      </c>
      <c r="C1303">
        <f>AVERAGE(Data!P1304:'Data'!P1344)</f>
        <v>1.0531224872688287</v>
      </c>
    </row>
    <row r="1304" spans="1:3">
      <c r="A1304">
        <f>AVERAGE(Data!N1305:'Data'!N1345)</f>
        <v>-4.8083623693379797E-2</v>
      </c>
      <c r="B1304">
        <f>AVERAGE(Data!O1305:'Data'!O1345)</f>
        <v>5.9019029750737056E-2</v>
      </c>
      <c r="C1304">
        <f>AVERAGE(Data!P1305:'Data'!P1345)</f>
        <v>1.0529080675422142</v>
      </c>
    </row>
    <row r="1305" spans="1:3">
      <c r="A1305">
        <f>AVERAGE(Data!N1306:'Data'!N1346)</f>
        <v>-5.5534709193245775E-2</v>
      </c>
      <c r="B1305">
        <f>AVERAGE(Data!O1306:'Data'!O1346)</f>
        <v>5.9287054409005592E-2</v>
      </c>
      <c r="C1305">
        <f>AVERAGE(Data!P1306:'Data'!P1346)</f>
        <v>1.0533905119270974</v>
      </c>
    </row>
    <row r="1306" spans="1:3">
      <c r="A1306">
        <f>AVERAGE(Data!N1307:'Data'!N1347)</f>
        <v>-6.2074510854998655E-2</v>
      </c>
      <c r="B1306">
        <f>AVERAGE(Data!O1307:'Data'!O1347)</f>
        <v>5.9447869203966726E-2</v>
      </c>
      <c r="C1306">
        <f>AVERAGE(Data!P1307:'Data'!P1347)</f>
        <v>1.0544626105601718</v>
      </c>
    </row>
    <row r="1307" spans="1:3">
      <c r="A1307">
        <f>AVERAGE(Data!N1308:'Data'!N1348)</f>
        <v>-6.7971053336906992E-2</v>
      </c>
      <c r="B1307">
        <f>AVERAGE(Data!O1308:'Data'!O1348)</f>
        <v>5.8965424819083317E-2</v>
      </c>
      <c r="C1307">
        <f>AVERAGE(Data!P1308:'Data'!P1348)</f>
        <v>1.0546770302867865</v>
      </c>
    </row>
    <row r="1308" spans="1:3">
      <c r="A1308">
        <f>AVERAGE(Data!N1309:'Data'!N1349)</f>
        <v>-7.2688287322433653E-2</v>
      </c>
      <c r="B1308">
        <f>AVERAGE(Data!O1309:'Data'!O1349)</f>
        <v>5.826856070758505E-2</v>
      </c>
      <c r="C1308">
        <f>AVERAGE(Data!P1309:'Data'!P1349)</f>
        <v>1.0538729563119809</v>
      </c>
    </row>
    <row r="1309" spans="1:3">
      <c r="A1309">
        <f>AVERAGE(Data!N1310:'Data'!N1350)</f>
        <v>-7.6708657196462068E-2</v>
      </c>
      <c r="B1309">
        <f>AVERAGE(Data!O1310:'Data'!O1350)</f>
        <v>5.773251139104793E-2</v>
      </c>
      <c r="C1309">
        <f>AVERAGE(Data!P1310:'Data'!P1350)</f>
        <v>1.0521575984990621</v>
      </c>
    </row>
    <row r="1310" spans="1:3">
      <c r="A1310">
        <f>AVERAGE(Data!N1311:'Data'!N1351)</f>
        <v>-8.1586705976949864E-2</v>
      </c>
      <c r="B1310">
        <f>AVERAGE(Data!O1311:'Data'!O1351)</f>
        <v>5.7142857142857099E-2</v>
      </c>
      <c r="C1310">
        <f>AVERAGE(Data!P1311:'Data'!P1351)</f>
        <v>1.0512463146609488</v>
      </c>
    </row>
    <row r="1311" spans="1:3">
      <c r="A1311">
        <f>AVERAGE(Data!N1312:'Data'!N1352)</f>
        <v>-8.6571964620745095E-2</v>
      </c>
      <c r="B1311">
        <f>AVERAGE(Data!O1312:'Data'!O1352)</f>
        <v>5.6553202894666282E-2</v>
      </c>
      <c r="C1311">
        <f>AVERAGE(Data!P1312:'Data'!P1352)</f>
        <v>1.0501742160278746</v>
      </c>
    </row>
    <row r="1312" spans="1:3">
      <c r="A1312">
        <f>AVERAGE(Data!N1313:'Data'!N1353)</f>
        <v>-8.9788260519967827E-2</v>
      </c>
      <c r="B1312">
        <f>AVERAGE(Data!O1313:'Data'!O1353)</f>
        <v>5.5856338783168029E-2</v>
      </c>
      <c r="C1312">
        <f>AVERAGE(Data!P1313:'Data'!P1353)</f>
        <v>1.0497989815062985</v>
      </c>
    </row>
    <row r="1313" spans="1:3">
      <c r="A1313">
        <f>AVERAGE(Data!N1314:'Data'!N1354)</f>
        <v>-9.2843741624229412E-2</v>
      </c>
      <c r="B1313">
        <f>AVERAGE(Data!O1314:'Data'!O1354)</f>
        <v>5.4730635218440078E-2</v>
      </c>
      <c r="C1313">
        <f>AVERAGE(Data!P1314:'Data'!P1354)</f>
        <v>1.0501742160278746</v>
      </c>
    </row>
    <row r="1314" spans="1:3">
      <c r="A1314">
        <f>AVERAGE(Data!N1315:'Data'!N1355)</f>
        <v>-9.7400160814794953E-2</v>
      </c>
      <c r="B1314">
        <f>AVERAGE(Data!O1315:'Data'!O1355)</f>
        <v>5.371214151701955E-2</v>
      </c>
      <c r="C1314">
        <f>AVERAGE(Data!P1315:'Data'!P1355)</f>
        <v>1.0509246850710268</v>
      </c>
    </row>
    <row r="1315" spans="1:3">
      <c r="A1315">
        <f>AVERAGE(Data!N1316:'Data'!N1356)</f>
        <v>-0.10174216027874564</v>
      </c>
      <c r="B1315">
        <f>AVERAGE(Data!O1316:'Data'!O1356)</f>
        <v>5.2693647815599029E-2</v>
      </c>
      <c r="C1315">
        <f>AVERAGE(Data!P1316:'Data'!P1356)</f>
        <v>1.0524792280889843</v>
      </c>
    </row>
    <row r="1316" spans="1:3">
      <c r="A1316">
        <f>AVERAGE(Data!N1317:'Data'!N1357)</f>
        <v>-0.10447601179308494</v>
      </c>
      <c r="B1316">
        <f>AVERAGE(Data!O1317:'Data'!O1357)</f>
        <v>5.1728759045832205E-2</v>
      </c>
      <c r="C1316">
        <f>AVERAGE(Data!P1317:'Data'!P1357)</f>
        <v>1.0539801661752881</v>
      </c>
    </row>
    <row r="1317" spans="1:3">
      <c r="A1317">
        <f>AVERAGE(Data!N1318:'Data'!N1358)</f>
        <v>-0.10774591262396137</v>
      </c>
      <c r="B1317">
        <f>AVERAGE(Data!O1318:'Data'!O1358)</f>
        <v>5.0763870276065388E-2</v>
      </c>
      <c r="C1317">
        <f>AVERAGE(Data!P1318:'Data'!P1358)</f>
        <v>1.0547306352184402</v>
      </c>
    </row>
    <row r="1318" spans="1:3">
      <c r="A1318">
        <f>AVERAGE(Data!N1319:'Data'!N1359)</f>
        <v>-0.11198070222460461</v>
      </c>
      <c r="B1318">
        <f>AVERAGE(Data!O1319:'Data'!O1359)</f>
        <v>5.0067006164567128E-2</v>
      </c>
      <c r="C1318">
        <f>AVERAGE(Data!P1319:'Data'!P1359)</f>
        <v>1.0548378450817475</v>
      </c>
    </row>
    <row r="1319" spans="1:3">
      <c r="A1319">
        <f>AVERAGE(Data!N1320:'Data'!N1360)</f>
        <v>-0.11444652908067536</v>
      </c>
      <c r="B1319">
        <f>AVERAGE(Data!O1320:'Data'!O1360)</f>
        <v>4.9423746984722579E-2</v>
      </c>
      <c r="C1319">
        <f>AVERAGE(Data!P1320:'Data'!P1360)</f>
        <v>1.0551594746716699</v>
      </c>
    </row>
    <row r="1320" spans="1:3">
      <c r="A1320">
        <f>AVERAGE(Data!N1321:'Data'!N1361)</f>
        <v>-0.11514339319217362</v>
      </c>
      <c r="B1320">
        <f>AVERAGE(Data!O1321:'Data'!O1361)</f>
        <v>4.86732779415706E-2</v>
      </c>
      <c r="C1320">
        <f>AVERAGE(Data!P1321:'Data'!P1361)</f>
        <v>1.0557491289198606</v>
      </c>
    </row>
    <row r="1321" spans="1:3">
      <c r="A1321">
        <f>AVERAGE(Data!N1322:'Data'!N1362)</f>
        <v>-0.1155186277137496</v>
      </c>
      <c r="B1321">
        <f>AVERAGE(Data!O1322:'Data'!O1362)</f>
        <v>4.754757437684265E-2</v>
      </c>
      <c r="C1321">
        <f>AVERAGE(Data!P1322:'Data'!P1362)</f>
        <v>1.0572500670061646</v>
      </c>
    </row>
    <row r="1322" spans="1:3">
      <c r="A1322">
        <f>AVERAGE(Data!N1323:'Data'!N1363)</f>
        <v>-0.11535781291878844</v>
      </c>
      <c r="B1322">
        <f>AVERAGE(Data!O1323:'Data'!O1363)</f>
        <v>4.6636290538729544E-2</v>
      </c>
      <c r="C1322">
        <f>AVERAGE(Data!P1323:'Data'!P1363)</f>
        <v>1.0589118198874297</v>
      </c>
    </row>
    <row r="1323" spans="1:3">
      <c r="A1323">
        <f>AVERAGE(Data!N1324:'Data'!N1364)</f>
        <v>-0.11514339319217362</v>
      </c>
      <c r="B1323">
        <f>AVERAGE(Data!O1324:'Data'!O1364)</f>
        <v>4.5564191905655305E-2</v>
      </c>
      <c r="C1323">
        <f>AVERAGE(Data!P1324:'Data'!P1364)</f>
        <v>1.0595014741356206</v>
      </c>
    </row>
    <row r="1324" spans="1:3">
      <c r="A1324">
        <f>AVERAGE(Data!N1325:'Data'!N1365)</f>
        <v>-0.11578665237201816</v>
      </c>
      <c r="B1324">
        <f>AVERAGE(Data!O1325:'Data'!O1365)</f>
        <v>4.4384883409273629E-2</v>
      </c>
      <c r="C1324">
        <f>AVERAGE(Data!P1325:'Data'!P1365)</f>
        <v>1.0592870544090058</v>
      </c>
    </row>
    <row r="1325" spans="1:3">
      <c r="A1325">
        <f>AVERAGE(Data!N1326:'Data'!N1366)</f>
        <v>-0.11750201018493694</v>
      </c>
      <c r="B1325">
        <f>AVERAGE(Data!O1326:'Data'!O1366)</f>
        <v>4.3419994639506805E-2</v>
      </c>
      <c r="C1325">
        <f>AVERAGE(Data!P1326:'Data'!P1366)</f>
        <v>1.0582685607075852</v>
      </c>
    </row>
    <row r="1326" spans="1:3">
      <c r="A1326">
        <f>AVERAGE(Data!N1327:'Data'!N1367)</f>
        <v>-0.12045028142589111</v>
      </c>
      <c r="B1326">
        <f>AVERAGE(Data!O1327:'Data'!O1367)</f>
        <v>4.2615920664701129E-2</v>
      </c>
      <c r="C1326">
        <f>AVERAGE(Data!P1327:'Data'!P1367)</f>
        <v>1.0559635486464758</v>
      </c>
    </row>
    <row r="1327" spans="1:3">
      <c r="A1327">
        <f>AVERAGE(Data!N1328:'Data'!N1368)</f>
        <v>-0.12141517019565791</v>
      </c>
      <c r="B1327">
        <f>AVERAGE(Data!O1328:'Data'!O1368)</f>
        <v>4.1490217099973171E-2</v>
      </c>
      <c r="C1327">
        <f>AVERAGE(Data!P1328:'Data'!P1368)</f>
        <v>1.0545698204234792</v>
      </c>
    </row>
    <row r="1328" spans="1:3">
      <c r="A1328">
        <f>AVERAGE(Data!N1329:'Data'!N1369)</f>
        <v>-0.12114714553738935</v>
      </c>
      <c r="B1328">
        <f>AVERAGE(Data!O1329:'Data'!O1369)</f>
        <v>4.0257303671937791E-2</v>
      </c>
      <c r="C1328">
        <f>AVERAGE(Data!P1329:'Data'!P1369)</f>
        <v>1.0531760922004827</v>
      </c>
    </row>
    <row r="1329" spans="1:3">
      <c r="A1329">
        <f>AVERAGE(Data!N1330:'Data'!N1370)</f>
        <v>-0.12066470115250595</v>
      </c>
      <c r="B1329">
        <f>AVERAGE(Data!O1330:'Data'!O1370)</f>
        <v>3.8649155722326418E-2</v>
      </c>
      <c r="C1329">
        <f>AVERAGE(Data!P1330:'Data'!P1370)</f>
        <v>1.0523184132940235</v>
      </c>
    </row>
    <row r="1330" spans="1:3">
      <c r="A1330">
        <f>AVERAGE(Data!N1331:'Data'!N1371)</f>
        <v>-0.11996783704100769</v>
      </c>
      <c r="B1330">
        <f>AVERAGE(Data!O1331:'Data'!O1371)</f>
        <v>3.7255427499329911E-2</v>
      </c>
      <c r="C1330">
        <f>AVERAGE(Data!P1331:'Data'!P1371)</f>
        <v>1.0524256231573308</v>
      </c>
    </row>
    <row r="1331" spans="1:3">
      <c r="A1331">
        <f>AVERAGE(Data!N1332:'Data'!N1372)</f>
        <v>-0.11969981238273915</v>
      </c>
      <c r="B1331">
        <f>AVERAGE(Data!O1332:'Data'!O1372)</f>
        <v>3.6344143661216806E-2</v>
      </c>
      <c r="C1331">
        <f>AVERAGE(Data!P1332:'Data'!P1372)</f>
        <v>1.0528544626105605</v>
      </c>
    </row>
    <row r="1332" spans="1:3">
      <c r="A1332">
        <f>AVERAGE(Data!N1333:'Data'!N1373)</f>
        <v>-0.11969981238273915</v>
      </c>
      <c r="B1332">
        <f>AVERAGE(Data!O1333:'Data'!O1373)</f>
        <v>3.54328598231037E-2</v>
      </c>
      <c r="C1332">
        <f>AVERAGE(Data!P1333:'Data'!P1373)</f>
        <v>1.0532296971321367</v>
      </c>
    </row>
    <row r="1333" spans="1:3">
      <c r="A1333">
        <f>AVERAGE(Data!N1334:'Data'!N1374)</f>
        <v>-0.12109354060573567</v>
      </c>
      <c r="B1333">
        <f>AVERAGE(Data!O1334:'Data'!O1374)</f>
        <v>3.4682390779951736E-2</v>
      </c>
      <c r="C1333">
        <f>AVERAGE(Data!P1334:'Data'!P1374)</f>
        <v>1.0545698204234797</v>
      </c>
    </row>
    <row r="1334" spans="1:3">
      <c r="A1334">
        <f>AVERAGE(Data!N1335:'Data'!N1375)</f>
        <v>-0.12232645403377104</v>
      </c>
      <c r="B1334">
        <f>AVERAGE(Data!O1335:'Data'!O1375)</f>
        <v>3.4146341463414616E-2</v>
      </c>
      <c r="C1334">
        <f>AVERAGE(Data!P1335:'Data'!P1375)</f>
        <v>1.0564459930313594</v>
      </c>
    </row>
    <row r="1335" spans="1:3">
      <c r="A1335">
        <f>AVERAGE(Data!N1336:'Data'!N1376)</f>
        <v>-0.12232645403377104</v>
      </c>
      <c r="B1335">
        <f>AVERAGE(Data!O1336:'Data'!O1376)</f>
        <v>3.334226748860894E-2</v>
      </c>
      <c r="C1335">
        <f>AVERAGE(Data!P1336:'Data'!P1376)</f>
        <v>1.0573572768694726</v>
      </c>
    </row>
    <row r="1336" spans="1:3">
      <c r="A1336">
        <f>AVERAGE(Data!N1337:'Data'!N1377)</f>
        <v>-0.12195121951219506</v>
      </c>
      <c r="B1336">
        <f>AVERAGE(Data!O1337:'Data'!O1377)</f>
        <v>3.200214419726613E-2</v>
      </c>
      <c r="C1336">
        <f>AVERAGE(Data!P1337:'Data'!P1377)</f>
        <v>1.0573572768694726</v>
      </c>
    </row>
    <row r="1337" spans="1:3">
      <c r="A1337">
        <f>AVERAGE(Data!N1338:'Data'!N1378)</f>
        <v>-0.12066470115250597</v>
      </c>
      <c r="B1337">
        <f>AVERAGE(Data!O1338:'Data'!O1378)</f>
        <v>3.0501206110962194E-2</v>
      </c>
      <c r="C1337">
        <f>AVERAGE(Data!P1338:'Data'!P1378)</f>
        <v>1.0565532028946669</v>
      </c>
    </row>
    <row r="1338" spans="1:3">
      <c r="A1338">
        <f>AVERAGE(Data!N1339:'Data'!N1379)</f>
        <v>-0.11830608415974264</v>
      </c>
      <c r="B1338">
        <f>AVERAGE(Data!O1339:'Data'!O1379)</f>
        <v>2.8946663093004549E-2</v>
      </c>
      <c r="C1338">
        <f>AVERAGE(Data!P1339:'Data'!P1379)</f>
        <v>1.0553738943982853</v>
      </c>
    </row>
    <row r="1339" spans="1:3">
      <c r="A1339">
        <f>AVERAGE(Data!N1340:'Data'!N1380)</f>
        <v>-0.11589386223532561</v>
      </c>
      <c r="B1339">
        <f>AVERAGE(Data!O1340:'Data'!O1380)</f>
        <v>2.7874564459930314E-2</v>
      </c>
      <c r="C1339">
        <f>AVERAGE(Data!P1340:'Data'!P1380)</f>
        <v>1.0541409809702496</v>
      </c>
    </row>
    <row r="1340" spans="1:3">
      <c r="A1340">
        <f>AVERAGE(Data!N1341:'Data'!N1381)</f>
        <v>-0.11305280085767887</v>
      </c>
      <c r="B1340">
        <f>AVERAGE(Data!O1341:'Data'!O1381)</f>
        <v>2.6588046100241219E-2</v>
      </c>
      <c r="C1340">
        <f>AVERAGE(Data!P1341:'Data'!P1381)</f>
        <v>1.0533369069954439</v>
      </c>
    </row>
    <row r="1341" spans="1:3">
      <c r="A1341">
        <f>AVERAGE(Data!N1342:'Data'!N1382)</f>
        <v>-0.1099437148217636</v>
      </c>
      <c r="B1341">
        <f>AVERAGE(Data!O1342:'Data'!O1382)</f>
        <v>2.5462342535513265E-2</v>
      </c>
      <c r="C1341">
        <f>AVERAGE(Data!P1342:'Data'!P1382)</f>
        <v>1.0535513267220586</v>
      </c>
    </row>
    <row r="1342" spans="1:3">
      <c r="A1342">
        <f>AVERAGE(Data!N1343:'Data'!N1383)</f>
        <v>-0.10731707317073172</v>
      </c>
      <c r="B1342">
        <f>AVERAGE(Data!O1343:'Data'!O1383)</f>
        <v>2.4497453765746448E-2</v>
      </c>
      <c r="C1342">
        <f>AVERAGE(Data!P1343:'Data'!P1383)</f>
        <v>1.0539265612436348</v>
      </c>
    </row>
    <row r="1343" spans="1:3">
      <c r="A1343">
        <f>AVERAGE(Data!N1344:'Data'!N1384)</f>
        <v>-0.10501206110962212</v>
      </c>
      <c r="B1343">
        <f>AVERAGE(Data!O1344:'Data'!O1384)</f>
        <v>2.390779951755561E-2</v>
      </c>
      <c r="C1343">
        <f>AVERAGE(Data!P1344:'Data'!P1384)</f>
        <v>1.0546770302867865</v>
      </c>
    </row>
    <row r="1344" spans="1:3">
      <c r="A1344">
        <f>AVERAGE(Data!N1345:'Data'!N1385)</f>
        <v>-0.10286786384347364</v>
      </c>
      <c r="B1344">
        <f>AVERAGE(Data!O1345:'Data'!O1385)</f>
        <v>2.2889305816135078E-2</v>
      </c>
      <c r="C1344">
        <f>AVERAGE(Data!P1345:'Data'!P1385)</f>
        <v>1.0551594746716699</v>
      </c>
    </row>
    <row r="1345" spans="1:3">
      <c r="A1345">
        <f>AVERAGE(Data!N1346:'Data'!N1386)</f>
        <v>-0.1004020369874029</v>
      </c>
      <c r="B1345">
        <f>AVERAGE(Data!O1346:'Data'!O1386)</f>
        <v>2.2085231841329402E-2</v>
      </c>
      <c r="C1345">
        <f>AVERAGE(Data!P1346:'Data'!P1386)</f>
        <v>1.0554811042615924</v>
      </c>
    </row>
    <row r="1346" spans="1:3">
      <c r="A1346">
        <f>AVERAGE(Data!N1347:'Data'!N1387)</f>
        <v>-9.7936210131332149E-2</v>
      </c>
      <c r="B1346">
        <f>AVERAGE(Data!O1347:'Data'!O1387)</f>
        <v>2.160278745644599E-2</v>
      </c>
      <c r="C1346">
        <f>AVERAGE(Data!P1347:'Data'!P1387)</f>
        <v>1.0553738943982847</v>
      </c>
    </row>
    <row r="1347" spans="1:3">
      <c r="A1347">
        <f>AVERAGE(Data!N1348:'Data'!N1388)</f>
        <v>-9.643527204502822E-2</v>
      </c>
      <c r="B1347">
        <f>AVERAGE(Data!O1348:'Data'!O1388)</f>
        <v>2.1120343071562582E-2</v>
      </c>
      <c r="C1347">
        <f>AVERAGE(Data!P1348:'Data'!P1388)</f>
        <v>1.0546770302867865</v>
      </c>
    </row>
    <row r="1348" spans="1:3">
      <c r="A1348">
        <f>AVERAGE(Data!N1349:'Data'!N1389)</f>
        <v>-9.5309568480300255E-2</v>
      </c>
      <c r="B1348">
        <f>AVERAGE(Data!O1349:'Data'!O1389)</f>
        <v>2.0852318413294019E-2</v>
      </c>
      <c r="C1348">
        <f>AVERAGE(Data!P1349:'Data'!P1389)</f>
        <v>1.0539265612436344</v>
      </c>
    </row>
    <row r="1349" spans="1:3">
      <c r="A1349">
        <f>AVERAGE(Data!N1350:'Data'!N1390)</f>
        <v>-9.380863039399634E-2</v>
      </c>
      <c r="B1349">
        <f>AVERAGE(Data!O1350:'Data'!O1390)</f>
        <v>2.0316269096756899E-2</v>
      </c>
      <c r="C1349">
        <f>AVERAGE(Data!P1350:'Data'!P1390)</f>
        <v>1.0533905119270974</v>
      </c>
    </row>
    <row r="1350" spans="1:3">
      <c r="A1350">
        <f>AVERAGE(Data!N1351:'Data'!N1391)</f>
        <v>-9.2682926829268375E-2</v>
      </c>
      <c r="B1350">
        <f>AVERAGE(Data!O1351:'Data'!O1391)</f>
        <v>2.0155454301795765E-2</v>
      </c>
      <c r="C1350">
        <f>AVERAGE(Data!P1351:'Data'!P1391)</f>
        <v>1.0542481908335568</v>
      </c>
    </row>
    <row r="1351" spans="1:3">
      <c r="A1351">
        <f>AVERAGE(Data!N1352:'Data'!N1392)</f>
        <v>-9.1450013401233016E-2</v>
      </c>
      <c r="B1351">
        <f>AVERAGE(Data!O1352:'Data'!O1392)</f>
        <v>2.020905923344948E-2</v>
      </c>
      <c r="C1351">
        <f>AVERAGE(Data!P1352:'Data'!P1392)</f>
        <v>1.0548914500134015</v>
      </c>
    </row>
    <row r="1352" spans="1:3">
      <c r="A1352">
        <f>AVERAGE(Data!N1353:'Data'!N1393)</f>
        <v>-9.0002680246582784E-2</v>
      </c>
      <c r="B1352">
        <f>AVERAGE(Data!O1353:'Data'!O1393)</f>
        <v>2.0155454301795769E-2</v>
      </c>
      <c r="C1352">
        <f>AVERAGE(Data!P1353:'Data'!P1393)</f>
        <v>1.0546234253551328</v>
      </c>
    </row>
    <row r="1353" spans="1:3">
      <c r="A1353">
        <f>AVERAGE(Data!N1354:'Data'!N1394)</f>
        <v>-8.893058161350853E-2</v>
      </c>
      <c r="B1353">
        <f>AVERAGE(Data!O1354:'Data'!O1394)</f>
        <v>2.0477083891718043E-2</v>
      </c>
      <c r="C1353">
        <f>AVERAGE(Data!P1354:'Data'!P1394)</f>
        <v>1.0541945859019031</v>
      </c>
    </row>
    <row r="1354" spans="1:3">
      <c r="A1354">
        <f>AVERAGE(Data!N1355:'Data'!N1395)</f>
        <v>-8.6839989279013735E-2</v>
      </c>
      <c r="B1354">
        <f>AVERAGE(Data!O1355:'Data'!O1395)</f>
        <v>2.047708389171804E-2</v>
      </c>
      <c r="C1354">
        <f>AVERAGE(Data!P1355:'Data'!P1395)</f>
        <v>1.0537657464486732</v>
      </c>
    </row>
    <row r="1355" spans="1:3">
      <c r="A1355">
        <f>AVERAGE(Data!N1356:'Data'!N1396)</f>
        <v>-8.4803001876172665E-2</v>
      </c>
      <c r="B1355">
        <f>AVERAGE(Data!O1356:'Data'!O1396)</f>
        <v>2.0584293755025469E-2</v>
      </c>
      <c r="C1355">
        <f>AVERAGE(Data!P1356:'Data'!P1396)</f>
        <v>1.0539265612436346</v>
      </c>
    </row>
    <row r="1356" spans="1:3">
      <c r="A1356">
        <f>AVERAGE(Data!N1357:'Data'!N1397)</f>
        <v>-8.271240954167787E-2</v>
      </c>
      <c r="B1356">
        <f>AVERAGE(Data!O1357:'Data'!O1397)</f>
        <v>2.0423478960064329E-2</v>
      </c>
      <c r="C1356">
        <f>AVERAGE(Data!P1357:'Data'!P1397)</f>
        <v>1.0540873760385956</v>
      </c>
    </row>
    <row r="1357" spans="1:3">
      <c r="A1357">
        <f>AVERAGE(Data!N1358:'Data'!N1398)</f>
        <v>-8.110426159206649E-2</v>
      </c>
      <c r="B1357">
        <f>AVERAGE(Data!O1358:'Data'!O1398)</f>
        <v>2.0316269096756909E-2</v>
      </c>
      <c r="C1357">
        <f>AVERAGE(Data!P1358:'Data'!P1398)</f>
        <v>1.0540873760385956</v>
      </c>
    </row>
    <row r="1358" spans="1:3">
      <c r="A1358">
        <f>AVERAGE(Data!N1359:'Data'!N1399)</f>
        <v>-7.9549718574108821E-2</v>
      </c>
      <c r="B1358">
        <f>AVERAGE(Data!O1359:'Data'!O1399)</f>
        <v>2.0155454301795776E-2</v>
      </c>
      <c r="C1358">
        <f>AVERAGE(Data!P1359:'Data'!P1399)</f>
        <v>1.0549986598767087</v>
      </c>
    </row>
    <row r="1359" spans="1:3">
      <c r="A1359">
        <f>AVERAGE(Data!N1360:'Data'!N1400)</f>
        <v>-7.8531224872688307E-2</v>
      </c>
      <c r="B1359">
        <f>AVERAGE(Data!O1360:'Data'!O1400)</f>
        <v>2.0101849370142064E-2</v>
      </c>
      <c r="C1359">
        <f>AVERAGE(Data!P1360:'Data'!P1400)</f>
        <v>1.056285178236398</v>
      </c>
    </row>
    <row r="1360" spans="1:3">
      <c r="A1360">
        <f>AVERAGE(Data!N1361:'Data'!N1401)</f>
        <v>-7.8209595282766026E-2</v>
      </c>
      <c r="B1360">
        <f>AVERAGE(Data!O1361:'Data'!O1401)</f>
        <v>2.101313320825517E-2</v>
      </c>
      <c r="C1360">
        <f>AVERAGE(Data!P1361:'Data'!P1401)</f>
        <v>1.0555347091932459</v>
      </c>
    </row>
    <row r="1361" spans="1:3">
      <c r="A1361">
        <f>AVERAGE(Data!N1362:'Data'!N1402)</f>
        <v>-7.7298311444652934E-2</v>
      </c>
      <c r="B1361">
        <f>AVERAGE(Data!O1362:'Data'!O1402)</f>
        <v>2.0101849370142061E-2</v>
      </c>
      <c r="C1361">
        <f>AVERAGE(Data!P1362:'Data'!P1402)</f>
        <v>1.0577861163227016</v>
      </c>
    </row>
    <row r="1362" spans="1:3">
      <c r="A1362">
        <f>AVERAGE(Data!N1363:'Data'!N1403)</f>
        <v>-7.6494237469847251E-2</v>
      </c>
      <c r="B1362">
        <f>AVERAGE(Data!O1363:'Data'!O1403)</f>
        <v>2.0101849370142057E-2</v>
      </c>
      <c r="C1362">
        <f>AVERAGE(Data!P1363:'Data'!P1403)</f>
        <v>1.0605735727686949</v>
      </c>
    </row>
    <row r="1363" spans="1:3">
      <c r="A1363">
        <f>AVERAGE(Data!N1364:'Data'!N1404)</f>
        <v>-7.6011793084963822E-2</v>
      </c>
      <c r="B1363">
        <f>AVERAGE(Data!O1364:'Data'!O1404)</f>
        <v>2.0584293755025466E-2</v>
      </c>
      <c r="C1363">
        <f>AVERAGE(Data!P1364:'Data'!P1404)</f>
        <v>1.0626641651031896</v>
      </c>
    </row>
    <row r="1364" spans="1:3">
      <c r="A1364">
        <f>AVERAGE(Data!N1365:'Data'!N1405)</f>
        <v>-7.6547842401500962E-2</v>
      </c>
      <c r="B1364">
        <f>AVERAGE(Data!O1365:'Data'!O1405)</f>
        <v>2.213883677298312E-2</v>
      </c>
      <c r="C1364">
        <f>AVERAGE(Data!P1365:'Data'!P1405)</f>
        <v>1.065022782095953</v>
      </c>
    </row>
    <row r="1365" spans="1:3">
      <c r="A1365">
        <f>AVERAGE(Data!N1366:'Data'!N1406)</f>
        <v>-7.660144733315466E-2</v>
      </c>
      <c r="B1365">
        <f>AVERAGE(Data!O1366:'Data'!O1406)</f>
        <v>2.3532564995979634E-2</v>
      </c>
      <c r="C1365">
        <f>AVERAGE(Data!P1366:'Data'!P1406)</f>
        <v>1.0632538193513805</v>
      </c>
    </row>
    <row r="1366" spans="1:3">
      <c r="A1366">
        <f>AVERAGE(Data!N1367:'Data'!N1407)</f>
        <v>-7.7191101581345484E-2</v>
      </c>
      <c r="B1366">
        <f>AVERAGE(Data!O1367:'Data'!O1407)</f>
        <v>2.4926293218976148E-2</v>
      </c>
      <c r="C1366">
        <f>AVERAGE(Data!P1367:'Data'!P1407)</f>
        <v>1.0607343875636559</v>
      </c>
    </row>
    <row r="1367" spans="1:3">
      <c r="A1367">
        <f>AVERAGE(Data!N1368:'Data'!N1408)</f>
        <v>-7.5958188153310083E-2</v>
      </c>
      <c r="B1367">
        <f>AVERAGE(Data!O1368:'Data'!O1408)</f>
        <v>2.6320021441972666E-2</v>
      </c>
      <c r="C1367">
        <f>AVERAGE(Data!P1368:'Data'!P1408)</f>
        <v>1.0568748324845887</v>
      </c>
    </row>
    <row r="1368" spans="1:3">
      <c r="A1368">
        <f>AVERAGE(Data!N1369:'Data'!N1409)</f>
        <v>-7.2902707049048499E-2</v>
      </c>
      <c r="B1368">
        <f>AVERAGE(Data!O1369:'Data'!O1409)</f>
        <v>2.7552934870008046E-2</v>
      </c>
      <c r="C1368">
        <f>AVERAGE(Data!P1369:'Data'!P1409)</f>
        <v>1.0512463146609488</v>
      </c>
    </row>
    <row r="1369" spans="1:3">
      <c r="A1369">
        <f>AVERAGE(Data!N1370:'Data'!N1410)</f>
        <v>-6.9150361833288654E-2</v>
      </c>
      <c r="B1369">
        <f>AVERAGE(Data!O1370:'Data'!O1410)</f>
        <v>2.9589922272849109E-2</v>
      </c>
      <c r="C1369">
        <f>AVERAGE(Data!P1370:'Data'!P1410)</f>
        <v>1.0480836236933797</v>
      </c>
    </row>
    <row r="1370" spans="1:3">
      <c r="A1370">
        <f>AVERAGE(Data!N1371:'Data'!N1411)</f>
        <v>-6.4915572232645394E-2</v>
      </c>
      <c r="B1370">
        <f>AVERAGE(Data!O1371:'Data'!O1411)</f>
        <v>3.2752613240418123E-2</v>
      </c>
      <c r="C1370">
        <f>AVERAGE(Data!P1371:'Data'!P1411)</f>
        <v>1.0468507102653442</v>
      </c>
    </row>
    <row r="1371" spans="1:3">
      <c r="A1371">
        <f>AVERAGE(Data!N1372:'Data'!N1412)</f>
        <v>-6.2181720718306091E-2</v>
      </c>
      <c r="B1371">
        <f>AVERAGE(Data!O1372:'Data'!O1412)</f>
        <v>3.5915304207987137E-2</v>
      </c>
      <c r="C1371">
        <f>AVERAGE(Data!P1372:'Data'!P1412)</f>
        <v>1.04765478424015</v>
      </c>
    </row>
    <row r="1372" spans="1:3">
      <c r="A1372">
        <f>AVERAGE(Data!N1373:'Data'!N1413)</f>
        <v>-6.0091128383811303E-2</v>
      </c>
      <c r="B1372">
        <f>AVERAGE(Data!O1373:'Data'!O1413)</f>
        <v>3.8005896542481911E-2</v>
      </c>
      <c r="C1372">
        <f>AVERAGE(Data!P1373:'Data'!P1413)</f>
        <v>1.0485124631466094</v>
      </c>
    </row>
    <row r="1373" spans="1:3">
      <c r="A1373">
        <f>AVERAGE(Data!N1374:'Data'!N1414)</f>
        <v>-5.7250067006164571E-2</v>
      </c>
      <c r="B1373">
        <f>AVERAGE(Data!O1374:'Data'!O1414)</f>
        <v>3.9506834628785854E-2</v>
      </c>
      <c r="C1373">
        <f>AVERAGE(Data!P1374:'Data'!P1414)</f>
        <v>1.0495845617796837</v>
      </c>
    </row>
    <row r="1374" spans="1:3">
      <c r="A1374">
        <f>AVERAGE(Data!N1375:'Data'!N1415)</f>
        <v>-5.3444116858751008E-2</v>
      </c>
      <c r="B1374">
        <f>AVERAGE(Data!O1375:'Data'!O1415)</f>
        <v>4.1275797373358354E-2</v>
      </c>
      <c r="C1374">
        <f>AVERAGE(Data!P1375:'Data'!P1415)</f>
        <v>1.0494773519163765</v>
      </c>
    </row>
    <row r="1375" spans="1:3">
      <c r="A1375">
        <f>AVERAGE(Data!N1376:'Data'!N1416)</f>
        <v>-5.1460734387563649E-2</v>
      </c>
      <c r="B1375">
        <f>AVERAGE(Data!O1376:'Data'!O1416)</f>
        <v>4.2615920664701157E-2</v>
      </c>
      <c r="C1375">
        <f>AVERAGE(Data!P1376:'Data'!P1416)</f>
        <v>1.049155722326454</v>
      </c>
    </row>
    <row r="1376" spans="1:3">
      <c r="A1376">
        <f>AVERAGE(Data!N1377:'Data'!N1417)</f>
        <v>-5.162154918252479E-2</v>
      </c>
      <c r="B1376">
        <f>AVERAGE(Data!O1377:'Data'!O1417)</f>
        <v>4.2615920664701157E-2</v>
      </c>
      <c r="C1376">
        <f>AVERAGE(Data!P1377:'Data'!P1417)</f>
        <v>1.0500134012329134</v>
      </c>
    </row>
    <row r="1377" spans="1:3">
      <c r="A1377">
        <f>AVERAGE(Data!N1378:'Data'!N1418)</f>
        <v>-5.2693647815599043E-2</v>
      </c>
      <c r="B1377">
        <f>AVERAGE(Data!O1378:'Data'!O1418)</f>
        <v>4.1704636826588051E-2</v>
      </c>
      <c r="C1377">
        <f>AVERAGE(Data!P1378:'Data'!P1418)</f>
        <v>1.0503350308228359</v>
      </c>
    </row>
    <row r="1378" spans="1:3">
      <c r="A1378">
        <f>AVERAGE(Data!N1379:'Data'!N1419)</f>
        <v>-5.4462610560171515E-2</v>
      </c>
      <c r="B1378">
        <f>AVERAGE(Data!O1379:'Data'!O1419)</f>
        <v>4.1061377646743502E-2</v>
      </c>
      <c r="C1378">
        <f>AVERAGE(Data!P1379:'Data'!P1419)</f>
        <v>1.0499061913696062</v>
      </c>
    </row>
    <row r="1379" spans="1:3">
      <c r="A1379">
        <f>AVERAGE(Data!N1380:'Data'!N1420)</f>
        <v>-5.6392388099705169E-2</v>
      </c>
      <c r="B1379">
        <f>AVERAGE(Data!O1380:'Data'!O1420)</f>
        <v>4.0793352988474939E-2</v>
      </c>
      <c r="C1379">
        <f>AVERAGE(Data!P1380:'Data'!P1420)</f>
        <v>1.049209327258108</v>
      </c>
    </row>
    <row r="1380" spans="1:3">
      <c r="A1380">
        <f>AVERAGE(Data!N1381:'Data'!N1421)</f>
        <v>-5.7839721254355402E-2</v>
      </c>
      <c r="B1380">
        <f>AVERAGE(Data!O1381:'Data'!O1421)</f>
        <v>3.9614044492093277E-2</v>
      </c>
      <c r="C1380">
        <f>AVERAGE(Data!P1381:'Data'!P1421)</f>
        <v>1.0489949075314933</v>
      </c>
    </row>
    <row r="1381" spans="1:3">
      <c r="A1381">
        <f>AVERAGE(Data!N1382:'Data'!N1422)</f>
        <v>-6.0037523452157598E-2</v>
      </c>
      <c r="B1381">
        <f>AVERAGE(Data!O1382:'Data'!O1422)</f>
        <v>3.8756365585633883E-2</v>
      </c>
      <c r="C1381">
        <f>AVERAGE(Data!P1382:'Data'!P1422)</f>
        <v>1.048887697668186</v>
      </c>
    </row>
    <row r="1382" spans="1:3">
      <c r="A1382">
        <f>AVERAGE(Data!N1383:'Data'!N1423)</f>
        <v>-6.1163227016885556E-2</v>
      </c>
      <c r="B1382">
        <f>AVERAGE(Data!O1383:'Data'!O1423)</f>
        <v>3.7684266952559643E-2</v>
      </c>
      <c r="C1382">
        <f>AVERAGE(Data!P1383:'Data'!P1423)</f>
        <v>1.0478692039667654</v>
      </c>
    </row>
    <row r="1383" spans="1:3">
      <c r="A1383">
        <f>AVERAGE(Data!N1384:'Data'!N1424)</f>
        <v>-6.2235325649959788E-2</v>
      </c>
      <c r="B1383">
        <f>AVERAGE(Data!O1384:'Data'!O1424)</f>
        <v>3.688019297775396E-2</v>
      </c>
      <c r="C1383">
        <f>AVERAGE(Data!P1384:'Data'!P1424)</f>
        <v>1.0465826856070763</v>
      </c>
    </row>
    <row r="1384" spans="1:3">
      <c r="A1384">
        <f>AVERAGE(Data!N1385:'Data'!N1425)</f>
        <v>-6.2288930581613514E-2</v>
      </c>
      <c r="B1384">
        <f>AVERAGE(Data!O1385:'Data'!O1425)</f>
        <v>3.5808094344679721E-2</v>
      </c>
      <c r="C1384">
        <f>AVERAGE(Data!P1385:'Data'!P1425)</f>
        <v>1.045671401768963</v>
      </c>
    </row>
    <row r="1385" spans="1:3">
      <c r="A1385">
        <f>AVERAGE(Data!N1386:'Data'!N1426)</f>
        <v>-5.9983918520503887E-2</v>
      </c>
      <c r="B1385">
        <f>AVERAGE(Data!O1386:'Data'!O1426)</f>
        <v>3.4467971053336911E-2</v>
      </c>
      <c r="C1385">
        <f>AVERAGE(Data!P1386:'Data'!P1426)</f>
        <v>1.045510586974002</v>
      </c>
    </row>
    <row r="1386" spans="1:3">
      <c r="A1386">
        <f>AVERAGE(Data!N1387:'Data'!N1427)</f>
        <v>-5.7678906459394268E-2</v>
      </c>
      <c r="B1386">
        <f>AVERAGE(Data!O1387:'Data'!O1427)</f>
        <v>3.2591798445456982E-2</v>
      </c>
      <c r="C1386">
        <f>AVERAGE(Data!P1387:'Data'!P1427)</f>
        <v>1.0464218708121151</v>
      </c>
    </row>
    <row r="1387" spans="1:3">
      <c r="A1387">
        <f>AVERAGE(Data!N1388:'Data'!N1428)</f>
        <v>-5.5266684534977226E-2</v>
      </c>
      <c r="B1387">
        <f>AVERAGE(Data!O1388:'Data'!O1428)</f>
        <v>3.0822835700884486E-2</v>
      </c>
      <c r="C1387">
        <f>AVERAGE(Data!P1388:'Data'!P1428)</f>
        <v>1.0483516483516486</v>
      </c>
    </row>
    <row r="1388" spans="1:3">
      <c r="A1388">
        <f>AVERAGE(Data!N1389:'Data'!N1429)</f>
        <v>-5.3068882337175036E-2</v>
      </c>
      <c r="B1388">
        <f>AVERAGE(Data!O1389:'Data'!O1429)</f>
        <v>2.9482712409541683E-2</v>
      </c>
      <c r="C1388">
        <f>AVERAGE(Data!P1389:'Data'!P1429)</f>
        <v>1.050710265344412</v>
      </c>
    </row>
    <row r="1389" spans="1:3">
      <c r="A1389">
        <f>AVERAGE(Data!N1390:'Data'!N1430)</f>
        <v>-5.146073438756367E-2</v>
      </c>
      <c r="B1389">
        <f>AVERAGE(Data!O1390:'Data'!O1430)</f>
        <v>2.7820959528276606E-2</v>
      </c>
      <c r="C1389">
        <f>AVERAGE(Data!P1390:'Data'!P1430)</f>
        <v>1.0531760922004827</v>
      </c>
    </row>
    <row r="1390" spans="1:3">
      <c r="A1390">
        <f>AVERAGE(Data!N1391:'Data'!N1431)</f>
        <v>-5.0549450549450557E-2</v>
      </c>
      <c r="B1390">
        <f>AVERAGE(Data!O1391:'Data'!O1431)</f>
        <v>2.6748860895202359E-2</v>
      </c>
      <c r="C1390">
        <f>AVERAGE(Data!P1391:'Data'!P1431)</f>
        <v>1.054784240150094</v>
      </c>
    </row>
    <row r="1391" spans="1:3">
      <c r="A1391">
        <f>AVERAGE(Data!N1392:'Data'!N1432)</f>
        <v>-4.9370142053068888E-2</v>
      </c>
      <c r="B1391">
        <f>AVERAGE(Data!O1392:'Data'!O1432)</f>
        <v>2.5515947467166986E-2</v>
      </c>
      <c r="C1391">
        <f>AVERAGE(Data!P1392:'Data'!P1432)</f>
        <v>1.0551594746716699</v>
      </c>
    </row>
    <row r="1392" spans="1:3">
      <c r="A1392">
        <f>AVERAGE(Data!N1393:'Data'!N1433)</f>
        <v>-4.8512463146609494E-2</v>
      </c>
      <c r="B1392">
        <f>AVERAGE(Data!O1393:'Data'!O1433)</f>
        <v>2.3425355132672205E-2</v>
      </c>
      <c r="C1392">
        <f>AVERAGE(Data!P1393:'Data'!P1433)</f>
        <v>1.0559099437148221</v>
      </c>
    </row>
    <row r="1393" spans="1:3">
      <c r="A1393">
        <f>AVERAGE(Data!N1394:'Data'!N1434)</f>
        <v>-4.9691771642991149E-2</v>
      </c>
      <c r="B1393">
        <f>AVERAGE(Data!O1394:'Data'!O1434)</f>
        <v>1.8815331010452959E-2</v>
      </c>
      <c r="C1393">
        <f>AVERAGE(Data!P1394:'Data'!P1434)</f>
        <v>1.0612168319485393</v>
      </c>
    </row>
    <row r="1394" spans="1:3">
      <c r="A1394">
        <f>AVERAGE(Data!N1395:'Data'!N1435)</f>
        <v>-5.1996783704100775E-2</v>
      </c>
      <c r="B1394">
        <f>AVERAGE(Data!O1395:'Data'!O1435)</f>
        <v>1.6295899222728491E-2</v>
      </c>
      <c r="C1394">
        <f>AVERAGE(Data!P1395:'Data'!P1435)</f>
        <v>1.0645939426427233</v>
      </c>
    </row>
    <row r="1395" spans="1:3">
      <c r="A1395">
        <f>AVERAGE(Data!N1396:'Data'!N1436)</f>
        <v>-5.4569820423478958E-2</v>
      </c>
      <c r="B1395">
        <f>AVERAGE(Data!O1396:'Data'!O1436)</f>
        <v>1.4580541409809699E-2</v>
      </c>
      <c r="C1395">
        <f>AVERAGE(Data!P1396:'Data'!P1436)</f>
        <v>1.0656660412757977</v>
      </c>
    </row>
    <row r="1396" spans="1:3">
      <c r="A1396">
        <f>AVERAGE(Data!N1397:'Data'!N1437)</f>
        <v>-5.6553202894666317E-2</v>
      </c>
      <c r="B1396">
        <f>AVERAGE(Data!O1397:'Data'!O1437)</f>
        <v>1.3240418118466903E-2</v>
      </c>
      <c r="C1396">
        <f>AVERAGE(Data!P1397:'Data'!P1437)</f>
        <v>1.0624497453765749</v>
      </c>
    </row>
    <row r="1397" spans="1:3">
      <c r="A1397">
        <f>AVERAGE(Data!N1398:'Data'!N1438)</f>
        <v>-5.8161350844277683E-2</v>
      </c>
      <c r="B1397">
        <f>AVERAGE(Data!O1398:'Data'!O1438)</f>
        <v>1.3186813186813194E-2</v>
      </c>
      <c r="C1397">
        <f>AVERAGE(Data!P1398:'Data'!P1438)</f>
        <v>1.0555347091932459</v>
      </c>
    </row>
    <row r="1398" spans="1:3">
      <c r="A1398">
        <f>AVERAGE(Data!N1399:'Data'!N1439)</f>
        <v>-5.9233449477351922E-2</v>
      </c>
      <c r="B1398">
        <f>AVERAGE(Data!O1399:'Data'!O1439)</f>
        <v>1.2704368801929775E-2</v>
      </c>
      <c r="C1398">
        <f>AVERAGE(Data!P1399:'Data'!P1439)</f>
        <v>1.0483516483516486</v>
      </c>
    </row>
    <row r="1399" spans="1:3">
      <c r="A1399">
        <f>AVERAGE(Data!N1400:'Data'!N1440)</f>
        <v>-6.0787992495309577E-2</v>
      </c>
      <c r="B1399">
        <f>AVERAGE(Data!O1400:'Data'!O1440)</f>
        <v>1.1417850442240685E-2</v>
      </c>
      <c r="C1399">
        <f>AVERAGE(Data!P1400:'Data'!P1440)</f>
        <v>1.04433127847762</v>
      </c>
    </row>
    <row r="1400" spans="1:3">
      <c r="A1400">
        <f>AVERAGE(Data!N1401:'Data'!N1441)</f>
        <v>-6.186009112838383E-2</v>
      </c>
      <c r="B1400">
        <f>AVERAGE(Data!O1401:'Data'!O1441)</f>
        <v>9.4880729027070516E-3</v>
      </c>
      <c r="C1400">
        <f>AVERAGE(Data!P1401:'Data'!P1441)</f>
        <v>1.0442776735459665</v>
      </c>
    </row>
    <row r="1401" spans="1:3">
      <c r="A1401">
        <f>AVERAGE(Data!N1402:'Data'!N1442)</f>
        <v>-6.1377646743500422E-2</v>
      </c>
      <c r="B1401">
        <f>AVERAGE(Data!O1402:'Data'!O1442)</f>
        <v>6.9150361833288671E-3</v>
      </c>
      <c r="C1401">
        <f>AVERAGE(Data!P1402:'Data'!P1442)</f>
        <v>1.0467435004020369</v>
      </c>
    </row>
    <row r="1402" spans="1:3">
      <c r="A1402">
        <f>AVERAGE(Data!N1403:'Data'!N1443)</f>
        <v>-6.0895202358617007E-2</v>
      </c>
      <c r="B1402">
        <f>AVERAGE(Data!O1403:'Data'!O1443)</f>
        <v>6.1645671401768971E-3</v>
      </c>
      <c r="C1402">
        <f>AVERAGE(Data!P1403:'Data'!P1443)</f>
        <v>1.045832216563924</v>
      </c>
    </row>
    <row r="1403" spans="1:3">
      <c r="A1403">
        <f>AVERAGE(Data!N1404:'Data'!N1444)</f>
        <v>-5.993031358885019E-2</v>
      </c>
      <c r="B1403">
        <f>AVERAGE(Data!O1404:'Data'!O1444)</f>
        <v>4.1275797373358323E-3</v>
      </c>
      <c r="C1403">
        <f>AVERAGE(Data!P1404:'Data'!P1444)</f>
        <v>1.0444920932725812</v>
      </c>
    </row>
    <row r="1404" spans="1:3">
      <c r="A1404">
        <f>AVERAGE(Data!N1405:'Data'!N1445)</f>
        <v>-5.8858214955775937E-2</v>
      </c>
      <c r="B1404">
        <f>AVERAGE(Data!O1405:'Data'!O1445)</f>
        <v>1.608147949611366E-3</v>
      </c>
      <c r="C1404">
        <f>AVERAGE(Data!P1405:'Data'!P1445)</f>
        <v>1.0439024390243903</v>
      </c>
    </row>
    <row r="1405" spans="1:3">
      <c r="A1405">
        <f>AVERAGE(Data!N1406:'Data'!N1446)</f>
        <v>-5.6874832484588585E-2</v>
      </c>
      <c r="B1405">
        <f>AVERAGE(Data!O1406:'Data'!O1446)</f>
        <v>-1.1257035647279565E-3</v>
      </c>
      <c r="C1405">
        <f>AVERAGE(Data!P1406:'Data'!P1446)</f>
        <v>1.0424015009380863</v>
      </c>
    </row>
    <row r="1406" spans="1:3">
      <c r="A1406">
        <f>AVERAGE(Data!N1407:'Data'!N1447)</f>
        <v>-5.5695523988206902E-2</v>
      </c>
      <c r="B1406">
        <f>AVERAGE(Data!O1407:'Data'!O1447)</f>
        <v>-3.8595550790672794E-3</v>
      </c>
      <c r="C1406">
        <f>AVERAGE(Data!P1407:'Data'!P1447)</f>
        <v>1.0445456982042347</v>
      </c>
    </row>
    <row r="1407" spans="1:3">
      <c r="A1407">
        <f>AVERAGE(Data!N1408:'Data'!N1448)</f>
        <v>-5.301527740552129E-2</v>
      </c>
      <c r="B1407">
        <f>AVERAGE(Data!O1408:'Data'!O1448)</f>
        <v>-7.6119002948271267E-3</v>
      </c>
      <c r="C1407">
        <f>AVERAGE(Data!P1408:'Data'!P1448)</f>
        <v>1.0472259447869203</v>
      </c>
    </row>
    <row r="1408" spans="1:3">
      <c r="A1408">
        <f>AVERAGE(Data!N1409:'Data'!N1449)</f>
        <v>-5.301527740552129E-2</v>
      </c>
      <c r="B1408">
        <f>AVERAGE(Data!O1409:'Data'!O1449)</f>
        <v>-1.3615652640042884E-2</v>
      </c>
      <c r="C1408">
        <f>AVERAGE(Data!P1409:'Data'!P1449)</f>
        <v>1.0522648083623694</v>
      </c>
    </row>
    <row r="1409" spans="1:3">
      <c r="A1409">
        <f>AVERAGE(Data!N1410:'Data'!N1450)</f>
        <v>-5.6928437416242275E-2</v>
      </c>
      <c r="B1409">
        <f>AVERAGE(Data!O1410:'Data'!O1450)</f>
        <v>-1.6724738675958195E-2</v>
      </c>
      <c r="C1409">
        <f>AVERAGE(Data!P1410:'Data'!P1450)</f>
        <v>1.0584293755025465</v>
      </c>
    </row>
    <row r="1410" spans="1:3">
      <c r="A1410">
        <f>AVERAGE(Data!N1411:'Data'!N1451)</f>
        <v>-6.1431251675154092E-2</v>
      </c>
      <c r="B1410">
        <f>AVERAGE(Data!O1411:'Data'!O1451)</f>
        <v>-2.0369874028410621E-2</v>
      </c>
      <c r="C1410">
        <f>AVERAGE(Data!P1411:'Data'!P1451)</f>
        <v>1.0628249798981508</v>
      </c>
    </row>
    <row r="1411" spans="1:3">
      <c r="A1411">
        <f>AVERAGE(Data!N1412:'Data'!N1452)</f>
        <v>-6.6041275797373344E-2</v>
      </c>
      <c r="B1411">
        <f>AVERAGE(Data!O1412:'Data'!O1452)</f>
        <v>-2.5462342535513275E-2</v>
      </c>
      <c r="C1411">
        <f>AVERAGE(Data!P1412:'Data'!P1452)</f>
        <v>1.0655052264808365</v>
      </c>
    </row>
    <row r="1412" spans="1:3">
      <c r="A1412">
        <f>AVERAGE(Data!N1413:'Data'!N1453)</f>
        <v>-6.8453497721790393E-2</v>
      </c>
      <c r="B1412">
        <f>AVERAGE(Data!O1413:'Data'!O1453)</f>
        <v>-3.2216563923881003E-2</v>
      </c>
      <c r="C1412">
        <f>AVERAGE(Data!P1413:'Data'!P1453)</f>
        <v>1.0671133744304477</v>
      </c>
    </row>
    <row r="1413" spans="1:3">
      <c r="A1413">
        <f>AVERAGE(Data!N1414:'Data'!N1454)</f>
        <v>-7.1508978826051978E-2</v>
      </c>
      <c r="B1413">
        <f>AVERAGE(Data!O1414:'Data'!O1454)</f>
        <v>-3.4467971053336911E-2</v>
      </c>
      <c r="C1413">
        <f>AVERAGE(Data!P1414:'Data'!P1454)</f>
        <v>1.067059769498794</v>
      </c>
    </row>
    <row r="1414" spans="1:3">
      <c r="A1414">
        <f>AVERAGE(Data!N1415:'Data'!N1455)</f>
        <v>-7.4457250067006153E-2</v>
      </c>
      <c r="B1414">
        <f>AVERAGE(Data!O1415:'Data'!O1455)</f>
        <v>-3.7684266952559643E-2</v>
      </c>
      <c r="C1414">
        <f>AVERAGE(Data!P1415:'Data'!P1455)</f>
        <v>1.0665773251139106</v>
      </c>
    </row>
    <row r="1415" spans="1:3">
      <c r="A1415">
        <f>AVERAGE(Data!N1416:'Data'!N1456)</f>
        <v>-7.8692039667649427E-2</v>
      </c>
      <c r="B1415">
        <f>AVERAGE(Data!O1416:'Data'!O1456)</f>
        <v>-3.9292414902171002E-2</v>
      </c>
      <c r="C1415">
        <f>AVERAGE(Data!P1416:'Data'!P1456)</f>
        <v>1.0671133744304477</v>
      </c>
    </row>
    <row r="1416" spans="1:3">
      <c r="A1416">
        <f>AVERAGE(Data!N1417:'Data'!N1457)</f>
        <v>-8.1854730635218448E-2</v>
      </c>
      <c r="B1416">
        <f>AVERAGE(Data!O1417:'Data'!O1457)</f>
        <v>-4.1865451621549178E-2</v>
      </c>
      <c r="C1416">
        <f>AVERAGE(Data!P1417:'Data'!P1457)</f>
        <v>1.069096756901635</v>
      </c>
    </row>
    <row r="1417" spans="1:3">
      <c r="A1417">
        <f>AVERAGE(Data!N1418:'Data'!N1458)</f>
        <v>-8.2873224336638962E-2</v>
      </c>
      <c r="B1417">
        <f>AVERAGE(Data!O1418:'Data'!O1458)</f>
        <v>-4.2347896006432593E-2</v>
      </c>
      <c r="C1417">
        <f>AVERAGE(Data!P1418:'Data'!P1458)</f>
        <v>1.0684534977217905</v>
      </c>
    </row>
    <row r="1418" spans="1:3">
      <c r="A1418">
        <f>AVERAGE(Data!N1419:'Data'!N1459)</f>
        <v>-8.3034039131600096E-2</v>
      </c>
      <c r="B1418">
        <f>AVERAGE(Data!O1419:'Data'!O1459)</f>
        <v>-4.1275797373358347E-2</v>
      </c>
      <c r="C1418">
        <f>AVERAGE(Data!P1419:'Data'!P1459)</f>
        <v>1.0673813990887164</v>
      </c>
    </row>
    <row r="1419" spans="1:3">
      <c r="A1419">
        <f>AVERAGE(Data!N1420:'Data'!N1460)</f>
        <v>-8.2819619404985251E-2</v>
      </c>
      <c r="B1419">
        <f>AVERAGE(Data!O1420:'Data'!O1460)</f>
        <v>-4.1007772715089791E-2</v>
      </c>
      <c r="C1419">
        <f>AVERAGE(Data!P1420:'Data'!P1460)</f>
        <v>1.0669525596354867</v>
      </c>
    </row>
    <row r="1420" spans="1:3">
      <c r="A1420">
        <f>AVERAGE(Data!N1421:'Data'!N1461)</f>
        <v>-8.1640310908603603E-2</v>
      </c>
      <c r="B1420">
        <f>AVERAGE(Data!O1421:'Data'!O1461)</f>
        <v>-4.1972661484856608E-2</v>
      </c>
      <c r="C1420">
        <f>AVERAGE(Data!P1421:'Data'!P1461)</f>
        <v>1.0683998927901368</v>
      </c>
    </row>
    <row r="1421" spans="1:3">
      <c r="A1421">
        <f>AVERAGE(Data!N1422:'Data'!N1462)</f>
        <v>-8.040739748056823E-2</v>
      </c>
      <c r="B1421">
        <f>AVERAGE(Data!O1422:'Data'!O1462)</f>
        <v>-4.218708121147146E-2</v>
      </c>
      <c r="C1421">
        <f>AVERAGE(Data!P1422:'Data'!P1462)</f>
        <v>1.0703832752613243</v>
      </c>
    </row>
    <row r="1422" spans="1:3">
      <c r="A1422">
        <f>AVERAGE(Data!N1423:'Data'!N1463)</f>
        <v>-7.8584829804342018E-2</v>
      </c>
      <c r="B1422">
        <f>AVERAGE(Data!O1423:'Data'!O1463)</f>
        <v>-4.165103189493434E-2</v>
      </c>
      <c r="C1422">
        <f>AVERAGE(Data!P1423:'Data'!P1463)</f>
        <v>1.0720450281425893</v>
      </c>
    </row>
    <row r="1423" spans="1:3">
      <c r="A1423">
        <f>AVERAGE(Data!N1424:'Data'!N1464)</f>
        <v>-7.7673545966228899E-2</v>
      </c>
      <c r="B1423">
        <f>AVERAGE(Data!O1424:'Data'!O1464)</f>
        <v>-4.0632538193513819E-2</v>
      </c>
      <c r="C1423">
        <f>AVERAGE(Data!P1424:'Data'!P1464)</f>
        <v>1.0744036451353527</v>
      </c>
    </row>
    <row r="1424" spans="1:3">
      <c r="A1424">
        <f>AVERAGE(Data!N1425:'Data'!N1465)</f>
        <v>-7.6601447333154646E-2</v>
      </c>
      <c r="B1424">
        <f>AVERAGE(Data!O1425:'Data'!O1465)</f>
        <v>-4.0096488876976699E-2</v>
      </c>
      <c r="C1424">
        <f>AVERAGE(Data!P1425:'Data'!P1465)</f>
        <v>1.0769766818547311</v>
      </c>
    </row>
    <row r="1425" spans="1:3">
      <c r="A1425">
        <f>AVERAGE(Data!N1426:'Data'!N1466)</f>
        <v>-7.7512731171267765E-2</v>
      </c>
      <c r="B1425">
        <f>AVERAGE(Data!O1426:'Data'!O1466)</f>
        <v>-3.9346019833824727E-2</v>
      </c>
      <c r="C1425">
        <f>AVERAGE(Data!P1426:'Data'!P1466)</f>
        <v>1.0787992495309575</v>
      </c>
    </row>
    <row r="1426" spans="1:3">
      <c r="A1426">
        <f>AVERAGE(Data!N1427:'Data'!N1467)</f>
        <v>-8.0407397480568216E-2</v>
      </c>
      <c r="B1426">
        <f>AVERAGE(Data!O1427:'Data'!O1467)</f>
        <v>-3.768426695255965E-2</v>
      </c>
      <c r="C1426">
        <f>AVERAGE(Data!P1427:'Data'!P1467)</f>
        <v>1.0792280889841872</v>
      </c>
    </row>
    <row r="1427" spans="1:3">
      <c r="A1427">
        <f>AVERAGE(Data!N1428:'Data'!N1468)</f>
        <v>-8.330206378986868E-2</v>
      </c>
      <c r="B1427">
        <f>AVERAGE(Data!O1428:'Data'!O1468)</f>
        <v>-3.5486464754757453E-2</v>
      </c>
      <c r="C1427">
        <f>AVERAGE(Data!P1428:'Data'!P1468)</f>
        <v>1.0778879656928442</v>
      </c>
    </row>
    <row r="1428" spans="1:3">
      <c r="A1428">
        <f>AVERAGE(Data!N1429:'Data'!N1469)</f>
        <v>-8.6518359689091398E-2</v>
      </c>
      <c r="B1428">
        <f>AVERAGE(Data!O1429:'Data'!O1469)</f>
        <v>-3.3395872420262679E-2</v>
      </c>
      <c r="C1428">
        <f>AVERAGE(Data!P1429:'Data'!P1469)</f>
        <v>1.0755293487000808</v>
      </c>
    </row>
    <row r="1429" spans="1:3">
      <c r="A1429">
        <f>AVERAGE(Data!N1430:'Data'!N1470)</f>
        <v>-8.9359421066738151E-2</v>
      </c>
      <c r="B1429">
        <f>AVERAGE(Data!O1430:'Data'!O1470)</f>
        <v>-3.1841329402305031E-2</v>
      </c>
      <c r="C1429">
        <f>AVERAGE(Data!P1430:'Data'!P1470)</f>
        <v>1.0725810774591265</v>
      </c>
    </row>
    <row r="1430" spans="1:3">
      <c r="A1430">
        <f>AVERAGE(Data!N1431:'Data'!N1471)</f>
        <v>-9.0270704904851257E-2</v>
      </c>
      <c r="B1430">
        <f>AVERAGE(Data!O1431:'Data'!O1471)</f>
        <v>-2.9965156794425095E-2</v>
      </c>
      <c r="C1430">
        <f>AVERAGE(Data!P1431:'Data'!P1471)</f>
        <v>1.0688287322433667</v>
      </c>
    </row>
    <row r="1431" spans="1:3">
      <c r="A1431">
        <f>AVERAGE(Data!N1432:'Data'!N1472)</f>
        <v>-9.0592334494773524E-2</v>
      </c>
      <c r="B1431">
        <f>AVERAGE(Data!O1432:'Data'!O1472)</f>
        <v>-2.8464218708121158E-2</v>
      </c>
      <c r="C1431">
        <f>AVERAGE(Data!P1432:'Data'!P1472)</f>
        <v>1.0664701152506035</v>
      </c>
    </row>
    <row r="1432" spans="1:3">
      <c r="A1432">
        <f>AVERAGE(Data!N1433:'Data'!N1473)</f>
        <v>-9.17716429911552E-2</v>
      </c>
      <c r="B1432">
        <f>AVERAGE(Data!O1433:'Data'!O1473)</f>
        <v>-2.7177700348432074E-2</v>
      </c>
      <c r="C1432">
        <f>AVERAGE(Data!P1433:'Data'!P1473)</f>
        <v>1.065022782095953</v>
      </c>
    </row>
    <row r="1433" spans="1:3">
      <c r="A1433">
        <f>AVERAGE(Data!N1434:'Data'!N1474)</f>
        <v>-9.3272581077459144E-2</v>
      </c>
      <c r="B1433">
        <f>AVERAGE(Data!O1434:'Data'!O1474)</f>
        <v>-2.5194317877244719E-2</v>
      </c>
      <c r="C1433">
        <f>AVERAGE(Data!P1434:'Data'!P1474)</f>
        <v>1.0638434735995714</v>
      </c>
    </row>
    <row r="1434" spans="1:3">
      <c r="A1434">
        <f>AVERAGE(Data!N1435:'Data'!N1475)</f>
        <v>-9.3487000804073975E-2</v>
      </c>
      <c r="B1434">
        <f>AVERAGE(Data!O1435:'Data'!O1475)</f>
        <v>-2.0155454301795779E-2</v>
      </c>
      <c r="C1434">
        <f>AVERAGE(Data!P1435:'Data'!P1475)</f>
        <v>1.0592334494773523</v>
      </c>
    </row>
    <row r="1435" spans="1:3">
      <c r="A1435">
        <f>AVERAGE(Data!N1436:'Data'!N1476)</f>
        <v>-9.370142053068882E-2</v>
      </c>
      <c r="B1435">
        <f>AVERAGE(Data!O1436:'Data'!O1476)</f>
        <v>-1.7099973197534174E-2</v>
      </c>
      <c r="C1435">
        <f>AVERAGE(Data!P1436:'Data'!P1476)</f>
        <v>1.054569820423479</v>
      </c>
    </row>
    <row r="1436" spans="1:3">
      <c r="A1436">
        <f>AVERAGE(Data!N1437:'Data'!N1477)</f>
        <v>-0.10018761726078801</v>
      </c>
      <c r="B1436">
        <f>AVERAGE(Data!O1437:'Data'!O1477)</f>
        <v>-1.5062985794693107E-2</v>
      </c>
      <c r="C1436">
        <f>AVERAGE(Data!P1437:'Data'!P1477)</f>
        <v>1.0486196730099171</v>
      </c>
    </row>
    <row r="1437" spans="1:3">
      <c r="A1437">
        <f>AVERAGE(Data!N1438:'Data'!N1478)</f>
        <v>-0.10168855534709194</v>
      </c>
      <c r="B1437">
        <f>AVERAGE(Data!O1438:'Data'!O1478)</f>
        <v>-1.2436344143661217E-2</v>
      </c>
      <c r="C1437">
        <f>AVERAGE(Data!P1438:'Data'!P1478)</f>
        <v>1.0502278209595284</v>
      </c>
    </row>
    <row r="1438" spans="1:3">
      <c r="A1438">
        <f>AVERAGE(Data!N1439:'Data'!N1479)</f>
        <v>-9.9437148217636009E-2</v>
      </c>
      <c r="B1438">
        <f>AVERAGE(Data!O1439:'Data'!O1479)</f>
        <v>-1.0077727150897881E-2</v>
      </c>
      <c r="C1438">
        <f>AVERAGE(Data!P1439:'Data'!P1479)</f>
        <v>1.0567140176896277</v>
      </c>
    </row>
    <row r="1439" spans="1:3">
      <c r="A1439">
        <f>AVERAGE(Data!N1440:'Data'!N1480)</f>
        <v>-9.6542481908335573E-2</v>
      </c>
      <c r="B1439">
        <f>AVERAGE(Data!O1440:'Data'!O1480)</f>
        <v>-7.3438756365585616E-3</v>
      </c>
      <c r="C1439">
        <f>AVERAGE(Data!P1440:'Data'!P1480)</f>
        <v>1.0634146341463417</v>
      </c>
    </row>
    <row r="1440" spans="1:3">
      <c r="A1440">
        <f>AVERAGE(Data!N1441:'Data'!N1481)</f>
        <v>-9.413025998391851E-2</v>
      </c>
      <c r="B1440">
        <f>AVERAGE(Data!O1441:'Data'!O1481)</f>
        <v>-4.1275797373358306E-3</v>
      </c>
      <c r="C1440">
        <f>AVERAGE(Data!P1441:'Data'!P1481)</f>
        <v>1.0657196462074514</v>
      </c>
    </row>
    <row r="1441" spans="1:3">
      <c r="A1441">
        <f>AVERAGE(Data!N1442:'Data'!N1482)</f>
        <v>-9.2897346555883137E-2</v>
      </c>
      <c r="B1441">
        <f>AVERAGE(Data!O1442:'Data'!O1482)</f>
        <v>-9.6488876976681649E-4</v>
      </c>
      <c r="C1441">
        <f>AVERAGE(Data!P1442:'Data'!P1482)</f>
        <v>1.0642723130528011</v>
      </c>
    </row>
    <row r="1442" spans="1:3">
      <c r="A1442">
        <f>AVERAGE(Data!N1443:'Data'!N1483)</f>
        <v>-9.3111766282497982E-2</v>
      </c>
      <c r="B1442">
        <f>AVERAGE(Data!O1443:'Data'!O1483)</f>
        <v>1.5009380863039439E-3</v>
      </c>
      <c r="C1442">
        <f>AVERAGE(Data!P1443:'Data'!P1483)</f>
        <v>1.0621817207183064</v>
      </c>
    </row>
    <row r="1443" spans="1:3">
      <c r="A1443">
        <f>AVERAGE(Data!N1444:'Data'!N1484)</f>
        <v>-9.3755025462342545E-2</v>
      </c>
      <c r="B1443">
        <f>AVERAGE(Data!O1444:'Data'!O1484)</f>
        <v>3.7523452157598542E-3</v>
      </c>
      <c r="C1443">
        <f>AVERAGE(Data!P1444:'Data'!P1484)</f>
        <v>1.0609488072902709</v>
      </c>
    </row>
    <row r="1444" spans="1:3">
      <c r="A1444">
        <f>AVERAGE(Data!N1445:'Data'!N1485)</f>
        <v>-9.3755025462342545E-2</v>
      </c>
      <c r="B1444">
        <f>AVERAGE(Data!O1445:'Data'!O1485)</f>
        <v>5.8965424819083408E-3</v>
      </c>
      <c r="C1444">
        <f>AVERAGE(Data!P1445:'Data'!P1485)</f>
        <v>1.0598767086571965</v>
      </c>
    </row>
    <row r="1445" spans="1:3">
      <c r="A1445">
        <f>AVERAGE(Data!N1446:'Data'!N1486)</f>
        <v>-9.2790136692575714E-2</v>
      </c>
      <c r="B1445">
        <f>AVERAGE(Data!O1446:'Data'!O1486)</f>
        <v>7.9871348164031099E-3</v>
      </c>
      <c r="C1445">
        <f>AVERAGE(Data!P1446:'Data'!P1486)</f>
        <v>1.0584293755025465</v>
      </c>
    </row>
    <row r="1446" spans="1:3">
      <c r="A1446">
        <f>AVERAGE(Data!N1447:'Data'!N1487)</f>
        <v>-9.1825247922808897E-2</v>
      </c>
      <c r="B1446">
        <f>AVERAGE(Data!O1447:'Data'!O1487)</f>
        <v>9.4344679710533421E-3</v>
      </c>
      <c r="C1446">
        <f>AVERAGE(Data!P1447:'Data'!P1487)</f>
        <v>1.0580005360493168</v>
      </c>
    </row>
    <row r="1447" spans="1:3">
      <c r="A1447">
        <f>AVERAGE(Data!N1448:'Data'!N1488)</f>
        <v>-9.1074778879656926E-2</v>
      </c>
      <c r="B1447">
        <f>AVERAGE(Data!O1448:'Data'!O1488)</f>
        <v>1.098901098901099E-2</v>
      </c>
      <c r="C1447">
        <f>AVERAGE(Data!P1448:'Data'!P1488)</f>
        <v>1.0585365853658539</v>
      </c>
    </row>
    <row r="1448" spans="1:3">
      <c r="A1448">
        <f>AVERAGE(Data!N1449:'Data'!N1489)</f>
        <v>-9.2414902170999735E-2</v>
      </c>
      <c r="B1448">
        <f>AVERAGE(Data!O1449:'Data'!O1489)</f>
        <v>1.3294023050120618E-2</v>
      </c>
      <c r="C1448">
        <f>AVERAGE(Data!P1449:'Data'!P1489)</f>
        <v>1.0594478692039671</v>
      </c>
    </row>
    <row r="1449" spans="1:3">
      <c r="A1449">
        <f>AVERAGE(Data!N1450:'Data'!N1490)</f>
        <v>-9.2950951487536862E-2</v>
      </c>
      <c r="B1449">
        <f>AVERAGE(Data!O1450:'Data'!O1490)</f>
        <v>1.8440096488876977E-2</v>
      </c>
      <c r="C1449">
        <f>AVERAGE(Data!P1450:'Data'!P1490)</f>
        <v>1.0591262396140448</v>
      </c>
    </row>
    <row r="1450" spans="1:3">
      <c r="A1450">
        <f>AVERAGE(Data!N1451:'Data'!N1491)</f>
        <v>-9.150361833288663E-2</v>
      </c>
      <c r="B1450">
        <f>AVERAGE(Data!O1451:'Data'!O1491)</f>
        <v>2.1549182524792279E-2</v>
      </c>
      <c r="C1450">
        <f>AVERAGE(Data!P1451:'Data'!P1491)</f>
        <v>1.059876708657197</v>
      </c>
    </row>
    <row r="1451" spans="1:3">
      <c r="A1451">
        <f>AVERAGE(Data!N1452:'Data'!N1492)</f>
        <v>-9.0056285178236425E-2</v>
      </c>
      <c r="B1451">
        <f>AVERAGE(Data!O1452:'Data'!O1492)</f>
        <v>2.4711873492361296E-2</v>
      </c>
      <c r="C1451">
        <f>AVERAGE(Data!P1452:'Data'!P1492)</f>
        <v>1.0599839185205042</v>
      </c>
    </row>
    <row r="1452" spans="1:3">
      <c r="A1452">
        <f>AVERAGE(Data!N1453:'Data'!N1493)</f>
        <v>-8.8340927365317623E-2</v>
      </c>
      <c r="B1452">
        <f>AVERAGE(Data!O1453:'Data'!O1493)</f>
        <v>2.8839453229697134E-2</v>
      </c>
      <c r="C1452">
        <f>AVERAGE(Data!P1453:'Data'!P1493)</f>
        <v>1.0597694987938893</v>
      </c>
    </row>
    <row r="1453" spans="1:3">
      <c r="A1453">
        <f>AVERAGE(Data!N1454:'Data'!N1494)</f>
        <v>-8.7161618868935933E-2</v>
      </c>
      <c r="B1453">
        <f>AVERAGE(Data!O1454:'Data'!O1494)</f>
        <v>3.4628785848298045E-2</v>
      </c>
      <c r="C1453">
        <f>AVERAGE(Data!P1454:'Data'!P1494)</f>
        <v>1.0581077459126242</v>
      </c>
    </row>
    <row r="1454" spans="1:3">
      <c r="A1454">
        <f>AVERAGE(Data!N1455:'Data'!N1495)</f>
        <v>-8.5178236397748588E-2</v>
      </c>
      <c r="B1454">
        <f>AVERAGE(Data!O1455:'Data'!O1495)</f>
        <v>3.6933797909407665E-2</v>
      </c>
      <c r="C1454">
        <f>AVERAGE(Data!P1455:'Data'!P1495)</f>
        <v>1.0579469311176632</v>
      </c>
    </row>
    <row r="1455" spans="1:3">
      <c r="A1455">
        <f>AVERAGE(Data!N1456:'Data'!N1496)</f>
        <v>-8.4266952559635497E-2</v>
      </c>
      <c r="B1455">
        <f>AVERAGE(Data!O1456:'Data'!O1496)</f>
        <v>4.111498257839722E-2</v>
      </c>
      <c r="C1455">
        <f>AVERAGE(Data!P1456:'Data'!P1496)</f>
        <v>1.0572500670061646</v>
      </c>
    </row>
    <row r="1456" spans="1:3">
      <c r="A1456">
        <f>AVERAGE(Data!N1457:'Data'!N1497)</f>
        <v>-8.2980434199946398E-2</v>
      </c>
      <c r="B1456">
        <f>AVERAGE(Data!O1457:'Data'!O1497)</f>
        <v>4.2991155186277136E-2</v>
      </c>
      <c r="C1456">
        <f>AVERAGE(Data!P1457:'Data'!P1497)</f>
        <v>1.0555347091932459</v>
      </c>
    </row>
    <row r="1457" spans="1:3">
      <c r="A1457">
        <f>AVERAGE(Data!N1458:'Data'!N1498)</f>
        <v>-8.1157866523720174E-2</v>
      </c>
      <c r="B1457">
        <f>AVERAGE(Data!O1458:'Data'!O1498)</f>
        <v>4.6046636290538734E-2</v>
      </c>
      <c r="C1457">
        <f>AVERAGE(Data!P1458:'Data'!P1498)</f>
        <v>1.0538193513803273</v>
      </c>
    </row>
    <row r="1458" spans="1:3">
      <c r="A1458">
        <f>AVERAGE(Data!N1459:'Data'!N1499)</f>
        <v>-7.9174484052532829E-2</v>
      </c>
      <c r="B1458">
        <f>AVERAGE(Data!O1459:'Data'!O1499)</f>
        <v>4.8298043419994642E-2</v>
      </c>
      <c r="C1458">
        <f>AVERAGE(Data!P1459:'Data'!P1499)</f>
        <v>1.0534441168587514</v>
      </c>
    </row>
    <row r="1459" spans="1:3">
      <c r="A1459">
        <f>AVERAGE(Data!N1460:'Data'!N1500)</f>
        <v>-7.7834360761190019E-2</v>
      </c>
      <c r="B1459">
        <f>AVERAGE(Data!O1460:'Data'!O1500)</f>
        <v>4.9638166711337452E-2</v>
      </c>
      <c r="C1459">
        <f>AVERAGE(Data!P1460:'Data'!P1500)</f>
        <v>1.0534977217904051</v>
      </c>
    </row>
    <row r="1460" spans="1:3">
      <c r="A1460">
        <f>AVERAGE(Data!N1461:'Data'!N1501)</f>
        <v>-7.6279817743232364E-2</v>
      </c>
      <c r="B1460">
        <f>AVERAGE(Data!O1461:'Data'!O1501)</f>
        <v>5.1728759045832226E-2</v>
      </c>
      <c r="C1460">
        <f>AVERAGE(Data!P1461:'Data'!P1501)</f>
        <v>1.0530688823371752</v>
      </c>
    </row>
    <row r="1461" spans="1:3">
      <c r="A1461">
        <f>AVERAGE(Data!N1462:'Data'!N1502)</f>
        <v>-7.6387027606539801E-2</v>
      </c>
      <c r="B1461">
        <f>AVERAGE(Data!O1462:'Data'!O1502)</f>
        <v>5.4569820423478972E-2</v>
      </c>
      <c r="C1461">
        <f>AVERAGE(Data!P1462:'Data'!P1502)</f>
        <v>1.0512999195926027</v>
      </c>
    </row>
    <row r="1462" spans="1:3">
      <c r="A1462">
        <f>AVERAGE(Data!N1463:'Data'!N1503)</f>
        <v>-7.7673545966228899E-2</v>
      </c>
      <c r="B1462">
        <f>AVERAGE(Data!O1463:'Data'!O1503)</f>
        <v>5.6767622621281176E-2</v>
      </c>
      <c r="C1462">
        <f>AVERAGE(Data!P1463:'Data'!P1503)</f>
        <v>1.0488340927365323</v>
      </c>
    </row>
    <row r="1463" spans="1:3">
      <c r="A1463">
        <f>AVERAGE(Data!N1464:'Data'!N1504)</f>
        <v>-7.8584829804341991E-2</v>
      </c>
      <c r="B1463">
        <f>AVERAGE(Data!O1464:'Data'!O1504)</f>
        <v>5.6714017689627458E-2</v>
      </c>
      <c r="C1463">
        <f>AVERAGE(Data!P1464:'Data'!P1504)</f>
        <v>1.0475475743768432</v>
      </c>
    </row>
    <row r="1464" spans="1:3">
      <c r="A1464">
        <f>AVERAGE(Data!N1465:'Data'!N1505)</f>
        <v>-7.9817743232377378E-2</v>
      </c>
      <c r="B1464">
        <f>AVERAGE(Data!O1465:'Data'!O1505)</f>
        <v>5.6606807826320035E-2</v>
      </c>
      <c r="C1464">
        <f>AVERAGE(Data!P1465:'Data'!P1505)</f>
        <v>1.0463682658804612</v>
      </c>
    </row>
    <row r="1465" spans="1:3">
      <c r="A1465">
        <f>AVERAGE(Data!N1466:'Data'!N1506)</f>
        <v>-8.1318681318681307E-2</v>
      </c>
      <c r="B1465">
        <f>AVERAGE(Data!O1466:'Data'!O1506)</f>
        <v>5.7571696596086852E-2</v>
      </c>
      <c r="C1465">
        <f>AVERAGE(Data!P1466:'Data'!P1506)</f>
        <v>1.0452425623157333</v>
      </c>
    </row>
    <row r="1466" spans="1:3">
      <c r="A1466">
        <f>AVERAGE(Data!N1467:'Data'!N1507)</f>
        <v>-8.3087644063253779E-2</v>
      </c>
      <c r="B1466">
        <f>AVERAGE(Data!O1467:'Data'!O1507)</f>
        <v>5.8161350844277676E-2</v>
      </c>
      <c r="C1466">
        <f>AVERAGE(Data!P1467:'Data'!P1507)</f>
        <v>1.0436880192977755</v>
      </c>
    </row>
    <row r="1467" spans="1:3">
      <c r="A1467">
        <f>AVERAGE(Data!N1468:'Data'!N1508)</f>
        <v>-8.5499865987670842E-2</v>
      </c>
      <c r="B1467">
        <f>AVERAGE(Data!O1468:'Data'!O1508)</f>
        <v>5.8482980434199944E-2</v>
      </c>
      <c r="C1467">
        <f>AVERAGE(Data!P1468:'Data'!P1508)</f>
        <v>1.0434199946395071</v>
      </c>
    </row>
    <row r="1468" spans="1:3">
      <c r="A1468">
        <f>AVERAGE(Data!N1469:'Data'!N1509)</f>
        <v>-8.7965692843741616E-2</v>
      </c>
      <c r="B1468">
        <f>AVERAGE(Data!O1469:'Data'!O1509)</f>
        <v>5.8697400160814789E-2</v>
      </c>
      <c r="C1468">
        <f>AVERAGE(Data!P1469:'Data'!P1509)</f>
        <v>1.0436880192977758</v>
      </c>
    </row>
    <row r="1469" spans="1:3">
      <c r="A1469">
        <f>AVERAGE(Data!N1470:'Data'!N1510)</f>
        <v>-8.9252211203430715E-2</v>
      </c>
      <c r="B1469">
        <f>AVERAGE(Data!O1470:'Data'!O1510)</f>
        <v>5.8536585365853634E-2</v>
      </c>
      <c r="C1469">
        <f>AVERAGE(Data!P1470:'Data'!P1510)</f>
        <v>1.043634414366122</v>
      </c>
    </row>
    <row r="1470" spans="1:3">
      <c r="A1470">
        <f>AVERAGE(Data!N1471:'Data'!N1511)</f>
        <v>-9.2093272581077468E-2</v>
      </c>
      <c r="B1470">
        <f>AVERAGE(Data!O1471:'Data'!O1511)</f>
        <v>5.7571696596086817E-2</v>
      </c>
      <c r="C1470">
        <f>AVERAGE(Data!P1471:'Data'!P1511)</f>
        <v>1.0436880192977758</v>
      </c>
    </row>
    <row r="1471" spans="1:3">
      <c r="A1471">
        <f>AVERAGE(Data!N1472:'Data'!N1512)</f>
        <v>-9.6488876976681875E-2</v>
      </c>
      <c r="B1471">
        <f>AVERAGE(Data!O1472:'Data'!O1512)</f>
        <v>5.7893326186009092E-2</v>
      </c>
      <c r="C1471">
        <f>AVERAGE(Data!P1472:'Data'!P1512)</f>
        <v>1.0448673277941571</v>
      </c>
    </row>
    <row r="1472" spans="1:3">
      <c r="A1472">
        <f>AVERAGE(Data!N1473:'Data'!N1513)</f>
        <v>-0.10099169123559368</v>
      </c>
      <c r="B1472">
        <f>AVERAGE(Data!O1473:'Data'!O1513)</f>
        <v>5.9019029750737056E-2</v>
      </c>
      <c r="C1472">
        <f>AVERAGE(Data!P1473:'Data'!P1513)</f>
        <v>1.0436880192977755</v>
      </c>
    </row>
    <row r="1473" spans="1:3">
      <c r="A1473">
        <f>AVERAGE(Data!N1474:'Data'!N1514)</f>
        <v>-0.10490485124631468</v>
      </c>
      <c r="B1473">
        <f>AVERAGE(Data!O1474:'Data'!O1514)</f>
        <v>6.0091128383811303E-2</v>
      </c>
      <c r="C1473">
        <f>AVERAGE(Data!P1474:'Data'!P1514)</f>
        <v>1.0418654516215491</v>
      </c>
    </row>
    <row r="1474" spans="1:3">
      <c r="A1474">
        <f>AVERAGE(Data!N1475:'Data'!N1515)</f>
        <v>-0.10876440632538194</v>
      </c>
      <c r="B1474">
        <f>AVERAGE(Data!O1475:'Data'!O1515)</f>
        <v>6.0573572768694711E-2</v>
      </c>
      <c r="C1474">
        <f>AVERAGE(Data!P1475:'Data'!P1515)</f>
        <v>1.0398284642187079</v>
      </c>
    </row>
    <row r="1475" spans="1:3">
      <c r="A1475">
        <f>AVERAGE(Data!N1476:'Data'!N1516)</f>
        <v>-0.1129991959260252</v>
      </c>
      <c r="B1475">
        <f>AVERAGE(Data!O1476:'Data'!O1516)</f>
        <v>6.0680782632002127E-2</v>
      </c>
      <c r="C1475">
        <f>AVERAGE(Data!P1476:'Data'!P1516)</f>
        <v>1.0380058965424821</v>
      </c>
    </row>
    <row r="1476" spans="1:3">
      <c r="A1476">
        <f>AVERAGE(Data!N1477:'Data'!N1517)</f>
        <v>-0.11664433127847762</v>
      </c>
      <c r="B1476">
        <f>AVERAGE(Data!O1477:'Data'!O1517)</f>
        <v>6.0519967837041E-2</v>
      </c>
      <c r="C1476">
        <f>AVERAGE(Data!P1477:'Data'!P1517)</f>
        <v>1.038970785312249</v>
      </c>
    </row>
    <row r="1477" spans="1:3">
      <c r="A1477">
        <f>AVERAGE(Data!N1478:'Data'!N1518)</f>
        <v>-0.11492897346555883</v>
      </c>
      <c r="B1477">
        <f>AVERAGE(Data!O1478:'Data'!O1518)</f>
        <v>6.0734387563655838E-2</v>
      </c>
      <c r="C1477">
        <f>AVERAGE(Data!P1478:'Data'!P1518)</f>
        <v>1.0437416242294291</v>
      </c>
    </row>
    <row r="1478" spans="1:3">
      <c r="A1478">
        <f>AVERAGE(Data!N1479:'Data'!N1519)</f>
        <v>-0.11905655320289465</v>
      </c>
      <c r="B1478">
        <f>AVERAGE(Data!O1479:'Data'!O1519)</f>
        <v>6.0359153042079873E-2</v>
      </c>
      <c r="C1478">
        <f>AVERAGE(Data!P1479:'Data'!P1519)</f>
        <v>1.0448673277941571</v>
      </c>
    </row>
    <row r="1479" spans="1:3">
      <c r="A1479">
        <f>AVERAGE(Data!N1480:'Data'!N1520)</f>
        <v>-0.12709729295095146</v>
      </c>
      <c r="B1479">
        <f>AVERAGE(Data!O1480:'Data'!O1520)</f>
        <v>5.9179844545698197E-2</v>
      </c>
      <c r="C1479">
        <f>AVERAGE(Data!P1480:'Data'!P1520)</f>
        <v>1.0447065129991957</v>
      </c>
    </row>
    <row r="1480" spans="1:3">
      <c r="A1480">
        <f>AVERAGE(Data!N1481:'Data'!N1521)</f>
        <v>-0.13578129187885282</v>
      </c>
      <c r="B1480">
        <f>AVERAGE(Data!O1481:'Data'!O1521)</f>
        <v>5.8322165639238796E-2</v>
      </c>
      <c r="C1480">
        <f>AVERAGE(Data!P1481:'Data'!P1521)</f>
        <v>1.0444384883409272</v>
      </c>
    </row>
    <row r="1481" spans="1:3">
      <c r="A1481">
        <f>AVERAGE(Data!N1482:'Data'!N1522)</f>
        <v>-0.14360761190029481</v>
      </c>
      <c r="B1481">
        <f>AVERAGE(Data!O1482:'Data'!O1522)</f>
        <v>5.8000536049316556E-2</v>
      </c>
      <c r="C1481">
        <f>AVERAGE(Data!P1482:'Data'!P1522)</f>
        <v>1.0446529080675422</v>
      </c>
    </row>
    <row r="1482" spans="1:3">
      <c r="A1482">
        <f>AVERAGE(Data!N1483:'Data'!N1523)</f>
        <v>-0.15111230233181447</v>
      </c>
      <c r="B1482">
        <f>AVERAGE(Data!O1483:'Data'!O1523)</f>
        <v>5.9930313588850197E-2</v>
      </c>
      <c r="C1482">
        <f>AVERAGE(Data!P1483:'Data'!P1523)</f>
        <v>1.0455641919056553</v>
      </c>
    </row>
    <row r="1483" spans="1:3">
      <c r="A1483">
        <f>AVERAGE(Data!N1484:'Data'!N1524)</f>
        <v>-0.15808094344679707</v>
      </c>
      <c r="B1483">
        <f>AVERAGE(Data!O1484:'Data'!O1524)</f>
        <v>5.9447869203966781E-2</v>
      </c>
      <c r="C1483">
        <f>AVERAGE(Data!P1484:'Data'!P1524)</f>
        <v>1.045832216563924</v>
      </c>
    </row>
    <row r="1484" spans="1:3">
      <c r="A1484">
        <f>AVERAGE(Data!N1485:'Data'!N1525)</f>
        <v>-0.16531760922004821</v>
      </c>
      <c r="B1484">
        <f>AVERAGE(Data!O1485:'Data'!O1525)</f>
        <v>5.692843741624231E-2</v>
      </c>
      <c r="C1484">
        <f>AVERAGE(Data!P1485:'Data'!P1525)</f>
        <v>1.0457250067006163</v>
      </c>
    </row>
    <row r="1485" spans="1:3">
      <c r="A1485">
        <f>AVERAGE(Data!N1486:'Data'!N1526)</f>
        <v>-0.1749664969177164</v>
      </c>
      <c r="B1485">
        <f>AVERAGE(Data!O1486:'Data'!O1526)</f>
        <v>5.7678906459394275E-2</v>
      </c>
      <c r="C1485">
        <f>AVERAGE(Data!P1486:'Data'!P1526)</f>
        <v>1.044116858751005</v>
      </c>
    </row>
    <row r="1486" spans="1:3">
      <c r="A1486">
        <f>AVERAGE(Data!N1487:'Data'!N1527)</f>
        <v>-0.18488340927365315</v>
      </c>
      <c r="B1486">
        <f>AVERAGE(Data!O1487:'Data'!O1527)</f>
        <v>5.939426427231307E-2</v>
      </c>
      <c r="C1486">
        <f>AVERAGE(Data!P1487:'Data'!P1527)</f>
        <v>1.0412221924417047</v>
      </c>
    </row>
    <row r="1487" spans="1:3">
      <c r="A1487">
        <f>AVERAGE(Data!N1488:'Data'!N1528)</f>
        <v>-0.19458590190297506</v>
      </c>
      <c r="B1487">
        <f>AVERAGE(Data!O1488:'Data'!O1528)</f>
        <v>6.0841597426963302E-2</v>
      </c>
      <c r="C1487">
        <f>AVERAGE(Data!P1488:'Data'!P1528)</f>
        <v>1.0368265880461003</v>
      </c>
    </row>
    <row r="1488" spans="1:3">
      <c r="A1488">
        <f>AVERAGE(Data!N1489:'Data'!N1529)</f>
        <v>-0.20369874028410612</v>
      </c>
      <c r="B1488">
        <f>AVERAGE(Data!O1489:'Data'!O1529)</f>
        <v>6.2020905923344978E-2</v>
      </c>
      <c r="C1488">
        <f>AVERAGE(Data!P1489:'Data'!P1529)</f>
        <v>1.0315196998123826</v>
      </c>
    </row>
    <row r="1489" spans="1:3">
      <c r="A1489">
        <f>AVERAGE(Data!N1490:'Data'!N1530)</f>
        <v>-0.21222192441704635</v>
      </c>
      <c r="B1489">
        <f>AVERAGE(Data!O1490:'Data'!O1530)</f>
        <v>6.4111498257839752E-2</v>
      </c>
      <c r="C1489">
        <f>AVERAGE(Data!P1490:'Data'!P1530)</f>
        <v>1.0259983918520501</v>
      </c>
    </row>
    <row r="1490" spans="1:3">
      <c r="A1490">
        <f>AVERAGE(Data!N1491:'Data'!N1531)</f>
        <v>-0.22079871348164032</v>
      </c>
      <c r="B1490">
        <f>AVERAGE(Data!O1491:'Data'!O1531)</f>
        <v>6.5344411685875112E-2</v>
      </c>
      <c r="C1490">
        <f>AVERAGE(Data!P1491:'Data'!P1531)</f>
        <v>1.0207451085499863</v>
      </c>
    </row>
    <row r="1491" spans="1:3">
      <c r="A1491">
        <f>AVERAGE(Data!N1492:'Data'!N1532)</f>
        <v>-0.22969713213615653</v>
      </c>
      <c r="B1491">
        <f>AVERAGE(Data!O1492:'Data'!O1532)</f>
        <v>6.4647547574376865E-2</v>
      </c>
      <c r="C1491">
        <f>AVERAGE(Data!P1492:'Data'!P1532)</f>
        <v>1.0160814794961133</v>
      </c>
    </row>
    <row r="1492" spans="1:3">
      <c r="A1492">
        <f>AVERAGE(Data!N1493:'Data'!N1533)</f>
        <v>-0.23623693379790944</v>
      </c>
      <c r="B1492">
        <f>AVERAGE(Data!O1493:'Data'!O1533)</f>
        <v>6.52908067542214E-2</v>
      </c>
      <c r="C1492">
        <f>AVERAGE(Data!P1493:'Data'!P1533)</f>
        <v>1.0125971589386218</v>
      </c>
    </row>
    <row r="1493" spans="1:3">
      <c r="A1493">
        <f>AVERAGE(Data!N1494:'Data'!N1534)</f>
        <v>-0.2453497721790405</v>
      </c>
      <c r="B1493">
        <f>AVERAGE(Data!O1494:'Data'!O1534)</f>
        <v>6.5398016617528823E-2</v>
      </c>
      <c r="C1493">
        <f>AVERAGE(Data!P1494:'Data'!P1534)</f>
        <v>1.0101849370142046</v>
      </c>
    </row>
    <row r="1494" spans="1:3">
      <c r="A1494">
        <f>AVERAGE(Data!N1495:'Data'!N1535)</f>
        <v>-0.25590994371482179</v>
      </c>
      <c r="B1494">
        <f>AVERAGE(Data!O1495:'Data'!O1535)</f>
        <v>6.5451621549182534E-2</v>
      </c>
      <c r="C1494">
        <f>AVERAGE(Data!P1495:'Data'!P1535)</f>
        <v>1.0099705172875899</v>
      </c>
    </row>
    <row r="1495" spans="1:3">
      <c r="A1495">
        <f>AVERAGE(Data!N1496:'Data'!N1536)</f>
        <v>-0.26475475743768434</v>
      </c>
      <c r="B1495">
        <f>AVERAGE(Data!O1496:'Data'!O1536)</f>
        <v>6.5773251139104802E-2</v>
      </c>
      <c r="C1495">
        <f>AVERAGE(Data!P1496:'Data'!P1536)</f>
        <v>1.0087376038595546</v>
      </c>
    </row>
    <row r="1496" spans="1:3">
      <c r="A1496">
        <f>AVERAGE(Data!N1497:'Data'!N1537)</f>
        <v>-0.27536853390511928</v>
      </c>
      <c r="B1496">
        <f>AVERAGE(Data!O1497:'Data'!O1537)</f>
        <v>6.4861967300991696E-2</v>
      </c>
      <c r="C1496">
        <f>AVERAGE(Data!P1497:'Data'!P1537)</f>
        <v>1.0097024926293217</v>
      </c>
    </row>
    <row r="1497" spans="1:3">
      <c r="A1497">
        <f>AVERAGE(Data!N1498:'Data'!N1538)</f>
        <v>-0.28641114982578397</v>
      </c>
      <c r="B1497">
        <f>AVERAGE(Data!O1498:'Data'!O1538)</f>
        <v>6.5451621549182534E-2</v>
      </c>
      <c r="C1497">
        <f>AVERAGE(Data!P1498:'Data'!P1538)</f>
        <v>1.0113106405789332</v>
      </c>
    </row>
    <row r="1498" spans="1:3">
      <c r="A1498">
        <f>AVERAGE(Data!N1499:'Data'!N1539)</f>
        <v>-0.29718574108818013</v>
      </c>
      <c r="B1498">
        <f>AVERAGE(Data!O1499:'Data'!O1539)</f>
        <v>6.6952559635486478E-2</v>
      </c>
      <c r="C1498">
        <f>AVERAGE(Data!P1499:'Data'!P1539)</f>
        <v>1.0106673813990885</v>
      </c>
    </row>
    <row r="1499" spans="1:3">
      <c r="A1499">
        <f>AVERAGE(Data!N1500:'Data'!N1540)</f>
        <v>-0.30844277673545967</v>
      </c>
      <c r="B1499">
        <f>AVERAGE(Data!O1500:'Data'!O1540)</f>
        <v>6.7595818815331013E-2</v>
      </c>
      <c r="C1499">
        <f>AVERAGE(Data!P1500:'Data'!P1540)</f>
        <v>1.0091128383811308</v>
      </c>
    </row>
    <row r="1500" spans="1:3">
      <c r="A1500">
        <f>AVERAGE(Data!N1501:'Data'!N1541)</f>
        <v>-0.31873492361297245</v>
      </c>
      <c r="B1500">
        <f>AVERAGE(Data!O1501:'Data'!O1541)</f>
        <v>6.7703028678638449E-2</v>
      </c>
      <c r="C1500">
        <f>AVERAGE(Data!P1501:'Data'!P1541)</f>
        <v>1.006700616456714</v>
      </c>
    </row>
    <row r="1501" spans="1:3">
      <c r="A1501">
        <f>AVERAGE(Data!N1502:'Data'!N1542)</f>
        <v>-0.33095684803001879</v>
      </c>
      <c r="B1501">
        <f>AVERAGE(Data!O1502:'Data'!O1542)</f>
        <v>6.8292682926829287E-2</v>
      </c>
      <c r="C1501">
        <f>AVERAGE(Data!P1502:'Data'!P1542)</f>
        <v>1.0050388635754488</v>
      </c>
    </row>
    <row r="1502" spans="1:3">
      <c r="A1502">
        <f>AVERAGE(Data!N1503:'Data'!N1543)</f>
        <v>-0.34264272313052807</v>
      </c>
      <c r="B1502">
        <f>AVERAGE(Data!O1503:'Data'!O1543)</f>
        <v>6.9043151969981259E-2</v>
      </c>
      <c r="C1502">
        <f>AVERAGE(Data!P1503:'Data'!P1543)</f>
        <v>1.0009112838381131</v>
      </c>
    </row>
    <row r="1503" spans="1:3">
      <c r="A1503">
        <f>AVERAGE(Data!N1504:'Data'!N1544)</f>
        <v>-0.35384615384615387</v>
      </c>
      <c r="B1503">
        <f>AVERAGE(Data!O1504:'Data'!O1544)</f>
        <v>7.0704904851246336E-2</v>
      </c>
      <c r="C1503">
        <f>AVERAGE(Data!P1504:'Data'!P1544)</f>
        <v>0.99624765478424004</v>
      </c>
    </row>
    <row r="1504" spans="1:3">
      <c r="A1504">
        <f>AVERAGE(Data!N1505:'Data'!N1545)</f>
        <v>-0.36585365853658541</v>
      </c>
      <c r="B1504">
        <f>AVERAGE(Data!O1505:'Data'!O1545)</f>
        <v>7.3438756365585653E-2</v>
      </c>
      <c r="C1504">
        <f>AVERAGE(Data!P1505:'Data'!P1545)</f>
        <v>0.99067274189225407</v>
      </c>
    </row>
    <row r="1505" spans="1:3">
      <c r="A1505">
        <f>AVERAGE(Data!N1506:'Data'!N1546)</f>
        <v>-0.37764674350040206</v>
      </c>
      <c r="B1505">
        <f>AVERAGE(Data!O1506:'Data'!O1546)</f>
        <v>7.5314928973465589E-2</v>
      </c>
      <c r="C1505">
        <f>AVERAGE(Data!P1506:'Data'!P1546)</f>
        <v>0.98633074242830332</v>
      </c>
    </row>
    <row r="1506" spans="1:3">
      <c r="A1506">
        <f>AVERAGE(Data!N1507:'Data'!N1547)</f>
        <v>-0.38836772983114454</v>
      </c>
      <c r="B1506">
        <f>AVERAGE(Data!O1507:'Data'!O1547)</f>
        <v>7.5582953631734145E-2</v>
      </c>
      <c r="C1506">
        <f>AVERAGE(Data!P1507:'Data'!P1547)</f>
        <v>0.98338247118734912</v>
      </c>
    </row>
    <row r="1507" spans="1:3">
      <c r="A1507">
        <f>AVERAGE(Data!N1508:'Data'!N1548)</f>
        <v>-0.39748056821227556</v>
      </c>
      <c r="B1507">
        <f>AVERAGE(Data!O1508:'Data'!O1548)</f>
        <v>7.6011793084963822E-2</v>
      </c>
      <c r="C1507">
        <f>AVERAGE(Data!P1508:'Data'!P1548)</f>
        <v>0.9826320021441971</v>
      </c>
    </row>
    <row r="1508" spans="1:3">
      <c r="A1508">
        <f>AVERAGE(Data!N1509:'Data'!N1549)</f>
        <v>-0.40584293755025475</v>
      </c>
      <c r="B1508">
        <f>AVERAGE(Data!O1509:'Data'!O1549)</f>
        <v>7.6011793084963822E-2</v>
      </c>
      <c r="C1508">
        <f>AVERAGE(Data!P1509:'Data'!P1549)</f>
        <v>0.98043419994639491</v>
      </c>
    </row>
    <row r="1509" spans="1:3">
      <c r="A1509">
        <f>AVERAGE(Data!N1510:'Data'!N1550)</f>
        <v>-0.41393728222996523</v>
      </c>
      <c r="B1509">
        <f>AVERAGE(Data!O1510:'Data'!O1550)</f>
        <v>7.6119002948271244E-2</v>
      </c>
      <c r="C1509">
        <f>AVERAGE(Data!P1510:'Data'!P1550)</f>
        <v>0.97786116322701666</v>
      </c>
    </row>
    <row r="1510" spans="1:3">
      <c r="A1510">
        <f>AVERAGE(Data!N1511:'Data'!N1551)</f>
        <v>-0.42380058965424833</v>
      </c>
      <c r="B1510">
        <f>AVERAGE(Data!O1511:'Data'!O1551)</f>
        <v>7.6387027606539801E-2</v>
      </c>
      <c r="C1510">
        <f>AVERAGE(Data!P1511:'Data'!P1551)</f>
        <v>0.97737871884213323</v>
      </c>
    </row>
    <row r="1511" spans="1:3">
      <c r="A1511">
        <f>AVERAGE(Data!N1512:'Data'!N1552)</f>
        <v>-0.43371750201018505</v>
      </c>
      <c r="B1511">
        <f>AVERAGE(Data!O1512:'Data'!O1552)</f>
        <v>7.8745644599303138E-2</v>
      </c>
      <c r="C1511">
        <f>AVERAGE(Data!P1512:'Data'!P1552)</f>
        <v>0.98048780487804854</v>
      </c>
    </row>
    <row r="1512" spans="1:3">
      <c r="A1512">
        <f>AVERAGE(Data!N1513:'Data'!N1553)</f>
        <v>-0.44341999463950699</v>
      </c>
      <c r="B1512">
        <f>AVERAGE(Data!O1513:'Data'!O1553)</f>
        <v>7.8584829804342005E-2</v>
      </c>
      <c r="C1512">
        <f>AVERAGE(Data!P1513:'Data'!P1553)</f>
        <v>0.97770034843205544</v>
      </c>
    </row>
    <row r="1513" spans="1:3">
      <c r="A1513">
        <f>AVERAGE(Data!N1514:'Data'!N1554)</f>
        <v>-0.45269364781559918</v>
      </c>
      <c r="B1513">
        <f>AVERAGE(Data!O1514:'Data'!O1554)</f>
        <v>7.7244706512999195E-2</v>
      </c>
      <c r="C1513">
        <f>AVERAGE(Data!P1514:'Data'!P1554)</f>
        <v>0.97684266952559606</v>
      </c>
    </row>
    <row r="1514" spans="1:3">
      <c r="A1514">
        <f>AVERAGE(Data!N1515:'Data'!N1555)</f>
        <v>-0.46116322701688572</v>
      </c>
      <c r="B1514">
        <f>AVERAGE(Data!O1515:'Data'!O1555)</f>
        <v>7.6655052264808343E-2</v>
      </c>
      <c r="C1514">
        <f>AVERAGE(Data!P1515:'Data'!P1555)</f>
        <v>0.9774859287054406</v>
      </c>
    </row>
    <row r="1515" spans="1:3">
      <c r="A1515">
        <f>AVERAGE(Data!N1516:'Data'!N1556)</f>
        <v>-0.46888233717502026</v>
      </c>
      <c r="B1515">
        <f>AVERAGE(Data!O1516:'Data'!O1556)</f>
        <v>7.5850978290002674E-2</v>
      </c>
      <c r="C1515">
        <f>AVERAGE(Data!P1516:'Data'!P1556)</f>
        <v>0.97523452157598489</v>
      </c>
    </row>
    <row r="1516" spans="1:3">
      <c r="A1516">
        <f>AVERAGE(Data!N1517:'Data'!N1557)</f>
        <v>-0.4744036451353526</v>
      </c>
      <c r="B1516">
        <f>AVERAGE(Data!O1517:'Data'!O1557)</f>
        <v>7.499329938354328E-2</v>
      </c>
      <c r="C1516">
        <f>AVERAGE(Data!P1517:'Data'!P1557)</f>
        <v>0.97126775663361009</v>
      </c>
    </row>
    <row r="1517" spans="1:3">
      <c r="A1517">
        <f>AVERAGE(Data!N1518:'Data'!N1558)</f>
        <v>-0.47960332350576274</v>
      </c>
      <c r="B1517">
        <f>AVERAGE(Data!O1518:'Data'!O1558)</f>
        <v>7.3599571160546773E-2</v>
      </c>
      <c r="C1517">
        <f>AVERAGE(Data!P1518:'Data'!P1558)</f>
        <v>0.9658000536049316</v>
      </c>
    </row>
    <row r="1518" spans="1:3">
      <c r="A1518">
        <f>AVERAGE(Data!N1519:'Data'!N1559)</f>
        <v>-0.48507102653444134</v>
      </c>
      <c r="B1518">
        <f>AVERAGE(Data!O1519:'Data'!O1559)</f>
        <v>7.2313052800857675E-2</v>
      </c>
      <c r="C1518">
        <f>AVERAGE(Data!P1519:'Data'!P1559)</f>
        <v>0.95947467166979361</v>
      </c>
    </row>
    <row r="1519" spans="1:3">
      <c r="A1519">
        <f>AVERAGE(Data!N1520:'Data'!N1560)</f>
        <v>-0.49128919860627196</v>
      </c>
      <c r="B1519">
        <f>AVERAGE(Data!O1520:'Data'!O1560)</f>
        <v>7.0061645671401759E-2</v>
      </c>
      <c r="C1519">
        <f>AVERAGE(Data!P1520:'Data'!P1560)</f>
        <v>0.94752077191101569</v>
      </c>
    </row>
    <row r="1520" spans="1:3">
      <c r="A1520">
        <f>AVERAGE(Data!N1521:'Data'!N1561)</f>
        <v>-0.49991959260251967</v>
      </c>
      <c r="B1520">
        <f>AVERAGE(Data!O1521:'Data'!O1561)</f>
        <v>6.8453497721790393E-2</v>
      </c>
      <c r="C1520">
        <f>AVERAGE(Data!P1521:'Data'!P1561)</f>
        <v>0.94023050120611096</v>
      </c>
    </row>
    <row r="1521" spans="1:3">
      <c r="A1521">
        <f>AVERAGE(Data!N1522:'Data'!N1562)</f>
        <v>-0.50871080139372837</v>
      </c>
      <c r="B1521">
        <f>AVERAGE(Data!O1522:'Data'!O1562)</f>
        <v>6.695255963548645E-2</v>
      </c>
      <c r="C1521">
        <f>AVERAGE(Data!P1522:'Data'!P1562)</f>
        <v>0.93492361297239335</v>
      </c>
    </row>
    <row r="1522" spans="1:3">
      <c r="A1522">
        <f>AVERAGE(Data!N1523:'Data'!N1563)</f>
        <v>-0.51637630662020917</v>
      </c>
      <c r="B1522">
        <f>AVERAGE(Data!O1523:'Data'!O1563)</f>
        <v>6.6094880729027042E-2</v>
      </c>
      <c r="C1522">
        <f>AVERAGE(Data!P1523:'Data'!P1563)</f>
        <v>0.92983114446529058</v>
      </c>
    </row>
    <row r="1523" spans="1:3">
      <c r="A1523">
        <f>AVERAGE(Data!N1524:'Data'!N1564)</f>
        <v>-0.52393460198338271</v>
      </c>
      <c r="B1523">
        <f>AVERAGE(Data!O1524:'Data'!O1564)</f>
        <v>6.2932189761458021E-2</v>
      </c>
      <c r="C1523">
        <f>AVERAGE(Data!P1524:'Data'!P1564)</f>
        <v>0.92506030554811036</v>
      </c>
    </row>
    <row r="1524" spans="1:3">
      <c r="A1524">
        <f>AVERAGE(Data!N1525:'Data'!N1565)</f>
        <v>-0.53342267488608974</v>
      </c>
      <c r="B1524">
        <f>AVERAGE(Data!O1525:'Data'!O1565)</f>
        <v>6.2985794693111732E-2</v>
      </c>
      <c r="C1524">
        <f>AVERAGE(Data!P1525:'Data'!P1565)</f>
        <v>0.91905655320289459</v>
      </c>
    </row>
    <row r="1525" spans="1:3">
      <c r="A1525">
        <f>AVERAGE(Data!N1526:'Data'!N1566)</f>
        <v>-0.54435808094344706</v>
      </c>
      <c r="B1525">
        <f>AVERAGE(Data!O1526:'Data'!O1566)</f>
        <v>6.5880461002412197E-2</v>
      </c>
      <c r="C1525">
        <f>AVERAGE(Data!P1526:'Data'!P1566)</f>
        <v>0.91246314660948791</v>
      </c>
    </row>
    <row r="1526" spans="1:3">
      <c r="A1526">
        <f>AVERAGE(Data!N1527:'Data'!N1567)</f>
        <v>-0.55336370946127067</v>
      </c>
      <c r="B1526">
        <f>AVERAGE(Data!O1527:'Data'!O1567)</f>
        <v>6.6362905387295598E-2</v>
      </c>
      <c r="C1526">
        <f>AVERAGE(Data!P1527:'Data'!P1567)</f>
        <v>0.90704904851246293</v>
      </c>
    </row>
    <row r="1527" spans="1:3">
      <c r="A1527">
        <f>AVERAGE(Data!N1528:'Data'!N1568)</f>
        <v>-0.56290538729563133</v>
      </c>
      <c r="B1527">
        <f>AVERAGE(Data!O1528:'Data'!O1568)</f>
        <v>6.5934065934065922E-2</v>
      </c>
      <c r="C1527">
        <f>AVERAGE(Data!P1528:'Data'!P1568)</f>
        <v>0.90549450549450539</v>
      </c>
    </row>
    <row r="1528" spans="1:3">
      <c r="A1528">
        <f>AVERAGE(Data!N1529:'Data'!N1569)</f>
        <v>-0.57201822567676242</v>
      </c>
      <c r="B1528">
        <f>AVERAGE(Data!O1529:'Data'!O1569)</f>
        <v>6.5237201822567689E-2</v>
      </c>
      <c r="C1528">
        <f>AVERAGE(Data!P1529:'Data'!P1569)</f>
        <v>0.9013669257571697</v>
      </c>
    </row>
    <row r="1529" spans="1:3">
      <c r="A1529">
        <f>AVERAGE(Data!N1530:'Data'!N1570)</f>
        <v>-0.57984454569820432</v>
      </c>
      <c r="B1529">
        <f>AVERAGE(Data!O1530:'Data'!O1570)</f>
        <v>6.4754757437684274E-2</v>
      </c>
      <c r="C1529">
        <f>AVERAGE(Data!P1530:'Data'!P1570)</f>
        <v>0.89911551862771377</v>
      </c>
    </row>
    <row r="1530" spans="1:3">
      <c r="A1530">
        <f>AVERAGE(Data!N1531:'Data'!N1571)</f>
        <v>-0.58901098901098914</v>
      </c>
      <c r="B1530">
        <f>AVERAGE(Data!O1531:'Data'!O1571)</f>
        <v>6.4379522916108309E-2</v>
      </c>
      <c r="C1530">
        <f>AVERAGE(Data!P1531:'Data'!P1571)</f>
        <v>0.89745376574644864</v>
      </c>
    </row>
    <row r="1531" spans="1:3">
      <c r="A1531">
        <f>AVERAGE(Data!N1532:'Data'!N1572)</f>
        <v>-0.59694451889573852</v>
      </c>
      <c r="B1531">
        <f>AVERAGE(Data!O1532:'Data'!O1572)</f>
        <v>6.2288930581613534E-2</v>
      </c>
      <c r="C1531">
        <f>AVERAGE(Data!P1532:'Data'!P1572)</f>
        <v>0.89375502546234276</v>
      </c>
    </row>
    <row r="1532" spans="1:3">
      <c r="A1532">
        <f>AVERAGE(Data!N1533:'Data'!N1573)</f>
        <v>-0.60627177700348445</v>
      </c>
      <c r="B1532">
        <f>AVERAGE(Data!O1533:'Data'!O1573)</f>
        <v>6.1860091128383837E-2</v>
      </c>
      <c r="C1532">
        <f>AVERAGE(Data!P1533:'Data'!P1573)</f>
        <v>0.88791208791208809</v>
      </c>
    </row>
    <row r="1533" spans="1:3">
      <c r="A1533">
        <f>AVERAGE(Data!N1534:'Data'!N1574)</f>
        <v>-0.61999463950683475</v>
      </c>
      <c r="B1533">
        <f>AVERAGE(Data!O1534:'Data'!O1574)</f>
        <v>5.9983918520503901E-2</v>
      </c>
      <c r="C1533">
        <f>AVERAGE(Data!P1534:'Data'!P1574)</f>
        <v>0.88180112570356484</v>
      </c>
    </row>
    <row r="1534" spans="1:3">
      <c r="A1534">
        <f>AVERAGE(Data!N1535:'Data'!N1575)</f>
        <v>-0.63178772447065135</v>
      </c>
      <c r="B1534">
        <f>AVERAGE(Data!O1535:'Data'!O1575)</f>
        <v>5.7625301527740577E-2</v>
      </c>
      <c r="C1534">
        <f>AVERAGE(Data!P1535:'Data'!P1575)</f>
        <v>0.87418922540873778</v>
      </c>
    </row>
    <row r="1535" spans="1:3">
      <c r="A1535">
        <f>AVERAGE(Data!N1536:'Data'!N1576)</f>
        <v>-0.64063253819351385</v>
      </c>
      <c r="B1535">
        <f>AVERAGE(Data!O1536:'Data'!O1576)</f>
        <v>5.5427499329938366E-2</v>
      </c>
      <c r="C1535">
        <f>AVERAGE(Data!P1536:'Data'!P1576)</f>
        <v>0.86518359689091417</v>
      </c>
    </row>
    <row r="1536" spans="1:3">
      <c r="A1536">
        <f>AVERAGE(Data!N1537:'Data'!N1577)</f>
        <v>-0.65253283302063803</v>
      </c>
      <c r="B1536">
        <f>AVERAGE(Data!O1537:'Data'!O1577)</f>
        <v>5.285446261056017E-2</v>
      </c>
      <c r="C1536">
        <f>AVERAGE(Data!P1537:'Data'!P1577)</f>
        <v>0.85666041275797378</v>
      </c>
    </row>
    <row r="1537" spans="1:3">
      <c r="A1537">
        <f>AVERAGE(Data!N1538:'Data'!N1578)</f>
        <v>-0.66137764674350052</v>
      </c>
      <c r="B1537">
        <f>AVERAGE(Data!O1538:'Data'!O1578)</f>
        <v>5.162154918252479E-2</v>
      </c>
      <c r="C1537">
        <f>AVERAGE(Data!P1538:'Data'!P1578)</f>
        <v>0.84647547574376847</v>
      </c>
    </row>
    <row r="1538" spans="1:3">
      <c r="A1538">
        <f>AVERAGE(Data!N1539:'Data'!N1579)</f>
        <v>-0.66931117662824979</v>
      </c>
      <c r="B1538">
        <f>AVERAGE(Data!O1539:'Data'!O1579)</f>
        <v>4.8887697668185473E-2</v>
      </c>
      <c r="C1538">
        <f>AVERAGE(Data!P1539:'Data'!P1579)</f>
        <v>0.83682658804610044</v>
      </c>
    </row>
    <row r="1539" spans="1:3">
      <c r="A1539">
        <f>AVERAGE(Data!N1540:'Data'!N1580)</f>
        <v>-0.6781559903511124</v>
      </c>
      <c r="B1539">
        <f>AVERAGE(Data!O1540:'Data'!O1580)</f>
        <v>4.5296167247386748E-2</v>
      </c>
      <c r="C1539">
        <f>AVERAGE(Data!P1540:'Data'!P1580)</f>
        <v>0.8281961940498529</v>
      </c>
    </row>
    <row r="1540" spans="1:3">
      <c r="A1540">
        <f>AVERAGE(Data!N1541:'Data'!N1581)</f>
        <v>-0.6877512731171268</v>
      </c>
      <c r="B1540">
        <f>AVERAGE(Data!O1541:'Data'!O1581)</f>
        <v>4.2294291074778868E-2</v>
      </c>
      <c r="C1540">
        <f>AVERAGE(Data!P1541:'Data'!P1581)</f>
        <v>0.81999463950683504</v>
      </c>
    </row>
    <row r="1541" spans="1:3">
      <c r="A1541">
        <f>AVERAGE(Data!N1542:'Data'!N1582)</f>
        <v>-0.69707853122487284</v>
      </c>
      <c r="B1541">
        <f>AVERAGE(Data!O1542:'Data'!O1582)</f>
        <v>4.0150093808630383E-2</v>
      </c>
      <c r="C1541">
        <f>AVERAGE(Data!P1542:'Data'!P1582)</f>
        <v>0.81248994907531547</v>
      </c>
    </row>
    <row r="1542" spans="1:3">
      <c r="A1542">
        <f>AVERAGE(Data!N1543:'Data'!N1583)</f>
        <v>-0.7046904315196999</v>
      </c>
      <c r="B1542">
        <f>AVERAGE(Data!O1543:'Data'!O1583)</f>
        <v>3.6665773251139094E-2</v>
      </c>
      <c r="C1542">
        <f>AVERAGE(Data!P1543:'Data'!P1583)</f>
        <v>0.80385955507906792</v>
      </c>
    </row>
    <row r="1543" spans="1:3">
      <c r="A1543">
        <f>AVERAGE(Data!N1544:'Data'!N1584)</f>
        <v>-0.71289198606271797</v>
      </c>
      <c r="B1543">
        <f>AVERAGE(Data!O1544:'Data'!O1584)</f>
        <v>3.4307156258375771E-2</v>
      </c>
      <c r="C1543">
        <f>AVERAGE(Data!P1544:'Data'!P1584)</f>
        <v>0.79640846957920186</v>
      </c>
    </row>
    <row r="1544" spans="1:3">
      <c r="A1544">
        <f>AVERAGE(Data!N1545:'Data'!N1585)</f>
        <v>-0.72103993567408209</v>
      </c>
      <c r="B1544">
        <f>AVERAGE(Data!O1545:'Data'!O1585)</f>
        <v>3.2538193513803271E-2</v>
      </c>
      <c r="C1544">
        <f>AVERAGE(Data!P1545:'Data'!P1585)</f>
        <v>0.78933261860091186</v>
      </c>
    </row>
    <row r="1545" spans="1:3">
      <c r="A1545">
        <f>AVERAGE(Data!N1546:'Data'!N1586)</f>
        <v>-0.72945590994371501</v>
      </c>
      <c r="B1545">
        <f>AVERAGE(Data!O1546:'Data'!O1586)</f>
        <v>3.1305280085767891E-2</v>
      </c>
      <c r="C1545">
        <f>AVERAGE(Data!P1546:'Data'!P1586)</f>
        <v>0.78193513803269965</v>
      </c>
    </row>
    <row r="1546" spans="1:3">
      <c r="A1546">
        <f>AVERAGE(Data!N1547:'Data'!N1587)</f>
        <v>-0.73787188421334771</v>
      </c>
      <c r="B1546">
        <f>AVERAGE(Data!O1547:'Data'!O1587)</f>
        <v>3.0233181452693637E-2</v>
      </c>
      <c r="C1546">
        <f>AVERAGE(Data!P1547:'Data'!P1587)</f>
        <v>0.77196462074510919</v>
      </c>
    </row>
    <row r="1547" spans="1:3">
      <c r="A1547">
        <f>AVERAGE(Data!N1548:'Data'!N1588)</f>
        <v>-0.74623425355132689</v>
      </c>
      <c r="B1547">
        <f>AVERAGE(Data!O1548:'Data'!O1588)</f>
        <v>3.0286786384347356E-2</v>
      </c>
      <c r="C1547">
        <f>AVERAGE(Data!P1548:'Data'!P1588)</f>
        <v>0.76043956043956107</v>
      </c>
    </row>
    <row r="1548" spans="1:3">
      <c r="A1548">
        <f>AVERAGE(Data!N1549:'Data'!N1589)</f>
        <v>-0.7546502278209597</v>
      </c>
      <c r="B1548">
        <f>AVERAGE(Data!O1549:'Data'!O1589)</f>
        <v>3.0072366657732514E-2</v>
      </c>
      <c r="C1548">
        <f>AVERAGE(Data!P1549:'Data'!P1589)</f>
        <v>0.74709193245778671</v>
      </c>
    </row>
    <row r="1549" spans="1:3">
      <c r="A1549">
        <f>AVERAGE(Data!N1550:'Data'!N1590)</f>
        <v>-0.76370946127043715</v>
      </c>
      <c r="B1549">
        <f>AVERAGE(Data!O1550:'Data'!O1590)</f>
        <v>2.9965156794425095E-2</v>
      </c>
      <c r="C1549">
        <f>AVERAGE(Data!P1550:'Data'!P1590)</f>
        <v>0.73481640310908647</v>
      </c>
    </row>
    <row r="1550" spans="1:3">
      <c r="A1550">
        <f>AVERAGE(Data!N1551:'Data'!N1591)</f>
        <v>-0.77228625033503107</v>
      </c>
      <c r="B1550">
        <f>AVERAGE(Data!O1551:'Data'!O1591)</f>
        <v>2.8839453229697134E-2</v>
      </c>
      <c r="C1550">
        <f>AVERAGE(Data!P1551:'Data'!P1591)</f>
        <v>0.72323773787188461</v>
      </c>
    </row>
    <row r="1551" spans="1:3">
      <c r="A1551">
        <f>AVERAGE(Data!N1552:'Data'!N1592)</f>
        <v>-0.78048780487804892</v>
      </c>
      <c r="B1551">
        <f>AVERAGE(Data!O1552:'Data'!O1592)</f>
        <v>2.7231305280085775E-2</v>
      </c>
      <c r="C1551">
        <f>AVERAGE(Data!P1552:'Data'!P1592)</f>
        <v>0.7101045296167251</v>
      </c>
    </row>
    <row r="1552" spans="1:3">
      <c r="A1552">
        <f>AVERAGE(Data!N1553:'Data'!N1593)</f>
        <v>-0.78815331010452983</v>
      </c>
      <c r="B1552">
        <f>AVERAGE(Data!O1553:'Data'!O1593)</f>
        <v>2.4390243902439036E-2</v>
      </c>
      <c r="C1552">
        <f>AVERAGE(Data!P1553:'Data'!P1593)</f>
        <v>0.69423746984722612</v>
      </c>
    </row>
    <row r="1553" spans="1:3">
      <c r="A1553">
        <f>AVERAGE(Data!N1554:'Data'!N1594)</f>
        <v>-0.79581881533101073</v>
      </c>
      <c r="B1553">
        <f>AVERAGE(Data!O1554:'Data'!O1594)</f>
        <v>2.3050120611096226E-2</v>
      </c>
      <c r="C1553">
        <f>AVERAGE(Data!P1554:'Data'!P1594)</f>
        <v>0.68340927365317627</v>
      </c>
    </row>
    <row r="1554" spans="1:3">
      <c r="A1554">
        <f>AVERAGE(Data!N1555:'Data'!N1595)</f>
        <v>-0.80407397480568221</v>
      </c>
      <c r="B1554">
        <f>AVERAGE(Data!O1555:'Data'!O1595)</f>
        <v>2.2299651567944254E-2</v>
      </c>
      <c r="C1554">
        <f>AVERAGE(Data!P1555:'Data'!P1595)</f>
        <v>0.67188421334762805</v>
      </c>
    </row>
    <row r="1555" spans="1:3">
      <c r="A1555">
        <f>AVERAGE(Data!N1556:'Data'!N1596)</f>
        <v>-0.81286518359689119</v>
      </c>
      <c r="B1555">
        <f>AVERAGE(Data!O1556:'Data'!O1596)</f>
        <v>2.1334762798177434E-2</v>
      </c>
      <c r="C1555">
        <f>AVERAGE(Data!P1556:'Data'!P1596)</f>
        <v>0.65848298043419984</v>
      </c>
    </row>
    <row r="1556" spans="1:3">
      <c r="A1556">
        <f>AVERAGE(Data!N1557:'Data'!N1597)</f>
        <v>-0.82176360225140732</v>
      </c>
      <c r="B1556">
        <f>AVERAGE(Data!O1557:'Data'!O1597)</f>
        <v>2.1817207183060842E-2</v>
      </c>
      <c r="C1556">
        <f>AVERAGE(Data!P1557:'Data'!P1597)</f>
        <v>0.64701152506030535</v>
      </c>
    </row>
    <row r="1557" spans="1:3">
      <c r="A1557">
        <f>AVERAGE(Data!N1558:'Data'!N1598)</f>
        <v>-0.83135888501742172</v>
      </c>
      <c r="B1557">
        <f>AVERAGE(Data!O1558:'Data'!O1598)</f>
        <v>2.3318145269364782E-2</v>
      </c>
      <c r="C1557">
        <f>AVERAGE(Data!P1558:'Data'!P1598)</f>
        <v>0.63639774859287024</v>
      </c>
    </row>
    <row r="1558" spans="1:3">
      <c r="A1558">
        <f>AVERAGE(Data!N1559:'Data'!N1599)</f>
        <v>-0.84079335298847502</v>
      </c>
      <c r="B1558">
        <f>AVERAGE(Data!O1559:'Data'!O1599)</f>
        <v>2.5247922808898419E-2</v>
      </c>
      <c r="C1558">
        <f>AVERAGE(Data!P1559:'Data'!P1599)</f>
        <v>0.62583757705708887</v>
      </c>
    </row>
    <row r="1559" spans="1:3">
      <c r="A1559">
        <f>AVERAGE(Data!N1560:'Data'!N1600)</f>
        <v>-0.84953095684802993</v>
      </c>
      <c r="B1559">
        <f>AVERAGE(Data!O1560:'Data'!O1600)</f>
        <v>2.7070490485124638E-2</v>
      </c>
      <c r="C1559">
        <f>AVERAGE(Data!P1560:'Data'!P1600)</f>
        <v>0.61656392388099657</v>
      </c>
    </row>
    <row r="1560" spans="1:3">
      <c r="A1560">
        <f>AVERAGE(Data!N1561:'Data'!N1601)</f>
        <v>-0.85800053604931659</v>
      </c>
      <c r="B1560">
        <f>AVERAGE(Data!O1561:'Data'!O1601)</f>
        <v>2.9375502546234254E-2</v>
      </c>
      <c r="C1560">
        <f>AVERAGE(Data!P1561:'Data'!P1601)</f>
        <v>0.61302599839185157</v>
      </c>
    </row>
    <row r="1561" spans="1:3">
      <c r="A1561">
        <f>AVERAGE(Data!N1562:'Data'!N1602)</f>
        <v>-0.8646475475743769</v>
      </c>
      <c r="B1561">
        <f>AVERAGE(Data!O1562:'Data'!O1602)</f>
        <v>3.1358885017421602E-2</v>
      </c>
      <c r="C1561">
        <f>AVERAGE(Data!P1562:'Data'!P1602)</f>
        <v>0.60385955507906663</v>
      </c>
    </row>
    <row r="1562" spans="1:3">
      <c r="A1562">
        <f>AVERAGE(Data!N1563:'Data'!N1603)</f>
        <v>-0.87108013937282236</v>
      </c>
      <c r="B1562">
        <f>AVERAGE(Data!O1563:'Data'!O1603)</f>
        <v>3.26454033771107E-2</v>
      </c>
      <c r="C1562">
        <f>AVERAGE(Data!P1563:'Data'!P1603)</f>
        <v>0.59297775395336294</v>
      </c>
    </row>
    <row r="1563" spans="1:3">
      <c r="A1563">
        <f>AVERAGE(Data!N1564:'Data'!N1604)</f>
        <v>-0.87804878048780466</v>
      </c>
      <c r="B1563">
        <f>AVERAGE(Data!O1564:'Data'!O1604)</f>
        <v>3.2430983650495848E-2</v>
      </c>
      <c r="C1563">
        <f>AVERAGE(Data!P1564:'Data'!P1604)</f>
        <v>0.58354328598230965</v>
      </c>
    </row>
    <row r="1564" spans="1:3">
      <c r="A1564">
        <f>AVERAGE(Data!N1565:'Data'!N1605)</f>
        <v>-0.88726882873224333</v>
      </c>
      <c r="B1564">
        <f>AVERAGE(Data!O1565:'Data'!O1605)</f>
        <v>3.2859823103725538E-2</v>
      </c>
      <c r="C1564">
        <f>AVERAGE(Data!P1565:'Data'!P1605)</f>
        <v>0.57196462074510779</v>
      </c>
    </row>
    <row r="1565" spans="1:3">
      <c r="A1565">
        <f>AVERAGE(Data!N1566:'Data'!N1606)</f>
        <v>-0.89439828464218707</v>
      </c>
      <c r="B1565">
        <f>AVERAGE(Data!O1566:'Data'!O1606)</f>
        <v>3.2484588582149559E-2</v>
      </c>
      <c r="C1565">
        <f>AVERAGE(Data!P1566:'Data'!P1606)</f>
        <v>0.56145805414098027</v>
      </c>
    </row>
    <row r="1566" spans="1:3">
      <c r="A1566">
        <f>AVERAGE(Data!N1567:'Data'!N1607)</f>
        <v>-0.89847225944786924</v>
      </c>
      <c r="B1566">
        <f>AVERAGE(Data!O1567:'Data'!O1607)</f>
        <v>3.1090860359153052E-2</v>
      </c>
      <c r="C1566">
        <f>AVERAGE(Data!P1567:'Data'!P1607)</f>
        <v>0.55148753685338991</v>
      </c>
    </row>
    <row r="1567" spans="1:3">
      <c r="A1567">
        <f>AVERAGE(Data!N1568:'Data'!N1608)</f>
        <v>-0.90292146877512736</v>
      </c>
      <c r="B1567">
        <f>AVERAGE(Data!O1568:'Data'!O1608)</f>
        <v>2.9911551862771384E-2</v>
      </c>
      <c r="C1567">
        <f>AVERAGE(Data!P1568:'Data'!P1608)</f>
        <v>0.54098097024926239</v>
      </c>
    </row>
    <row r="1568" spans="1:3">
      <c r="A1568">
        <f>AVERAGE(Data!N1569:'Data'!N1609)</f>
        <v>-0.90737067810238536</v>
      </c>
      <c r="B1568">
        <f>AVERAGE(Data!O1569:'Data'!O1609)</f>
        <v>2.8517823639774866E-2</v>
      </c>
      <c r="C1568">
        <f>AVERAGE(Data!P1569:'Data'!P1609)</f>
        <v>0.52725810774591209</v>
      </c>
    </row>
    <row r="1569" spans="1:3">
      <c r="A1569">
        <f>AVERAGE(Data!N1570:'Data'!N1610)</f>
        <v>-0.91176628249798974</v>
      </c>
      <c r="B1569">
        <f>AVERAGE(Data!O1570:'Data'!O1610)</f>
        <v>2.7874564459930317E-2</v>
      </c>
      <c r="C1569">
        <f>AVERAGE(Data!P1570:'Data'!P1610)</f>
        <v>0.51739480032162921</v>
      </c>
    </row>
    <row r="1570" spans="1:3">
      <c r="A1570">
        <f>AVERAGE(Data!N1571:'Data'!N1611)</f>
        <v>-0.91830608415974269</v>
      </c>
      <c r="B1570">
        <f>AVERAGE(Data!O1571:'Data'!O1611)</f>
        <v>2.7606539801661754E-2</v>
      </c>
      <c r="C1570">
        <f>AVERAGE(Data!P1571:'Data'!P1611)</f>
        <v>0.50485124631466061</v>
      </c>
    </row>
    <row r="1571" spans="1:3">
      <c r="A1571">
        <f>AVERAGE(Data!N1572:'Data'!N1612)</f>
        <v>-0.92425623157330472</v>
      </c>
      <c r="B1571">
        <f>AVERAGE(Data!O1572:'Data'!O1612)</f>
        <v>2.6641651031894927E-2</v>
      </c>
      <c r="C1571">
        <f>AVERAGE(Data!P1572:'Data'!P1612)</f>
        <v>0.4913428035379252</v>
      </c>
    </row>
    <row r="1572" spans="1:3">
      <c r="A1572">
        <f>AVERAGE(Data!N1573:'Data'!N1613)</f>
        <v>-0.93122487268828713</v>
      </c>
      <c r="B1572">
        <f>AVERAGE(Data!O1573:'Data'!O1613)</f>
        <v>2.7284910211739476E-2</v>
      </c>
      <c r="C1572">
        <f>AVERAGE(Data!P1573:'Data'!P1613)</f>
        <v>0.4801393728222994</v>
      </c>
    </row>
    <row r="1573" spans="1:3">
      <c r="A1573">
        <f>AVERAGE(Data!N1574:'Data'!N1614)</f>
        <v>-0.93706781023854202</v>
      </c>
      <c r="B1573">
        <f>AVERAGE(Data!O1574:'Data'!O1614)</f>
        <v>2.7928169391584018E-2</v>
      </c>
      <c r="C1573">
        <f>AVERAGE(Data!P1574:'Data'!P1614)</f>
        <v>0.47022246046636273</v>
      </c>
    </row>
    <row r="1574" spans="1:3">
      <c r="A1574">
        <f>AVERAGE(Data!N1575:'Data'!N1615)</f>
        <v>-0.94210667381399094</v>
      </c>
      <c r="B1574">
        <f>AVERAGE(Data!O1575:'Data'!O1615)</f>
        <v>2.8839453229697127E-2</v>
      </c>
      <c r="C1574">
        <f>AVERAGE(Data!P1575:'Data'!P1615)</f>
        <v>0.4597694987938889</v>
      </c>
    </row>
    <row r="1575" spans="1:3">
      <c r="A1575">
        <f>AVERAGE(Data!N1576:'Data'!N1616)</f>
        <v>-0.94666309300455664</v>
      </c>
      <c r="B1575">
        <f>AVERAGE(Data!O1576:'Data'!O1616)</f>
        <v>3.0072366657732507E-2</v>
      </c>
      <c r="C1575">
        <f>AVERAGE(Data!P1576:'Data'!P1616)</f>
        <v>0.4509246850710264</v>
      </c>
    </row>
    <row r="1576" spans="1:3">
      <c r="A1576">
        <f>AVERAGE(Data!N1577:'Data'!N1617)</f>
        <v>-0.95288126507638748</v>
      </c>
      <c r="B1576">
        <f>AVERAGE(Data!O1577:'Data'!O1617)</f>
        <v>3.1573304744036447E-2</v>
      </c>
      <c r="C1576">
        <f>AVERAGE(Data!P1577:'Data'!P1617)</f>
        <v>0.4425087108013937</v>
      </c>
    </row>
    <row r="1577" spans="1:3">
      <c r="A1577">
        <f>AVERAGE(Data!N1578:'Data'!N1618)</f>
        <v>-0.9567408201554547</v>
      </c>
      <c r="B1577">
        <f>AVERAGE(Data!O1578:'Data'!O1618)</f>
        <v>3.2484588582149559E-2</v>
      </c>
      <c r="C1577">
        <f>AVERAGE(Data!P1578:'Data'!P1618)</f>
        <v>0.43366389707853126</v>
      </c>
    </row>
    <row r="1578" spans="1:3">
      <c r="A1578">
        <f>AVERAGE(Data!N1579:'Data'!N1619)</f>
        <v>-0.96113642455105897</v>
      </c>
      <c r="B1578">
        <f>AVERAGE(Data!O1579:'Data'!O1619)</f>
        <v>3.2162958992227285E-2</v>
      </c>
      <c r="C1578">
        <f>AVERAGE(Data!P1579:'Data'!P1619)</f>
        <v>0.42310372554275</v>
      </c>
    </row>
    <row r="1579" spans="1:3">
      <c r="A1579">
        <f>AVERAGE(Data!N1580:'Data'!N1620)</f>
        <v>-0.96590726346823941</v>
      </c>
      <c r="B1579">
        <f>AVERAGE(Data!O1580:'Data'!O1620)</f>
        <v>3.237737871884213E-2</v>
      </c>
      <c r="C1579">
        <f>AVERAGE(Data!P1580:'Data'!P1620)</f>
        <v>0.41163227016885573</v>
      </c>
    </row>
    <row r="1580" spans="1:3">
      <c r="A1580">
        <f>AVERAGE(Data!N1581:'Data'!N1621)</f>
        <v>-0.96831948539265633</v>
      </c>
      <c r="B1580">
        <f>AVERAGE(Data!O1581:'Data'!O1621)</f>
        <v>3.2645403377110693E-2</v>
      </c>
      <c r="C1580">
        <f>AVERAGE(Data!P1581:'Data'!P1621)</f>
        <v>0.39871348164031112</v>
      </c>
    </row>
    <row r="1581" spans="1:3">
      <c r="A1581">
        <f>AVERAGE(Data!N1582:'Data'!N1622)</f>
        <v>-0.97126775663361042</v>
      </c>
      <c r="B1581">
        <f>AVERAGE(Data!O1582:'Data'!O1622)</f>
        <v>3.2806218172071827E-2</v>
      </c>
      <c r="C1581">
        <f>AVERAGE(Data!P1582:'Data'!P1622)</f>
        <v>0.38536585365853671</v>
      </c>
    </row>
    <row r="1582" spans="1:3">
      <c r="A1582">
        <f>AVERAGE(Data!N1583:'Data'!N1623)</f>
        <v>-0.97459126239614036</v>
      </c>
      <c r="B1582">
        <f>AVERAGE(Data!O1583:'Data'!O1623)</f>
        <v>3.3342267488608947E-2</v>
      </c>
      <c r="C1582">
        <f>AVERAGE(Data!P1583:'Data'!P1623)</f>
        <v>0.37271508978826073</v>
      </c>
    </row>
    <row r="1583" spans="1:3">
      <c r="A1583">
        <f>AVERAGE(Data!N1584:'Data'!N1624)</f>
        <v>-0.97684266952559629</v>
      </c>
      <c r="B1583">
        <f>AVERAGE(Data!O1584:'Data'!O1624)</f>
        <v>3.4307156258375764E-2</v>
      </c>
      <c r="C1583">
        <f>AVERAGE(Data!P1584:'Data'!P1624)</f>
        <v>0.36049316537121429</v>
      </c>
    </row>
    <row r="1584" spans="1:3">
      <c r="A1584">
        <f>AVERAGE(Data!N1585:'Data'!N1625)</f>
        <v>-0.97786116322701666</v>
      </c>
      <c r="B1584">
        <f>AVERAGE(Data!O1585:'Data'!O1625)</f>
        <v>3.457518091664432E-2</v>
      </c>
      <c r="C1584">
        <f>AVERAGE(Data!P1585:'Data'!P1625)</f>
        <v>0.34843205574912911</v>
      </c>
    </row>
    <row r="1585" spans="1:3">
      <c r="A1585">
        <f>AVERAGE(Data!N1586:'Data'!N1626)</f>
        <v>-0.97930849638166706</v>
      </c>
      <c r="B1585">
        <f>AVERAGE(Data!O1586:'Data'!O1626)</f>
        <v>3.3663897078531214E-2</v>
      </c>
      <c r="C1585">
        <f>AVERAGE(Data!P1586:'Data'!P1626)</f>
        <v>0.33663897078531241</v>
      </c>
    </row>
    <row r="1586" spans="1:3">
      <c r="A1586">
        <f>AVERAGE(Data!N1587:'Data'!N1627)</f>
        <v>-0.98032699008308744</v>
      </c>
      <c r="B1586">
        <f>AVERAGE(Data!O1587:'Data'!O1627)</f>
        <v>3.2538193513803257E-2</v>
      </c>
      <c r="C1586">
        <f>AVERAGE(Data!P1587:'Data'!P1627)</f>
        <v>0.3262396140444922</v>
      </c>
    </row>
    <row r="1587" spans="1:3">
      <c r="A1587">
        <f>AVERAGE(Data!N1588:'Data'!N1628)</f>
        <v>-0.98241758241758248</v>
      </c>
      <c r="B1587">
        <f>AVERAGE(Data!O1588:'Data'!O1628)</f>
        <v>3.2162958992227271E-2</v>
      </c>
      <c r="C1587">
        <f>AVERAGE(Data!P1588:'Data'!P1628)</f>
        <v>0.31814526936478171</v>
      </c>
    </row>
    <row r="1588" spans="1:3">
      <c r="A1588">
        <f>AVERAGE(Data!N1589:'Data'!N1629)</f>
        <v>-0.98584829804342</v>
      </c>
      <c r="B1588">
        <f>AVERAGE(Data!O1589:'Data'!O1629)</f>
        <v>3.1948539265612426E-2</v>
      </c>
      <c r="C1588">
        <f>AVERAGE(Data!P1589:'Data'!P1629)</f>
        <v>0.31037255427499338</v>
      </c>
    </row>
    <row r="1589" spans="1:3">
      <c r="A1589">
        <f>AVERAGE(Data!N1590:'Data'!N1630)</f>
        <v>-0.9896542481908337</v>
      </c>
      <c r="B1589">
        <f>AVERAGE(Data!O1590:'Data'!O1630)</f>
        <v>3.22701688555347E-2</v>
      </c>
      <c r="C1589">
        <f>AVERAGE(Data!P1590:'Data'!P1630)</f>
        <v>0.30361833288662565</v>
      </c>
    </row>
    <row r="1590" spans="1:3">
      <c r="A1590">
        <f>AVERAGE(Data!N1591:'Data'!N1631)</f>
        <v>-0.99335298847493969</v>
      </c>
      <c r="B1590">
        <f>AVERAGE(Data!O1591:'Data'!O1631)</f>
        <v>3.2752613240418109E-2</v>
      </c>
      <c r="C1590">
        <f>AVERAGE(Data!P1591:'Data'!P1631)</f>
        <v>0.29627445725006696</v>
      </c>
    </row>
    <row r="1591" spans="1:3">
      <c r="A1591">
        <f>AVERAGE(Data!N1592:'Data'!N1632)</f>
        <v>-0.99855266684534982</v>
      </c>
      <c r="B1591">
        <f>AVERAGE(Data!O1592:'Data'!O1632)</f>
        <v>3.4521575984990609E-2</v>
      </c>
      <c r="C1591">
        <f>AVERAGE(Data!P1592:'Data'!P1632)</f>
        <v>0.28796569284374157</v>
      </c>
    </row>
    <row r="1592" spans="1:3">
      <c r="A1592">
        <f>AVERAGE(Data!N1593:'Data'!N1633)</f>
        <v>-1.0028410613776466</v>
      </c>
      <c r="B1592">
        <f>AVERAGE(Data!O1593:'Data'!O1633)</f>
        <v>3.6129723934601975E-2</v>
      </c>
      <c r="C1592">
        <f>AVERAGE(Data!P1593:'Data'!P1633)</f>
        <v>0.27885285446261049</v>
      </c>
    </row>
    <row r="1593" spans="1:3">
      <c r="A1593">
        <f>AVERAGE(Data!N1594:'Data'!N1634)</f>
        <v>-1.0062717770034841</v>
      </c>
      <c r="B1593">
        <f>AVERAGE(Data!O1594:'Data'!O1634)</f>
        <v>3.7898686679174481E-2</v>
      </c>
      <c r="C1593">
        <f>AVERAGE(Data!P1594:'Data'!P1634)</f>
        <v>0.26893594210667371</v>
      </c>
    </row>
    <row r="1594" spans="1:3">
      <c r="A1594">
        <f>AVERAGE(Data!N1595:'Data'!N1635)</f>
        <v>-1.0103457518091667</v>
      </c>
      <c r="B1594">
        <f>AVERAGE(Data!O1595:'Data'!O1635)</f>
        <v>3.9560439560439559E-2</v>
      </c>
      <c r="C1594">
        <f>AVERAGE(Data!P1595:'Data'!P1635)</f>
        <v>0.25848298043419982</v>
      </c>
    </row>
    <row r="1595" spans="1:3">
      <c r="A1595">
        <f>AVERAGE(Data!N1596:'Data'!N1636)</f>
        <v>-1.0136156526400433</v>
      </c>
      <c r="B1595">
        <f>AVERAGE(Data!O1596:'Data'!O1636)</f>
        <v>4.0900562851782361E-2</v>
      </c>
      <c r="C1595">
        <f>AVERAGE(Data!P1596:'Data'!P1636)</f>
        <v>0.24829804341999445</v>
      </c>
    </row>
    <row r="1596" spans="1:3">
      <c r="A1596">
        <f>AVERAGE(Data!N1597:'Data'!N1637)</f>
        <v>-1.0154382203162693</v>
      </c>
      <c r="B1596">
        <f>AVERAGE(Data!O1597:'Data'!O1637)</f>
        <v>4.1543822031626904E-2</v>
      </c>
      <c r="C1596">
        <f>AVERAGE(Data!P1597:'Data'!P1637)</f>
        <v>0.2382739212007503</v>
      </c>
    </row>
    <row r="1597" spans="1:3">
      <c r="A1597">
        <f>AVERAGE(Data!N1598:'Data'!N1638)</f>
        <v>-1.0168855534709196</v>
      </c>
      <c r="B1597">
        <f>AVERAGE(Data!O1598:'Data'!O1638)</f>
        <v>4.1490217099973192E-2</v>
      </c>
      <c r="C1597">
        <f>AVERAGE(Data!P1598:'Data'!P1638)</f>
        <v>0.22776735459662278</v>
      </c>
    </row>
    <row r="1598" spans="1:3">
      <c r="A1598">
        <f>AVERAGE(Data!N1599:'Data'!N1639)</f>
        <v>-1.0185473063521846</v>
      </c>
      <c r="B1598">
        <f>AVERAGE(Data!O1599:'Data'!O1639)</f>
        <v>4.0632538193513798E-2</v>
      </c>
      <c r="C1598">
        <f>AVERAGE(Data!P1599:'Data'!P1639)</f>
        <v>0.21726078799249518</v>
      </c>
    </row>
    <row r="1599" spans="1:3">
      <c r="A1599">
        <f>AVERAGE(Data!N1600:'Data'!N1640)</f>
        <v>-1.0192441704636828</v>
      </c>
      <c r="B1599">
        <f>AVERAGE(Data!O1600:'Data'!O1640)</f>
        <v>3.9774859287054404E-2</v>
      </c>
      <c r="C1599">
        <f>AVERAGE(Data!P1600:'Data'!P1640)</f>
        <v>0.20745108549986591</v>
      </c>
    </row>
    <row r="1600" spans="1:3">
      <c r="A1600">
        <f>AVERAGE(Data!N1601:'Data'!N1641)</f>
        <v>-1.0201018493701421</v>
      </c>
      <c r="B1600">
        <f>AVERAGE(Data!O1601:'Data'!O1641)</f>
        <v>3.907799517555615E-2</v>
      </c>
      <c r="C1600">
        <f>AVERAGE(Data!P1601:'Data'!P1641)</f>
        <v>0.19683730903243099</v>
      </c>
    </row>
    <row r="1601" spans="1:3">
      <c r="A1601">
        <f>AVERAGE(Data!N1602:'Data'!N1642)</f>
        <v>-1.0213347627981775</v>
      </c>
      <c r="B1601">
        <f>AVERAGE(Data!O1602:'Data'!O1642)</f>
        <v>3.8488340927365326E-2</v>
      </c>
      <c r="C1601">
        <f>AVERAGE(Data!P1602:'Data'!P1642)</f>
        <v>0.18509782900026803</v>
      </c>
    </row>
    <row r="1602" spans="1:3">
      <c r="A1602">
        <f>AVERAGE(Data!N1603:'Data'!N1643)</f>
        <v>-1.0224604663629053</v>
      </c>
      <c r="B1602">
        <f>AVERAGE(Data!O1603:'Data'!O1643)</f>
        <v>3.7469847225944791E-2</v>
      </c>
      <c r="C1602">
        <f>AVERAGE(Data!P1603:'Data'!P1643)</f>
        <v>0.17367997855802733</v>
      </c>
    </row>
    <row r="1603" spans="1:3">
      <c r="A1603">
        <f>AVERAGE(Data!N1604:'Data'!N1644)</f>
        <v>-1.0236933797909409</v>
      </c>
      <c r="B1603">
        <f>AVERAGE(Data!O1604:'Data'!O1644)</f>
        <v>3.7041007772715101E-2</v>
      </c>
      <c r="C1603">
        <f>AVERAGE(Data!P1604:'Data'!P1644)</f>
        <v>0.16279817743232375</v>
      </c>
    </row>
    <row r="1604" spans="1:3">
      <c r="A1604">
        <f>AVERAGE(Data!N1605:'Data'!N1645)</f>
        <v>-1.0260519967837041</v>
      </c>
      <c r="B1604">
        <f>AVERAGE(Data!O1605:'Data'!O1645)</f>
        <v>3.7577057089252221E-2</v>
      </c>
      <c r="C1604">
        <f>AVERAGE(Data!P1605:'Data'!P1645)</f>
        <v>0.15052264808362367</v>
      </c>
    </row>
    <row r="1605" spans="1:3">
      <c r="A1605">
        <f>AVERAGE(Data!N1606:'Data'!N1646)</f>
        <v>-1.0256231573304744</v>
      </c>
      <c r="B1605">
        <f>AVERAGE(Data!O1606:'Data'!O1646)</f>
        <v>3.7684266952559636E-2</v>
      </c>
      <c r="C1605">
        <f>AVERAGE(Data!P1606:'Data'!P1646)</f>
        <v>0.13937282229965156</v>
      </c>
    </row>
    <row r="1606" spans="1:3">
      <c r="A1606">
        <f>AVERAGE(Data!N1607:'Data'!N1647)</f>
        <v>-1.0253551326722059</v>
      </c>
      <c r="B1606">
        <f>AVERAGE(Data!O1607:'Data'!O1647)</f>
        <v>3.8541945859019031E-2</v>
      </c>
      <c r="C1606">
        <f>AVERAGE(Data!P1607:'Data'!P1647)</f>
        <v>0.12886625569552401</v>
      </c>
    </row>
    <row r="1607" spans="1:3">
      <c r="A1607">
        <f>AVERAGE(Data!N1608:'Data'!N1648)</f>
        <v>-1.0270704904851247</v>
      </c>
      <c r="B1607">
        <f>AVERAGE(Data!O1608:'Data'!O1648)</f>
        <v>3.9614044492093277E-2</v>
      </c>
      <c r="C1607">
        <f>AVERAGE(Data!P1608:'Data'!P1648)</f>
        <v>0.11760922004824445</v>
      </c>
    </row>
    <row r="1608" spans="1:3">
      <c r="A1608">
        <f>AVERAGE(Data!N1609:'Data'!N1649)</f>
        <v>-1.0286786384347362</v>
      </c>
      <c r="B1608">
        <f>AVERAGE(Data!O1609:'Data'!O1649)</f>
        <v>3.9935674082015558E-2</v>
      </c>
      <c r="C1608">
        <f>AVERAGE(Data!P1609:'Data'!P1649)</f>
        <v>0.1061377646743501</v>
      </c>
    </row>
    <row r="1609" spans="1:3">
      <c r="A1609">
        <f>AVERAGE(Data!N1610:'Data'!N1650)</f>
        <v>-1.0305548110426157</v>
      </c>
      <c r="B1609">
        <f>AVERAGE(Data!O1610:'Data'!O1650)</f>
        <v>4.0578933261860094E-2</v>
      </c>
      <c r="C1609">
        <f>AVERAGE(Data!P1610:'Data'!P1650)</f>
        <v>9.5148753685339094E-2</v>
      </c>
    </row>
    <row r="1610" spans="1:3">
      <c r="A1610">
        <f>AVERAGE(Data!N1611:'Data'!N1651)</f>
        <v>-1.0326454033771106</v>
      </c>
      <c r="B1610">
        <f>AVERAGE(Data!O1611:'Data'!O1651)</f>
        <v>4.1275797373358354E-2</v>
      </c>
      <c r="C1610">
        <f>AVERAGE(Data!P1611:'Data'!P1651)</f>
        <v>8.4052532833020638E-2</v>
      </c>
    </row>
    <row r="1611" spans="1:3">
      <c r="A1611">
        <f>AVERAGE(Data!N1612:'Data'!N1652)</f>
        <v>-1.0340927365317609</v>
      </c>
      <c r="B1611">
        <f>AVERAGE(Data!O1612:'Data'!O1652)</f>
        <v>4.1597426963280629E-2</v>
      </c>
      <c r="C1611">
        <f>AVERAGE(Data!P1612:'Data'!P1652)</f>
        <v>7.3867595818815343E-2</v>
      </c>
    </row>
    <row r="1612" spans="1:3">
      <c r="A1612">
        <f>AVERAGE(Data!N1613:'Data'!N1653)</f>
        <v>-1.0336638970785312</v>
      </c>
      <c r="B1612">
        <f>AVERAGE(Data!O1613:'Data'!O1653)</f>
        <v>4.1543822031626924E-2</v>
      </c>
      <c r="C1612">
        <f>AVERAGE(Data!P1613:'Data'!P1653)</f>
        <v>6.4272313052800872E-2</v>
      </c>
    </row>
    <row r="1613" spans="1:3">
      <c r="A1613">
        <f>AVERAGE(Data!N1614:'Data'!N1654)</f>
        <v>-1.0326990083087644</v>
      </c>
      <c r="B1613">
        <f>AVERAGE(Data!O1614:'Data'!O1654)</f>
        <v>4.1919056553202903E-2</v>
      </c>
      <c r="C1613">
        <f>AVERAGE(Data!P1614:'Data'!P1654)</f>
        <v>5.4301795765210409E-2</v>
      </c>
    </row>
    <row r="1614" spans="1:3">
      <c r="A1614">
        <f>AVERAGE(Data!N1615:'Data'!N1655)</f>
        <v>-1.0312516751541141</v>
      </c>
      <c r="B1614">
        <f>AVERAGE(Data!O1615:'Data'!O1655)</f>
        <v>4.1704636826588058E-2</v>
      </c>
      <c r="C1614">
        <f>AVERAGE(Data!P1615:'Data'!P1655)</f>
        <v>4.422406861431253E-2</v>
      </c>
    </row>
    <row r="1615" spans="1:3">
      <c r="A1615">
        <f>AVERAGE(Data!N1616:'Data'!N1656)</f>
        <v>-1.0283570088448137</v>
      </c>
      <c r="B1615">
        <f>AVERAGE(Data!O1616:'Data'!O1656)</f>
        <v>4.0793352988474946E-2</v>
      </c>
      <c r="C1615">
        <f>AVERAGE(Data!P1616:'Data'!P1656)</f>
        <v>3.4735995711605475E-2</v>
      </c>
    </row>
    <row r="1616" spans="1:3">
      <c r="A1616">
        <f>AVERAGE(Data!N1617:'Data'!N1657)</f>
        <v>-1.0258911819887429</v>
      </c>
      <c r="B1616">
        <f>AVERAGE(Data!O1617:'Data'!O1657)</f>
        <v>4.0525328330206382E-2</v>
      </c>
      <c r="C1616">
        <f>AVERAGE(Data!P1617:'Data'!P1657)</f>
        <v>2.4926293218976155E-2</v>
      </c>
    </row>
    <row r="1617" spans="1:3">
      <c r="A1617">
        <f>AVERAGE(Data!N1618:'Data'!N1658)</f>
        <v>-1.0235325649959797</v>
      </c>
      <c r="B1617">
        <f>AVERAGE(Data!O1618:'Data'!O1658)</f>
        <v>4.0042883945322967E-2</v>
      </c>
      <c r="C1617">
        <f>AVERAGE(Data!P1618:'Data'!P1658)</f>
        <v>1.4741356204770854E-2</v>
      </c>
    </row>
    <row r="1618" spans="1:3">
      <c r="A1618">
        <f>AVERAGE(Data!N1619:'Data'!N1659)</f>
        <v>-1.0218708121147144</v>
      </c>
      <c r="B1618">
        <f>AVERAGE(Data!O1619:'Data'!O1659)</f>
        <v>4.031090860359153E-2</v>
      </c>
      <c r="C1618">
        <f>AVERAGE(Data!P1619:'Data'!P1659)</f>
        <v>4.8780487804878109E-3</v>
      </c>
    </row>
    <row r="1619" spans="1:3">
      <c r="A1619">
        <f>AVERAGE(Data!N1620:'Data'!N1660)</f>
        <v>-1.0209595282766011</v>
      </c>
      <c r="B1619">
        <f>AVERAGE(Data!O1620:'Data'!O1660)</f>
        <v>4.1543822031626911E-2</v>
      </c>
      <c r="C1619">
        <f>AVERAGE(Data!P1620:'Data'!P1660)</f>
        <v>-3.5379254891450139E-3</v>
      </c>
    </row>
    <row r="1620" spans="1:3">
      <c r="A1620">
        <f>AVERAGE(Data!N1621:'Data'!N1661)</f>
        <v>-1.0200482444384882</v>
      </c>
      <c r="B1620">
        <f>AVERAGE(Data!O1621:'Data'!O1661)</f>
        <v>4.2401500938086312E-2</v>
      </c>
      <c r="C1620">
        <f>AVERAGE(Data!P1621:'Data'!P1661)</f>
        <v>-1.1096220852318428E-2</v>
      </c>
    </row>
    <row r="1621" spans="1:3">
      <c r="A1621">
        <f>AVERAGE(Data!N1622:'Data'!N1662)</f>
        <v>-1.021173948003216</v>
      </c>
      <c r="B1621">
        <f>AVERAGE(Data!O1622:'Data'!O1662)</f>
        <v>4.3473599571160558E-2</v>
      </c>
      <c r="C1621">
        <f>AVERAGE(Data!P1622:'Data'!P1662)</f>
        <v>-1.7528812650763878E-2</v>
      </c>
    </row>
    <row r="1622" spans="1:3">
      <c r="A1622">
        <f>AVERAGE(Data!N1623:'Data'!N1663)</f>
        <v>-1.0214419726614845</v>
      </c>
      <c r="B1622">
        <f>AVERAGE(Data!O1623:'Data'!O1663)</f>
        <v>4.4760117930849649E-2</v>
      </c>
      <c r="C1622">
        <f>AVERAGE(Data!P1623:'Data'!P1663)</f>
        <v>-2.3532564995979641E-2</v>
      </c>
    </row>
    <row r="1623" spans="1:3">
      <c r="A1623">
        <f>AVERAGE(Data!N1624:'Data'!N1664)</f>
        <v>-1.0218172071830605</v>
      </c>
      <c r="B1623">
        <f>AVERAGE(Data!O1624:'Data'!O1664)</f>
        <v>4.5617796837309044E-2</v>
      </c>
      <c r="C1623">
        <f>AVERAGE(Data!P1624:'Data'!P1664)</f>
        <v>-3.0018761726078796E-2</v>
      </c>
    </row>
    <row r="1624" spans="1:3">
      <c r="A1624">
        <f>AVERAGE(Data!N1625:'Data'!N1665)</f>
        <v>-1.023371750201018</v>
      </c>
      <c r="B1624">
        <f>AVERAGE(Data!O1625:'Data'!O1665)</f>
        <v>4.6261056017153593E-2</v>
      </c>
      <c r="C1624">
        <f>AVERAGE(Data!P1625:'Data'!P1665)</f>
        <v>-3.6129723934601982E-2</v>
      </c>
    </row>
    <row r="1625" spans="1:3">
      <c r="A1625">
        <f>AVERAGE(Data!N1626:'Data'!N1666)</f>
        <v>-1.0252479228088982</v>
      </c>
      <c r="B1625">
        <f>AVERAGE(Data!O1626:'Data'!O1666)</f>
        <v>4.6743500402036994E-2</v>
      </c>
      <c r="C1625">
        <f>AVERAGE(Data!P1626:'Data'!P1666)</f>
        <v>-4.1436612168319474E-2</v>
      </c>
    </row>
    <row r="1626" spans="1:3">
      <c r="A1626">
        <f>AVERAGE(Data!N1627:'Data'!N1667)</f>
        <v>-1.0262664165103188</v>
      </c>
      <c r="B1626">
        <f>AVERAGE(Data!O1627:'Data'!O1667)</f>
        <v>4.722594478692041E-2</v>
      </c>
      <c r="C1626">
        <f>AVERAGE(Data!P1627:'Data'!P1667)</f>
        <v>-4.647547574376841E-2</v>
      </c>
    </row>
    <row r="1627" spans="1:3">
      <c r="A1627">
        <f>AVERAGE(Data!N1628:'Data'!N1668)</f>
        <v>-1.0278745644599305</v>
      </c>
      <c r="B1627">
        <f>AVERAGE(Data!O1628:'Data'!O1668)</f>
        <v>4.7976413830072381E-2</v>
      </c>
      <c r="C1627">
        <f>AVERAGE(Data!P1628:'Data'!P1668)</f>
        <v>-5.231841329402305E-2</v>
      </c>
    </row>
    <row r="1628" spans="1:3">
      <c r="A1628">
        <f>AVERAGE(Data!N1629:'Data'!N1669)</f>
        <v>-1.0282497989815063</v>
      </c>
      <c r="B1628">
        <f>AVERAGE(Data!O1629:'Data'!O1669)</f>
        <v>4.8726882873224353E-2</v>
      </c>
      <c r="C1628">
        <f>AVERAGE(Data!P1629:'Data'!P1669)</f>
        <v>-5.8482980434199944E-2</v>
      </c>
    </row>
    <row r="1629" spans="1:3">
      <c r="A1629">
        <f>AVERAGE(Data!N1630:'Data'!N1670)</f>
        <v>-1.0277137496649695</v>
      </c>
      <c r="B1629">
        <f>AVERAGE(Data!O1630:'Data'!O1670)</f>
        <v>4.8780487804878071E-2</v>
      </c>
      <c r="C1629">
        <f>AVERAGE(Data!P1630:'Data'!P1670)</f>
        <v>-6.4808362369337971E-2</v>
      </c>
    </row>
    <row r="1630" spans="1:3">
      <c r="A1630">
        <f>AVERAGE(Data!N1631:'Data'!N1671)</f>
        <v>-1.0266416510318952</v>
      </c>
      <c r="B1630">
        <f>AVERAGE(Data!O1631:'Data'!O1671)</f>
        <v>4.8405253283302078E-2</v>
      </c>
      <c r="C1630">
        <f>AVERAGE(Data!P1631:'Data'!P1671)</f>
        <v>-7.1616188689359414E-2</v>
      </c>
    </row>
    <row r="1631" spans="1:3">
      <c r="A1631">
        <f>AVERAGE(Data!N1632:'Data'!N1672)</f>
        <v>-1.0252479228088989</v>
      </c>
      <c r="B1631">
        <f>AVERAGE(Data!O1632:'Data'!O1672)</f>
        <v>4.8030018761726107E-2</v>
      </c>
      <c r="C1631">
        <f>AVERAGE(Data!P1632:'Data'!P1672)</f>
        <v>-7.7887965692843744E-2</v>
      </c>
    </row>
    <row r="1632" spans="1:3">
      <c r="A1632">
        <f>AVERAGE(Data!N1633:'Data'!N1673)</f>
        <v>-1.0236933797909409</v>
      </c>
      <c r="B1632">
        <f>AVERAGE(Data!O1633:'Data'!O1673)</f>
        <v>4.7386759581881557E-2</v>
      </c>
      <c r="C1632">
        <f>AVERAGE(Data!P1633:'Data'!P1673)</f>
        <v>-8.330206378986868E-2</v>
      </c>
    </row>
    <row r="1633" spans="1:3">
      <c r="A1633">
        <f>AVERAGE(Data!N1634:'Data'!N1674)</f>
        <v>-1.022889305816135</v>
      </c>
      <c r="B1633">
        <f>AVERAGE(Data!O1634:'Data'!O1674)</f>
        <v>4.7601179308496409E-2</v>
      </c>
      <c r="C1633">
        <f>AVERAGE(Data!P1634:'Data'!P1674)</f>
        <v>-8.7804878048780496E-2</v>
      </c>
    </row>
    <row r="1634" spans="1:3">
      <c r="A1634">
        <f>AVERAGE(Data!N1635:'Data'!N1675)</f>
        <v>-1.0219244170463684</v>
      </c>
      <c r="B1634">
        <f>AVERAGE(Data!O1635:'Data'!O1675)</f>
        <v>4.7547574376842698E-2</v>
      </c>
      <c r="C1634">
        <f>AVERAGE(Data!P1635:'Data'!P1675)</f>
        <v>-9.1878852854462623E-2</v>
      </c>
    </row>
    <row r="1635" spans="1:3">
      <c r="A1635">
        <f>AVERAGE(Data!N1636:'Data'!N1676)</f>
        <v>-1.0202090592334498</v>
      </c>
      <c r="B1635">
        <f>AVERAGE(Data!O1636:'Data'!O1676)</f>
        <v>4.7118734923613001E-2</v>
      </c>
      <c r="C1635">
        <f>AVERAGE(Data!P1636:'Data'!P1676)</f>
        <v>-9.5148753685339066E-2</v>
      </c>
    </row>
    <row r="1636" spans="1:3">
      <c r="A1636">
        <f>AVERAGE(Data!N1637:'Data'!N1677)</f>
        <v>-1.0193513803269902</v>
      </c>
      <c r="B1636">
        <f>AVERAGE(Data!O1637:'Data'!O1677)</f>
        <v>4.7011525060305578E-2</v>
      </c>
      <c r="C1636">
        <f>AVERAGE(Data!P1637:'Data'!P1677)</f>
        <v>-9.8311444652908059E-2</v>
      </c>
    </row>
    <row r="1637" spans="1:3">
      <c r="A1637">
        <f>AVERAGE(Data!N1638:'Data'!N1678)</f>
        <v>-1.0196730099169125</v>
      </c>
      <c r="B1637">
        <f>AVERAGE(Data!O1638:'Data'!O1678)</f>
        <v>4.7011525060305578E-2</v>
      </c>
      <c r="C1637">
        <f>AVERAGE(Data!P1638:'Data'!P1678)</f>
        <v>-0.10099169123559366</v>
      </c>
    </row>
    <row r="1638" spans="1:3">
      <c r="A1638">
        <f>AVERAGE(Data!N1639:'Data'!N1679)</f>
        <v>-1.0204770838917181</v>
      </c>
      <c r="B1638">
        <f>AVERAGE(Data!O1639:'Data'!O1679)</f>
        <v>4.7011525060305578E-2</v>
      </c>
      <c r="C1638">
        <f>AVERAGE(Data!P1639:'Data'!P1679)</f>
        <v>-0.10249262932189759</v>
      </c>
    </row>
    <row r="1639" spans="1:3">
      <c r="A1639">
        <f>AVERAGE(Data!N1640:'Data'!N1680)</f>
        <v>-1.0215491825247924</v>
      </c>
      <c r="B1639">
        <f>AVERAGE(Data!O1640:'Data'!O1680)</f>
        <v>4.6850710265344431E-2</v>
      </c>
      <c r="C1639">
        <f>AVERAGE(Data!P1640:'Data'!P1680)</f>
        <v>-0.10367193781827928</v>
      </c>
    </row>
    <row r="1640" spans="1:3">
      <c r="A1640">
        <f>AVERAGE(Data!N1641:'Data'!N1681)</f>
        <v>-1.0236933797909409</v>
      </c>
      <c r="B1640">
        <f>AVERAGE(Data!O1641:'Data'!O1681)</f>
        <v>4.6689895470383297E-2</v>
      </c>
      <c r="C1640">
        <f>AVERAGE(Data!P1641:'Data'!P1681)</f>
        <v>-0.10544090056285177</v>
      </c>
    </row>
    <row r="1641" spans="1:3">
      <c r="A1641">
        <f>AVERAGE(Data!N1642:'Data'!N1682)</f>
        <v>-1.0258375770570896</v>
      </c>
      <c r="B1641">
        <f>AVERAGE(Data!O1642:'Data'!O1682)</f>
        <v>4.6582685607075867E-2</v>
      </c>
      <c r="C1641">
        <f>AVERAGE(Data!P1642:'Data'!P1682)</f>
        <v>-0.10694183864915568</v>
      </c>
    </row>
    <row r="1642" spans="1:3">
      <c r="A1642">
        <f>AVERAGE(Data!N1643:'Data'!N1683)</f>
        <v>-1.0268024658268564</v>
      </c>
      <c r="B1642">
        <f>AVERAGE(Data!O1643:'Data'!O1683)</f>
        <v>4.6421870812114741E-2</v>
      </c>
      <c r="C1642">
        <f>AVERAGE(Data!P1643:'Data'!P1683)</f>
        <v>-0.10747788796569283</v>
      </c>
    </row>
    <row r="1643" spans="1:3">
      <c r="A1643">
        <f>AVERAGE(Data!N1644:'Data'!N1684)</f>
        <v>-1.0277673545966231</v>
      </c>
      <c r="B1643">
        <f>AVERAGE(Data!O1644:'Data'!O1684)</f>
        <v>4.6153846153846177E-2</v>
      </c>
      <c r="C1643">
        <f>AVERAGE(Data!P1644:'Data'!P1684)</f>
        <v>-0.10817475207719109</v>
      </c>
    </row>
    <row r="1644" spans="1:3">
      <c r="A1644">
        <f>AVERAGE(Data!N1645:'Data'!N1685)</f>
        <v>-1.0288394532296974</v>
      </c>
      <c r="B1644">
        <f>AVERAGE(Data!O1645:'Data'!O1685)</f>
        <v>4.5671401768962769E-2</v>
      </c>
      <c r="C1644">
        <f>AVERAGE(Data!P1645:'Data'!P1685)</f>
        <v>-0.10978290002680244</v>
      </c>
    </row>
    <row r="1645" spans="1:3">
      <c r="A1645">
        <f>AVERAGE(Data!N1646:'Data'!N1686)</f>
        <v>-1.0290538729563121</v>
      </c>
      <c r="B1645">
        <f>AVERAGE(Data!O1646:'Data'!O1686)</f>
        <v>4.5188957384079353E-2</v>
      </c>
      <c r="C1645">
        <f>AVERAGE(Data!P1646:'Data'!P1686)</f>
        <v>-0.11101581345483783</v>
      </c>
    </row>
    <row r="1646" spans="1:3">
      <c r="A1646">
        <f>AVERAGE(Data!N1647:'Data'!N1687)</f>
        <v>-1.0288930581613511</v>
      </c>
      <c r="B1646">
        <f>AVERAGE(Data!O1647:'Data'!O1687)</f>
        <v>4.4974537657464508E-2</v>
      </c>
      <c r="C1646">
        <f>AVERAGE(Data!P1647:'Data'!P1687)</f>
        <v>-0.11176628249798978</v>
      </c>
    </row>
    <row r="1647" spans="1:3">
      <c r="A1647">
        <f>AVERAGE(Data!N1648:'Data'!N1688)</f>
        <v>-1.0290002680246586</v>
      </c>
      <c r="B1647">
        <f>AVERAGE(Data!O1648:'Data'!O1688)</f>
        <v>4.44920932725811E-2</v>
      </c>
      <c r="C1647">
        <f>AVERAGE(Data!P1648:'Data'!P1688)</f>
        <v>-0.11230233181452691</v>
      </c>
    </row>
    <row r="1648" spans="1:3">
      <c r="A1648">
        <f>AVERAGE(Data!N1649:'Data'!N1689)</f>
        <v>-1.0287322433663901</v>
      </c>
      <c r="B1648">
        <f>AVERAGE(Data!O1649:'Data'!O1689)</f>
        <v>4.4384883409273677E-2</v>
      </c>
      <c r="C1648">
        <f>AVERAGE(Data!P1649:'Data'!P1689)</f>
        <v>-0.1122487268828732</v>
      </c>
    </row>
    <row r="1649" spans="1:3">
      <c r="A1649">
        <f>AVERAGE(Data!N1650:'Data'!N1690)</f>
        <v>-1.0286250335030827</v>
      </c>
      <c r="B1649">
        <f>AVERAGE(Data!O1650:'Data'!O1690)</f>
        <v>4.4384883409273677E-2</v>
      </c>
      <c r="C1649">
        <f>AVERAGE(Data!P1650:'Data'!P1690)</f>
        <v>-0.11187349236129721</v>
      </c>
    </row>
    <row r="1650" spans="1:3">
      <c r="A1650">
        <f>AVERAGE(Data!N1651:'Data'!N1691)</f>
        <v>-1.0281425891181994</v>
      </c>
      <c r="B1650">
        <f>AVERAGE(Data!O1651:'Data'!O1691)</f>
        <v>4.4009648887697685E-2</v>
      </c>
      <c r="C1650">
        <f>AVERAGE(Data!P1651:'Data'!P1691)</f>
        <v>-0.11144465290806752</v>
      </c>
    </row>
    <row r="1651" spans="1:3">
      <c r="A1651">
        <f>AVERAGE(Data!N1652:'Data'!N1692)</f>
        <v>-1.0281961940498532</v>
      </c>
      <c r="B1651">
        <f>AVERAGE(Data!O1652:'Data'!O1692)</f>
        <v>4.3098365049584579E-2</v>
      </c>
      <c r="C1651">
        <f>AVERAGE(Data!P1652:'Data'!P1692)</f>
        <v>-0.11069418386491554</v>
      </c>
    </row>
    <row r="1652" spans="1:3">
      <c r="A1652">
        <f>AVERAGE(Data!N1653:'Data'!N1693)</f>
        <v>-1.0284106137764679</v>
      </c>
      <c r="B1652">
        <f>AVERAGE(Data!O1653:'Data'!O1693)</f>
        <v>4.2079871348164037E-2</v>
      </c>
      <c r="C1652">
        <f>AVERAGE(Data!P1653:'Data'!P1693)</f>
        <v>-0.10956848030018762</v>
      </c>
    </row>
    <row r="1653" spans="1:3">
      <c r="A1653">
        <f>AVERAGE(Data!N1654:'Data'!N1694)</f>
        <v>-1.0294291074778885</v>
      </c>
      <c r="B1653">
        <f>AVERAGE(Data!O1654:'Data'!O1694)</f>
        <v>4.1490217099973213E-2</v>
      </c>
      <c r="C1653">
        <f>AVERAGE(Data!P1654:'Data'!P1694)</f>
        <v>-0.10876440632538194</v>
      </c>
    </row>
    <row r="1654" spans="1:3">
      <c r="A1654">
        <f>AVERAGE(Data!N1655:'Data'!N1695)</f>
        <v>-1.0306084159742701</v>
      </c>
      <c r="B1654">
        <f>AVERAGE(Data!O1655:'Data'!O1695)</f>
        <v>4.0793352988474946E-2</v>
      </c>
      <c r="C1654">
        <f>AVERAGE(Data!P1655:'Data'!P1695)</f>
        <v>-0.10796033235057625</v>
      </c>
    </row>
    <row r="1655" spans="1:3">
      <c r="A1655">
        <f>AVERAGE(Data!N1656:'Data'!N1696)</f>
        <v>-1.0315196998123832</v>
      </c>
      <c r="B1655">
        <f>AVERAGE(Data!O1656:'Data'!O1696)</f>
        <v>4.0364513535245242E-2</v>
      </c>
      <c r="C1655">
        <f>AVERAGE(Data!P1656:'Data'!P1696)</f>
        <v>-0.10672741892254091</v>
      </c>
    </row>
    <row r="1656" spans="1:3">
      <c r="A1656">
        <f>AVERAGE(Data!N1657:'Data'!N1697)</f>
        <v>-1.032859823103726</v>
      </c>
      <c r="B1656">
        <f>AVERAGE(Data!O1657:'Data'!O1697)</f>
        <v>4.0364513535245242E-2</v>
      </c>
      <c r="C1656">
        <f>AVERAGE(Data!P1657:'Data'!P1697)</f>
        <v>-0.10565532028946664</v>
      </c>
    </row>
    <row r="1657" spans="1:3">
      <c r="A1657">
        <f>AVERAGE(Data!N1658:'Data'!N1698)</f>
        <v>-1.0337711069418392</v>
      </c>
      <c r="B1657">
        <f>AVERAGE(Data!O1658:'Data'!O1698)</f>
        <v>3.9989279013669263E-2</v>
      </c>
      <c r="C1657">
        <f>AVERAGE(Data!P1658:'Data'!P1698)</f>
        <v>-0.10485124631466099</v>
      </c>
    </row>
    <row r="1658" spans="1:3">
      <c r="A1658">
        <f>AVERAGE(Data!N1659:'Data'!N1699)</f>
        <v>-1.0346823907799521</v>
      </c>
      <c r="B1658">
        <f>AVERAGE(Data!O1659:'Data'!O1699)</f>
        <v>3.945322969713215E-2</v>
      </c>
      <c r="C1658">
        <f>AVERAGE(Data!P1659:'Data'!P1699)</f>
        <v>-0.1044224068614313</v>
      </c>
    </row>
    <row r="1659" spans="1:3">
      <c r="A1659">
        <f>AVERAGE(Data!N1660:'Data'!N1700)</f>
        <v>-1.0355400696864114</v>
      </c>
      <c r="B1659">
        <f>AVERAGE(Data!O1660:'Data'!O1700)</f>
        <v>3.8970785312248735E-2</v>
      </c>
      <c r="C1659">
        <f>AVERAGE(Data!P1660:'Data'!P1700)</f>
        <v>-0.10324309836504963</v>
      </c>
    </row>
    <row r="1660" spans="1:3">
      <c r="A1660">
        <f>AVERAGE(Data!N1661:'Data'!N1701)</f>
        <v>-1.0366121683194858</v>
      </c>
      <c r="B1660">
        <f>AVERAGE(Data!O1661:'Data'!O1701)</f>
        <v>3.8327526132404199E-2</v>
      </c>
      <c r="C1660">
        <f>AVERAGE(Data!P1661:'Data'!P1701)</f>
        <v>-0.10211739480032168</v>
      </c>
    </row>
    <row r="1661" spans="1:3">
      <c r="A1661">
        <f>AVERAGE(Data!N1662:'Data'!N1702)</f>
        <v>-1.0379522916108281</v>
      </c>
      <c r="B1661">
        <f>AVERAGE(Data!O1662:'Data'!O1702)</f>
        <v>3.8005896542481918E-2</v>
      </c>
      <c r="C1661">
        <f>AVERAGE(Data!P1662:'Data'!P1702)</f>
        <v>-0.10136692575716973</v>
      </c>
    </row>
    <row r="1662" spans="1:3">
      <c r="A1662">
        <f>AVERAGE(Data!N1663:'Data'!N1703)</f>
        <v>-1.0388099705172877</v>
      </c>
      <c r="B1662">
        <f>AVERAGE(Data!O1663:'Data'!O1703)</f>
        <v>3.7630662020905932E-2</v>
      </c>
      <c r="C1662">
        <f>AVERAGE(Data!P1663:'Data'!P1703)</f>
        <v>-0.10093808630394002</v>
      </c>
    </row>
    <row r="1663" spans="1:3">
      <c r="A1663">
        <f>AVERAGE(Data!N1664:'Data'!N1704)</f>
        <v>-1.0390779951755564</v>
      </c>
      <c r="B1663">
        <f>AVERAGE(Data!O1664:'Data'!O1704)</f>
        <v>3.7416242294291087E-2</v>
      </c>
      <c r="C1663">
        <f>AVERAGE(Data!P1664:'Data'!P1704)</f>
        <v>-0.10002680246582692</v>
      </c>
    </row>
    <row r="1664" spans="1:3">
      <c r="A1664">
        <f>AVERAGE(Data!N1665:'Data'!N1705)</f>
        <v>-1.0395068346287859</v>
      </c>
      <c r="B1664">
        <f>AVERAGE(Data!O1665:'Data'!O1705)</f>
        <v>3.7094612704368819E-2</v>
      </c>
      <c r="C1664">
        <f>AVERAGE(Data!P1665:'Data'!P1705)</f>
        <v>-9.8954703832752691E-2</v>
      </c>
    </row>
    <row r="1665" spans="1:3">
      <c r="A1665">
        <f>AVERAGE(Data!N1666:'Data'!N1706)</f>
        <v>-1.0391852050388635</v>
      </c>
      <c r="B1665">
        <f>AVERAGE(Data!O1666:'Data'!O1706)</f>
        <v>3.6933797909407678E-2</v>
      </c>
      <c r="C1665">
        <f>AVERAGE(Data!P1666:'Data'!P1706)</f>
        <v>-9.7936210131332149E-2</v>
      </c>
    </row>
    <row r="1666" spans="1:3">
      <c r="A1666">
        <f>AVERAGE(Data!N1667:'Data'!N1707)</f>
        <v>-1.0385955507906728</v>
      </c>
      <c r="B1666">
        <f>AVERAGE(Data!O1667:'Data'!O1707)</f>
        <v>3.6612168319485404E-2</v>
      </c>
      <c r="C1666">
        <f>AVERAGE(Data!P1667:'Data'!P1707)</f>
        <v>-9.6810506566604199E-2</v>
      </c>
    </row>
    <row r="1667" spans="1:3">
      <c r="A1667">
        <f>AVERAGE(Data!N1668:'Data'!N1708)</f>
        <v>-1.0385955507906728</v>
      </c>
      <c r="B1667">
        <f>AVERAGE(Data!O1668:'Data'!O1708)</f>
        <v>3.6719378182792833E-2</v>
      </c>
      <c r="C1667">
        <f>AVERAGE(Data!P1668:'Data'!P1708)</f>
        <v>-9.5845617796837382E-2</v>
      </c>
    </row>
    <row r="1668" spans="1:3">
      <c r="A1668">
        <f>AVERAGE(Data!N1669:'Data'!N1709)</f>
        <v>-1.0383811310640578</v>
      </c>
      <c r="B1668">
        <f>AVERAGE(Data!O1669:'Data'!O1709)</f>
        <v>3.6826588046100263E-2</v>
      </c>
      <c r="C1668">
        <f>AVERAGE(Data!P1669:'Data'!P1709)</f>
        <v>-9.4987938890377974E-2</v>
      </c>
    </row>
    <row r="1669" spans="1:3">
      <c r="A1669">
        <f>AVERAGE(Data!N1670:'Data'!N1710)</f>
        <v>-1.0382203162690966</v>
      </c>
      <c r="B1669">
        <f>AVERAGE(Data!O1670:'Data'!O1710)</f>
        <v>3.7094612704368826E-2</v>
      </c>
      <c r="C1669">
        <f>AVERAGE(Data!P1670:'Data'!P1710)</f>
        <v>-9.4505494505494558E-2</v>
      </c>
    </row>
    <row r="1670" spans="1:3">
      <c r="A1670">
        <f>AVERAGE(Data!N1671:'Data'!N1711)</f>
        <v>-1.0382739212007506</v>
      </c>
      <c r="B1670">
        <f>AVERAGE(Data!O1671:'Data'!O1711)</f>
        <v>3.7201822567676249E-2</v>
      </c>
      <c r="C1670">
        <f>AVERAGE(Data!P1671:'Data'!P1711)</f>
        <v>-9.3755025462342587E-2</v>
      </c>
    </row>
    <row r="1671" spans="1:3">
      <c r="A1671">
        <f>AVERAGE(Data!N1672:'Data'!N1712)</f>
        <v>-1.038917180380595</v>
      </c>
      <c r="B1671">
        <f>AVERAGE(Data!O1672:'Data'!O1712)</f>
        <v>3.7309032430983671E-2</v>
      </c>
      <c r="C1671">
        <f>AVERAGE(Data!P1672:'Data'!P1712)</f>
        <v>-9.2843741624229495E-2</v>
      </c>
    </row>
    <row r="1672" spans="1:3">
      <c r="A1672">
        <f>AVERAGE(Data!N1673:'Data'!N1713)</f>
        <v>-1.0393996247654786</v>
      </c>
      <c r="B1672">
        <f>AVERAGE(Data!O1673:'Data'!O1713)</f>
        <v>3.7469847225944812E-2</v>
      </c>
      <c r="C1672">
        <f>AVERAGE(Data!P1673:'Data'!P1713)</f>
        <v>-9.1986062717770101E-2</v>
      </c>
    </row>
    <row r="1673" spans="1:3">
      <c r="A1673">
        <f>AVERAGE(Data!N1674:'Data'!N1714)</f>
        <v>-1.0393460198338249</v>
      </c>
      <c r="B1673">
        <f>AVERAGE(Data!O1674:'Data'!O1714)</f>
        <v>3.7416242294291094E-2</v>
      </c>
      <c r="C1673">
        <f>AVERAGE(Data!P1674:'Data'!P1714)</f>
        <v>-9.128919860627184E-2</v>
      </c>
    </row>
    <row r="1674" spans="1:3">
      <c r="A1674">
        <f>AVERAGE(Data!N1675:'Data'!N1715)</f>
        <v>-1.0386491557223265</v>
      </c>
      <c r="B1674">
        <f>AVERAGE(Data!O1675:'Data'!O1715)</f>
        <v>3.7309032430983671E-2</v>
      </c>
      <c r="C1674">
        <f>AVERAGE(Data!P1675:'Data'!P1715)</f>
        <v>-9.0592334494773594E-2</v>
      </c>
    </row>
    <row r="1675" spans="1:3">
      <c r="A1675">
        <f>AVERAGE(Data!N1676:'Data'!N1716)</f>
        <v>-1.0382739212007506</v>
      </c>
      <c r="B1675">
        <f>AVERAGE(Data!O1676:'Data'!O1716)</f>
        <v>3.7309032430983664E-2</v>
      </c>
      <c r="C1675">
        <f>AVERAGE(Data!P1676:'Data'!P1716)</f>
        <v>-9.0002680246582756E-2</v>
      </c>
    </row>
    <row r="1676" spans="1:3">
      <c r="A1676">
        <f>AVERAGE(Data!N1677:'Data'!N1717)</f>
        <v>-1.0376842669525597</v>
      </c>
      <c r="B1676">
        <f>AVERAGE(Data!O1677:'Data'!O1717)</f>
        <v>3.7469847225944798E-2</v>
      </c>
      <c r="C1676">
        <f>AVERAGE(Data!P1677:'Data'!P1717)</f>
        <v>-8.9681050656660488E-2</v>
      </c>
    </row>
    <row r="1677" spans="1:3">
      <c r="A1677">
        <f>AVERAGE(Data!N1678:'Data'!N1718)</f>
        <v>-1.036933797909408</v>
      </c>
      <c r="B1677">
        <f>AVERAGE(Data!O1678:'Data'!O1718)</f>
        <v>3.7577057089252228E-2</v>
      </c>
      <c r="C1677">
        <f>AVERAGE(Data!P1678:'Data'!P1718)</f>
        <v>-8.9305816135084495E-2</v>
      </c>
    </row>
    <row r="1678" spans="1:3">
      <c r="A1678">
        <f>AVERAGE(Data!N1679:'Data'!N1719)</f>
        <v>-1.037094612704369</v>
      </c>
      <c r="B1678">
        <f>AVERAGE(Data!O1679:'Data'!O1719)</f>
        <v>3.7952291610828214E-2</v>
      </c>
      <c r="C1678">
        <f>AVERAGE(Data!P1679:'Data'!P1719)</f>
        <v>-8.9198606271777059E-2</v>
      </c>
    </row>
    <row r="1679" spans="1:3">
      <c r="A1679">
        <f>AVERAGE(Data!N1680:'Data'!N1720)</f>
        <v>-1.0373626373626375</v>
      </c>
      <c r="B1679">
        <f>AVERAGE(Data!O1680:'Data'!O1720)</f>
        <v>3.8273921200750488E-2</v>
      </c>
      <c r="C1679">
        <f>AVERAGE(Data!P1680:'Data'!P1720)</f>
        <v>-8.9305816135084495E-2</v>
      </c>
    </row>
    <row r="1680" spans="1:3">
      <c r="A1680">
        <f>AVERAGE(Data!N1681:'Data'!N1721)</f>
        <v>-1.0376306620209061</v>
      </c>
      <c r="B1680">
        <f>AVERAGE(Data!O1681:'Data'!O1721)</f>
        <v>3.8809970517287601E-2</v>
      </c>
      <c r="C1680">
        <f>AVERAGE(Data!P1681:'Data'!P1721)</f>
        <v>-8.9466630930045629E-2</v>
      </c>
    </row>
    <row r="1681" spans="1:3">
      <c r="A1681">
        <f>AVERAGE(Data!N1682:'Data'!N1722)</f>
        <v>-1.0375234521575987</v>
      </c>
      <c r="B1681">
        <f>AVERAGE(Data!O1682:'Data'!O1722)</f>
        <v>3.9292414902171009E-2</v>
      </c>
      <c r="C1681">
        <f>AVERAGE(Data!P1682:'Data'!P1722)</f>
        <v>-8.9145001340123348E-2</v>
      </c>
    </row>
    <row r="1682" spans="1:3">
      <c r="A1682">
        <f>AVERAGE(Data!N1683:'Data'!N1723)</f>
        <v>-1.0369337979094078</v>
      </c>
      <c r="B1682">
        <f>AVERAGE(Data!O1683:'Data'!O1723)</f>
        <v>3.9828464218708129E-2</v>
      </c>
      <c r="C1682">
        <f>AVERAGE(Data!P1683:'Data'!P1723)</f>
        <v>-8.882337175020108E-2</v>
      </c>
    </row>
    <row r="1683" spans="1:3">
      <c r="A1683">
        <f>AVERAGE(Data!N1684:'Data'!N1724)</f>
        <v>-1.0361297239346021</v>
      </c>
      <c r="B1683">
        <f>AVERAGE(Data!O1684:'Data'!O1724)</f>
        <v>4.0257303671937833E-2</v>
      </c>
      <c r="C1683">
        <f>AVERAGE(Data!P1684:'Data'!P1724)</f>
        <v>-8.8662556955239946E-2</v>
      </c>
    </row>
    <row r="1684" spans="1:3">
      <c r="A1684">
        <f>AVERAGE(Data!N1685:'Data'!N1725)</f>
        <v>-1.034843205574913</v>
      </c>
      <c r="B1684">
        <f>AVERAGE(Data!O1685:'Data'!O1725)</f>
        <v>4.0739748056821248E-2</v>
      </c>
      <c r="C1684">
        <f>AVERAGE(Data!P1685:'Data'!P1725)</f>
        <v>-8.8287322433663967E-2</v>
      </c>
    </row>
    <row r="1685" spans="1:3">
      <c r="A1685">
        <f>AVERAGE(Data!N1686:'Data'!N1726)</f>
        <v>-1.0337711069418387</v>
      </c>
      <c r="B1685">
        <f>AVERAGE(Data!O1686:'Data'!O1726)</f>
        <v>4.1168587510050939E-2</v>
      </c>
      <c r="C1685">
        <f>AVERAGE(Data!P1686:'Data'!P1726)</f>
        <v>-8.812650763870282E-2</v>
      </c>
    </row>
    <row r="1686" spans="1:3">
      <c r="A1686">
        <f>AVERAGE(Data!N1687:'Data'!N1727)</f>
        <v>-1.0331278477619941</v>
      </c>
      <c r="B1686">
        <f>AVERAGE(Data!O1687:'Data'!O1727)</f>
        <v>4.09541677834361E-2</v>
      </c>
      <c r="C1686">
        <f>AVERAGE(Data!P1687:'Data'!P1727)</f>
        <v>-8.7858482980434249E-2</v>
      </c>
    </row>
    <row r="1687" spans="1:3">
      <c r="A1687">
        <f>AVERAGE(Data!N1688:'Data'!N1728)</f>
        <v>-1.0330206378986868</v>
      </c>
      <c r="B1687">
        <f>AVERAGE(Data!O1688:'Data'!O1728)</f>
        <v>4.1007772715089812E-2</v>
      </c>
      <c r="C1687">
        <f>AVERAGE(Data!P1688:'Data'!P1728)</f>
        <v>-8.8180112570356545E-2</v>
      </c>
    </row>
    <row r="1688" spans="1:3">
      <c r="A1688">
        <f>AVERAGE(Data!N1689:'Data'!N1729)</f>
        <v>-1.0330742428303403</v>
      </c>
      <c r="B1688">
        <f>AVERAGE(Data!O1689:'Data'!O1729)</f>
        <v>4.0900562851782389E-2</v>
      </c>
      <c r="C1688">
        <f>AVERAGE(Data!P1689:'Data'!P1729)</f>
        <v>-8.8233717502010256E-2</v>
      </c>
    </row>
    <row r="1689" spans="1:3">
      <c r="A1689">
        <f>AVERAGE(Data!N1690:'Data'!N1730)</f>
        <v>-1.0337175020101852</v>
      </c>
      <c r="B1689">
        <f>AVERAGE(Data!O1690:'Data'!O1730)</f>
        <v>4.0310908603591544E-2</v>
      </c>
      <c r="C1689">
        <f>AVERAGE(Data!P1690:'Data'!P1730)</f>
        <v>-8.866255695523996E-2</v>
      </c>
    </row>
    <row r="1690" spans="1:3">
      <c r="A1690">
        <f>AVERAGE(Data!N1691:'Data'!N1731)</f>
        <v>-1.0346287858482983</v>
      </c>
      <c r="B1690">
        <f>AVERAGE(Data!O1691:'Data'!O1731)</f>
        <v>3.9828464218708129E-2</v>
      </c>
      <c r="C1690">
        <f>AVERAGE(Data!P1691:'Data'!P1731)</f>
        <v>-8.8930581613508503E-2</v>
      </c>
    </row>
    <row r="1691" spans="1:3">
      <c r="A1691">
        <f>AVERAGE(Data!N1692:'Data'!N1732)</f>
        <v>-1.0355400696864112</v>
      </c>
      <c r="B1691">
        <f>AVERAGE(Data!O1692:'Data'!O1732)</f>
        <v>3.9774859287054418E-2</v>
      </c>
      <c r="C1691">
        <f>AVERAGE(Data!P1692:'Data'!P1732)</f>
        <v>-8.8769766818547383E-2</v>
      </c>
    </row>
    <row r="1692" spans="1:3">
      <c r="A1692">
        <f>AVERAGE(Data!N1693:'Data'!N1733)</f>
        <v>-1.0359153042079874</v>
      </c>
      <c r="B1692">
        <f>AVERAGE(Data!O1693:'Data'!O1733)</f>
        <v>3.998927901366927E-2</v>
      </c>
      <c r="C1692">
        <f>AVERAGE(Data!P1693:'Data'!P1733)</f>
        <v>-8.839453229697139E-2</v>
      </c>
    </row>
    <row r="1693" spans="1:3">
      <c r="A1693">
        <f>AVERAGE(Data!N1694:'Data'!N1734)</f>
        <v>-1.0356472795497189</v>
      </c>
      <c r="B1693">
        <f>AVERAGE(Data!O1694:'Data'!O1734)</f>
        <v>4.0578933261860101E-2</v>
      </c>
      <c r="C1693">
        <f>AVERAGE(Data!P1694:'Data'!P1734)</f>
        <v>-8.7804878048780538E-2</v>
      </c>
    </row>
    <row r="1694" spans="1:3">
      <c r="A1694">
        <f>AVERAGE(Data!N1695:'Data'!N1735)</f>
        <v>-1.0347896006432593</v>
      </c>
      <c r="B1694">
        <f>AVERAGE(Data!O1695:'Data'!O1735)</f>
        <v>4.1061377646743516E-2</v>
      </c>
      <c r="C1694">
        <f>AVERAGE(Data!P1695:'Data'!P1735)</f>
        <v>-8.6839989279013721E-2</v>
      </c>
    </row>
    <row r="1695" spans="1:3">
      <c r="A1695">
        <f>AVERAGE(Data!N1696:'Data'!N1736)</f>
        <v>-1.0339855266684534</v>
      </c>
      <c r="B1695">
        <f>AVERAGE(Data!O1696:'Data'!O1736)</f>
        <v>4.1597426963280636E-2</v>
      </c>
      <c r="C1695">
        <f>AVERAGE(Data!P1696:'Data'!P1736)</f>
        <v>-8.5714285714285757E-2</v>
      </c>
    </row>
    <row r="1696" spans="1:3">
      <c r="A1696">
        <f>AVERAGE(Data!N1697:'Data'!N1737)</f>
        <v>-1.0335566872152238</v>
      </c>
      <c r="B1696">
        <f>AVERAGE(Data!O1697:'Data'!O1737)</f>
        <v>4.2294291074778889E-2</v>
      </c>
      <c r="C1696">
        <f>AVERAGE(Data!P1697:'Data'!P1737)</f>
        <v>-8.4963816671133799E-2</v>
      </c>
    </row>
    <row r="1697" spans="1:3">
      <c r="A1697">
        <f>AVERAGE(Data!N1698:'Data'!N1738)</f>
        <v>-1.0332350576253018</v>
      </c>
      <c r="B1697">
        <f>AVERAGE(Data!O1698:'Data'!O1738)</f>
        <v>4.2723130528008586E-2</v>
      </c>
      <c r="C1697">
        <f>AVERAGE(Data!P1698:'Data'!P1738)</f>
        <v>-8.4695792012865229E-2</v>
      </c>
    </row>
    <row r="1698" spans="1:3">
      <c r="A1698">
        <f>AVERAGE(Data!N1699:'Data'!N1739)</f>
        <v>-1.0336638970785312</v>
      </c>
      <c r="B1698">
        <f>AVERAGE(Data!O1699:'Data'!O1739)</f>
        <v>4.3259179844545713E-2</v>
      </c>
      <c r="C1698">
        <f>AVERAGE(Data!P1699:'Data'!P1739)</f>
        <v>-8.5231841329402341E-2</v>
      </c>
    </row>
    <row r="1699" spans="1:3">
      <c r="A1699">
        <f>AVERAGE(Data!N1700:'Data'!N1740)</f>
        <v>-1.0340391316001072</v>
      </c>
      <c r="B1699">
        <f>AVERAGE(Data!O1700:'Data'!O1740)</f>
        <v>4.3527204502814269E-2</v>
      </c>
      <c r="C1699">
        <f>AVERAGE(Data!P1700:'Data'!P1740)</f>
        <v>-8.5499865987670912E-2</v>
      </c>
    </row>
    <row r="1700" spans="1:3">
      <c r="A1700">
        <f>AVERAGE(Data!N1701:'Data'!N1741)</f>
        <v>-1.0344143661216831</v>
      </c>
      <c r="B1700">
        <f>AVERAGE(Data!O1701:'Data'!O1741)</f>
        <v>4.3580809434467987E-2</v>
      </c>
      <c r="C1700">
        <f>AVERAGE(Data!P1701:'Data'!P1741)</f>
        <v>-8.5660680782632059E-2</v>
      </c>
    </row>
    <row r="1701" spans="1:3">
      <c r="A1701">
        <f>AVERAGE(Data!N1702:'Data'!N1742)</f>
        <v>-1.0340391316001072</v>
      </c>
      <c r="B1701">
        <f>AVERAGE(Data!O1702:'Data'!O1742)</f>
        <v>4.3527204502814276E-2</v>
      </c>
      <c r="C1701">
        <f>AVERAGE(Data!P1702:'Data'!P1742)</f>
        <v>-8.5339051192709778E-2</v>
      </c>
    </row>
    <row r="1702" spans="1:3">
      <c r="A1702">
        <f>AVERAGE(Data!N1703:'Data'!N1743)</f>
        <v>-1.0329670329670328</v>
      </c>
      <c r="B1702">
        <f>AVERAGE(Data!O1703:'Data'!O1743)</f>
        <v>4.3741624229429128E-2</v>
      </c>
      <c r="C1702">
        <f>AVERAGE(Data!P1703:'Data'!P1743)</f>
        <v>-8.4642187081211517E-2</v>
      </c>
    </row>
    <row r="1703" spans="1:3">
      <c r="A1703">
        <f>AVERAGE(Data!N1704:'Data'!N1744)</f>
        <v>-1.03205574912892</v>
      </c>
      <c r="B1703">
        <f>AVERAGE(Data!O1704:'Data'!O1744)</f>
        <v>4.4331278477619959E-2</v>
      </c>
      <c r="C1703">
        <f>AVERAGE(Data!P1704:'Data'!P1744)</f>
        <v>-8.3677298311444687E-2</v>
      </c>
    </row>
    <row r="1704" spans="1:3">
      <c r="A1704">
        <f>AVERAGE(Data!N1705:'Data'!N1745)</f>
        <v>-1.0313588850174213</v>
      </c>
      <c r="B1704">
        <f>AVERAGE(Data!O1705:'Data'!O1745)</f>
        <v>4.4652908067542234E-2</v>
      </c>
      <c r="C1704">
        <f>AVERAGE(Data!P1705:'Data'!P1745)</f>
        <v>-8.2551594746716708E-2</v>
      </c>
    </row>
    <row r="1705" spans="1:3">
      <c r="A1705">
        <f>AVERAGE(Data!N1706:'Data'!N1746)</f>
        <v>-1.0308228357008844</v>
      </c>
      <c r="B1705">
        <f>AVERAGE(Data!O1706:'Data'!O1746)</f>
        <v>4.4652908067542234E-2</v>
      </c>
      <c r="C1705">
        <f>AVERAGE(Data!P1706:'Data'!P1746)</f>
        <v>-8.1479496113642469E-2</v>
      </c>
    </row>
    <row r="1706" spans="1:3">
      <c r="A1706">
        <f>AVERAGE(Data!N1707:'Data'!N1747)</f>
        <v>-1.0306084159742697</v>
      </c>
      <c r="B1706">
        <f>AVERAGE(Data!O1707:'Data'!O1747)</f>
        <v>4.4706512999195952E-2</v>
      </c>
      <c r="C1706">
        <f>AVERAGE(Data!P1707:'Data'!P1747)</f>
        <v>-8.0997051728759054E-2</v>
      </c>
    </row>
    <row r="1707" spans="1:3">
      <c r="A1707">
        <f>AVERAGE(Data!N1708:'Data'!N1748)</f>
        <v>-1.0304476011793084</v>
      </c>
      <c r="B1707">
        <f>AVERAGE(Data!O1708:'Data'!O1748)</f>
        <v>4.4867327794157086E-2</v>
      </c>
      <c r="C1707">
        <f>AVERAGE(Data!P1708:'Data'!P1748)</f>
        <v>-8.0085767890645948E-2</v>
      </c>
    </row>
    <row r="1708" spans="1:3">
      <c r="A1708">
        <f>AVERAGE(Data!N1709:'Data'!N1749)</f>
        <v>-1.0296971321361568</v>
      </c>
      <c r="B1708">
        <f>AVERAGE(Data!O1709:'Data'!O1749)</f>
        <v>4.4760117930849663E-2</v>
      </c>
      <c r="C1708">
        <f>AVERAGE(Data!P1709:'Data'!P1749)</f>
        <v>-7.8745644599303125E-2</v>
      </c>
    </row>
    <row r="1709" spans="1:3">
      <c r="A1709">
        <f>AVERAGE(Data!N1710:'Data'!N1750)</f>
        <v>-1.0291074778879656</v>
      </c>
      <c r="B1709">
        <f>AVERAGE(Data!O1710:'Data'!O1750)</f>
        <v>4.4331278477619959E-2</v>
      </c>
      <c r="C1709">
        <f>AVERAGE(Data!P1710:'Data'!P1750)</f>
        <v>-7.7191101581345484E-2</v>
      </c>
    </row>
    <row r="1710" spans="1:3">
      <c r="A1710">
        <f>AVERAGE(Data!N1711:'Data'!N1751)</f>
        <v>-1.0290002680246584</v>
      </c>
      <c r="B1710">
        <f>AVERAGE(Data!O1711:'Data'!O1751)</f>
        <v>4.3688019297775424E-2</v>
      </c>
      <c r="C1710">
        <f>AVERAGE(Data!P1711:'Data'!P1751)</f>
        <v>-7.5850978290002688E-2</v>
      </c>
    </row>
    <row r="1711" spans="1:3">
      <c r="A1711">
        <f>AVERAGE(Data!N1712:'Data'!N1752)</f>
        <v>-1.0287322433663897</v>
      </c>
      <c r="B1711">
        <f>AVERAGE(Data!O1712:'Data'!O1752)</f>
        <v>4.3312784776199438E-2</v>
      </c>
      <c r="C1711">
        <f>AVERAGE(Data!P1712:'Data'!P1752)</f>
        <v>-7.4832484588582132E-2</v>
      </c>
    </row>
    <row r="1712" spans="1:3">
      <c r="A1712">
        <f>AVERAGE(Data!N1713:'Data'!N1753)</f>
        <v>-1.0284642187081212</v>
      </c>
      <c r="B1712">
        <f>AVERAGE(Data!O1713:'Data'!O1753)</f>
        <v>4.2937550254623445E-2</v>
      </c>
      <c r="C1712">
        <f>AVERAGE(Data!P1713:'Data'!P1753)</f>
        <v>-7.4242830340391308E-2</v>
      </c>
    </row>
    <row r="1713" spans="1:3">
      <c r="A1713">
        <f>AVERAGE(Data!N1714:'Data'!N1754)</f>
        <v>-1.0285178236397747</v>
      </c>
      <c r="B1713">
        <f>AVERAGE(Data!O1714:'Data'!O1754)</f>
        <v>4.3044760117930875E-2</v>
      </c>
      <c r="C1713">
        <f>AVERAGE(Data!P1714:'Data'!P1754)</f>
        <v>-7.3492361297239309E-2</v>
      </c>
    </row>
    <row r="1714" spans="1:3">
      <c r="A1714">
        <f>AVERAGE(Data!N1715:'Data'!N1755)</f>
        <v>-1.0292146877512731</v>
      </c>
      <c r="B1714">
        <f>AVERAGE(Data!O1715:'Data'!O1755)</f>
        <v>4.3098365049584579E-2</v>
      </c>
      <c r="C1714">
        <f>AVERAGE(Data!P1715:'Data'!P1755)</f>
        <v>-7.2366657732511358E-2</v>
      </c>
    </row>
    <row r="1715" spans="1:3">
      <c r="A1715">
        <f>AVERAGE(Data!N1716:'Data'!N1756)</f>
        <v>-1.0306084159742699</v>
      </c>
      <c r="B1715">
        <f>AVERAGE(Data!O1716:'Data'!O1756)</f>
        <v>4.3205574912892009E-2</v>
      </c>
      <c r="C1715">
        <f>AVERAGE(Data!P1716:'Data'!P1756)</f>
        <v>-7.1669793621013111E-2</v>
      </c>
    </row>
    <row r="1716" spans="1:3">
      <c r="A1716">
        <f>AVERAGE(Data!N1717:'Data'!N1757)</f>
        <v>-1.0313052800857681</v>
      </c>
      <c r="B1716">
        <f>AVERAGE(Data!O1717:'Data'!O1757)</f>
        <v>4.3205574912892009E-2</v>
      </c>
      <c r="C1716">
        <f>AVERAGE(Data!P1717:'Data'!P1757)</f>
        <v>-7.1187349236129696E-2</v>
      </c>
    </row>
    <row r="1717" spans="1:3">
      <c r="A1717">
        <f>AVERAGE(Data!N1718:'Data'!N1758)</f>
        <v>-1.0321629589922274</v>
      </c>
      <c r="B1717">
        <f>AVERAGE(Data!O1718:'Data'!O1758)</f>
        <v>4.3473599571160572E-2</v>
      </c>
      <c r="C1717">
        <f>AVERAGE(Data!P1718:'Data'!P1758)</f>
        <v>-7.0383275261323999E-2</v>
      </c>
    </row>
    <row r="1718" spans="1:3">
      <c r="A1718">
        <f>AVERAGE(Data!N1719:'Data'!N1759)</f>
        <v>-1.0329134280353793</v>
      </c>
      <c r="B1718">
        <f>AVERAGE(Data!O1719:'Data'!O1759)</f>
        <v>4.3688019297775424E-2</v>
      </c>
      <c r="C1718">
        <f>AVERAGE(Data!P1719:'Data'!P1759)</f>
        <v>-6.9150361833288626E-2</v>
      </c>
    </row>
    <row r="1719" spans="1:3">
      <c r="A1719">
        <f>AVERAGE(Data!N1720:'Data'!N1760)</f>
        <v>-1.0326454033771109</v>
      </c>
      <c r="B1719">
        <f>AVERAGE(Data!O1720:'Data'!O1760)</f>
        <v>4.3741624229429128E-2</v>
      </c>
      <c r="C1719">
        <f>AVERAGE(Data!P1720:'Data'!P1760)</f>
        <v>-6.8024658268560648E-2</v>
      </c>
    </row>
    <row r="1720" spans="1:3">
      <c r="A1720">
        <f>AVERAGE(Data!N1721:'Data'!N1761)</f>
        <v>-1.0325381935138036</v>
      </c>
      <c r="B1720">
        <f>AVERAGE(Data!O1721:'Data'!O1761)</f>
        <v>4.3795229161082846E-2</v>
      </c>
      <c r="C1720">
        <f>AVERAGE(Data!P1721:'Data'!P1761)</f>
        <v>-6.7059769498793831E-2</v>
      </c>
    </row>
    <row r="1721" spans="1:3">
      <c r="A1721">
        <f>AVERAGE(Data!N1722:'Data'!N1762)</f>
        <v>-1.0323237737871886</v>
      </c>
      <c r="B1721">
        <f>AVERAGE(Data!O1722:'Data'!O1762)</f>
        <v>4.3956043956043987E-2</v>
      </c>
      <c r="C1721">
        <f>AVERAGE(Data!P1722:'Data'!P1762)</f>
        <v>-6.6148485660680725E-2</v>
      </c>
    </row>
    <row r="1722" spans="1:3">
      <c r="A1722">
        <f>AVERAGE(Data!N1723:'Data'!N1763)</f>
        <v>-1.0321629589922274</v>
      </c>
      <c r="B1722">
        <f>AVERAGE(Data!O1723:'Data'!O1763)</f>
        <v>4.3848834092736558E-2</v>
      </c>
      <c r="C1722">
        <f>AVERAGE(Data!P1723:'Data'!P1763)</f>
        <v>-6.5183596890913895E-2</v>
      </c>
    </row>
    <row r="1723" spans="1:3">
      <c r="A1723">
        <f>AVERAGE(Data!N1724:'Data'!N1764)</f>
        <v>-1.0324309836504959</v>
      </c>
      <c r="B1723">
        <f>AVERAGE(Data!O1724:'Data'!O1764)</f>
        <v>4.3527204502814297E-2</v>
      </c>
      <c r="C1723">
        <f>AVERAGE(Data!P1724:'Data'!P1764)</f>
        <v>-6.4218708121147092E-2</v>
      </c>
    </row>
    <row r="1724" spans="1:3">
      <c r="A1724">
        <f>AVERAGE(Data!N1725:'Data'!N1765)</f>
        <v>-1.0329134280353796</v>
      </c>
      <c r="B1724">
        <f>AVERAGE(Data!O1725:'Data'!O1765)</f>
        <v>4.3312784776199438E-2</v>
      </c>
      <c r="C1724">
        <f>AVERAGE(Data!P1725:'Data'!P1765)</f>
        <v>-6.3414634146341423E-2</v>
      </c>
    </row>
    <row r="1725" spans="1:3">
      <c r="A1725">
        <f>AVERAGE(Data!N1726:'Data'!N1766)</f>
        <v>-1.0335030822835702</v>
      </c>
      <c r="B1725">
        <f>AVERAGE(Data!O1726:'Data'!O1766)</f>
        <v>4.3205574912892009E-2</v>
      </c>
      <c r="C1725">
        <f>AVERAGE(Data!P1726:'Data'!P1766)</f>
        <v>-6.2824979898150585E-2</v>
      </c>
    </row>
    <row r="1726" spans="1:3">
      <c r="A1726">
        <f>AVERAGE(Data!N1727:'Data'!N1767)</f>
        <v>-1.0338247118734922</v>
      </c>
      <c r="B1726">
        <f>AVERAGE(Data!O1727:'Data'!O1767)</f>
        <v>4.2991155186277157E-2</v>
      </c>
      <c r="C1726">
        <f>AVERAGE(Data!P1727:'Data'!P1767)</f>
        <v>-6.1752881265076352E-2</v>
      </c>
    </row>
    <row r="1727" spans="1:3">
      <c r="A1727">
        <f>AVERAGE(Data!N1728:'Data'!N1768)</f>
        <v>-1.0340927365317609</v>
      </c>
      <c r="B1727">
        <f>AVERAGE(Data!O1728:'Data'!O1768)</f>
        <v>4.3098365049584586E-2</v>
      </c>
      <c r="C1727">
        <f>AVERAGE(Data!P1728:'Data'!P1768)</f>
        <v>-6.0359153042079838E-2</v>
      </c>
    </row>
    <row r="1728" spans="1:3">
      <c r="A1728">
        <f>AVERAGE(Data!N1729:'Data'!N1769)</f>
        <v>-1.0341463414634147</v>
      </c>
      <c r="B1728">
        <f>AVERAGE(Data!O1729:'Data'!O1769)</f>
        <v>4.325917984454572E-2</v>
      </c>
      <c r="C1728">
        <f>AVERAGE(Data!P1729:'Data'!P1769)</f>
        <v>-5.8751005092468493E-2</v>
      </c>
    </row>
    <row r="1729" spans="1:3">
      <c r="A1729">
        <f>AVERAGE(Data!N1730:'Data'!N1770)</f>
        <v>-1.0337711069418389</v>
      </c>
      <c r="B1729">
        <f>AVERAGE(Data!O1730:'Data'!O1770)</f>
        <v>4.3419994639506861E-2</v>
      </c>
      <c r="C1729">
        <f>AVERAGE(Data!P1730:'Data'!P1770)</f>
        <v>-5.7893326186009099E-2</v>
      </c>
    </row>
    <row r="1730" spans="1:3">
      <c r="A1730">
        <f>AVERAGE(Data!N1731:'Data'!N1771)</f>
        <v>-1.0333958724202628</v>
      </c>
      <c r="B1730">
        <f>AVERAGE(Data!O1731:'Data'!O1771)</f>
        <v>4.379522916108284E-2</v>
      </c>
      <c r="C1730">
        <f>AVERAGE(Data!P1731:'Data'!P1771)</f>
        <v>-5.6714017689627437E-2</v>
      </c>
    </row>
    <row r="1731" spans="1:3">
      <c r="A1731">
        <f>AVERAGE(Data!N1732:'Data'!N1772)</f>
        <v>-1.0328062181720719</v>
      </c>
      <c r="B1731">
        <f>AVERAGE(Data!O1732:'Data'!O1772)</f>
        <v>4.4224068614312544E-2</v>
      </c>
      <c r="C1731">
        <f>AVERAGE(Data!P1732:'Data'!P1772)</f>
        <v>-5.5481104261592064E-2</v>
      </c>
    </row>
    <row r="1732" spans="1:3">
      <c r="A1732">
        <f>AVERAGE(Data!N1733:'Data'!N1773)</f>
        <v>-1.0327526132404179</v>
      </c>
      <c r="B1732">
        <f>AVERAGE(Data!O1733:'Data'!O1773)</f>
        <v>4.4384883409273677E-2</v>
      </c>
      <c r="C1732">
        <f>AVERAGE(Data!P1733:'Data'!P1773)</f>
        <v>-5.4248190833556691E-2</v>
      </c>
    </row>
    <row r="1733" spans="1:3">
      <c r="A1733">
        <f>AVERAGE(Data!N1734:'Data'!N1774)</f>
        <v>-1.0329134280353796</v>
      </c>
      <c r="B1733">
        <f>AVERAGE(Data!O1734:'Data'!O1774)</f>
        <v>4.4384883409273677E-2</v>
      </c>
      <c r="C1733">
        <f>AVERAGE(Data!P1734:'Data'!P1774)</f>
        <v>-5.3015277405521317E-2</v>
      </c>
    </row>
    <row r="1734" spans="1:3">
      <c r="A1734">
        <f>AVERAGE(Data!N1735:'Data'!N1775)</f>
        <v>-1.0336638970785315</v>
      </c>
      <c r="B1734">
        <f>AVERAGE(Data!O1735:'Data'!O1775)</f>
        <v>4.4331278477619966E-2</v>
      </c>
      <c r="C1734">
        <f>AVERAGE(Data!P1735:'Data'!P1775)</f>
        <v>-5.2372018225676768E-2</v>
      </c>
    </row>
    <row r="1735" spans="1:3">
      <c r="A1735">
        <f>AVERAGE(Data!N1736:'Data'!N1776)</f>
        <v>-1.035057625301528</v>
      </c>
      <c r="B1735">
        <f>AVERAGE(Data!O1736:'Data'!O1776)</f>
        <v>4.4116858751005121E-2</v>
      </c>
      <c r="C1735">
        <f>AVERAGE(Data!P1736:'Data'!P1776)</f>
        <v>-5.1675154114178515E-2</v>
      </c>
    </row>
    <row r="1736" spans="1:3">
      <c r="A1736">
        <f>AVERAGE(Data!N1737:'Data'!N1777)</f>
        <v>-1.0359689091396411</v>
      </c>
      <c r="B1736">
        <f>AVERAGE(Data!O1737:'Data'!O1777)</f>
        <v>4.3902439024390269E-2</v>
      </c>
      <c r="C1736">
        <f>AVERAGE(Data!P1737:'Data'!P1777)</f>
        <v>-5.1085499865987684E-2</v>
      </c>
    </row>
    <row r="1737" spans="1:3">
      <c r="A1737">
        <f>AVERAGE(Data!N1738:'Data'!N1778)</f>
        <v>-1.0365049584561785</v>
      </c>
      <c r="B1737">
        <f>AVERAGE(Data!O1738:'Data'!O1778)</f>
        <v>4.3741624229429142E-2</v>
      </c>
      <c r="C1737">
        <f>AVERAGE(Data!P1738:'Data'!P1778)</f>
        <v>-5.0335030822835719E-2</v>
      </c>
    </row>
    <row r="1738" spans="1:3">
      <c r="A1738">
        <f>AVERAGE(Data!N1739:'Data'!N1779)</f>
        <v>-1.0368265880461007</v>
      </c>
      <c r="B1738">
        <f>AVERAGE(Data!O1739:'Data'!O1779)</f>
        <v>4.3848834092736558E-2</v>
      </c>
      <c r="C1738">
        <f>AVERAGE(Data!P1739:'Data'!P1779)</f>
        <v>-4.9316537121415191E-2</v>
      </c>
    </row>
    <row r="1739" spans="1:3">
      <c r="A1739">
        <f>AVERAGE(Data!N1740:'Data'!N1780)</f>
        <v>-1.0364513535245248</v>
      </c>
      <c r="B1739">
        <f>AVERAGE(Data!O1740:'Data'!O1780)</f>
        <v>4.3848834092736558E-2</v>
      </c>
      <c r="C1739">
        <f>AVERAGE(Data!P1740:'Data'!P1780)</f>
        <v>-4.776199410345755E-2</v>
      </c>
    </row>
    <row r="1740" spans="1:3">
      <c r="A1740">
        <f>AVERAGE(Data!N1741:'Data'!N1781)</f>
        <v>-1.0361297239346023</v>
      </c>
      <c r="B1740">
        <f>AVERAGE(Data!O1741:'Data'!O1781)</f>
        <v>4.4116858751005128E-2</v>
      </c>
      <c r="C1740">
        <f>AVERAGE(Data!P1741:'Data'!P1781)</f>
        <v>-4.6421870812114741E-2</v>
      </c>
    </row>
    <row r="1741" spans="1:3">
      <c r="A1741">
        <f>AVERAGE(Data!N1742:'Data'!N1782)</f>
        <v>-1.0360225140712949</v>
      </c>
      <c r="B1741">
        <f>AVERAGE(Data!O1742:'Data'!O1782)</f>
        <v>4.4492093272581107E-2</v>
      </c>
      <c r="C1741">
        <f>AVERAGE(Data!P1742:'Data'!P1782)</f>
        <v>-4.4492093272581107E-2</v>
      </c>
    </row>
    <row r="1742" spans="1:3">
      <c r="A1742">
        <f>AVERAGE(Data!N1743:'Data'!N1783)</f>
        <v>-1.036397748592871</v>
      </c>
      <c r="B1742">
        <f>AVERAGE(Data!O1743:'Data'!O1783)</f>
        <v>4.4438488340927389E-2</v>
      </c>
      <c r="C1742">
        <f>AVERAGE(Data!P1743:'Data'!P1783)</f>
        <v>-4.1811846689895495E-2</v>
      </c>
    </row>
    <row r="1743" spans="1:3">
      <c r="A1743">
        <f>AVERAGE(Data!N1744:'Data'!N1784)</f>
        <v>-1.0372554274993302</v>
      </c>
      <c r="B1743">
        <f>AVERAGE(Data!O1744:'Data'!O1784)</f>
        <v>4.3580809434467987E-2</v>
      </c>
      <c r="C1743">
        <f>AVERAGE(Data!P1744:'Data'!P1784)</f>
        <v>-3.9774859287054438E-2</v>
      </c>
    </row>
    <row r="1744" spans="1:3">
      <c r="A1744">
        <f>AVERAGE(Data!N1745:'Data'!N1785)</f>
        <v>-1.0379522916108286</v>
      </c>
      <c r="B1744">
        <f>AVERAGE(Data!O1745:'Data'!O1785)</f>
        <v>4.2937550254623438E-2</v>
      </c>
      <c r="C1744">
        <f>AVERAGE(Data!P1745:'Data'!P1785)</f>
        <v>-3.7362637362637389E-2</v>
      </c>
    </row>
    <row r="1745" spans="1:3">
      <c r="A1745">
        <f>AVERAGE(Data!N1746:'Data'!N1786)</f>
        <v>-1.0384347359957118</v>
      </c>
      <c r="B1745">
        <f>AVERAGE(Data!O1746:'Data'!O1786)</f>
        <v>4.2401500938086319E-2</v>
      </c>
      <c r="C1745">
        <f>AVERAGE(Data!P1746:'Data'!P1786)</f>
        <v>-3.5111230233181474E-2</v>
      </c>
    </row>
    <row r="1746" spans="1:3">
      <c r="A1746">
        <f>AVERAGE(Data!N1747:'Data'!N1787)</f>
        <v>-1.0392924149021712</v>
      </c>
      <c r="B1746">
        <f>AVERAGE(Data!O1747:'Data'!O1787)</f>
        <v>4.23478960064326E-2</v>
      </c>
      <c r="C1746">
        <f>AVERAGE(Data!P1747:'Data'!P1787)</f>
        <v>-3.2859823103725566E-2</v>
      </c>
    </row>
    <row r="1747" spans="1:3">
      <c r="A1747">
        <f>AVERAGE(Data!N1748:'Data'!N1788)</f>
        <v>-1.0405253283302065</v>
      </c>
      <c r="B1747">
        <f>AVERAGE(Data!O1748:'Data'!O1788)</f>
        <v>4.1811846689895481E-2</v>
      </c>
      <c r="C1747">
        <f>AVERAGE(Data!P1748:'Data'!P1788)</f>
        <v>-2.9857946931117686E-2</v>
      </c>
    </row>
    <row r="1748" spans="1:3">
      <c r="A1748">
        <f>AVERAGE(Data!N1749:'Data'!N1789)</f>
        <v>-1.0418118466898956</v>
      </c>
      <c r="B1748">
        <f>AVERAGE(Data!O1749:'Data'!O1789)</f>
        <v>4.1275797373358347E-2</v>
      </c>
      <c r="C1748">
        <f>AVERAGE(Data!P1749:'Data'!P1789)</f>
        <v>-2.7070490485124648E-2</v>
      </c>
    </row>
    <row r="1749" spans="1:3">
      <c r="A1749">
        <f>AVERAGE(Data!N1750:'Data'!N1790)</f>
        <v>-1.0432591798445459</v>
      </c>
      <c r="B1749">
        <f>AVERAGE(Data!O1750:'Data'!O1790)</f>
        <v>4.1222192441704629E-2</v>
      </c>
      <c r="C1749">
        <f>AVERAGE(Data!P1750:'Data'!P1790)</f>
        <v>-2.4068614312516765E-2</v>
      </c>
    </row>
    <row r="1750" spans="1:3">
      <c r="A1750">
        <f>AVERAGE(Data!N1751:'Data'!N1791)</f>
        <v>-1.0444384883409272</v>
      </c>
      <c r="B1750">
        <f>AVERAGE(Data!O1751:'Data'!O1791)</f>
        <v>4.1490217099973199E-2</v>
      </c>
      <c r="C1750">
        <f>AVERAGE(Data!P1751:'Data'!P1791)</f>
        <v>-2.031626909675692E-2</v>
      </c>
    </row>
    <row r="1751" spans="1:3">
      <c r="A1751">
        <f>AVERAGE(Data!N1752:'Data'!N1792)</f>
        <v>-1.0448673277941569</v>
      </c>
      <c r="B1751">
        <f>AVERAGE(Data!O1752:'Data'!O1792)</f>
        <v>4.1704636826588051E-2</v>
      </c>
      <c r="C1751">
        <f>AVERAGE(Data!P1752:'Data'!P1792)</f>
        <v>-1.5706244974537667E-2</v>
      </c>
    </row>
    <row r="1752" spans="1:3">
      <c r="A1752">
        <f>AVERAGE(Data!N1753:'Data'!N1793)</f>
        <v>-1.0450281425891184</v>
      </c>
      <c r="B1752">
        <f>AVERAGE(Data!O1753:'Data'!O1793)</f>
        <v>4.2026266416510319E-2</v>
      </c>
      <c r="C1752">
        <f>AVERAGE(Data!P1753:'Data'!P1793)</f>
        <v>-1.0613776467435013E-2</v>
      </c>
    </row>
    <row r="1753" spans="1:3">
      <c r="A1753">
        <f>AVERAGE(Data!N1754:'Data'!N1794)</f>
        <v>-1.0458322165639242</v>
      </c>
      <c r="B1753">
        <f>AVERAGE(Data!O1754:'Data'!O1794)</f>
        <v>4.261592066470115E-2</v>
      </c>
      <c r="C1753">
        <f>AVERAGE(Data!P1754:'Data'!P1794)</f>
        <v>-5.1996783704100855E-3</v>
      </c>
    </row>
    <row r="1754" spans="1:3">
      <c r="A1754">
        <f>AVERAGE(Data!N1755:'Data'!N1795)</f>
        <v>-1.0463682658804614</v>
      </c>
      <c r="B1754">
        <f>AVERAGE(Data!O1755:'Data'!O1795)</f>
        <v>4.2883945322969706E-2</v>
      </c>
      <c r="C1754">
        <f>AVERAGE(Data!P1755:'Data'!P1795)</f>
        <v>3.21629589922269E-4</v>
      </c>
    </row>
    <row r="1755" spans="1:3">
      <c r="A1755">
        <f>AVERAGE(Data!N1756:'Data'!N1796)</f>
        <v>-1.0459394264272315</v>
      </c>
      <c r="B1755">
        <f>AVERAGE(Data!O1756:'Data'!O1796)</f>
        <v>4.3473599571160544E-2</v>
      </c>
      <c r="C1755">
        <f>AVERAGE(Data!P1756:'Data'!P1796)</f>
        <v>5.7893326186009026E-3</v>
      </c>
    </row>
    <row r="1756" spans="1:3">
      <c r="A1756">
        <f>AVERAGE(Data!N1757:'Data'!N1797)</f>
        <v>-1.0451889573840796</v>
      </c>
      <c r="B1756">
        <f>AVERAGE(Data!O1757:'Data'!O1797)</f>
        <v>4.4331278477619938E-2</v>
      </c>
      <c r="C1756">
        <f>AVERAGE(Data!P1757:'Data'!P1797)</f>
        <v>1.2221924417046363E-2</v>
      </c>
    </row>
    <row r="1757" spans="1:3">
      <c r="A1757">
        <f>AVERAGE(Data!N1758:'Data'!N1798)</f>
        <v>-1.0450817475207721</v>
      </c>
      <c r="B1757">
        <f>AVERAGE(Data!O1758:'Data'!O1798)</f>
        <v>4.5403377110694185E-2</v>
      </c>
      <c r="C1757">
        <f>AVERAGE(Data!P1758:'Data'!P1798)</f>
        <v>1.8600911283838117E-2</v>
      </c>
    </row>
    <row r="1758" spans="1:3">
      <c r="A1758">
        <f>AVERAGE(Data!N1759:'Data'!N1799)</f>
        <v>-1.0450817475207721</v>
      </c>
      <c r="B1758">
        <f>AVERAGE(Data!O1759:'Data'!O1799)</f>
        <v>4.6475475743768424E-2</v>
      </c>
      <c r="C1758">
        <f>AVERAGE(Data!P1759:'Data'!P1799)</f>
        <v>2.5623157330474405E-2</v>
      </c>
    </row>
    <row r="1759" spans="1:3">
      <c r="A1759">
        <f>AVERAGE(Data!N1760:'Data'!N1800)</f>
        <v>-1.0449745376574646</v>
      </c>
      <c r="B1759">
        <f>AVERAGE(Data!O1760:'Data'!O1800)</f>
        <v>4.5725006700616459E-2</v>
      </c>
      <c r="C1759">
        <f>AVERAGE(Data!P1760:'Data'!P1800)</f>
        <v>3.26454033771107E-2</v>
      </c>
    </row>
    <row r="1760" spans="1:3">
      <c r="A1760">
        <f>AVERAGE(Data!N1761:'Data'!N1801)</f>
        <v>-1.0443848834092739</v>
      </c>
      <c r="B1760">
        <f>AVERAGE(Data!O1761:'Data'!O1801)</f>
        <v>4.3902439024390248E-2</v>
      </c>
      <c r="C1760">
        <f>AVERAGE(Data!P1761:'Data'!P1801)</f>
        <v>3.9453229697132136E-2</v>
      </c>
    </row>
    <row r="1761" spans="1:3">
      <c r="A1761">
        <f>AVERAGE(Data!N1762:'Data'!N1802)</f>
        <v>-1.0433127847761996</v>
      </c>
      <c r="B1761">
        <f>AVERAGE(Data!O1762:'Data'!O1802)</f>
        <v>4.3580809434467967E-2</v>
      </c>
      <c r="C1761">
        <f>AVERAGE(Data!P1762:'Data'!P1802)</f>
        <v>4.6797105333690699E-2</v>
      </c>
    </row>
    <row r="1762" spans="1:3">
      <c r="A1762">
        <f>AVERAGE(Data!N1763:'Data'!N1803)</f>
        <v>-1.0422942910747792</v>
      </c>
      <c r="B1762">
        <f>AVERAGE(Data!O1763:'Data'!O1803)</f>
        <v>4.3259179844545699E-2</v>
      </c>
      <c r="C1762">
        <f>AVERAGE(Data!P1763:'Data'!P1803)</f>
        <v>5.5105869740016078E-2</v>
      </c>
    </row>
    <row r="1763" spans="1:3">
      <c r="A1763">
        <f>AVERAGE(Data!N1764:'Data'!N1804)</f>
        <v>-1.0410077727150899</v>
      </c>
      <c r="B1763">
        <f>AVERAGE(Data!O1764:'Data'!O1804)</f>
        <v>4.3473599571160558E-2</v>
      </c>
      <c r="C1763">
        <f>AVERAGE(Data!P1764:'Data'!P1804)</f>
        <v>6.3039399624765471E-2</v>
      </c>
    </row>
    <row r="1764" spans="1:3">
      <c r="A1764">
        <f>AVERAGE(Data!N1765:'Data'!N1805)</f>
        <v>-1.0396676494237469</v>
      </c>
      <c r="B1764">
        <f>AVERAGE(Data!O1765:'Data'!O1805)</f>
        <v>4.4009648887697678E-2</v>
      </c>
      <c r="C1764">
        <f>AVERAGE(Data!P1765:'Data'!P1805)</f>
        <v>7.0919324577861154E-2</v>
      </c>
    </row>
    <row r="1765" spans="1:3">
      <c r="A1765">
        <f>AVERAGE(Data!N1766:'Data'!N1806)</f>
        <v>-1.0383811310640576</v>
      </c>
      <c r="B1765">
        <f>AVERAGE(Data!O1766:'Data'!O1806)</f>
        <v>4.4438488340927382E-2</v>
      </c>
      <c r="C1765">
        <f>AVERAGE(Data!P1766:'Data'!P1806)</f>
        <v>7.8906459394264258E-2</v>
      </c>
    </row>
    <row r="1766" spans="1:3">
      <c r="A1766">
        <f>AVERAGE(Data!N1767:'Data'!N1807)</f>
        <v>-1.0378450817475209</v>
      </c>
      <c r="B1766">
        <f>AVERAGE(Data!O1767:'Data'!O1807)</f>
        <v>4.465290806754222E-2</v>
      </c>
      <c r="C1766">
        <f>AVERAGE(Data!P1767:'Data'!P1807)</f>
        <v>8.7322433663897067E-2</v>
      </c>
    </row>
    <row r="1767" spans="1:3">
      <c r="A1767">
        <f>AVERAGE(Data!N1768:'Data'!N1808)</f>
        <v>-1.0377378718842132</v>
      </c>
      <c r="B1767">
        <f>AVERAGE(Data!O1768:'Data'!O1808)</f>
        <v>4.4920932725810776E-2</v>
      </c>
      <c r="C1767">
        <f>AVERAGE(Data!P1768:'Data'!P1808)</f>
        <v>9.6113642455105855E-2</v>
      </c>
    </row>
    <row r="1768" spans="1:3">
      <c r="A1768">
        <f>AVERAGE(Data!N1769:'Data'!N1809)</f>
        <v>-1.0369874028410615</v>
      </c>
      <c r="B1768">
        <f>AVERAGE(Data!O1769:'Data'!O1809)</f>
        <v>4.5456982042347903E-2</v>
      </c>
      <c r="C1768">
        <f>AVERAGE(Data!P1769:'Data'!P1809)</f>
        <v>0.1051728759045832</v>
      </c>
    </row>
    <row r="1769" spans="1:3">
      <c r="A1769">
        <f>AVERAGE(Data!N1770:'Data'!N1810)</f>
        <v>-1.0357544894130259</v>
      </c>
      <c r="B1769">
        <f>AVERAGE(Data!O1770:'Data'!O1810)</f>
        <v>4.5296167247386769E-2</v>
      </c>
      <c r="C1769">
        <f>AVERAGE(Data!P1770:'Data'!P1810)</f>
        <v>0.11444652908067539</v>
      </c>
    </row>
    <row r="1770" spans="1:3">
      <c r="A1770">
        <f>AVERAGE(Data!N1771:'Data'!N1811)</f>
        <v>-1.0346287858482981</v>
      </c>
      <c r="B1770">
        <f>AVERAGE(Data!O1771:'Data'!O1811)</f>
        <v>4.534977217904048E-2</v>
      </c>
      <c r="C1770">
        <f>AVERAGE(Data!P1771:'Data'!P1811)</f>
        <v>0.12414902170999727</v>
      </c>
    </row>
    <row r="1771" spans="1:3">
      <c r="A1771">
        <f>AVERAGE(Data!N1772:'Data'!N1812)</f>
        <v>-1.0330742428303406</v>
      </c>
      <c r="B1771">
        <f>AVERAGE(Data!O1772:'Data'!O1812)</f>
        <v>4.5671401768962755E-2</v>
      </c>
      <c r="C1771">
        <f>AVERAGE(Data!P1772:'Data'!P1812)</f>
        <v>0.13401232913428032</v>
      </c>
    </row>
    <row r="1772" spans="1:3">
      <c r="A1772">
        <f>AVERAGE(Data!N1773:'Data'!N1813)</f>
        <v>-1.0315196998123826</v>
      </c>
      <c r="B1772">
        <f>AVERAGE(Data!O1773:'Data'!O1813)</f>
        <v>4.615384615384617E-2</v>
      </c>
      <c r="C1772">
        <f>AVERAGE(Data!P1773:'Data'!P1813)</f>
        <v>0.14376842669525591</v>
      </c>
    </row>
    <row r="1773" spans="1:3">
      <c r="A1773">
        <f>AVERAGE(Data!N1774:'Data'!N1814)</f>
        <v>-1.0290002680246584</v>
      </c>
      <c r="B1773">
        <f>AVERAGE(Data!O1774:'Data'!O1814)</f>
        <v>4.6368265880461008E-2</v>
      </c>
      <c r="C1773">
        <f>AVERAGE(Data!P1774:'Data'!P1814)</f>
        <v>0.15368533905119264</v>
      </c>
    </row>
    <row r="1774" spans="1:3">
      <c r="A1774">
        <f>AVERAGE(Data!N1775:'Data'!N1815)</f>
        <v>-1.0259447869203968</v>
      </c>
      <c r="B1774">
        <f>AVERAGE(Data!O1775:'Data'!O1815)</f>
        <v>4.5939426427231318E-2</v>
      </c>
      <c r="C1774">
        <f>AVERAGE(Data!P1775:'Data'!P1815)</f>
        <v>0.1641383007236665</v>
      </c>
    </row>
    <row r="1775" spans="1:3">
      <c r="A1775">
        <f>AVERAGE(Data!N1776:'Data'!N1816)</f>
        <v>-1.0231573304744037</v>
      </c>
      <c r="B1775">
        <f>AVERAGE(Data!O1776:'Data'!O1816)</f>
        <v>4.5564191905655332E-2</v>
      </c>
      <c r="C1775">
        <f>AVERAGE(Data!P1776:'Data'!P1816)</f>
        <v>0.17485928705440895</v>
      </c>
    </row>
    <row r="1776" spans="1:3">
      <c r="A1776">
        <f>AVERAGE(Data!N1777:'Data'!N1817)</f>
        <v>-1.0197266148485662</v>
      </c>
      <c r="B1776">
        <f>AVERAGE(Data!O1777:'Data'!O1817)</f>
        <v>4.5617796837309037E-2</v>
      </c>
      <c r="C1776">
        <f>AVERAGE(Data!P1777:'Data'!P1817)</f>
        <v>0.18515143393192168</v>
      </c>
    </row>
    <row r="1777" spans="1:3">
      <c r="A1777">
        <f>AVERAGE(Data!N1778:'Data'!N1818)</f>
        <v>-1.016349504154382</v>
      </c>
      <c r="B1777">
        <f>AVERAGE(Data!O1778:'Data'!O1818)</f>
        <v>4.642187081211472E-2</v>
      </c>
      <c r="C1777">
        <f>AVERAGE(Data!P1778:'Data'!P1818)</f>
        <v>0.19597963012597155</v>
      </c>
    </row>
    <row r="1778" spans="1:3">
      <c r="A1778">
        <f>AVERAGE(Data!N1779:'Data'!N1819)</f>
        <v>-1.0137764674350036</v>
      </c>
      <c r="B1778">
        <f>AVERAGE(Data!O1779:'Data'!O1819)</f>
        <v>4.7333154650227832E-2</v>
      </c>
      <c r="C1778">
        <f>AVERAGE(Data!P1779:'Data'!P1819)</f>
        <v>0.20648619673009913</v>
      </c>
    </row>
    <row r="1779" spans="1:3">
      <c r="A1779">
        <f>AVERAGE(Data!N1780:'Data'!N1820)</f>
        <v>-1.0115250603055479</v>
      </c>
      <c r="B1779">
        <f>AVERAGE(Data!O1780:'Data'!O1820)</f>
        <v>4.808362369337979E-2</v>
      </c>
      <c r="C1779">
        <f>AVERAGE(Data!P1780:'Data'!P1820)</f>
        <v>0.21736799785580269</v>
      </c>
    </row>
    <row r="1780" spans="1:3">
      <c r="A1780">
        <f>AVERAGE(Data!N1781:'Data'!N1821)</f>
        <v>-1.0091664433127843</v>
      </c>
      <c r="B1780">
        <f>AVERAGE(Data!O1781:'Data'!O1821)</f>
        <v>4.8673277941570621E-2</v>
      </c>
      <c r="C1780">
        <f>AVERAGE(Data!P1781:'Data'!P1821)</f>
        <v>0.22921468775127307</v>
      </c>
    </row>
    <row r="1781" spans="1:3">
      <c r="A1781">
        <f>AVERAGE(Data!N1782:'Data'!N1822)</f>
        <v>-1.0067542213883671</v>
      </c>
      <c r="B1781">
        <f>AVERAGE(Data!O1782:'Data'!O1822)</f>
        <v>4.9423746984722593E-2</v>
      </c>
      <c r="C1781">
        <f>AVERAGE(Data!P1782:'Data'!P1822)</f>
        <v>0.24170463682658802</v>
      </c>
    </row>
    <row r="1782" spans="1:3">
      <c r="A1782">
        <f>AVERAGE(Data!N1783:'Data'!N1823)</f>
        <v>-1.0031626909675684</v>
      </c>
      <c r="B1782">
        <f>AVERAGE(Data!O1783:'Data'!O1823)</f>
        <v>5.0281425891181994E-2</v>
      </c>
      <c r="C1782">
        <f>AVERAGE(Data!P1783:'Data'!P1823)</f>
        <v>0.25398016617528807</v>
      </c>
    </row>
    <row r="1783" spans="1:3">
      <c r="A1783">
        <f>AVERAGE(Data!N1784:'Data'!N1824)</f>
        <v>-1.0004824443848828</v>
      </c>
      <c r="B1783">
        <f>AVERAGE(Data!O1784:'Data'!O1824)</f>
        <v>5.1943178772447064E-2</v>
      </c>
      <c r="C1783">
        <f>AVERAGE(Data!P1784:'Data'!P1824)</f>
        <v>0.266845349772179</v>
      </c>
    </row>
    <row r="1784" spans="1:3">
      <c r="A1784">
        <f>AVERAGE(Data!N1785:'Data'!N1825)</f>
        <v>-0.99833824711873431</v>
      </c>
      <c r="B1784">
        <f>AVERAGE(Data!O1785:'Data'!O1825)</f>
        <v>5.3497721790404719E-2</v>
      </c>
      <c r="C1784">
        <f>AVERAGE(Data!P1785:'Data'!P1825)</f>
        <v>0.28046100241222188</v>
      </c>
    </row>
    <row r="1785" spans="1:3">
      <c r="A1785">
        <f>AVERAGE(Data!N1786:'Data'!N1826)</f>
        <v>-0.99678370410077677</v>
      </c>
      <c r="B1785">
        <f>AVERAGE(Data!O1786:'Data'!O1826)</f>
        <v>5.4677030286786395E-2</v>
      </c>
      <c r="C1785">
        <f>AVERAGE(Data!P1786:'Data'!P1826)</f>
        <v>0.29359421066738134</v>
      </c>
    </row>
    <row r="1786" spans="1:3">
      <c r="A1786">
        <f>AVERAGE(Data!N1787:'Data'!N1827)</f>
        <v>-0.99555079067274144</v>
      </c>
      <c r="B1786">
        <f>AVERAGE(Data!O1787:'Data'!O1827)</f>
        <v>5.6124363441436627E-2</v>
      </c>
      <c r="C1786">
        <f>AVERAGE(Data!P1787:'Data'!P1827)</f>
        <v>0.30672741892254085</v>
      </c>
    </row>
    <row r="1787" spans="1:3">
      <c r="A1787">
        <f>AVERAGE(Data!N1788:'Data'!N1828)</f>
        <v>-0.99351380326990046</v>
      </c>
      <c r="B1787">
        <f>AVERAGE(Data!O1788:'Data'!O1828)</f>
        <v>5.719646207451088E-2</v>
      </c>
      <c r="C1787">
        <f>AVERAGE(Data!P1788:'Data'!P1828)</f>
        <v>0.31921736799785577</v>
      </c>
    </row>
    <row r="1788" spans="1:3">
      <c r="A1788">
        <f>AVERAGE(Data!N1789:'Data'!N1829)</f>
        <v>-0.9892790136692573</v>
      </c>
      <c r="B1788">
        <f>AVERAGE(Data!O1789:'Data'!O1829)</f>
        <v>5.7946931117662838E-2</v>
      </c>
      <c r="C1788">
        <f>AVERAGE(Data!P1789:'Data'!P1829)</f>
        <v>0.33154650227820953</v>
      </c>
    </row>
    <row r="1789" spans="1:3">
      <c r="A1789">
        <f>AVERAGE(Data!N1790:'Data'!N1830)</f>
        <v>-0.98354328598231022</v>
      </c>
      <c r="B1789">
        <f>AVERAGE(Data!O1790:'Data'!O1830)</f>
        <v>5.9019029750737077E-2</v>
      </c>
      <c r="C1789">
        <f>AVERAGE(Data!P1790:'Data'!P1830)</f>
        <v>0.34403645135352445</v>
      </c>
    </row>
    <row r="1790" spans="1:3">
      <c r="A1790">
        <f>AVERAGE(Data!N1791:'Data'!N1831)</f>
        <v>-0.97737871884213334</v>
      </c>
      <c r="B1790">
        <f>AVERAGE(Data!O1791:'Data'!O1831)</f>
        <v>5.9983918520503901E-2</v>
      </c>
      <c r="C1790">
        <f>AVERAGE(Data!P1791:'Data'!P1831)</f>
        <v>0.3566336102921468</v>
      </c>
    </row>
    <row r="1791" spans="1:3">
      <c r="A1791">
        <f>AVERAGE(Data!N1792:'Data'!N1832)</f>
        <v>-0.97067810238541929</v>
      </c>
      <c r="B1791">
        <f>AVERAGE(Data!O1792:'Data'!O1832)</f>
        <v>6.0305548110426148E-2</v>
      </c>
      <c r="C1791">
        <f>AVERAGE(Data!P1792:'Data'!P1832)</f>
        <v>0.36949879388903767</v>
      </c>
    </row>
    <row r="1792" spans="1:3">
      <c r="A1792">
        <f>AVERAGE(Data!N1793:'Data'!N1833)</f>
        <v>-0.96429911551862746</v>
      </c>
      <c r="B1792">
        <f>AVERAGE(Data!O1793:'Data'!O1833)</f>
        <v>6.0412757973733577E-2</v>
      </c>
      <c r="C1792">
        <f>AVERAGE(Data!P1793:'Data'!P1833)</f>
        <v>0.38214955775931375</v>
      </c>
    </row>
    <row r="1793" spans="1:3">
      <c r="A1793">
        <f>AVERAGE(Data!N1794:'Data'!N1834)</f>
        <v>-0.95877780755829523</v>
      </c>
      <c r="B1793">
        <f>AVERAGE(Data!O1794:'Data'!O1834)</f>
        <v>6.186009112838381E-2</v>
      </c>
      <c r="C1793">
        <f>AVERAGE(Data!P1794:'Data'!P1834)</f>
        <v>0.39254891450013391</v>
      </c>
    </row>
    <row r="1794" spans="1:3">
      <c r="A1794">
        <f>AVERAGE(Data!N1795:'Data'!N1835)</f>
        <v>-0.95229161082819602</v>
      </c>
      <c r="B1794">
        <f>AVERAGE(Data!O1795:'Data'!O1835)</f>
        <v>6.3414634146341464E-2</v>
      </c>
      <c r="C1794">
        <f>AVERAGE(Data!P1795:'Data'!P1835)</f>
        <v>0.40396676494237466</v>
      </c>
    </row>
    <row r="1795" spans="1:3">
      <c r="A1795">
        <f>AVERAGE(Data!N1796:'Data'!N1836)</f>
        <v>-0.94628785848298025</v>
      </c>
      <c r="B1795">
        <f>AVERAGE(Data!O1796:'Data'!O1836)</f>
        <v>6.3950683462878577E-2</v>
      </c>
      <c r="C1795">
        <f>AVERAGE(Data!P1796:'Data'!P1836)</f>
        <v>0.4159742696328062</v>
      </c>
    </row>
    <row r="1796" spans="1:3">
      <c r="A1796">
        <f>AVERAGE(Data!N1797:'Data'!N1837)</f>
        <v>-0.94119538997587771</v>
      </c>
      <c r="B1796">
        <f>AVERAGE(Data!O1797:'Data'!O1837)</f>
        <v>6.4593942642723126E-2</v>
      </c>
      <c r="C1796">
        <f>AVERAGE(Data!P1797:'Data'!P1837)</f>
        <v>0.42803537925489138</v>
      </c>
    </row>
    <row r="1797" spans="1:3">
      <c r="A1797">
        <f>AVERAGE(Data!N1798:'Data'!N1838)</f>
        <v>-0.93647815599035111</v>
      </c>
      <c r="B1797">
        <f>AVERAGE(Data!O1798:'Data'!O1838)</f>
        <v>6.4701152506030549E-2</v>
      </c>
      <c r="C1797">
        <f>AVERAGE(Data!P1798:'Data'!P1838)</f>
        <v>0.43950683462878587</v>
      </c>
    </row>
    <row r="1798" spans="1:3">
      <c r="A1798">
        <f>AVERAGE(Data!N1799:'Data'!N1839)</f>
        <v>-0.93036719378182786</v>
      </c>
      <c r="B1798">
        <f>AVERAGE(Data!O1799:'Data'!O1839)</f>
        <v>6.4915572232645394E-2</v>
      </c>
      <c r="C1798">
        <f>AVERAGE(Data!P1799:'Data'!P1839)</f>
        <v>0.45221120343071569</v>
      </c>
    </row>
    <row r="1799" spans="1:3">
      <c r="A1799">
        <f>AVERAGE(Data!N1800:'Data'!N1840)</f>
        <v>-0.92398820691503614</v>
      </c>
      <c r="B1799">
        <f>AVERAGE(Data!O1800:'Data'!O1840)</f>
        <v>6.5183596890913964E-2</v>
      </c>
      <c r="C1799">
        <f>AVERAGE(Data!P1800:'Data'!P1840)</f>
        <v>0.46507638702760651</v>
      </c>
    </row>
    <row r="1800" spans="1:3">
      <c r="A1800">
        <f>AVERAGE(Data!N1801:'Data'!N1841)</f>
        <v>-0.9176092200482443</v>
      </c>
      <c r="B1800">
        <f>AVERAGE(Data!O1801:'Data'!O1841)</f>
        <v>6.7756633610292161E-2</v>
      </c>
      <c r="C1800">
        <f>AVERAGE(Data!P1801:'Data'!P1841)</f>
        <v>0.47842401500938092</v>
      </c>
    </row>
    <row r="1801" spans="1:3">
      <c r="A1801">
        <f>AVERAGE(Data!N1802:'Data'!N1842)</f>
        <v>-0.91203430715625822</v>
      </c>
      <c r="B1801">
        <f>AVERAGE(Data!O1802:'Data'!O1842)</f>
        <v>7.0865719646207456E-2</v>
      </c>
      <c r="C1801">
        <f>AVERAGE(Data!P1802:'Data'!P1842)</f>
        <v>0.49230769230769239</v>
      </c>
    </row>
    <row r="1802" spans="1:3">
      <c r="A1802">
        <f>AVERAGE(Data!N1803:'Data'!N1843)</f>
        <v>-0.90704904851246293</v>
      </c>
      <c r="B1802">
        <f>AVERAGE(Data!O1803:'Data'!O1843)</f>
        <v>7.306352184400966E-2</v>
      </c>
      <c r="C1802">
        <f>AVERAGE(Data!P1803:'Data'!P1843)</f>
        <v>0.50586974001608154</v>
      </c>
    </row>
    <row r="1803" spans="1:3">
      <c r="A1803">
        <f>AVERAGE(Data!N1804:'Data'!N1844)</f>
        <v>-0.9010989010989009</v>
      </c>
      <c r="B1803">
        <f>AVERAGE(Data!O1804:'Data'!O1844)</f>
        <v>7.440364513535247E-2</v>
      </c>
      <c r="C1803">
        <f>AVERAGE(Data!P1804:'Data'!P1844)</f>
        <v>0.51857410881801136</v>
      </c>
    </row>
    <row r="1804" spans="1:3">
      <c r="A1804">
        <f>AVERAGE(Data!N1805:'Data'!N1845)</f>
        <v>-0.89348700080407373</v>
      </c>
      <c r="B1804">
        <f>AVERAGE(Data!O1805:'Data'!O1845)</f>
        <v>7.6923076923076927E-2</v>
      </c>
      <c r="C1804">
        <f>AVERAGE(Data!P1805:'Data'!P1845)</f>
        <v>0.52934870008040746</v>
      </c>
    </row>
    <row r="1805" spans="1:3">
      <c r="A1805">
        <f>AVERAGE(Data!N1806:'Data'!N1846)</f>
        <v>-0.88673277941570616</v>
      </c>
      <c r="B1805">
        <f>AVERAGE(Data!O1806:'Data'!O1846)</f>
        <v>7.7995175556151181E-2</v>
      </c>
      <c r="C1805">
        <f>AVERAGE(Data!P1806:'Data'!P1846)</f>
        <v>0.54296435272045029</v>
      </c>
    </row>
    <row r="1806" spans="1:3">
      <c r="A1806">
        <f>AVERAGE(Data!N1807:'Data'!N1847)</f>
        <v>-0.87896006432591789</v>
      </c>
      <c r="B1806">
        <f>AVERAGE(Data!O1807:'Data'!O1847)</f>
        <v>7.5958188153310124E-2</v>
      </c>
      <c r="C1806">
        <f>AVERAGE(Data!P1807:'Data'!P1847)</f>
        <v>0.5600643259179845</v>
      </c>
    </row>
    <row r="1807" spans="1:3">
      <c r="A1807">
        <f>AVERAGE(Data!N1808:'Data'!N1848)</f>
        <v>-0.87022246046636298</v>
      </c>
      <c r="B1807">
        <f>AVERAGE(Data!O1808:'Data'!O1848)</f>
        <v>7.4671669793621026E-2</v>
      </c>
      <c r="C1807">
        <f>AVERAGE(Data!P1808:'Data'!P1848)</f>
        <v>0.57721790404717233</v>
      </c>
    </row>
    <row r="1808" spans="1:3">
      <c r="A1808">
        <f>AVERAGE(Data!N1809:'Data'!N1849)</f>
        <v>-0.86277137496649725</v>
      </c>
      <c r="B1808">
        <f>AVERAGE(Data!O1809:'Data'!O1849)</f>
        <v>7.5046904315197019E-2</v>
      </c>
      <c r="C1808">
        <f>AVERAGE(Data!P1809:'Data'!P1849)</f>
        <v>0.58949343339587246</v>
      </c>
    </row>
    <row r="1809" spans="1:3">
      <c r="A1809">
        <f>AVERAGE(Data!N1810:'Data'!N1850)</f>
        <v>-0.85596354864647572</v>
      </c>
      <c r="B1809">
        <f>AVERAGE(Data!O1810:'Data'!O1850)</f>
        <v>7.5797373358348991E-2</v>
      </c>
      <c r="C1809">
        <f>AVERAGE(Data!P1810:'Data'!P1850)</f>
        <v>0.59919592602519434</v>
      </c>
    </row>
    <row r="1810" spans="1:3">
      <c r="A1810">
        <f>AVERAGE(Data!N1811:'Data'!N1851)</f>
        <v>-0.84835164835164867</v>
      </c>
      <c r="B1810">
        <f>AVERAGE(Data!O1811:'Data'!O1851)</f>
        <v>7.6762262128115807E-2</v>
      </c>
      <c r="C1810">
        <f>AVERAGE(Data!P1811:'Data'!P1851)</f>
        <v>0.60980970249262934</v>
      </c>
    </row>
    <row r="1811" spans="1:3">
      <c r="A1811">
        <f>AVERAGE(Data!N1812:'Data'!N1852)</f>
        <v>-0.84041811846689929</v>
      </c>
      <c r="B1811">
        <f>AVERAGE(Data!O1812:'Data'!O1852)</f>
        <v>7.7244706512999209E-2</v>
      </c>
      <c r="C1811">
        <f>AVERAGE(Data!P1812:'Data'!P1852)</f>
        <v>0.62085231841329402</v>
      </c>
    </row>
    <row r="1812" spans="1:3">
      <c r="A1812">
        <f>AVERAGE(Data!N1813:'Data'!N1853)</f>
        <v>-0.83210935406057396</v>
      </c>
      <c r="B1812">
        <f>AVERAGE(Data!O1813:'Data'!O1853)</f>
        <v>7.7834360761190047E-2</v>
      </c>
      <c r="C1812">
        <f>AVERAGE(Data!P1813:'Data'!P1853)</f>
        <v>0.63302063789868668</v>
      </c>
    </row>
    <row r="1813" spans="1:3">
      <c r="A1813">
        <f>AVERAGE(Data!N1814:'Data'!N1854)</f>
        <v>-0.82342535513267268</v>
      </c>
      <c r="B1813">
        <f>AVERAGE(Data!O1814:'Data'!O1854)</f>
        <v>7.8531224872688307E-2</v>
      </c>
      <c r="C1813">
        <f>AVERAGE(Data!P1814:'Data'!P1854)</f>
        <v>0.64556419190565539</v>
      </c>
    </row>
    <row r="1814" spans="1:3">
      <c r="A1814">
        <f>AVERAGE(Data!N1815:'Data'!N1855)</f>
        <v>-0.8154918252479233</v>
      </c>
      <c r="B1814">
        <f>AVERAGE(Data!O1815:'Data'!O1855)</f>
        <v>7.9924953095684828E-2</v>
      </c>
      <c r="C1814">
        <f>AVERAGE(Data!P1815:'Data'!P1855)</f>
        <v>0.65821495577593148</v>
      </c>
    </row>
    <row r="1815" spans="1:3">
      <c r="A1815">
        <f>AVERAGE(Data!N1816:'Data'!N1856)</f>
        <v>-0.80820155454301845</v>
      </c>
      <c r="B1815">
        <f>AVERAGE(Data!O1816:'Data'!O1856)</f>
        <v>8.1693915840257356E-2</v>
      </c>
      <c r="C1815">
        <f>AVERAGE(Data!P1816:'Data'!P1856)</f>
        <v>0.67000804073974807</v>
      </c>
    </row>
    <row r="1816" spans="1:3">
      <c r="A1816">
        <f>AVERAGE(Data!N1817:'Data'!N1857)</f>
        <v>-0.80064325917984513</v>
      </c>
      <c r="B1816">
        <f>AVERAGE(Data!O1817:'Data'!O1857)</f>
        <v>8.324845885821501E-2</v>
      </c>
      <c r="C1816">
        <f>AVERAGE(Data!P1817:'Data'!P1857)</f>
        <v>0.6822835700884482</v>
      </c>
    </row>
    <row r="1817" spans="1:3">
      <c r="A1817">
        <f>AVERAGE(Data!N1818:'Data'!N1858)</f>
        <v>-0.79362101313320876</v>
      </c>
      <c r="B1817">
        <f>AVERAGE(Data!O1818:'Data'!O1858)</f>
        <v>8.3998927901366968E-2</v>
      </c>
      <c r="C1817">
        <f>AVERAGE(Data!P1818:'Data'!P1858)</f>
        <v>0.69402305012061127</v>
      </c>
    </row>
    <row r="1818" spans="1:3">
      <c r="A1818">
        <f>AVERAGE(Data!N1819:'Data'!N1859)</f>
        <v>-0.7870276065398023</v>
      </c>
      <c r="B1818">
        <f>AVERAGE(Data!O1819:'Data'!O1859)</f>
        <v>8.3945322969713257E-2</v>
      </c>
      <c r="C1818">
        <f>AVERAGE(Data!P1819:'Data'!P1859)</f>
        <v>0.70490485124631486</v>
      </c>
    </row>
    <row r="1819" spans="1:3">
      <c r="A1819">
        <f>AVERAGE(Data!N1820:'Data'!N1860)</f>
        <v>-0.77973733583489746</v>
      </c>
      <c r="B1819">
        <f>AVERAGE(Data!O1820:'Data'!O1860)</f>
        <v>8.3409273653176144E-2</v>
      </c>
      <c r="C1819">
        <f>AVERAGE(Data!P1820:'Data'!P1860)</f>
        <v>0.7169123559367464</v>
      </c>
    </row>
    <row r="1820" spans="1:3">
      <c r="A1820">
        <f>AVERAGE(Data!N1821:'Data'!N1861)</f>
        <v>-0.77228625033503151</v>
      </c>
      <c r="B1820">
        <f>AVERAGE(Data!O1821:'Data'!O1861)</f>
        <v>8.2605199678370447E-2</v>
      </c>
      <c r="C1820">
        <f>AVERAGE(Data!P1821:'Data'!P1861)</f>
        <v>0.72854462610560189</v>
      </c>
    </row>
    <row r="1821" spans="1:3">
      <c r="A1821">
        <f>AVERAGE(Data!N1822:'Data'!N1862)</f>
        <v>-0.76456714017689698</v>
      </c>
      <c r="B1821">
        <f>AVERAGE(Data!O1822:'Data'!O1862)</f>
        <v>8.1533101045296208E-2</v>
      </c>
      <c r="C1821">
        <f>AVERAGE(Data!P1822:'Data'!P1862)</f>
        <v>0.73851514339319235</v>
      </c>
    </row>
    <row r="1822" spans="1:3">
      <c r="A1822">
        <f>AVERAGE(Data!N1823:'Data'!N1863)</f>
        <v>-0.75556151165907337</v>
      </c>
      <c r="B1822">
        <f>AVERAGE(Data!O1823:'Data'!O1863)</f>
        <v>8.0300187617260807E-2</v>
      </c>
      <c r="C1822">
        <f>AVERAGE(Data!P1823:'Data'!P1863)</f>
        <v>0.74794961136424576</v>
      </c>
    </row>
    <row r="1823" spans="1:3">
      <c r="A1823">
        <f>AVERAGE(Data!N1824:'Data'!N1864)</f>
        <v>-0.74612704368802008</v>
      </c>
      <c r="B1823">
        <f>AVERAGE(Data!O1824:'Data'!O1864)</f>
        <v>7.8960064325918011E-2</v>
      </c>
      <c r="C1823">
        <f>AVERAGE(Data!P1824:'Data'!P1864)</f>
        <v>0.75668721522380089</v>
      </c>
    </row>
    <row r="1824" spans="1:3">
      <c r="A1824">
        <f>AVERAGE(Data!N1825:'Data'!N1865)</f>
        <v>-0.73696060037523525</v>
      </c>
      <c r="B1824">
        <f>AVERAGE(Data!O1825:'Data'!O1865)</f>
        <v>7.8048780487804906E-2</v>
      </c>
      <c r="C1824">
        <f>AVERAGE(Data!P1825:'Data'!P1865)</f>
        <v>0.76301259715893888</v>
      </c>
    </row>
    <row r="1825" spans="1:3">
      <c r="A1825">
        <f>AVERAGE(Data!N1826:'Data'!N1866)</f>
        <v>-0.72806218172071913</v>
      </c>
      <c r="B1825">
        <f>AVERAGE(Data!O1826:'Data'!O1866)</f>
        <v>7.7673545966228899E-2</v>
      </c>
      <c r="C1825">
        <f>AVERAGE(Data!P1826:'Data'!P1866)</f>
        <v>0.77008844813722888</v>
      </c>
    </row>
    <row r="1826" spans="1:3">
      <c r="A1826">
        <f>AVERAGE(Data!N1827:'Data'!N1867)</f>
        <v>-0.71852050388635824</v>
      </c>
      <c r="B1826">
        <f>AVERAGE(Data!O1827:'Data'!O1867)</f>
        <v>7.729831144465292E-2</v>
      </c>
      <c r="C1826">
        <f>AVERAGE(Data!P1827:'Data'!P1867)</f>
        <v>0.77871884213347664</v>
      </c>
    </row>
    <row r="1827" spans="1:3">
      <c r="A1827">
        <f>AVERAGE(Data!N1828:'Data'!N1868)</f>
        <v>-0.7084427767354603</v>
      </c>
      <c r="B1827">
        <f>AVERAGE(Data!O1828:'Data'!O1868)</f>
        <v>7.6708657196462068E-2</v>
      </c>
      <c r="C1827">
        <f>AVERAGE(Data!P1828:'Data'!P1868)</f>
        <v>0.78654516215491854</v>
      </c>
    </row>
    <row r="1828" spans="1:3">
      <c r="A1828">
        <f>AVERAGE(Data!N1829:'Data'!N1869)</f>
        <v>-0.69863307424283094</v>
      </c>
      <c r="B1828">
        <f>AVERAGE(Data!O1829:'Data'!O1869)</f>
        <v>7.5797373358348963E-2</v>
      </c>
      <c r="C1828">
        <f>AVERAGE(Data!P1829:'Data'!P1869)</f>
        <v>0.79603323505762558</v>
      </c>
    </row>
    <row r="1829" spans="1:3">
      <c r="A1829">
        <f>AVERAGE(Data!N1830:'Data'!N1870)</f>
        <v>-0.69010989010989066</v>
      </c>
      <c r="B1829">
        <f>AVERAGE(Data!O1830:'Data'!O1870)</f>
        <v>7.5636558563387801E-2</v>
      </c>
      <c r="C1829">
        <f>AVERAGE(Data!P1830:'Data'!P1870)</f>
        <v>0.80546770302867887</v>
      </c>
    </row>
    <row r="1830" spans="1:3">
      <c r="A1830">
        <f>AVERAGE(Data!N1831:'Data'!N1871)</f>
        <v>-0.68298043419994703</v>
      </c>
      <c r="B1830">
        <f>AVERAGE(Data!O1831:'Data'!O1871)</f>
        <v>7.5261324041811822E-2</v>
      </c>
      <c r="C1830">
        <f>AVERAGE(Data!P1831:'Data'!P1871)</f>
        <v>0.8136156526400431</v>
      </c>
    </row>
    <row r="1831" spans="1:3">
      <c r="A1831">
        <f>AVERAGE(Data!N1832:'Data'!N1872)</f>
        <v>-0.67670865719646267</v>
      </c>
      <c r="B1831">
        <f>AVERAGE(Data!O1832:'Data'!O1872)</f>
        <v>7.4671669793620971E-2</v>
      </c>
      <c r="C1831">
        <f>AVERAGE(Data!P1832:'Data'!P1872)</f>
        <v>0.81972661484856624</v>
      </c>
    </row>
    <row r="1832" spans="1:3">
      <c r="A1832">
        <f>AVERAGE(Data!N1833:'Data'!N1873)</f>
        <v>-0.67140176896274517</v>
      </c>
      <c r="B1832">
        <f>AVERAGE(Data!O1833:'Data'!O1873)</f>
        <v>7.4778879656928393E-2</v>
      </c>
      <c r="C1832">
        <f>AVERAGE(Data!P1833:'Data'!P1873)</f>
        <v>0.82492629321897626</v>
      </c>
    </row>
    <row r="1833" spans="1:3">
      <c r="A1833">
        <f>AVERAGE(Data!N1834:'Data'!N1874)</f>
        <v>-0.66604127579737393</v>
      </c>
      <c r="B1833">
        <f>AVERAGE(Data!O1834:'Data'!O1874)</f>
        <v>7.4993299383543238E-2</v>
      </c>
      <c r="C1833">
        <f>AVERAGE(Data!P1834:'Data'!P1874)</f>
        <v>0.82991155186277132</v>
      </c>
    </row>
    <row r="1834" spans="1:3">
      <c r="A1834">
        <f>AVERAGE(Data!N1835:'Data'!N1875)</f>
        <v>-0.6598231037255432</v>
      </c>
      <c r="B1834">
        <f>AVERAGE(Data!O1835:'Data'!O1875)</f>
        <v>7.3653176092200415E-2</v>
      </c>
      <c r="C1834">
        <f>AVERAGE(Data!P1835:'Data'!P1875)</f>
        <v>0.83741624229429124</v>
      </c>
    </row>
    <row r="1835" spans="1:3">
      <c r="A1835">
        <f>AVERAGE(Data!N1836:'Data'!N1876)</f>
        <v>-0.65451621549182581</v>
      </c>
      <c r="B1835">
        <f>AVERAGE(Data!O1836:'Data'!O1876)</f>
        <v>7.1616188689359359E-2</v>
      </c>
      <c r="C1835">
        <f>AVERAGE(Data!P1836:'Data'!P1876)</f>
        <v>0.84379522916108285</v>
      </c>
    </row>
    <row r="1836" spans="1:3">
      <c r="A1836">
        <f>AVERAGE(Data!N1837:'Data'!N1877)</f>
        <v>-0.64910211739480084</v>
      </c>
      <c r="B1836">
        <f>AVERAGE(Data!O1837:'Data'!O1877)</f>
        <v>7.1026534441168507E-2</v>
      </c>
      <c r="C1836">
        <f>AVERAGE(Data!P1837:'Data'!P1877)</f>
        <v>0.84899490753149298</v>
      </c>
    </row>
    <row r="1837" spans="1:3">
      <c r="A1837">
        <f>AVERAGE(Data!N1838:'Data'!N1878)</f>
        <v>-0.64191905655320336</v>
      </c>
      <c r="B1837">
        <f>AVERAGE(Data!O1838:'Data'!O1878)</f>
        <v>6.9096756901634873E-2</v>
      </c>
      <c r="C1837">
        <f>AVERAGE(Data!P1838:'Data'!P1878)</f>
        <v>0.85349772179040495</v>
      </c>
    </row>
    <row r="1838" spans="1:3">
      <c r="A1838">
        <f>AVERAGE(Data!N1839:'Data'!N1879)</f>
        <v>-0.63377110694183914</v>
      </c>
      <c r="B1838">
        <f>AVERAGE(Data!O1839:'Data'!O1879)</f>
        <v>6.8131868131868056E-2</v>
      </c>
      <c r="C1838">
        <f>AVERAGE(Data!P1839:'Data'!P1879)</f>
        <v>0.85869740016081508</v>
      </c>
    </row>
    <row r="1839" spans="1:3">
      <c r="A1839">
        <f>AVERAGE(Data!N1840:'Data'!N1880)</f>
        <v>-0.62674886089520276</v>
      </c>
      <c r="B1839">
        <f>AVERAGE(Data!O1840:'Data'!O1880)</f>
        <v>6.6630930045564155E-2</v>
      </c>
      <c r="C1839">
        <f>AVERAGE(Data!P1840:'Data'!P1880)</f>
        <v>0.86277137496649703</v>
      </c>
    </row>
    <row r="1840" spans="1:3">
      <c r="A1840">
        <f>AVERAGE(Data!N1841:'Data'!N1881)</f>
        <v>-0.62122755293487053</v>
      </c>
      <c r="B1840">
        <f>AVERAGE(Data!O1841:'Data'!O1881)</f>
        <v>6.5505226480836204E-2</v>
      </c>
      <c r="C1840">
        <f>AVERAGE(Data!P1841:'Data'!P1881)</f>
        <v>0.86652372018225687</v>
      </c>
    </row>
    <row r="1841" spans="1:3">
      <c r="A1841">
        <f>AVERAGE(Data!N1842:'Data'!N1882)</f>
        <v>-0.61527740552130838</v>
      </c>
      <c r="B1841">
        <f>AVERAGE(Data!O1842:'Data'!O1882)</f>
        <v>6.4057893326185972E-2</v>
      </c>
      <c r="C1841">
        <f>AVERAGE(Data!P1842:'Data'!P1882)</f>
        <v>0.86925757169659634</v>
      </c>
    </row>
    <row r="1842" spans="1:3">
      <c r="A1842">
        <f>AVERAGE(Data!N1843:'Data'!N1883)</f>
        <v>-0.60857678906459445</v>
      </c>
      <c r="B1842">
        <f>AVERAGE(Data!O1843:'Data'!O1883)</f>
        <v>6.2771374966496887E-2</v>
      </c>
      <c r="C1842">
        <f>AVERAGE(Data!P1843:'Data'!P1883)</f>
        <v>0.87209863307424296</v>
      </c>
    </row>
    <row r="1843" spans="1:3">
      <c r="A1843">
        <f>AVERAGE(Data!N1844:'Data'!N1884)</f>
        <v>-0.60139372822299686</v>
      </c>
      <c r="B1843">
        <f>AVERAGE(Data!O1844:'Data'!O1884)</f>
        <v>6.1592066470115239E-2</v>
      </c>
      <c r="C1843">
        <f>AVERAGE(Data!P1844:'Data'!P1884)</f>
        <v>0.87552934870008048</v>
      </c>
    </row>
    <row r="1844" spans="1:3">
      <c r="A1844">
        <f>AVERAGE(Data!N1845:'Data'!N1885)</f>
        <v>-0.59490753149289755</v>
      </c>
      <c r="B1844">
        <f>AVERAGE(Data!O1845:'Data'!O1885)</f>
        <v>6.1109622085231838E-2</v>
      </c>
      <c r="C1844">
        <f>AVERAGE(Data!P1845:'Data'!P1885)</f>
        <v>0.87858482980434216</v>
      </c>
    </row>
    <row r="1845" spans="1:3">
      <c r="A1845">
        <f>AVERAGE(Data!N1846:'Data'!N1886)</f>
        <v>-0.59077995175556175</v>
      </c>
      <c r="B1845">
        <f>AVERAGE(Data!O1846:'Data'!O1886)</f>
        <v>5.9233449477351936E-2</v>
      </c>
      <c r="C1845">
        <f>AVERAGE(Data!P1846:'Data'!P1886)</f>
        <v>0.88448137228625046</v>
      </c>
    </row>
    <row r="1846" spans="1:3">
      <c r="A1846">
        <f>AVERAGE(Data!N1847:'Data'!N1887)</f>
        <v>-0.58590190297507405</v>
      </c>
      <c r="B1846">
        <f>AVERAGE(Data!O1847:'Data'!O1887)</f>
        <v>5.8590190297507401E-2</v>
      </c>
      <c r="C1846">
        <f>AVERAGE(Data!P1847:'Data'!P1887)</f>
        <v>0.88807290270704908</v>
      </c>
    </row>
    <row r="1847" spans="1:3">
      <c r="A1847">
        <f>AVERAGE(Data!N1848:'Data'!N1888)</f>
        <v>-0.5812918788528546</v>
      </c>
      <c r="B1847">
        <f>AVERAGE(Data!O1848:'Data'!O1888)</f>
        <v>6.0895202358617027E-2</v>
      </c>
      <c r="C1847">
        <f>AVERAGE(Data!P1848:'Data'!P1888)</f>
        <v>0.88818011257035656</v>
      </c>
    </row>
    <row r="1848" spans="1:3">
      <c r="A1848">
        <f>AVERAGE(Data!N1849:'Data'!N1889)</f>
        <v>-0.575824175824176</v>
      </c>
      <c r="B1848">
        <f>AVERAGE(Data!O1849:'Data'!O1889)</f>
        <v>6.2824979898150668E-2</v>
      </c>
      <c r="C1848">
        <f>AVERAGE(Data!P1849:'Data'!P1889)</f>
        <v>0.88710801393728245</v>
      </c>
    </row>
    <row r="1849" spans="1:3">
      <c r="A1849">
        <f>AVERAGE(Data!N1850:'Data'!N1890)</f>
        <v>-0.5684803001876173</v>
      </c>
      <c r="B1849">
        <f>AVERAGE(Data!O1850:'Data'!O1890)</f>
        <v>6.384347359957121E-2</v>
      </c>
      <c r="C1849">
        <f>AVERAGE(Data!P1850:'Data'!P1890)</f>
        <v>0.89086035915304207</v>
      </c>
    </row>
    <row r="1850" spans="1:3">
      <c r="A1850">
        <f>AVERAGE(Data!N1851:'Data'!N1891)</f>
        <v>-0.55936746180648611</v>
      </c>
      <c r="B1850">
        <f>AVERAGE(Data!O1851:'Data'!O1891)</f>
        <v>6.2610560171535809E-2</v>
      </c>
      <c r="C1850">
        <f>AVERAGE(Data!P1851:'Data'!P1891)</f>
        <v>0.89450549450549455</v>
      </c>
    </row>
    <row r="1851" spans="1:3">
      <c r="A1851">
        <f>AVERAGE(Data!N1852:'Data'!N1892)</f>
        <v>-0.55196998123827368</v>
      </c>
      <c r="B1851">
        <f>AVERAGE(Data!O1852:'Data'!O1892)</f>
        <v>6.1431251675154133E-2</v>
      </c>
      <c r="C1851">
        <f>AVERAGE(Data!P1852:'Data'!P1892)</f>
        <v>0.89911551862771377</v>
      </c>
    </row>
    <row r="1852" spans="1:3">
      <c r="A1852">
        <f>AVERAGE(Data!N1853:'Data'!N1893)</f>
        <v>-0.54521575984990589</v>
      </c>
      <c r="B1852">
        <f>AVERAGE(Data!O1853:'Data'!O1893)</f>
        <v>6.0680782632002155E-2</v>
      </c>
      <c r="C1852">
        <f>AVERAGE(Data!P1853:'Data'!P1893)</f>
        <v>0.90313588850174209</v>
      </c>
    </row>
    <row r="1853" spans="1:3">
      <c r="A1853">
        <f>AVERAGE(Data!N1854:'Data'!N1894)</f>
        <v>-0.53910479764138264</v>
      </c>
      <c r="B1853">
        <f>AVERAGE(Data!O1854:'Data'!O1894)</f>
        <v>5.9608683998927908E-2</v>
      </c>
      <c r="C1853">
        <f>AVERAGE(Data!P1854:'Data'!P1894)</f>
        <v>0.90560171535781264</v>
      </c>
    </row>
    <row r="1854" spans="1:3">
      <c r="A1854">
        <f>AVERAGE(Data!N1855:'Data'!N1895)</f>
        <v>-0.53229697132136111</v>
      </c>
      <c r="B1854">
        <f>AVERAGE(Data!O1855:'Data'!O1895)</f>
        <v>5.8429375502546232E-2</v>
      </c>
      <c r="C1854">
        <f>AVERAGE(Data!P1855:'Data'!P1895)</f>
        <v>0.90865719646207443</v>
      </c>
    </row>
    <row r="1855" spans="1:3">
      <c r="A1855">
        <f>AVERAGE(Data!N1856:'Data'!N1896)</f>
        <v>-0.52532833020637859</v>
      </c>
      <c r="B1855">
        <f>AVERAGE(Data!O1856:'Data'!O1896)</f>
        <v>5.6499597963012578E-2</v>
      </c>
      <c r="C1855">
        <f>AVERAGE(Data!P1856:'Data'!P1896)</f>
        <v>0.91219512195121932</v>
      </c>
    </row>
    <row r="1856" spans="1:3">
      <c r="A1856">
        <f>AVERAGE(Data!N1857:'Data'!N1897)</f>
        <v>-0.51862771374966454</v>
      </c>
      <c r="B1856">
        <f>AVERAGE(Data!O1857:'Data'!O1897)</f>
        <v>5.5320289466630909E-2</v>
      </c>
      <c r="C1856">
        <f>AVERAGE(Data!P1857:'Data'!P1897)</f>
        <v>0.91514339319217353</v>
      </c>
    </row>
    <row r="1857" spans="1:3">
      <c r="A1857">
        <f>AVERAGE(Data!N1858:'Data'!N1898)</f>
        <v>-0.51042615920664669</v>
      </c>
      <c r="B1857">
        <f>AVERAGE(Data!O1858:'Data'!O1898)</f>
        <v>5.4569820423478937E-2</v>
      </c>
      <c r="C1857">
        <f>AVERAGE(Data!P1858:'Data'!P1898)</f>
        <v>0.91648351648351645</v>
      </c>
    </row>
    <row r="1858" spans="1:3">
      <c r="A1858">
        <f>AVERAGE(Data!N1859:'Data'!N1899)</f>
        <v>-0.50243902439024346</v>
      </c>
      <c r="B1858">
        <f>AVERAGE(Data!O1859:'Data'!O1899)</f>
        <v>5.4409005628517838E-2</v>
      </c>
      <c r="C1858">
        <f>AVERAGE(Data!P1859:'Data'!P1899)</f>
        <v>0.92050388635754488</v>
      </c>
    </row>
    <row r="1859" spans="1:3">
      <c r="A1859">
        <f>AVERAGE(Data!N1860:'Data'!N1900)</f>
        <v>-0.49595282766014426</v>
      </c>
      <c r="B1859">
        <f>AVERAGE(Data!O1860:'Data'!O1900)</f>
        <v>5.3980166175288141E-2</v>
      </c>
      <c r="C1859">
        <f>AVERAGE(Data!P1860:'Data'!P1900)</f>
        <v>0.92661484856606824</v>
      </c>
    </row>
    <row r="1860" spans="1:3">
      <c r="A1860">
        <f>AVERAGE(Data!N1861:'Data'!N1901)</f>
        <v>-0.48984186545162112</v>
      </c>
      <c r="B1860">
        <f>AVERAGE(Data!O1861:'Data'!O1901)</f>
        <v>5.3658536585365867E-2</v>
      </c>
      <c r="C1860">
        <f>AVERAGE(Data!P1861:'Data'!P1901)</f>
        <v>0.93170731707317078</v>
      </c>
    </row>
    <row r="1861" spans="1:3">
      <c r="A1861">
        <f>AVERAGE(Data!N1862:'Data'!N1902)</f>
        <v>-0.48217636022514038</v>
      </c>
      <c r="B1861">
        <f>AVERAGE(Data!O1862:'Data'!O1902)</f>
        <v>5.312248726882874E-2</v>
      </c>
      <c r="C1861">
        <f>AVERAGE(Data!P1862:'Data'!P1902)</f>
        <v>0.93401232913428045</v>
      </c>
    </row>
    <row r="1862" spans="1:3">
      <c r="A1862">
        <f>AVERAGE(Data!N1863:'Data'!N1903)</f>
        <v>-0.47547574376842638</v>
      </c>
      <c r="B1862">
        <f>AVERAGE(Data!O1863:'Data'!O1903)</f>
        <v>5.2693647815599029E-2</v>
      </c>
      <c r="C1862">
        <f>AVERAGE(Data!P1863:'Data'!P1903)</f>
        <v>0.93803269900830899</v>
      </c>
    </row>
    <row r="1863" spans="1:3">
      <c r="A1863">
        <f>AVERAGE(Data!N1864:'Data'!N1904)</f>
        <v>-0.471080139372822</v>
      </c>
      <c r="B1863">
        <f>AVERAGE(Data!O1864:'Data'!O1904)</f>
        <v>5.3122487268828726E-2</v>
      </c>
      <c r="C1863">
        <f>AVERAGE(Data!P1864:'Data'!P1904)</f>
        <v>0.94291074778879669</v>
      </c>
    </row>
    <row r="1864" spans="1:3">
      <c r="A1864">
        <f>AVERAGE(Data!N1865:'Data'!N1905)</f>
        <v>-0.46818547306352165</v>
      </c>
      <c r="B1864">
        <f>AVERAGE(Data!O1865:'Data'!O1905)</f>
        <v>5.3176092200482451E-2</v>
      </c>
      <c r="C1864">
        <f>AVERAGE(Data!P1865:'Data'!P1905)</f>
        <v>0.94693111766282534</v>
      </c>
    </row>
    <row r="1865" spans="1:3">
      <c r="A1865">
        <f>AVERAGE(Data!N1866:'Data'!N1906)</f>
        <v>-0.46437952291610812</v>
      </c>
      <c r="B1865">
        <f>AVERAGE(Data!O1866:'Data'!O1906)</f>
        <v>5.2425623157330473E-2</v>
      </c>
      <c r="C1865">
        <f>AVERAGE(Data!P1866:'Data'!P1906)</f>
        <v>0.95234521575985021</v>
      </c>
    </row>
    <row r="1866" spans="1:3">
      <c r="A1866">
        <f>AVERAGE(Data!N1867:'Data'!N1907)</f>
        <v>-0.45875100509246836</v>
      </c>
      <c r="B1866">
        <f>AVERAGE(Data!O1867:'Data'!O1907)</f>
        <v>5.2050388635754487E-2</v>
      </c>
      <c r="C1866">
        <f>AVERAGE(Data!P1867:'Data'!P1907)</f>
        <v>0.95599035111230257</v>
      </c>
    </row>
    <row r="1867" spans="1:3">
      <c r="A1867">
        <f>AVERAGE(Data!N1868:'Data'!N1908)</f>
        <v>-0.45258643795229148</v>
      </c>
      <c r="B1867">
        <f>AVERAGE(Data!O1868:'Data'!O1908)</f>
        <v>5.1675154114178508E-2</v>
      </c>
      <c r="C1867">
        <f>AVERAGE(Data!P1868:'Data'!P1908)</f>
        <v>0.9584025730367195</v>
      </c>
    </row>
    <row r="1868" spans="1:3">
      <c r="A1868">
        <f>AVERAGE(Data!N1869:'Data'!N1909)</f>
        <v>-0.44577861163227017</v>
      </c>
      <c r="B1868">
        <f>AVERAGE(Data!O1869:'Data'!O1909)</f>
        <v>5.1085499865987677E-2</v>
      </c>
      <c r="C1868">
        <f>AVERAGE(Data!P1869:'Data'!P1909)</f>
        <v>0.96086839989279005</v>
      </c>
    </row>
    <row r="1869" spans="1:3">
      <c r="A1869">
        <f>AVERAGE(Data!N1870:'Data'!N1910)</f>
        <v>-0.43822031626909674</v>
      </c>
      <c r="B1869">
        <f>AVERAGE(Data!O1870:'Data'!O1910)</f>
        <v>5.0978290002680247E-2</v>
      </c>
      <c r="C1869">
        <f>AVERAGE(Data!P1870:'Data'!P1910)</f>
        <v>0.96231573304744045</v>
      </c>
    </row>
    <row r="1870" spans="1:3">
      <c r="A1870">
        <f>AVERAGE(Data!N1871:'Data'!N1911)</f>
        <v>-0.43130528008576791</v>
      </c>
      <c r="B1870">
        <f>AVERAGE(Data!O1871:'Data'!O1911)</f>
        <v>5.0603055481104268E-2</v>
      </c>
      <c r="C1870">
        <f>AVERAGE(Data!P1871:'Data'!P1911)</f>
        <v>0.9637630662020904</v>
      </c>
    </row>
    <row r="1871" spans="1:3">
      <c r="A1871">
        <f>AVERAGE(Data!N1872:'Data'!N1912)</f>
        <v>-0.42460466362905391</v>
      </c>
      <c r="B1871">
        <f>AVERAGE(Data!O1872:'Data'!O1912)</f>
        <v>5.0174216027874578E-2</v>
      </c>
      <c r="C1871">
        <f>AVERAGE(Data!P1872:'Data'!P1912)</f>
        <v>0.96644331278477613</v>
      </c>
    </row>
    <row r="1872" spans="1:3">
      <c r="A1872">
        <f>AVERAGE(Data!N1873:'Data'!N1913)</f>
        <v>-0.41790404717234003</v>
      </c>
      <c r="B1872">
        <f>AVERAGE(Data!O1873:'Data'!O1913)</f>
        <v>5.0013401232913438E-2</v>
      </c>
      <c r="C1872">
        <f>AVERAGE(Data!P1873:'Data'!P1913)</f>
        <v>0.97067810238541952</v>
      </c>
    </row>
    <row r="1873" spans="1:3">
      <c r="A1873">
        <f>AVERAGE(Data!N1874:'Data'!N1914)</f>
        <v>-0.41088180112570366</v>
      </c>
      <c r="B1873">
        <f>AVERAGE(Data!O1874:'Data'!O1914)</f>
        <v>4.9959796301259733E-2</v>
      </c>
      <c r="C1873">
        <f>AVERAGE(Data!P1874:'Data'!P1914)</f>
        <v>0.97443044760117914</v>
      </c>
    </row>
    <row r="1874" spans="1:3">
      <c r="A1874">
        <f>AVERAGE(Data!N1875:'Data'!N1915)</f>
        <v>-0.40407397480568236</v>
      </c>
      <c r="B1874">
        <f>AVERAGE(Data!O1875:'Data'!O1915)</f>
        <v>5.012061109622086E-2</v>
      </c>
      <c r="C1874">
        <f>AVERAGE(Data!P1875:'Data'!P1915)</f>
        <v>0.97807558295363195</v>
      </c>
    </row>
    <row r="1875" spans="1:3">
      <c r="A1875">
        <f>AVERAGE(Data!N1876:'Data'!N1916)</f>
        <v>-0.3980166175288129</v>
      </c>
      <c r="B1875">
        <f>AVERAGE(Data!O1876:'Data'!O1916)</f>
        <v>5.0442240686143142E-2</v>
      </c>
      <c r="C1875">
        <f>AVERAGE(Data!P1876:'Data'!P1916)</f>
        <v>0.98150629857946958</v>
      </c>
    </row>
    <row r="1876" spans="1:3">
      <c r="A1876">
        <f>AVERAGE(Data!N1877:'Data'!N1917)</f>
        <v>-0.39110158134548412</v>
      </c>
      <c r="B1876">
        <f>AVERAGE(Data!O1877:'Data'!O1917)</f>
        <v>5.1139104797641395E-2</v>
      </c>
      <c r="C1876">
        <f>AVERAGE(Data!P1877:'Data'!P1917)</f>
        <v>0.98493701420530699</v>
      </c>
    </row>
    <row r="1877" spans="1:3">
      <c r="A1877">
        <f>AVERAGE(Data!N1878:'Data'!N1918)</f>
        <v>-0.38397212543554043</v>
      </c>
      <c r="B1877">
        <f>AVERAGE(Data!O1878:'Data'!O1918)</f>
        <v>5.1407129455909965E-2</v>
      </c>
      <c r="C1877">
        <f>AVERAGE(Data!P1878:'Data'!P1918)</f>
        <v>0.98901098901098949</v>
      </c>
    </row>
    <row r="1878" spans="1:3">
      <c r="A1878">
        <f>AVERAGE(Data!N1879:'Data'!N1919)</f>
        <v>-0.37877244706513036</v>
      </c>
      <c r="B1878">
        <f>AVERAGE(Data!O1879:'Data'!O1919)</f>
        <v>5.3068882337175036E-2</v>
      </c>
      <c r="C1878">
        <f>AVERAGE(Data!P1879:'Data'!P1919)</f>
        <v>0.99303135888501792</v>
      </c>
    </row>
    <row r="1879" spans="1:3">
      <c r="A1879">
        <f>AVERAGE(Data!N1880:'Data'!N1920)</f>
        <v>-0.37432323773787218</v>
      </c>
      <c r="B1879">
        <f>AVERAGE(Data!O1880:'Data'!O1920)</f>
        <v>5.3444116858751008E-2</v>
      </c>
      <c r="C1879">
        <f>AVERAGE(Data!P1880:'Data'!P1920)</f>
        <v>0.99608683998927949</v>
      </c>
    </row>
    <row r="1880" spans="1:3">
      <c r="A1880">
        <f>AVERAGE(Data!N1881:'Data'!N1921)</f>
        <v>-0.37185741088180141</v>
      </c>
      <c r="B1880">
        <f>AVERAGE(Data!O1881:'Data'!O1921)</f>
        <v>5.2961672473867599E-2</v>
      </c>
      <c r="C1880">
        <f>AVERAGE(Data!P1881:'Data'!P1921)</f>
        <v>1.0016081479496119</v>
      </c>
    </row>
    <row r="1881" spans="1:3">
      <c r="A1881">
        <f>AVERAGE(Data!N1882:'Data'!N1922)</f>
        <v>-0.36392388099705203</v>
      </c>
      <c r="B1881">
        <f>AVERAGE(Data!O1882:'Data'!O1922)</f>
        <v>5.2640042883945332E-2</v>
      </c>
      <c r="C1881">
        <f>AVERAGE(Data!P1882:'Data'!P1922)</f>
        <v>1.003162690967569</v>
      </c>
    </row>
    <row r="1882" spans="1:3">
      <c r="A1882">
        <f>AVERAGE(Data!N1883:'Data'!N1923)</f>
        <v>-0.35647279549718597</v>
      </c>
      <c r="B1882">
        <f>AVERAGE(Data!O1883:'Data'!O1923)</f>
        <v>5.1407129455909938E-2</v>
      </c>
      <c r="C1882">
        <f>AVERAGE(Data!P1883:'Data'!P1923)</f>
        <v>1.0070222460466363</v>
      </c>
    </row>
    <row r="1883" spans="1:3">
      <c r="A1883">
        <f>AVERAGE(Data!N1884:'Data'!N1924)</f>
        <v>-0.34816403109086053</v>
      </c>
      <c r="B1883">
        <f>AVERAGE(Data!O1884:'Data'!O1924)</f>
        <v>5.0710265344411677E-2</v>
      </c>
      <c r="C1883">
        <f>AVERAGE(Data!P1884:'Data'!P1924)</f>
        <v>1.008255159474672</v>
      </c>
    </row>
    <row r="1884" spans="1:3">
      <c r="A1884">
        <f>AVERAGE(Data!N1885:'Data'!N1925)</f>
        <v>-0.3388367729831146</v>
      </c>
      <c r="B1884">
        <f>AVERAGE(Data!O1885:'Data'!O1925)</f>
        <v>4.9798981506298579E-2</v>
      </c>
      <c r="C1884">
        <f>AVERAGE(Data!P1885:'Data'!P1925)</f>
        <v>1.0094344679710534</v>
      </c>
    </row>
    <row r="1885" spans="1:3">
      <c r="A1885">
        <f>AVERAGE(Data!N1886:'Data'!N1926)</f>
        <v>-0.33251139104797656</v>
      </c>
      <c r="B1885">
        <f>AVERAGE(Data!O1886:'Data'!O1926)</f>
        <v>4.861967300991691E-2</v>
      </c>
      <c r="C1885">
        <f>AVERAGE(Data!P1886:'Data'!P1926)</f>
        <v>1.0131868131868131</v>
      </c>
    </row>
    <row r="1886" spans="1:3">
      <c r="A1886">
        <f>AVERAGE(Data!N1887:'Data'!N1927)</f>
        <v>-0.32559635486464766</v>
      </c>
      <c r="B1886">
        <f>AVERAGE(Data!O1887:'Data'!O1927)</f>
        <v>4.819083355668722E-2</v>
      </c>
      <c r="C1886">
        <f>AVERAGE(Data!P1887:'Data'!P1927)</f>
        <v>1.0152774055213081</v>
      </c>
    </row>
    <row r="1887" spans="1:3">
      <c r="A1887">
        <f>AVERAGE(Data!N1888:'Data'!N1928)</f>
        <v>-0.31299919592602532</v>
      </c>
      <c r="B1887">
        <f>AVERAGE(Data!O1888:'Data'!O1928)</f>
        <v>4.9477351916376318E-2</v>
      </c>
      <c r="C1887">
        <f>AVERAGE(Data!P1888:'Data'!P1928)</f>
        <v>1.0094880729027071</v>
      </c>
    </row>
    <row r="1888" spans="1:3">
      <c r="A1888">
        <f>AVERAGE(Data!N1889:'Data'!N1929)</f>
        <v>-0.30801393728223009</v>
      </c>
      <c r="B1888">
        <f>AVERAGE(Data!O1889:'Data'!O1929)</f>
        <v>5.0067006164567135E-2</v>
      </c>
      <c r="C1888">
        <f>AVERAGE(Data!P1889:'Data'!P1929)</f>
        <v>1.0200482444384884</v>
      </c>
    </row>
    <row r="1889" spans="1:3">
      <c r="A1889">
        <f>AVERAGE(Data!N1890:'Data'!N1930)</f>
        <v>-0.29836504958456184</v>
      </c>
      <c r="B1889">
        <f>AVERAGE(Data!O1890:'Data'!O1930)</f>
        <v>4.9638166711337438E-2</v>
      </c>
      <c r="C1889">
        <f>AVERAGE(Data!P1890:'Data'!P1930)</f>
        <v>1.0190297507370678</v>
      </c>
    </row>
    <row r="1890" spans="1:3">
      <c r="A1890">
        <f>AVERAGE(Data!N1891:'Data'!N1931)</f>
        <v>-0.28834092736531763</v>
      </c>
      <c r="B1890">
        <f>AVERAGE(Data!O1891:'Data'!O1931)</f>
        <v>4.7225944786920389E-2</v>
      </c>
      <c r="C1890">
        <f>AVERAGE(Data!P1891:'Data'!P1931)</f>
        <v>1.01747520771911</v>
      </c>
    </row>
    <row r="1891" spans="1:3">
      <c r="A1891">
        <f>AVERAGE(Data!N1892:'Data'!N1932)</f>
        <v>-0.28046100241222194</v>
      </c>
      <c r="B1891">
        <f>AVERAGE(Data!O1892:'Data'!O1932)</f>
        <v>4.6207451085499861E-2</v>
      </c>
      <c r="C1891">
        <f>AVERAGE(Data!P1892:'Data'!P1932)</f>
        <v>1.0203162690967569</v>
      </c>
    </row>
    <row r="1892" spans="1:3">
      <c r="A1892">
        <f>AVERAGE(Data!N1893:'Data'!N1933)</f>
        <v>-0.27215223800589655</v>
      </c>
      <c r="B1892">
        <f>AVERAGE(Data!O1893:'Data'!O1933)</f>
        <v>4.5242562315733044E-2</v>
      </c>
      <c r="C1892">
        <f>AVERAGE(Data!P1893:'Data'!P1933)</f>
        <v>1.0211203430715625</v>
      </c>
    </row>
    <row r="1893" spans="1:3">
      <c r="A1893">
        <f>AVERAGE(Data!N1894:'Data'!N1934)</f>
        <v>-0.26437952291610822</v>
      </c>
      <c r="B1893">
        <f>AVERAGE(Data!O1894:'Data'!O1934)</f>
        <v>4.4170463682658791E-2</v>
      </c>
      <c r="C1893">
        <f>AVERAGE(Data!P1894:'Data'!P1934)</f>
        <v>1.0236933797909409</v>
      </c>
    </row>
    <row r="1894" spans="1:3">
      <c r="A1894">
        <f>AVERAGE(Data!N1895:'Data'!N1935)</f>
        <v>-0.25655320289466621</v>
      </c>
      <c r="B1894">
        <f>AVERAGE(Data!O1895:'Data'!O1935)</f>
        <v>4.3098365049584558E-2</v>
      </c>
      <c r="C1894">
        <f>AVERAGE(Data!P1895:'Data'!P1935)</f>
        <v>1.0263200214419728</v>
      </c>
    </row>
    <row r="1895" spans="1:3">
      <c r="A1895">
        <f>AVERAGE(Data!N1896:'Data'!N1936)</f>
        <v>-0.25006700616456701</v>
      </c>
      <c r="B1895">
        <f>AVERAGE(Data!O1896:'Data'!O1936)</f>
        <v>4.1651031894934333E-2</v>
      </c>
      <c r="C1895">
        <f>AVERAGE(Data!P1896:'Data'!P1936)</f>
        <v>1.0277673545966228</v>
      </c>
    </row>
    <row r="1896" spans="1:3">
      <c r="A1896">
        <f>AVERAGE(Data!N1897:'Data'!N1937)</f>
        <v>-0.24443848834092718</v>
      </c>
      <c r="B1896">
        <f>AVERAGE(Data!O1897:'Data'!O1937)</f>
        <v>4.0954167783436066E-2</v>
      </c>
      <c r="C1896">
        <f>AVERAGE(Data!P1897:'Data'!P1937)</f>
        <v>1.0288394532296969</v>
      </c>
    </row>
    <row r="1897" spans="1:3">
      <c r="A1897">
        <f>AVERAGE(Data!N1898:'Data'!N1938)</f>
        <v>-0.23891718038059487</v>
      </c>
      <c r="B1897">
        <f>AVERAGE(Data!O1898:'Data'!O1938)</f>
        <v>4.0096488876976671E-2</v>
      </c>
      <c r="C1897">
        <f>AVERAGE(Data!P1898:'Data'!P1938)</f>
        <v>1.031466094880729</v>
      </c>
    </row>
    <row r="1898" spans="1:3">
      <c r="A1898">
        <f>AVERAGE(Data!N1899:'Data'!N1939)</f>
        <v>-0.23495041543822018</v>
      </c>
      <c r="B1898">
        <f>AVERAGE(Data!O1899:'Data'!O1939)</f>
        <v>3.8702760653980164E-2</v>
      </c>
      <c r="C1898">
        <f>AVERAGE(Data!P1899:'Data'!P1939)</f>
        <v>1.0352720450281425</v>
      </c>
    </row>
    <row r="1899" spans="1:3">
      <c r="A1899">
        <f>AVERAGE(Data!N1900:'Data'!N1940)</f>
        <v>-0.22948271240954154</v>
      </c>
      <c r="B1899">
        <f>AVERAGE(Data!O1900:'Data'!O1940)</f>
        <v>3.7791476815867059E-2</v>
      </c>
      <c r="C1899">
        <f>AVERAGE(Data!P1900:'Data'!P1940)</f>
        <v>1.0360225140712944</v>
      </c>
    </row>
    <row r="1900" spans="1:3">
      <c r="A1900">
        <f>AVERAGE(Data!N1901:'Data'!N1941)</f>
        <v>-0.22090592334494763</v>
      </c>
      <c r="B1900">
        <f>AVERAGE(Data!O1901:'Data'!O1941)</f>
        <v>3.741624229429108E-2</v>
      </c>
      <c r="C1900">
        <f>AVERAGE(Data!P1901:'Data'!P1941)</f>
        <v>1.0344143661216831</v>
      </c>
    </row>
    <row r="1901" spans="1:3">
      <c r="A1901">
        <f>AVERAGE(Data!N1902:'Data'!N1942)</f>
        <v>-0.21324041811846678</v>
      </c>
      <c r="B1901">
        <f>AVERAGE(Data!O1902:'Data'!O1942)</f>
        <v>3.7148217636022524E-2</v>
      </c>
      <c r="C1901">
        <f>AVERAGE(Data!P1902:'Data'!P1942)</f>
        <v>1.0324845885821496</v>
      </c>
    </row>
    <row r="1902" spans="1:3">
      <c r="A1902">
        <f>AVERAGE(Data!N1903:'Data'!N1943)</f>
        <v>-0.20712945590994364</v>
      </c>
      <c r="B1902">
        <f>AVERAGE(Data!O1903:'Data'!O1943)</f>
        <v>3.698740284106139E-2</v>
      </c>
      <c r="C1902">
        <f>AVERAGE(Data!P1903:'Data'!P1943)</f>
        <v>1.0337711069418387</v>
      </c>
    </row>
    <row r="1903" spans="1:3">
      <c r="A1903">
        <f>AVERAGE(Data!N1904:'Data'!N1944)</f>
        <v>-0.19930313588850168</v>
      </c>
      <c r="B1903">
        <f>AVERAGE(Data!O1904:'Data'!O1944)</f>
        <v>3.6665773251139101E-2</v>
      </c>
      <c r="C1903">
        <f>AVERAGE(Data!P1904:'Data'!P1944)</f>
        <v>1.0344679710533369</v>
      </c>
    </row>
    <row r="1904" spans="1:3">
      <c r="A1904">
        <f>AVERAGE(Data!N1905:'Data'!N1945)</f>
        <v>-0.18997587778075575</v>
      </c>
      <c r="B1904">
        <f>AVERAGE(Data!O1905:'Data'!O1945)</f>
        <v>3.5593674618064869E-2</v>
      </c>
      <c r="C1904">
        <f>AVERAGE(Data!P1905:'Data'!P1945)</f>
        <v>1.0339855266684537</v>
      </c>
    </row>
    <row r="1905" spans="1:3">
      <c r="A1905">
        <f>AVERAGE(Data!N1906:'Data'!N1946)</f>
        <v>-0.18021978021978019</v>
      </c>
      <c r="B1905">
        <f>AVERAGE(Data!O1906:'Data'!O1946)</f>
        <v>3.5272045028142594E-2</v>
      </c>
      <c r="C1905">
        <f>AVERAGE(Data!P1906:'Data'!P1946)</f>
        <v>1.0344143661216831</v>
      </c>
    </row>
    <row r="1906" spans="1:3">
      <c r="A1906">
        <f>AVERAGE(Data!N1907:'Data'!N1947)</f>
        <v>-0.17041007772715086</v>
      </c>
      <c r="B1906">
        <f>AVERAGE(Data!O1907:'Data'!O1947)</f>
        <v>3.4682390779951763E-2</v>
      </c>
      <c r="C1906">
        <f>AVERAGE(Data!P1907:'Data'!P1947)</f>
        <v>1.0343607611900294</v>
      </c>
    </row>
    <row r="1907" spans="1:3">
      <c r="A1907">
        <f>AVERAGE(Data!N1908:'Data'!N1948)</f>
        <v>-0.16145805414098091</v>
      </c>
      <c r="B1907">
        <f>AVERAGE(Data!O1908:'Data'!O1948)</f>
        <v>3.3556687215223799E-2</v>
      </c>
      <c r="C1907">
        <f>AVERAGE(Data!P1908:'Data'!P1948)</f>
        <v>1.035218440096489</v>
      </c>
    </row>
    <row r="1908" spans="1:3">
      <c r="A1908">
        <f>AVERAGE(Data!N1909:'Data'!N1949)</f>
        <v>-0.15357812918788527</v>
      </c>
      <c r="B1908">
        <f>AVERAGE(Data!O1909:'Data'!O1949)</f>
        <v>3.2270168855534714E-2</v>
      </c>
      <c r="C1908">
        <f>AVERAGE(Data!P1909:'Data'!P1949)</f>
        <v>1.0359689091396411</v>
      </c>
    </row>
    <row r="1909" spans="1:3">
      <c r="A1909">
        <f>AVERAGE(Data!N1910:'Data'!N1950)</f>
        <v>-0.14703832752613236</v>
      </c>
      <c r="B1909">
        <f>AVERAGE(Data!O1910:'Data'!O1950)</f>
        <v>3.1626909675690158E-2</v>
      </c>
      <c r="C1909">
        <f>AVERAGE(Data!P1910:'Data'!P1950)</f>
        <v>1.0375770570892524</v>
      </c>
    </row>
    <row r="1910" spans="1:3">
      <c r="A1910">
        <f>AVERAGE(Data!N1911:'Data'!N1951)</f>
        <v>-0.14130259983918517</v>
      </c>
      <c r="B1910">
        <f>AVERAGE(Data!O1911:'Data'!O1951)</f>
        <v>3.0393996247654785E-2</v>
      </c>
      <c r="C1910">
        <f>AVERAGE(Data!P1911:'Data'!P1951)</f>
        <v>1.0399356740820156</v>
      </c>
    </row>
    <row r="1911" spans="1:3">
      <c r="A1911">
        <f>AVERAGE(Data!N1912:'Data'!N1952)</f>
        <v>-0.13519163763066197</v>
      </c>
      <c r="B1911">
        <f>AVERAGE(Data!O1912:'Data'!O1952)</f>
        <v>2.9911551862771366E-2</v>
      </c>
      <c r="C1911">
        <f>AVERAGE(Data!P1912:'Data'!P1952)</f>
        <v>1.041919056553203</v>
      </c>
    </row>
    <row r="1912" spans="1:3">
      <c r="A1912">
        <f>AVERAGE(Data!N1913:'Data'!N1953)</f>
        <v>-0.12854462610560169</v>
      </c>
      <c r="B1912">
        <f>AVERAGE(Data!O1913:'Data'!O1953)</f>
        <v>2.8625033503082278E-2</v>
      </c>
      <c r="C1912">
        <f>AVERAGE(Data!P1913:'Data'!P1953)</f>
        <v>1.0439560439560442</v>
      </c>
    </row>
    <row r="1913" spans="1:3">
      <c r="A1913">
        <f>AVERAGE(Data!N1914:'Data'!N1954)</f>
        <v>-0.12130796033235053</v>
      </c>
      <c r="B1913">
        <f>AVERAGE(Data!O1914:'Data'!O1954)</f>
        <v>2.7284910211739479E-2</v>
      </c>
      <c r="C1913">
        <f>AVERAGE(Data!P1914:'Data'!P1954)</f>
        <v>1.0461538461538464</v>
      </c>
    </row>
    <row r="1914" spans="1:3">
      <c r="A1914">
        <f>AVERAGE(Data!N1915:'Data'!N1955)</f>
        <v>-0.11364245510586975</v>
      </c>
      <c r="B1914">
        <f>AVERAGE(Data!O1915:'Data'!O1955)</f>
        <v>2.5730367193781824E-2</v>
      </c>
      <c r="C1914">
        <f>AVERAGE(Data!P1915:'Data'!P1955)</f>
        <v>1.0485124631466098</v>
      </c>
    </row>
    <row r="1915" spans="1:3">
      <c r="A1915">
        <f>AVERAGE(Data!N1916:'Data'!N1956)</f>
        <v>-0.1059769498793889</v>
      </c>
      <c r="B1915">
        <f>AVERAGE(Data!O1916:'Data'!O1956)</f>
        <v>2.4336638970785307E-2</v>
      </c>
      <c r="C1915">
        <f>AVERAGE(Data!P1916:'Data'!P1956)</f>
        <v>1.050871080139373</v>
      </c>
    </row>
    <row r="1916" spans="1:3">
      <c r="A1916">
        <f>AVERAGE(Data!N1917:'Data'!N1957)</f>
        <v>-9.7614580541409812E-2</v>
      </c>
      <c r="B1916">
        <f>AVERAGE(Data!O1917:'Data'!O1957)</f>
        <v>2.2835700884481367E-2</v>
      </c>
      <c r="C1916">
        <f>AVERAGE(Data!P1917:'Data'!P1957)</f>
        <v>1.0526400428839457</v>
      </c>
    </row>
    <row r="1917" spans="1:3">
      <c r="A1917">
        <f>AVERAGE(Data!N1918:'Data'!N1958)</f>
        <v>-8.9091396408469609E-2</v>
      </c>
      <c r="B1917">
        <f>AVERAGE(Data!O1918:'Data'!O1958)</f>
        <v>2.1334762798177427E-2</v>
      </c>
      <c r="C1917">
        <f>AVERAGE(Data!P1918:'Data'!P1958)</f>
        <v>1.0540873760385958</v>
      </c>
    </row>
    <row r="1918" spans="1:3">
      <c r="A1918">
        <f>AVERAGE(Data!N1919:'Data'!N1959)</f>
        <v>-8.0461002412221969E-2</v>
      </c>
      <c r="B1918">
        <f>AVERAGE(Data!O1919:'Data'!O1959)</f>
        <v>1.9833824711873487E-2</v>
      </c>
      <c r="C1918">
        <f>AVERAGE(Data!P1919:'Data'!P1959)</f>
        <v>1.0551594746716699</v>
      </c>
    </row>
    <row r="1919" spans="1:3">
      <c r="A1919">
        <f>AVERAGE(Data!N1920:'Data'!N1960)</f>
        <v>-7.177700348432059E-2</v>
      </c>
      <c r="B1919">
        <f>AVERAGE(Data!O1920:'Data'!O1960)</f>
        <v>1.8118466898954699E-2</v>
      </c>
      <c r="C1919">
        <f>AVERAGE(Data!P1920:'Data'!P1960)</f>
        <v>1.0563923880997053</v>
      </c>
    </row>
    <row r="1920" spans="1:3">
      <c r="A1920">
        <f>AVERAGE(Data!N1921:'Data'!N1961)</f>
        <v>-6.3307424283034069E-2</v>
      </c>
      <c r="B1920">
        <f>AVERAGE(Data!O1921:'Data'!O1961)</f>
        <v>1.7046368265880456E-2</v>
      </c>
      <c r="C1920">
        <f>AVERAGE(Data!P1921:'Data'!P1961)</f>
        <v>1.0574644867327796</v>
      </c>
    </row>
    <row r="1921" spans="1:3">
      <c r="A1921">
        <f>AVERAGE(Data!N1922:'Data'!N1962)</f>
        <v>-5.3122487268828761E-2</v>
      </c>
      <c r="B1921">
        <f>AVERAGE(Data!O1922:'Data'!O1962)</f>
        <v>1.7207183060841593E-2</v>
      </c>
      <c r="C1921">
        <f>AVERAGE(Data!P1922:'Data'!P1962)</f>
        <v>1.0567676226212814</v>
      </c>
    </row>
    <row r="1922" spans="1:3">
      <c r="A1922">
        <f>AVERAGE(Data!N1923:'Data'!N1963)</f>
        <v>-4.7440364513535255E-2</v>
      </c>
      <c r="B1922">
        <f>AVERAGE(Data!O1923:'Data'!O1963)</f>
        <v>1.6671133744304473E-2</v>
      </c>
      <c r="C1922">
        <f>AVERAGE(Data!P1923:'Data'!P1963)</f>
        <v>1.0591798445456984</v>
      </c>
    </row>
    <row r="1923" spans="1:3">
      <c r="A1923">
        <f>AVERAGE(Data!N1924:'Data'!N1964)</f>
        <v>-4.1919056553202876E-2</v>
      </c>
      <c r="B1923">
        <f>AVERAGE(Data!O1924:'Data'!O1964)</f>
        <v>1.6885553470919325E-2</v>
      </c>
      <c r="C1923">
        <f>AVERAGE(Data!P1924:'Data'!P1964)</f>
        <v>1.0595014741356206</v>
      </c>
    </row>
    <row r="1924" spans="1:3">
      <c r="A1924">
        <f>AVERAGE(Data!N1925:'Data'!N1965)</f>
        <v>-3.7737871884213334E-2</v>
      </c>
      <c r="B1924">
        <f>AVERAGE(Data!O1925:'Data'!O1965)</f>
        <v>1.6724738675958185E-2</v>
      </c>
      <c r="C1924">
        <f>AVERAGE(Data!P1925:'Data'!P1965)</f>
        <v>1.061860091128384</v>
      </c>
    </row>
    <row r="1925" spans="1:3">
      <c r="A1925">
        <f>AVERAGE(Data!N1926:'Data'!N1966)</f>
        <v>-3.4360761190029468E-2</v>
      </c>
      <c r="B1925">
        <f>AVERAGE(Data!O1926:'Data'!O1966)</f>
        <v>1.6242294291074776E-2</v>
      </c>
      <c r="C1925">
        <f>AVERAGE(Data!P1926:'Data'!P1966)</f>
        <v>1.0635754489413025</v>
      </c>
    </row>
    <row r="1926" spans="1:3">
      <c r="A1926">
        <f>AVERAGE(Data!N1927:'Data'!N1967)</f>
        <v>-2.8410613776467433E-2</v>
      </c>
      <c r="B1926">
        <f>AVERAGE(Data!O1927:'Data'!O1967)</f>
        <v>1.5867059769498787E-2</v>
      </c>
      <c r="C1926">
        <f>AVERAGE(Data!P1927:'Data'!P1967)</f>
        <v>1.0630930045564193</v>
      </c>
    </row>
    <row r="1927" spans="1:3">
      <c r="A1927">
        <f>AVERAGE(Data!N1928:'Data'!N1968)</f>
        <v>-2.337175020101848E-2</v>
      </c>
      <c r="B1927">
        <f>AVERAGE(Data!O1928:'Data'!O1968)</f>
        <v>1.4634146341463412E-2</v>
      </c>
      <c r="C1927">
        <f>AVERAGE(Data!P1928:'Data'!P1968)</f>
        <v>1.0636290538729565</v>
      </c>
    </row>
    <row r="1928" spans="1:3">
      <c r="A1928">
        <f>AVERAGE(Data!N1929:'Data'!N1969)</f>
        <v>-2.3854194585901888E-2</v>
      </c>
      <c r="B1928">
        <f>AVERAGE(Data!O1929:'Data'!O1969)</f>
        <v>1.1685875100509247E-2</v>
      </c>
      <c r="C1928">
        <f>AVERAGE(Data!P1929:'Data'!P1969)</f>
        <v>1.0709729295095152</v>
      </c>
    </row>
    <row r="1929" spans="1:3">
      <c r="A1929">
        <f>AVERAGE(Data!N1930:'Data'!N1970)</f>
        <v>-1.7207183060841593E-2</v>
      </c>
      <c r="B1929">
        <f>AVERAGE(Data!O1930:'Data'!O1970)</f>
        <v>9.5952827660144759E-3</v>
      </c>
      <c r="C1929">
        <f>AVERAGE(Data!P1930:'Data'!P1970)</f>
        <v>1.0615920664701155</v>
      </c>
    </row>
    <row r="1930" spans="1:3">
      <c r="A1930">
        <f>AVERAGE(Data!N1931:'Data'!N1971)</f>
        <v>-1.6188689359421062E-2</v>
      </c>
      <c r="B1930">
        <f>AVERAGE(Data!O1931:'Data'!O1971)</f>
        <v>8.3623693379790958E-3</v>
      </c>
      <c r="C1930">
        <f>AVERAGE(Data!P1931:'Data'!P1971)</f>
        <v>1.0648619673009918</v>
      </c>
    </row>
    <row r="1931" spans="1:3">
      <c r="A1931">
        <f>AVERAGE(Data!N1932:'Data'!N1972)</f>
        <v>-1.613508442776735E-2</v>
      </c>
      <c r="B1931">
        <f>AVERAGE(Data!O1932:'Data'!O1972)</f>
        <v>8.2551594746716733E-3</v>
      </c>
      <c r="C1931">
        <f>AVERAGE(Data!P1932:'Data'!P1972)</f>
        <v>1.0679174484052534</v>
      </c>
    </row>
    <row r="1932" spans="1:3">
      <c r="A1932">
        <f>AVERAGE(Data!N1933:'Data'!N1973)</f>
        <v>-1.5545430179576523E-2</v>
      </c>
      <c r="B1932">
        <f>AVERAGE(Data!O1933:'Data'!O1973)</f>
        <v>8.4159742696328088E-3</v>
      </c>
      <c r="C1932">
        <f>AVERAGE(Data!P1933:'Data'!P1973)</f>
        <v>1.0683998927901366</v>
      </c>
    </row>
    <row r="1933" spans="1:3">
      <c r="A1933">
        <f>AVERAGE(Data!N1934:'Data'!N1974)</f>
        <v>-1.4687751273117123E-2</v>
      </c>
      <c r="B1933">
        <f>AVERAGE(Data!O1934:'Data'!O1974)</f>
        <v>8.7376038595550817E-3</v>
      </c>
      <c r="C1933">
        <f>AVERAGE(Data!P1934:'Data'!P1974)</f>
        <v>1.0688287322433665</v>
      </c>
    </row>
    <row r="1934" spans="1:3">
      <c r="A1934">
        <f>AVERAGE(Data!N1935:'Data'!N1975)</f>
        <v>-1.2972393460198335E-2</v>
      </c>
      <c r="B1934">
        <f>AVERAGE(Data!O1935:'Data'!O1975)</f>
        <v>9.1664433127847788E-3</v>
      </c>
      <c r="C1934">
        <f>AVERAGE(Data!P1935:'Data'!P1975)</f>
        <v>1.0675422138836774</v>
      </c>
    </row>
    <row r="1935" spans="1:3">
      <c r="A1935">
        <f>AVERAGE(Data!N1936:'Data'!N1976)</f>
        <v>-1.1578665237201826E-2</v>
      </c>
      <c r="B1935">
        <f>AVERAGE(Data!O1936:'Data'!O1976)</f>
        <v>9.7024926293219002E-3</v>
      </c>
      <c r="C1935">
        <f>AVERAGE(Data!P1936:'Data'!P1976)</f>
        <v>1.0668989547038328</v>
      </c>
    </row>
    <row r="1936" spans="1:3">
      <c r="A1936">
        <f>AVERAGE(Data!N1937:'Data'!N1977)</f>
        <v>-9.7024926293218985E-3</v>
      </c>
      <c r="B1936">
        <f>AVERAGE(Data!O1937:'Data'!O1977)</f>
        <v>1.0560171535781294E-2</v>
      </c>
      <c r="C1936">
        <f>AVERAGE(Data!P1937:'Data'!P1977)</f>
        <v>1.0666845349772178</v>
      </c>
    </row>
    <row r="1937" spans="1:3">
      <c r="A1937">
        <f>AVERAGE(Data!N1938:'Data'!N1978)</f>
        <v>-6.6470115250603047E-3</v>
      </c>
      <c r="B1937">
        <f>AVERAGE(Data!O1938:'Data'!O1978)</f>
        <v>1.0720986330742432E-2</v>
      </c>
      <c r="C1937">
        <f>AVERAGE(Data!P1938:'Data'!P1978)</f>
        <v>1.0662556955239881</v>
      </c>
    </row>
    <row r="1938" spans="1:3">
      <c r="A1938">
        <f>AVERAGE(Data!N1939:'Data'!N1979)</f>
        <v>-2.9482712409541695E-3</v>
      </c>
      <c r="B1938">
        <f>AVERAGE(Data!O1939:'Data'!O1979)</f>
        <v>1.0828196194049854E-2</v>
      </c>
      <c r="C1938">
        <f>AVERAGE(Data!P1939:'Data'!P1979)</f>
        <v>1.0654516215491823</v>
      </c>
    </row>
    <row r="1939" spans="1:3">
      <c r="A1939">
        <f>AVERAGE(Data!N1940:'Data'!N1980)</f>
        <v>4.8244438488340738E-4</v>
      </c>
      <c r="B1939">
        <f>AVERAGE(Data!O1940:'Data'!O1980)</f>
        <v>1.1042615920664705E-2</v>
      </c>
      <c r="C1939">
        <f>AVERAGE(Data!P1940:'Data'!P1980)</f>
        <v>1.0644331278477621</v>
      </c>
    </row>
    <row r="1940" spans="1:3">
      <c r="A1940">
        <f>AVERAGE(Data!N1941:'Data'!N1981)</f>
        <v>2.9482712409541673E-3</v>
      </c>
      <c r="B1940">
        <f>AVERAGE(Data!O1941:'Data'!O1981)</f>
        <v>1.0613776467435007E-2</v>
      </c>
      <c r="C1940">
        <f>AVERAGE(Data!P1941:'Data'!P1981)</f>
        <v>1.0643795229161084</v>
      </c>
    </row>
    <row r="1941" spans="1:3">
      <c r="A1941">
        <f>AVERAGE(Data!N1942:'Data'!N1982)</f>
        <v>3.6451353524524256E-3</v>
      </c>
      <c r="B1941">
        <f>AVERAGE(Data!O1942:'Data'!O1982)</f>
        <v>1.0077727150897884E-2</v>
      </c>
      <c r="C1941">
        <f>AVERAGE(Data!P1942:'Data'!P1982)</f>
        <v>1.0647547574376843</v>
      </c>
    </row>
    <row r="1942" spans="1:3">
      <c r="A1942">
        <f>AVERAGE(Data!N1943:'Data'!N1983)</f>
        <v>5.1996783704100786E-3</v>
      </c>
      <c r="B1942">
        <f>AVERAGE(Data!O1943:'Data'!O1983)</f>
        <v>9.4880729027070482E-3</v>
      </c>
      <c r="C1942">
        <f>AVERAGE(Data!P1943:'Data'!P1983)</f>
        <v>1.0658268560707589</v>
      </c>
    </row>
    <row r="1943" spans="1:3">
      <c r="A1943">
        <f>AVERAGE(Data!N1944:'Data'!N1984)</f>
        <v>6.754221388367729E-3</v>
      </c>
      <c r="B1943">
        <f>AVERAGE(Data!O1944:'Data'!O1984)</f>
        <v>9.0056285178236398E-3</v>
      </c>
      <c r="C1943">
        <f>AVERAGE(Data!P1944:'Data'!P1984)</f>
        <v>1.0665237201822571</v>
      </c>
    </row>
    <row r="1944" spans="1:3">
      <c r="A1944">
        <f>AVERAGE(Data!N1945:'Data'!N1985)</f>
        <v>6.8614312516751524E-3</v>
      </c>
      <c r="B1944">
        <f>AVERAGE(Data!O1945:'Data'!O1985)</f>
        <v>9.0056285178236398E-3</v>
      </c>
      <c r="C1944">
        <f>AVERAGE(Data!P1945:'Data'!P1985)</f>
        <v>1.0668453497721795</v>
      </c>
    </row>
    <row r="1945" spans="1:3">
      <c r="A1945">
        <f>AVERAGE(Data!N1946:'Data'!N1986)</f>
        <v>6.2717770034843188E-3</v>
      </c>
      <c r="B1945">
        <f>AVERAGE(Data!O1946:'Data'!O1986)</f>
        <v>8.7912087912087895E-3</v>
      </c>
      <c r="C1945">
        <f>AVERAGE(Data!P1946:'Data'!P1986)</f>
        <v>1.0674886089520239</v>
      </c>
    </row>
    <row r="1946" spans="1:3">
      <c r="A1946">
        <f>AVERAGE(Data!N1947:'Data'!N1987)</f>
        <v>5.199678370410076E-3</v>
      </c>
      <c r="B1946">
        <f>AVERAGE(Data!O1947:'Data'!O1987)</f>
        <v>7.8799249530956822E-3</v>
      </c>
      <c r="C1946">
        <f>AVERAGE(Data!P1947:'Data'!P1987)</f>
        <v>1.0678102385419461</v>
      </c>
    </row>
    <row r="1947" spans="1:3">
      <c r="A1947">
        <f>AVERAGE(Data!N1948:'Data'!N1988)</f>
        <v>4.5564191905655312E-3</v>
      </c>
      <c r="B1947">
        <f>AVERAGE(Data!O1948:'Data'!O1988)</f>
        <v>7.8263200214419709E-3</v>
      </c>
      <c r="C1947">
        <f>AVERAGE(Data!P1948:'Data'!P1988)</f>
        <v>1.0679174484052536</v>
      </c>
    </row>
    <row r="1948" spans="1:3">
      <c r="A1948">
        <f>AVERAGE(Data!N1949:'Data'!N1989)</f>
        <v>4.1811846689895444E-3</v>
      </c>
      <c r="B1948">
        <f>AVERAGE(Data!O1949:'Data'!O1989)</f>
        <v>8.1479496113642438E-3</v>
      </c>
      <c r="C1948">
        <f>AVERAGE(Data!P1949:'Data'!P1989)</f>
        <v>1.0679710533369073</v>
      </c>
    </row>
    <row r="1949" spans="1:3">
      <c r="A1949">
        <f>AVERAGE(Data!N1950:'Data'!N1990)</f>
        <v>4.6100241222192424E-3</v>
      </c>
      <c r="B1949">
        <f>AVERAGE(Data!O1950:'Data'!O1990)</f>
        <v>8.3623693379790906E-3</v>
      </c>
      <c r="C1949">
        <f>AVERAGE(Data!P1950:'Data'!P1990)</f>
        <v>1.0679710533369073</v>
      </c>
    </row>
    <row r="1950" spans="1:3">
      <c r="A1950">
        <f>AVERAGE(Data!N1951:'Data'!N1991)</f>
        <v>4.8780487804878023E-3</v>
      </c>
      <c r="B1950">
        <f>AVERAGE(Data!O1951:'Data'!O1991)</f>
        <v>8.0407397480568178E-3</v>
      </c>
      <c r="C1950">
        <f>AVERAGE(Data!P1951:'Data'!P1991)</f>
        <v>1.0676494237469849</v>
      </c>
    </row>
    <row r="1951" spans="1:3">
      <c r="A1951">
        <f>AVERAGE(Data!N1952:'Data'!N1992)</f>
        <v>4.9852586437952274E-3</v>
      </c>
      <c r="B1951">
        <f>AVERAGE(Data!O1952:'Data'!O1992)</f>
        <v>8.6303939962476522E-3</v>
      </c>
      <c r="C1951">
        <f>AVERAGE(Data!P1952:'Data'!P1992)</f>
        <v>1.0665773251139108</v>
      </c>
    </row>
    <row r="1952" spans="1:3">
      <c r="A1952">
        <f>AVERAGE(Data!N1953:'Data'!N1993)</f>
        <v>4.9852586437952283E-3</v>
      </c>
      <c r="B1952">
        <f>AVERAGE(Data!O1953:'Data'!O1993)</f>
        <v>8.8448137228625025E-3</v>
      </c>
      <c r="C1952">
        <f>AVERAGE(Data!P1953:'Data'!P1993)</f>
        <v>1.0658268560707589</v>
      </c>
    </row>
    <row r="1953" spans="1:3">
      <c r="A1953">
        <f>AVERAGE(Data!N1954:'Data'!N1994)</f>
        <v>4.7708389171803789E-3</v>
      </c>
      <c r="B1953">
        <f>AVERAGE(Data!O1954:'Data'!O1994)</f>
        <v>9.809702492629321E-3</v>
      </c>
      <c r="C1953">
        <f>AVERAGE(Data!P1954:'Data'!P1994)</f>
        <v>1.0650227820959532</v>
      </c>
    </row>
    <row r="1954" spans="1:3">
      <c r="A1954">
        <f>AVERAGE(Data!N1955:'Data'!N1995)</f>
        <v>4.1275797373358332E-3</v>
      </c>
      <c r="B1954">
        <f>AVERAGE(Data!O1955:'Data'!O1995)</f>
        <v>1.0613776467435002E-2</v>
      </c>
      <c r="C1954">
        <f>AVERAGE(Data!P1955:'Data'!P1995)</f>
        <v>1.0640578933261862</v>
      </c>
    </row>
    <row r="1955" spans="1:3">
      <c r="A1955">
        <f>AVERAGE(Data!N1956:'Data'!N1996)</f>
        <v>2.8946663093004543E-3</v>
      </c>
      <c r="B1955">
        <f>AVERAGE(Data!O1956:'Data'!O1996)</f>
        <v>1.1364245510586972E-2</v>
      </c>
      <c r="C1955">
        <f>AVERAGE(Data!P1956:'Data'!P1996)</f>
        <v>1.0632538193513805</v>
      </c>
    </row>
    <row r="1956" spans="1:3">
      <c r="A1956">
        <f>AVERAGE(Data!N1957:'Data'!N1997)</f>
        <v>1.3401232913428042E-3</v>
      </c>
      <c r="B1956">
        <f>AVERAGE(Data!O1957:'Data'!O1997)</f>
        <v>1.1685875100509245E-2</v>
      </c>
      <c r="C1956">
        <f>AVERAGE(Data!P1957:'Data'!P1997)</f>
        <v>1.0619136960600377</v>
      </c>
    </row>
    <row r="1957" spans="1:3">
      <c r="A1957">
        <f>AVERAGE(Data!N1958:'Data'!N1998)</f>
        <v>-3.7523452157598477E-4</v>
      </c>
      <c r="B1957">
        <f>AVERAGE(Data!O1958:'Data'!O1998)</f>
        <v>1.1793084963816669E-2</v>
      </c>
      <c r="C1957">
        <f>AVERAGE(Data!P1958:'Data'!P1998)</f>
        <v>1.0603591530420802</v>
      </c>
    </row>
    <row r="1958" spans="1:3">
      <c r="A1958">
        <f>AVERAGE(Data!N1959:'Data'!N1999)</f>
        <v>-2.3050120611096212E-3</v>
      </c>
      <c r="B1958">
        <f>AVERAGE(Data!O1959:'Data'!O1999)</f>
        <v>1.1953899758777805E-2</v>
      </c>
      <c r="C1958">
        <f>AVERAGE(Data!P1959:'Data'!P1999)</f>
        <v>1.0591262396140448</v>
      </c>
    </row>
    <row r="1959" spans="1:3">
      <c r="A1959">
        <f>AVERAGE(Data!N1960:'Data'!N2000)</f>
        <v>-4.127579737335834E-3</v>
      </c>
      <c r="B1959">
        <f>AVERAGE(Data!O1960:'Data'!O2000)</f>
        <v>1.2114714553738942E-2</v>
      </c>
      <c r="C1959">
        <f>AVERAGE(Data!P1960:'Data'!P2000)</f>
        <v>1.0580541409809705</v>
      </c>
    </row>
    <row r="1960" spans="1:3">
      <c r="A1960">
        <f>AVERAGE(Data!N1961:'Data'!N2001)</f>
        <v>-5.3604931653712133E-3</v>
      </c>
      <c r="B1960">
        <f>AVERAGE(Data!O1961:'Data'!O2001)</f>
        <v>1.227552934870008E-2</v>
      </c>
      <c r="C1960">
        <f>AVERAGE(Data!P1961:'Data'!P2001)</f>
        <v>1.0570356472795501</v>
      </c>
    </row>
    <row r="1961" spans="1:3">
      <c r="A1961">
        <f>AVERAGE(Data!N1962:'Data'!N2002)</f>
        <v>-6.2181720718306084E-3</v>
      </c>
      <c r="B1961">
        <f>AVERAGE(Data!O1962:'Data'!O2002)</f>
        <v>1.2114714553738942E-2</v>
      </c>
      <c r="C1961">
        <f>AVERAGE(Data!P1962:'Data'!P2002)</f>
        <v>1.0563387831680517</v>
      </c>
    </row>
    <row r="1962" spans="1:3">
      <c r="A1962">
        <f>AVERAGE(Data!N1963:'Data'!N2003)</f>
        <v>-6.807826320021442E-3</v>
      </c>
      <c r="B1962">
        <f>AVERAGE(Data!O1963:'Data'!O2003)</f>
        <v>1.1739480032162958E-2</v>
      </c>
      <c r="C1962">
        <f>AVERAGE(Data!P1963:'Data'!P2003)</f>
        <v>1.0551594746716699</v>
      </c>
    </row>
    <row r="1963" spans="1:3">
      <c r="A1963">
        <f>AVERAGE(Data!N1964:'Data'!N2004)</f>
        <v>-6.7006164567140186E-3</v>
      </c>
      <c r="B1963">
        <f>AVERAGE(Data!O1964:'Data'!O2004)</f>
        <v>1.1364245510586974E-2</v>
      </c>
      <c r="C1963">
        <f>AVERAGE(Data!P1964:'Data'!P2004)</f>
        <v>1.0543017957652105</v>
      </c>
    </row>
    <row r="1964" spans="1:3">
      <c r="A1964">
        <f>AVERAGE(Data!N1965:'Data'!N2005)</f>
        <v>-6.2717770034843197E-3</v>
      </c>
      <c r="B1964">
        <f>AVERAGE(Data!O1965:'Data'!O2005)</f>
        <v>1.1042615920664703E-2</v>
      </c>
      <c r="C1964">
        <f>AVERAGE(Data!P1965:'Data'!P2005)</f>
        <v>1.0536585365853661</v>
      </c>
    </row>
    <row r="1965" spans="1:3">
      <c r="A1965">
        <f>AVERAGE(Data!N1966:'Data'!N2006)</f>
        <v>-6.0573572768694711E-3</v>
      </c>
      <c r="B1965">
        <f>AVERAGE(Data!O1966:'Data'!O2006)</f>
        <v>1.093540605735728E-2</v>
      </c>
      <c r="C1965">
        <f>AVERAGE(Data!P1966:'Data'!P2006)</f>
        <v>1.0536585365853661</v>
      </c>
    </row>
    <row r="1966" spans="1:3">
      <c r="A1966">
        <f>AVERAGE(Data!N1967:'Data'!N2007)</f>
        <v>-6.5398016617528821E-3</v>
      </c>
      <c r="B1966">
        <f>AVERAGE(Data!O1967:'Data'!O2007)</f>
        <v>1.072098633074243E-2</v>
      </c>
      <c r="C1966">
        <f>AVERAGE(Data!P1967:'Data'!P2007)</f>
        <v>1.0536585365853661</v>
      </c>
    </row>
    <row r="1967" spans="1:3">
      <c r="A1967">
        <f>AVERAGE(Data!N1968:'Data'!N2008)</f>
        <v>-7.0758509782900035E-3</v>
      </c>
      <c r="B1967">
        <f>AVERAGE(Data!O1968:'Data'!O2008)</f>
        <v>1.098901098901099E-2</v>
      </c>
      <c r="C1967">
        <f>AVERAGE(Data!P1968:'Data'!P2008)</f>
        <v>1.0533905119270974</v>
      </c>
    </row>
    <row r="1968" spans="1:3">
      <c r="A1968">
        <f>AVERAGE(Data!N1969:'Data'!N2009)</f>
        <v>-6.9150361833288662E-3</v>
      </c>
      <c r="B1968">
        <f>AVERAGE(Data!O1969:'Data'!O2009)</f>
        <v>1.1149825783972127E-2</v>
      </c>
      <c r="C1968">
        <f>AVERAGE(Data!P1969:'Data'!P2009)</f>
        <v>1.0532296971321362</v>
      </c>
    </row>
    <row r="1969" spans="1:3">
      <c r="A1969">
        <f>AVERAGE(Data!N1970:'Data'!N2010)</f>
        <v>-7.183060841597427E-3</v>
      </c>
      <c r="B1969">
        <f>AVERAGE(Data!O1970:'Data'!O2010)</f>
        <v>1.120343071562584E-2</v>
      </c>
      <c r="C1969">
        <f>AVERAGE(Data!P1970:'Data'!P2010)</f>
        <v>1.0538729563119809</v>
      </c>
    </row>
    <row r="1970" spans="1:3">
      <c r="A1970">
        <f>AVERAGE(Data!N1971:'Data'!N2011)</f>
        <v>-7.6655052264808371E-3</v>
      </c>
      <c r="B1970">
        <f>AVERAGE(Data!O1971:'Data'!O2011)</f>
        <v>1.1310640578933264E-2</v>
      </c>
      <c r="C1970">
        <f>AVERAGE(Data!P1971:'Data'!P2011)</f>
        <v>1.0548378450817475</v>
      </c>
    </row>
    <row r="1971" spans="1:3">
      <c r="A1971">
        <f>AVERAGE(Data!N1972:'Data'!N2012)</f>
        <v>-8.1479496113642455E-3</v>
      </c>
      <c r="B1971">
        <f>AVERAGE(Data!O1972:'Data'!O2012)</f>
        <v>1.1364245510586977E-2</v>
      </c>
      <c r="C1971">
        <f>AVERAGE(Data!P1972:'Data'!P2012)</f>
        <v>1.0556955239882069</v>
      </c>
    </row>
    <row r="1972" spans="1:3">
      <c r="A1972">
        <f>AVERAGE(Data!N1973:'Data'!N2013)</f>
        <v>-8.4695792012865201E-3</v>
      </c>
      <c r="B1972">
        <f>AVERAGE(Data!O1973:'Data'!O2013)</f>
        <v>1.1525060305548113E-2</v>
      </c>
      <c r="C1972">
        <f>AVERAGE(Data!P1973:'Data'!P2013)</f>
        <v>1.0567140176896272</v>
      </c>
    </row>
    <row r="1973" spans="1:3">
      <c r="A1973">
        <f>AVERAGE(Data!N1974:'Data'!N2014)</f>
        <v>-8.8448137228625042E-3</v>
      </c>
      <c r="B1973">
        <f>AVERAGE(Data!O1974:'Data'!O2014)</f>
        <v>1.1685875100509249E-2</v>
      </c>
      <c r="C1973">
        <f>AVERAGE(Data!P1974:'Data'!P2014)</f>
        <v>1.0576253015277404</v>
      </c>
    </row>
    <row r="1974" spans="1:3">
      <c r="A1974">
        <f>AVERAGE(Data!N1975:'Data'!N2015)</f>
        <v>-9.1664433127847771E-3</v>
      </c>
      <c r="B1974">
        <f>AVERAGE(Data!O1975:'Data'!O2015)</f>
        <v>1.1900294827124097E-2</v>
      </c>
      <c r="C1974">
        <f>AVERAGE(Data!P1975:'Data'!P2015)</f>
        <v>1.0583757705708925</v>
      </c>
    </row>
    <row r="1975" spans="1:3">
      <c r="A1975">
        <f>AVERAGE(Data!N1976:'Data'!N2016)</f>
        <v>-9.5952827660144742E-3</v>
      </c>
      <c r="B1975">
        <f>AVERAGE(Data!O1976:'Data'!O2016)</f>
        <v>1.1900294827124097E-2</v>
      </c>
      <c r="C1975">
        <f>AVERAGE(Data!P1976:'Data'!P2016)</f>
        <v>1.0588582149557759</v>
      </c>
    </row>
    <row r="1976" spans="1:3">
      <c r="A1976">
        <f>AVERAGE(Data!N1977:'Data'!N2017)</f>
        <v>-9.5416778343607629E-3</v>
      </c>
      <c r="B1976">
        <f>AVERAGE(Data!O1977:'Data'!O2017)</f>
        <v>1.173948003216296E-2</v>
      </c>
      <c r="C1976">
        <f>AVERAGE(Data!P1977:'Data'!P2017)</f>
        <v>1.0590190297507371</v>
      </c>
    </row>
    <row r="1977" spans="1:3">
      <c r="A1977">
        <f>AVERAGE(Data!N1978:'Data'!N2018)</f>
        <v>-9.6488876976681872E-3</v>
      </c>
      <c r="B1977">
        <f>AVERAGE(Data!O1978:'Data'!O2018)</f>
        <v>1.1364245510586977E-2</v>
      </c>
      <c r="C1977">
        <f>AVERAGE(Data!P1978:'Data'!P2018)</f>
        <v>1.0588582149557761</v>
      </c>
    </row>
    <row r="1978" spans="1:3">
      <c r="A1978">
        <f>AVERAGE(Data!N1979:'Data'!N2019)</f>
        <v>-1.0077727150897883E-2</v>
      </c>
      <c r="B1978">
        <f>AVERAGE(Data!O1979:'Data'!O2019)</f>
        <v>1.1310640578933264E-2</v>
      </c>
      <c r="C1978">
        <f>AVERAGE(Data!P1979:'Data'!P2019)</f>
        <v>1.0585901902975077</v>
      </c>
    </row>
    <row r="1979" spans="1:3">
      <c r="A1979">
        <f>AVERAGE(Data!N1980:'Data'!N2020)</f>
        <v>-1.0292146877512733E-2</v>
      </c>
      <c r="B1979">
        <f>AVERAGE(Data!O1980:'Data'!O2020)</f>
        <v>1.0989010989010992E-2</v>
      </c>
      <c r="C1979">
        <f>AVERAGE(Data!P1980:'Data'!P2020)</f>
        <v>1.0582685607075855</v>
      </c>
    </row>
    <row r="1980" spans="1:3">
      <c r="A1980">
        <f>AVERAGE(Data!N1981:'Data'!N2021)</f>
        <v>-1.0399356740820157E-2</v>
      </c>
      <c r="B1980">
        <f>AVERAGE(Data!O1981:'Data'!O2021)</f>
        <v>1.072098633074243E-2</v>
      </c>
      <c r="C1980">
        <f>AVERAGE(Data!P1981:'Data'!P2021)</f>
        <v>1.0582685607075855</v>
      </c>
    </row>
    <row r="1981" spans="1:3">
      <c r="A1981">
        <f>AVERAGE(Data!N1982:'Data'!N2022)</f>
        <v>-1.1096220852318414E-2</v>
      </c>
      <c r="B1981">
        <f>AVERAGE(Data!O1982:'Data'!O2022)</f>
        <v>1.0613776467435004E-2</v>
      </c>
      <c r="C1981">
        <f>AVERAGE(Data!P1982:'Data'!P2022)</f>
        <v>1.0585365853658542</v>
      </c>
    </row>
    <row r="1982" spans="1:3">
      <c r="A1982">
        <f>AVERAGE(Data!N1983:'Data'!N2023)</f>
        <v>-1.1793084963816673E-2</v>
      </c>
      <c r="B1982">
        <f>AVERAGE(Data!O1983:'Data'!O2023)</f>
        <v>1.0399356740820157E-2</v>
      </c>
      <c r="C1982">
        <f>AVERAGE(Data!P1983:'Data'!P2023)</f>
        <v>1.0589118198874301</v>
      </c>
    </row>
    <row r="1983" spans="1:3">
      <c r="A1983">
        <f>AVERAGE(Data!N1984:'Data'!N2024)</f>
        <v>-1.2168319485392657E-2</v>
      </c>
      <c r="B1983">
        <f>AVERAGE(Data!O1984:'Data'!O2024)</f>
        <v>1.0345751809166444E-2</v>
      </c>
      <c r="C1983">
        <f>AVERAGE(Data!P1984:'Data'!P2024)</f>
        <v>1.059501474135621</v>
      </c>
    </row>
    <row r="1984" spans="1:3">
      <c r="A1984">
        <f>AVERAGE(Data!N1985:'Data'!N2025)</f>
        <v>-1.2382739212007504E-2</v>
      </c>
      <c r="B1984">
        <f>AVERAGE(Data!O1985:'Data'!O2025)</f>
        <v>1.0560171535781294E-2</v>
      </c>
      <c r="C1984">
        <f>AVERAGE(Data!P1985:'Data'!P2025)</f>
        <v>1.0594478692039671</v>
      </c>
    </row>
    <row r="1985" spans="1:3">
      <c r="A1985">
        <f>AVERAGE(Data!N1986:'Data'!N2026)</f>
        <v>-1.2918788528544627E-2</v>
      </c>
      <c r="B1985">
        <f>AVERAGE(Data!O1986:'Data'!O2026)</f>
        <v>1.098901098901099E-2</v>
      </c>
      <c r="C1985">
        <f>AVERAGE(Data!P1986:'Data'!P2026)</f>
        <v>1.0590726346823913</v>
      </c>
    </row>
    <row r="1986" spans="1:3">
      <c r="A1986">
        <f>AVERAGE(Data!N1987:'Data'!N2027)</f>
        <v>-1.3615652640042884E-2</v>
      </c>
      <c r="B1986">
        <f>AVERAGE(Data!O1987:'Data'!O2027)</f>
        <v>1.1525060305548113E-2</v>
      </c>
      <c r="C1986">
        <f>AVERAGE(Data!P1987:'Data'!P2027)</f>
        <v>1.0585901902975077</v>
      </c>
    </row>
    <row r="1987" spans="1:3">
      <c r="A1987">
        <f>AVERAGE(Data!N1988:'Data'!N2028)</f>
        <v>-1.4151701956580004E-2</v>
      </c>
      <c r="B1987">
        <f>AVERAGE(Data!O1988:'Data'!O2028)</f>
        <v>1.2650763870276067E-2</v>
      </c>
      <c r="C1987">
        <f>AVERAGE(Data!P1988:'Data'!P2028)</f>
        <v>1.0583221656392392</v>
      </c>
    </row>
    <row r="1988" spans="1:3">
      <c r="A1988">
        <f>AVERAGE(Data!N1989:'Data'!N2029)</f>
        <v>-1.5170195658000533E-2</v>
      </c>
      <c r="B1988">
        <f>AVERAGE(Data!O1989:'Data'!O2029)</f>
        <v>1.3294023050120613E-2</v>
      </c>
      <c r="C1988">
        <f>AVERAGE(Data!P1989:'Data'!P2029)</f>
        <v>1.0583757705708929</v>
      </c>
    </row>
    <row r="1989" spans="1:3">
      <c r="A1989">
        <f>AVERAGE(Data!N1990:'Data'!N2030)</f>
        <v>-1.6349504154382202E-2</v>
      </c>
      <c r="B1989">
        <f>AVERAGE(Data!O1990:'Data'!O2030)</f>
        <v>1.3883677298311447E-2</v>
      </c>
      <c r="C1989">
        <f>AVERAGE(Data!P1990:'Data'!P2030)</f>
        <v>1.0578933261860095</v>
      </c>
    </row>
    <row r="1990" spans="1:3">
      <c r="A1990">
        <f>AVERAGE(Data!N1991:'Data'!N2031)</f>
        <v>-1.7957652103993565E-2</v>
      </c>
      <c r="B1990">
        <f>AVERAGE(Data!O1991:'Data'!O2031)</f>
        <v>1.4526936478155993E-2</v>
      </c>
      <c r="C1990">
        <f>AVERAGE(Data!P1991:'Data'!P2031)</f>
        <v>1.0578397212543558</v>
      </c>
    </row>
    <row r="1991" spans="1:3">
      <c r="A1991">
        <f>AVERAGE(Data!N1992:'Data'!N2032)</f>
        <v>-1.924417046368266E-2</v>
      </c>
      <c r="B1991">
        <f>AVERAGE(Data!O1992:'Data'!O2032)</f>
        <v>1.5545430179576523E-2</v>
      </c>
      <c r="C1991">
        <f>AVERAGE(Data!P1992:'Data'!P2032)</f>
        <v>1.0580541409809707</v>
      </c>
    </row>
    <row r="1992" spans="1:3">
      <c r="A1992">
        <f>AVERAGE(Data!N1993:'Data'!N2033)</f>
        <v>-2.0423478960064325E-2</v>
      </c>
      <c r="B1992">
        <f>AVERAGE(Data!O1993:'Data'!O2033)</f>
        <v>1.6349504154382202E-2</v>
      </c>
      <c r="C1992">
        <f>AVERAGE(Data!P1993:'Data'!P2033)</f>
        <v>1.0584293755025465</v>
      </c>
    </row>
    <row r="1993" spans="1:3">
      <c r="A1993">
        <f>AVERAGE(Data!N1994:'Data'!N2034)</f>
        <v>-2.1549182524792283E-2</v>
      </c>
      <c r="B1993">
        <f>AVERAGE(Data!O1994:'Data'!O2034)</f>
        <v>1.7528812650763868E-2</v>
      </c>
      <c r="C1993">
        <f>AVERAGE(Data!P1994:'Data'!P2034)</f>
        <v>1.0593942642723133</v>
      </c>
    </row>
    <row r="1994" spans="1:3">
      <c r="A1994">
        <f>AVERAGE(Data!N1995:'Data'!N2035)</f>
        <v>-2.3050120611096223E-2</v>
      </c>
      <c r="B1994">
        <f>AVERAGE(Data!O1995:'Data'!O2035)</f>
        <v>1.8815331010452959E-2</v>
      </c>
      <c r="C1994">
        <f>AVERAGE(Data!P1995:'Data'!P2035)</f>
        <v>1.0604127579737339</v>
      </c>
    </row>
    <row r="1995" spans="1:3">
      <c r="A1995">
        <f>AVERAGE(Data!N1996:'Data'!N2036)</f>
        <v>-2.4711873492361296E-2</v>
      </c>
      <c r="B1995">
        <f>AVERAGE(Data!O1996:'Data'!O2036)</f>
        <v>2.010184937014205E-2</v>
      </c>
      <c r="C1995">
        <f>AVERAGE(Data!P1996:'Data'!P2036)</f>
        <v>1.061484856606808</v>
      </c>
    </row>
    <row r="1996" spans="1:3">
      <c r="A1996">
        <f>AVERAGE(Data!N1997:'Data'!N2037)</f>
        <v>-2.6641651031894937E-2</v>
      </c>
      <c r="B1996">
        <f>AVERAGE(Data!O1997:'Data'!O2037)</f>
        <v>2.187081211471455E-2</v>
      </c>
      <c r="C1996">
        <f>AVERAGE(Data!P1997:'Data'!P2037)</f>
        <v>1.061484856606808</v>
      </c>
    </row>
    <row r="1997" spans="1:3">
      <c r="A1997">
        <f>AVERAGE(Data!N1998:'Data'!N2038)</f>
        <v>-2.7660144733315468E-2</v>
      </c>
      <c r="B1997">
        <f>AVERAGE(Data!O1998:'Data'!O2038)</f>
        <v>2.3961404449209325E-2</v>
      </c>
      <c r="C1997">
        <f>AVERAGE(Data!P1998:'Data'!P2038)</f>
        <v>1.061860091128384</v>
      </c>
    </row>
    <row r="1998" spans="1:3">
      <c r="A1998">
        <f>AVERAGE(Data!N1999:'Data'!N2039)</f>
        <v>-2.8839453229697134E-2</v>
      </c>
      <c r="B1998">
        <f>AVERAGE(Data!O1999:'Data'!O2039)</f>
        <v>2.6159206647011525E-2</v>
      </c>
      <c r="C1998">
        <f>AVERAGE(Data!P1999:'Data'!P2039)</f>
        <v>1.0622353256499599</v>
      </c>
    </row>
    <row r="1999" spans="1:3">
      <c r="A1999">
        <f>AVERAGE(Data!N2000:'Data'!N2040)</f>
        <v>-3.0715625837577063E-2</v>
      </c>
      <c r="B1999">
        <f>AVERAGE(Data!O2000:'Data'!O2040)</f>
        <v>2.8571428571428567E-2</v>
      </c>
      <c r="C1999">
        <f>AVERAGE(Data!P2000:'Data'!P2040)</f>
        <v>1.0616992763334225</v>
      </c>
    </row>
    <row r="2000" spans="1:3">
      <c r="A2000">
        <f>AVERAGE(Data!N2001:'Data'!N2041)</f>
        <v>-3.194853926561244E-2</v>
      </c>
      <c r="B2000">
        <f>AVERAGE(Data!O2001:'Data'!O2041)</f>
        <v>3.0822835700884486E-2</v>
      </c>
      <c r="C2000">
        <f>AVERAGE(Data!P2001:'Data'!P2041)</f>
        <v>1.0613240418118466</v>
      </c>
    </row>
    <row r="2001" spans="1:3">
      <c r="A2001">
        <f>AVERAGE(Data!N2002:'Data'!N2042)</f>
        <v>-3.3127847761994102E-2</v>
      </c>
      <c r="B2001">
        <f>AVERAGE(Data!O2002:'Data'!O2042)</f>
        <v>3.3020637898686679E-2</v>
      </c>
      <c r="C2001">
        <f>AVERAGE(Data!P2002:'Data'!P2042)</f>
        <v>1.0606271777003486</v>
      </c>
    </row>
    <row r="2002" spans="1:3">
      <c r="A2002">
        <f>AVERAGE(Data!N2003:'Data'!N2043)</f>
        <v>-3.495041543822032E-2</v>
      </c>
      <c r="B2002">
        <f>AVERAGE(Data!O2003:'Data'!O2043)</f>
        <v>3.564727954971858E-2</v>
      </c>
      <c r="C2002">
        <f>AVERAGE(Data!P2003:'Data'!P2043)</f>
        <v>1.0595014741356203</v>
      </c>
    </row>
    <row r="2003" spans="1:3">
      <c r="A2003">
        <f>AVERAGE(Data!N2004:'Data'!N2044)</f>
        <v>-3.6397748592870545E-2</v>
      </c>
      <c r="B2003">
        <f>AVERAGE(Data!O2004:'Data'!O2044)</f>
        <v>3.8220316269096763E-2</v>
      </c>
      <c r="C2003">
        <f>AVERAGE(Data!P2004:'Data'!P2044)</f>
        <v>1.0583757705708925</v>
      </c>
    </row>
    <row r="2004" spans="1:3">
      <c r="A2004">
        <f>AVERAGE(Data!N2005:'Data'!N2045)</f>
        <v>-3.7630662020905925E-2</v>
      </c>
      <c r="B2004">
        <f>AVERAGE(Data!O2005:'Data'!O2045)</f>
        <v>4.0739748056821228E-2</v>
      </c>
      <c r="C2004">
        <f>AVERAGE(Data!P2005:'Data'!P2045)</f>
        <v>1.0580541409809701</v>
      </c>
    </row>
    <row r="2005" spans="1:3">
      <c r="A2005">
        <f>AVERAGE(Data!N2006:'Data'!N2046)</f>
        <v>-3.9131600107209868E-2</v>
      </c>
      <c r="B2005">
        <f>AVERAGE(Data!O2006:'Data'!O2046)</f>
        <v>4.384883409273653E-2</v>
      </c>
      <c r="C2005">
        <f>AVERAGE(Data!P2006:'Data'!P2046)</f>
        <v>1.0580541409809703</v>
      </c>
    </row>
    <row r="2006" spans="1:3">
      <c r="A2006">
        <f>AVERAGE(Data!N2007:'Data'!N2047)</f>
        <v>-4.0793352988474939E-2</v>
      </c>
      <c r="B2006">
        <f>AVERAGE(Data!O2007:'Data'!O2047)</f>
        <v>4.6636290538729565E-2</v>
      </c>
      <c r="C2006">
        <f>AVERAGE(Data!P2007:'Data'!P2047)</f>
        <v>1.0578933261860091</v>
      </c>
    </row>
    <row r="2007" spans="1:3">
      <c r="A2007">
        <f>AVERAGE(Data!N2008:'Data'!N2048)</f>
        <v>-4.2133476279817748E-2</v>
      </c>
      <c r="B2007">
        <f>AVERAGE(Data!O2008:'Data'!O2048)</f>
        <v>4.9745376574644874E-2</v>
      </c>
      <c r="C2007">
        <f>AVERAGE(Data!P2008:'Data'!P2048)</f>
        <v>1.0590726346823907</v>
      </c>
    </row>
    <row r="2008" spans="1:3">
      <c r="A2008">
        <f>AVERAGE(Data!N2009:'Data'!N2049)</f>
        <v>-4.3527204502814262E-2</v>
      </c>
      <c r="B2008">
        <f>AVERAGE(Data!O2009:'Data'!O2049)</f>
        <v>5.2640042883945318E-2</v>
      </c>
      <c r="C2008">
        <f>AVERAGE(Data!P2009:'Data'!P2049)</f>
        <v>1.0602519431787725</v>
      </c>
    </row>
    <row r="2009" spans="1:3">
      <c r="A2009">
        <f>AVERAGE(Data!N2010:'Data'!N2050)</f>
        <v>-4.454569820423479E-2</v>
      </c>
      <c r="B2009">
        <f>AVERAGE(Data!O2010:'Data'!O2050)</f>
        <v>5.5963548646475472E-2</v>
      </c>
      <c r="C2009">
        <f>AVERAGE(Data!P2010:'Data'!P2050)</f>
        <v>1.0607343875636561</v>
      </c>
    </row>
    <row r="2010" spans="1:3">
      <c r="A2010">
        <f>AVERAGE(Data!N2011:'Data'!N2051)</f>
        <v>-4.518895738407934E-2</v>
      </c>
      <c r="B2010">
        <f>AVERAGE(Data!O2011:'Data'!O2051)</f>
        <v>5.9233449477351909E-2</v>
      </c>
      <c r="C2010">
        <f>AVERAGE(Data!P2011:'Data'!P2051)</f>
        <v>1.0607879924953099</v>
      </c>
    </row>
    <row r="2011" spans="1:3">
      <c r="A2011">
        <f>AVERAGE(Data!N2012:'Data'!N2052)</f>
        <v>-4.5993031358885023E-2</v>
      </c>
      <c r="B2011">
        <f>AVERAGE(Data!O2012:'Data'!O2052)</f>
        <v>6.2610560171535781E-2</v>
      </c>
      <c r="C2011">
        <f>AVERAGE(Data!P2012:'Data'!P2052)</f>
        <v>1.0605735727686947</v>
      </c>
    </row>
    <row r="2012" spans="1:3">
      <c r="A2012">
        <f>AVERAGE(Data!N2013:'Data'!N2053)</f>
        <v>-4.7386759581881537E-2</v>
      </c>
      <c r="B2012">
        <f>AVERAGE(Data!O2013:'Data'!O2053)</f>
        <v>6.5934065934065922E-2</v>
      </c>
      <c r="C2012">
        <f>AVERAGE(Data!P2013:'Data'!P2053)</f>
        <v>1.0595014741356206</v>
      </c>
    </row>
    <row r="2013" spans="1:3">
      <c r="A2013">
        <f>AVERAGE(Data!N2014:'Data'!N2054)</f>
        <v>-4.8619673009916917E-2</v>
      </c>
      <c r="B2013">
        <f>AVERAGE(Data!O2014:'Data'!O2054)</f>
        <v>6.9150361833288654E-2</v>
      </c>
      <c r="C2013">
        <f>AVERAGE(Data!P2014:'Data'!P2054)</f>
        <v>1.0585365853658537</v>
      </c>
    </row>
    <row r="2014" spans="1:3">
      <c r="A2014">
        <f>AVERAGE(Data!N2015:'Data'!N2055)</f>
        <v>-4.9798981506298585E-2</v>
      </c>
      <c r="B2014">
        <f>AVERAGE(Data!O2015:'Data'!O2055)</f>
        <v>7.2366657732511386E-2</v>
      </c>
      <c r="C2014">
        <f>AVERAGE(Data!P2015:'Data'!P2055)</f>
        <v>1.0578397212543555</v>
      </c>
    </row>
    <row r="2015" spans="1:3">
      <c r="A2015">
        <f>AVERAGE(Data!N2016:'Data'!N2056)</f>
        <v>-5.1031894934333973E-2</v>
      </c>
      <c r="B2015">
        <f>AVERAGE(Data!O2016:'Data'!O2056)</f>
        <v>7.5636558563387829E-2</v>
      </c>
      <c r="C2015">
        <f>AVERAGE(Data!P2016:'Data'!P2056)</f>
        <v>1.0574644867327798</v>
      </c>
    </row>
    <row r="2016" spans="1:3">
      <c r="A2016">
        <f>AVERAGE(Data!N2017:'Data'!N2057)</f>
        <v>-5.1889573840793367E-2</v>
      </c>
      <c r="B2016">
        <f>AVERAGE(Data!O2017:'Data'!O2057)</f>
        <v>7.9067274189225392E-2</v>
      </c>
      <c r="C2016">
        <f>AVERAGE(Data!P2017:'Data'!P2057)</f>
        <v>1.0574644867327796</v>
      </c>
    </row>
    <row r="2017" spans="1:3">
      <c r="A2017">
        <f>AVERAGE(Data!N2018:'Data'!N2058)</f>
        <v>-5.2532833020637895E-2</v>
      </c>
      <c r="B2017">
        <f>AVERAGE(Data!O2018:'Data'!O2058)</f>
        <v>8.2712409541677828E-2</v>
      </c>
      <c r="C2017">
        <f>AVERAGE(Data!P2018:'Data'!P2058)</f>
        <v>1.0576253015277408</v>
      </c>
    </row>
    <row r="2018" spans="1:3">
      <c r="A2018">
        <f>AVERAGE(Data!N2019:'Data'!N2059)</f>
        <v>-5.3068882337175015E-2</v>
      </c>
      <c r="B2018">
        <f>AVERAGE(Data!O2019:'Data'!O2059)</f>
        <v>8.6732779415706229E-2</v>
      </c>
      <c r="C2018">
        <f>AVERAGE(Data!P2019:'Data'!P2059)</f>
        <v>1.0580005360493168</v>
      </c>
    </row>
    <row r="2019" spans="1:3">
      <c r="A2019">
        <f>AVERAGE(Data!N2020:'Data'!N2060)</f>
        <v>-5.3229697132136142E-2</v>
      </c>
      <c r="B2019">
        <f>AVERAGE(Data!O2020:'Data'!O2060)</f>
        <v>9.0592334494773497E-2</v>
      </c>
      <c r="C2019">
        <f>AVERAGE(Data!P2020:'Data'!P2060)</f>
        <v>1.0584829804342</v>
      </c>
    </row>
    <row r="2020" spans="1:3">
      <c r="A2020">
        <f>AVERAGE(Data!N2021:'Data'!N2061)</f>
        <v>-5.3872956311980684E-2</v>
      </c>
      <c r="B2020">
        <f>AVERAGE(Data!O2021:'Data'!O2061)</f>
        <v>9.5148753685339024E-2</v>
      </c>
      <c r="C2020">
        <f>AVERAGE(Data!P2021:'Data'!P2061)</f>
        <v>1.0584293755025462</v>
      </c>
    </row>
    <row r="2021" spans="1:3">
      <c r="A2021">
        <f>AVERAGE(Data!N2022:'Data'!N2062)</f>
        <v>-5.4355400696864092E-2</v>
      </c>
      <c r="B2021">
        <f>AVERAGE(Data!O2022:'Data'!O2062)</f>
        <v>9.9651567944250841E-2</v>
      </c>
      <c r="C2021">
        <f>AVERAGE(Data!P2022:'Data'!P2062)</f>
        <v>1.0590190297507371</v>
      </c>
    </row>
    <row r="2022" spans="1:3">
      <c r="A2022">
        <f>AVERAGE(Data!N2023:'Data'!N2063)</f>
        <v>-5.3926561243634395E-2</v>
      </c>
      <c r="B2022">
        <f>AVERAGE(Data!O2023:'Data'!O2063)</f>
        <v>0.10447601179308494</v>
      </c>
      <c r="C2022">
        <f>AVERAGE(Data!P2023:'Data'!P2063)</f>
        <v>1.0592334494773519</v>
      </c>
    </row>
    <row r="2023" spans="1:3">
      <c r="A2023">
        <f>AVERAGE(Data!N2024:'Data'!N2064)</f>
        <v>-5.3068882337175008E-2</v>
      </c>
      <c r="B2023">
        <f>AVERAGE(Data!O2024:'Data'!O2064)</f>
        <v>0.10940766550522646</v>
      </c>
      <c r="C2023">
        <f>AVERAGE(Data!P2024:'Data'!P2064)</f>
        <v>1.0589654248190834</v>
      </c>
    </row>
    <row r="2024" spans="1:3">
      <c r="A2024">
        <f>AVERAGE(Data!N2025:'Data'!N2065)</f>
        <v>-5.2103993567408191E-2</v>
      </c>
      <c r="B2024">
        <f>AVERAGE(Data!O2025:'Data'!O2065)</f>
        <v>0.11455373894398282</v>
      </c>
      <c r="C2024">
        <f>AVERAGE(Data!P2025:'Data'!P2065)</f>
        <v>1.0578397212543555</v>
      </c>
    </row>
    <row r="2025" spans="1:3">
      <c r="A2025">
        <f>AVERAGE(Data!N2026:'Data'!N2066)</f>
        <v>-5.1567944250871078E-2</v>
      </c>
      <c r="B2025">
        <f>AVERAGE(Data!O2026:'Data'!O2066)</f>
        <v>0.12007504690431518</v>
      </c>
      <c r="C2025">
        <f>AVERAGE(Data!P2026:'Data'!P2066)</f>
        <v>1.056767622621281</v>
      </c>
    </row>
    <row r="2026" spans="1:3">
      <c r="A2026">
        <f>AVERAGE(Data!N2027:'Data'!N2067)</f>
        <v>-5.08174752077191E-2</v>
      </c>
      <c r="B2026">
        <f>AVERAGE(Data!O2027:'Data'!O2067)</f>
        <v>0.12570356472795496</v>
      </c>
      <c r="C2026">
        <f>AVERAGE(Data!P2027:'Data'!P2067)</f>
        <v>1.0559099437148216</v>
      </c>
    </row>
    <row r="2027" spans="1:3">
      <c r="A2027">
        <f>AVERAGE(Data!N2028:'Data'!N2068)</f>
        <v>-4.9370142053068888E-2</v>
      </c>
      <c r="B2027">
        <f>AVERAGE(Data!O2028:'Data'!O2068)</f>
        <v>0.13143929241490215</v>
      </c>
      <c r="C2027">
        <f>AVERAGE(Data!P2028:'Data'!P2068)</f>
        <v>1.05473063521844</v>
      </c>
    </row>
    <row r="2028" spans="1:3">
      <c r="A2028">
        <f>AVERAGE(Data!N2029:'Data'!N2069)</f>
        <v>-4.7976413830072381E-2</v>
      </c>
      <c r="B2028">
        <f>AVERAGE(Data!O2029:'Data'!O2069)</f>
        <v>0.1369606003752345</v>
      </c>
      <c r="C2028">
        <f>AVERAGE(Data!P2029:'Data'!P2069)</f>
        <v>1.0536049316537119</v>
      </c>
    </row>
    <row r="2029" spans="1:3">
      <c r="A2029">
        <f>AVERAGE(Data!N2030:'Data'!N2070)</f>
        <v>-4.6368265880461015E-2</v>
      </c>
      <c r="B2029">
        <f>AVERAGE(Data!O2030:'Data'!O2070)</f>
        <v>0.14301795765210398</v>
      </c>
      <c r="C2029">
        <f>AVERAGE(Data!P2030:'Data'!P2070)</f>
        <v>1.0525328330206376</v>
      </c>
    </row>
    <row r="2030" spans="1:3">
      <c r="A2030">
        <f>AVERAGE(Data!N2031:'Data'!N2071)</f>
        <v>-4.5135352452425635E-2</v>
      </c>
      <c r="B2030">
        <f>AVERAGE(Data!O2031:'Data'!O2071)</f>
        <v>0.14955775931385687</v>
      </c>
      <c r="C2030">
        <f>AVERAGE(Data!P2031:'Data'!P2071)</f>
        <v>1.0524792280889841</v>
      </c>
    </row>
    <row r="2031" spans="1:3">
      <c r="A2031">
        <f>AVERAGE(Data!N2032:'Data'!N2072)</f>
        <v>-4.3527204502814269E-2</v>
      </c>
      <c r="B2031">
        <f>AVERAGE(Data!O2032:'Data'!O2072)</f>
        <v>0.15647279549718573</v>
      </c>
      <c r="C2031">
        <f>AVERAGE(Data!P2032:'Data'!P2072)</f>
        <v>1.0517823639774859</v>
      </c>
    </row>
    <row r="2032" spans="1:3">
      <c r="A2032">
        <f>AVERAGE(Data!N2033:'Data'!N2073)</f>
        <v>-4.2240686143125178E-2</v>
      </c>
      <c r="B2032">
        <f>AVERAGE(Data!O2033:'Data'!O2073)</f>
        <v>0.16322701688555344</v>
      </c>
      <c r="C2032">
        <f>AVERAGE(Data!P2033:'Data'!P2073)</f>
        <v>1.0516751541141784</v>
      </c>
    </row>
    <row r="2033" spans="1:3">
      <c r="A2033">
        <f>AVERAGE(Data!N2034:'Data'!N2074)</f>
        <v>-4.122219244170465E-2</v>
      </c>
      <c r="B2033">
        <f>AVERAGE(Data!O2034:'Data'!O2074)</f>
        <v>0.1701420530688823</v>
      </c>
      <c r="C2033">
        <f>AVERAGE(Data!P2034:'Data'!P2074)</f>
        <v>1.0506566604127581</v>
      </c>
    </row>
    <row r="2034" spans="1:3">
      <c r="A2034">
        <f>AVERAGE(Data!N2035:'Data'!N2075)</f>
        <v>-4.0418118466898967E-2</v>
      </c>
      <c r="B2034">
        <f>AVERAGE(Data!O2035:'Data'!O2075)</f>
        <v>0.17689627445725004</v>
      </c>
      <c r="C2034">
        <f>AVERAGE(Data!P2035:'Data'!P2075)</f>
        <v>1.0485124631466094</v>
      </c>
    </row>
    <row r="2035" spans="1:3">
      <c r="A2035">
        <f>AVERAGE(Data!N2036:'Data'!N2076)</f>
        <v>-3.9077995175556157E-2</v>
      </c>
      <c r="B2035">
        <f>AVERAGE(Data!O2036:'Data'!O2076)</f>
        <v>0.18386491557223261</v>
      </c>
      <c r="C2035">
        <f>AVERAGE(Data!P2036:'Data'!P2076)</f>
        <v>1.045939426427231</v>
      </c>
    </row>
    <row r="2036" spans="1:3">
      <c r="A2036">
        <f>AVERAGE(Data!N2037:'Data'!N2077)</f>
        <v>-3.7148217636022517E-2</v>
      </c>
      <c r="B2036">
        <f>AVERAGE(Data!O2037:'Data'!O2077)</f>
        <v>0.19083355668721516</v>
      </c>
      <c r="C2036">
        <f>AVERAGE(Data!P2037:'Data'!P2077)</f>
        <v>1.0429911551862772</v>
      </c>
    </row>
    <row r="2037" spans="1:3">
      <c r="A2037">
        <f>AVERAGE(Data!N2038:'Data'!N2078)</f>
        <v>-3.5111230233181454E-2</v>
      </c>
      <c r="B2037">
        <f>AVERAGE(Data!O2038:'Data'!O2078)</f>
        <v>0.19737335834896805</v>
      </c>
      <c r="C2037">
        <f>AVERAGE(Data!P2038:'Data'!P2078)</f>
        <v>1.04057893326186</v>
      </c>
    </row>
    <row r="2038" spans="1:3">
      <c r="A2038">
        <f>AVERAGE(Data!N2039:'Data'!N2079)</f>
        <v>-3.3824711873492362E-2</v>
      </c>
      <c r="B2038">
        <f>AVERAGE(Data!O2039:'Data'!O2079)</f>
        <v>0.20402036987402833</v>
      </c>
      <c r="C2038">
        <f>AVERAGE(Data!P2039:'Data'!P2079)</f>
        <v>1.037737871884213</v>
      </c>
    </row>
    <row r="2039" spans="1:3">
      <c r="A2039">
        <f>AVERAGE(Data!N2040:'Data'!N2080)</f>
        <v>-3.2430983650495841E-2</v>
      </c>
      <c r="B2039">
        <f>AVERAGE(Data!O2040:'Data'!O2080)</f>
        <v>0.21077459126239609</v>
      </c>
      <c r="C2039">
        <f>AVERAGE(Data!P2040:'Data'!P2080)</f>
        <v>1.035593674618065</v>
      </c>
    </row>
    <row r="2040" spans="1:3">
      <c r="A2040">
        <f>AVERAGE(Data!N2041:'Data'!N2081)</f>
        <v>-3.0662020905923338E-2</v>
      </c>
      <c r="B2040">
        <f>AVERAGE(Data!O2041:'Data'!O2081)</f>
        <v>0.21752881265076385</v>
      </c>
      <c r="C2040">
        <f>AVERAGE(Data!P2041:'Data'!P2081)</f>
        <v>1.0340927365317607</v>
      </c>
    </row>
    <row r="2041" spans="1:3">
      <c r="A2041">
        <f>AVERAGE(Data!N2042:'Data'!N2082)</f>
        <v>-2.9911551862771366E-2</v>
      </c>
      <c r="B2041">
        <f>AVERAGE(Data!O2042:'Data'!O2082)</f>
        <v>0.22471187349236124</v>
      </c>
      <c r="C2041">
        <f>AVERAGE(Data!P2042:'Data'!P2082)</f>
        <v>1.0325917984454569</v>
      </c>
    </row>
    <row r="2042" spans="1:3">
      <c r="A2042">
        <f>AVERAGE(Data!N2043:'Data'!N2083)</f>
        <v>-2.9268292682926828E-2</v>
      </c>
      <c r="B2042">
        <f>AVERAGE(Data!O2043:'Data'!O2083)</f>
        <v>0.23200214419726611</v>
      </c>
      <c r="C2042">
        <f>AVERAGE(Data!P2043:'Data'!P2083)</f>
        <v>1.0309300455641914</v>
      </c>
    </row>
    <row r="2043" spans="1:3">
      <c r="A2043">
        <f>AVERAGE(Data!N2044:'Data'!N2084)</f>
        <v>-2.8088984186545169E-2</v>
      </c>
      <c r="B2043">
        <f>AVERAGE(Data!O2044:'Data'!O2084)</f>
        <v>0.23929241490217099</v>
      </c>
      <c r="C2043">
        <f>AVERAGE(Data!P2044:'Data'!P2084)</f>
        <v>1.0295899222728488</v>
      </c>
    </row>
    <row r="2044" spans="1:3">
      <c r="A2044">
        <f>AVERAGE(Data!N2045:'Data'!N2085)</f>
        <v>-2.6695255963548655E-2</v>
      </c>
      <c r="B2044">
        <f>AVERAGE(Data!O2045:'Data'!O2085)</f>
        <v>0.24690431519699813</v>
      </c>
      <c r="C2044">
        <f>AVERAGE(Data!P2045:'Data'!P2085)</f>
        <v>1.0285178236397745</v>
      </c>
    </row>
    <row r="2045" spans="1:3">
      <c r="A2045">
        <f>AVERAGE(Data!N2046:'Data'!N2086)</f>
        <v>-2.6427231305280095E-2</v>
      </c>
      <c r="B2045">
        <f>AVERAGE(Data!O2046:'Data'!O2086)</f>
        <v>0.25462342535513266</v>
      </c>
      <c r="C2045">
        <f>AVERAGE(Data!P2046:'Data'!P2086)</f>
        <v>1.0268560707585095</v>
      </c>
    </row>
    <row r="2046" spans="1:3">
      <c r="A2046">
        <f>AVERAGE(Data!N2047:'Data'!N2087)</f>
        <v>-2.6159206647011535E-2</v>
      </c>
      <c r="B2046">
        <f>AVERAGE(Data!O2047:'Data'!O2087)</f>
        <v>0.2621281157866524</v>
      </c>
      <c r="C2046">
        <f>AVERAGE(Data!P2047:'Data'!P2087)</f>
        <v>1.0247654784240143</v>
      </c>
    </row>
    <row r="2047" spans="1:3">
      <c r="A2047">
        <f>AVERAGE(Data!N2048:'Data'!N2088)</f>
        <v>-2.5515947467166979E-2</v>
      </c>
      <c r="B2047">
        <f>AVERAGE(Data!O2048:'Data'!O2088)</f>
        <v>0.27043688019297779</v>
      </c>
      <c r="C2047">
        <f>AVERAGE(Data!P2048:'Data'!P2088)</f>
        <v>1.0224604663629049</v>
      </c>
    </row>
    <row r="2048" spans="1:3">
      <c r="A2048">
        <f>AVERAGE(Data!N2049:'Data'!N2089)</f>
        <v>-2.5301527740552134E-2</v>
      </c>
      <c r="B2048">
        <f>AVERAGE(Data!O2049:'Data'!O2089)</f>
        <v>0.27847761994103459</v>
      </c>
      <c r="C2048">
        <f>AVERAGE(Data!P2049:'Data'!P2089)</f>
        <v>1.0189225408737599</v>
      </c>
    </row>
    <row r="2049" spans="1:3">
      <c r="A2049">
        <f>AVERAGE(Data!N2050:'Data'!N2090)</f>
        <v>-2.4926293218976148E-2</v>
      </c>
      <c r="B2049">
        <f>AVERAGE(Data!O2050:'Data'!O2090)</f>
        <v>0.28657196462074513</v>
      </c>
      <c r="C2049">
        <f>AVERAGE(Data!P2050:'Data'!P2090)</f>
        <v>1.0153310104529611</v>
      </c>
    </row>
    <row r="2050" spans="1:3">
      <c r="A2050">
        <f>AVERAGE(Data!N2051:'Data'!N2091)</f>
        <v>-2.5033503082283574E-2</v>
      </c>
      <c r="B2050">
        <f>AVERAGE(Data!O2051:'Data'!O2091)</f>
        <v>0.29466630930045568</v>
      </c>
      <c r="C2050">
        <f>AVERAGE(Data!P2051:'Data'!P2091)</f>
        <v>1.0126507638702755</v>
      </c>
    </row>
    <row r="2051" spans="1:3">
      <c r="A2051">
        <f>AVERAGE(Data!N2052:'Data'!N2092)</f>
        <v>-2.4979898150629856E-2</v>
      </c>
      <c r="B2051">
        <f>AVERAGE(Data!O2052:'Data'!O2092)</f>
        <v>0.30302867863843475</v>
      </c>
      <c r="C2051">
        <f>AVERAGE(Data!P2052:'Data'!P2092)</f>
        <v>1.0097024926293214</v>
      </c>
    </row>
    <row r="2052" spans="1:3">
      <c r="A2052">
        <f>AVERAGE(Data!N2053:'Data'!N2093)</f>
        <v>-2.4872688287322434E-2</v>
      </c>
      <c r="B2052">
        <f>AVERAGE(Data!O2053:'Data'!O2093)</f>
        <v>0.31133744304476013</v>
      </c>
      <c r="C2052">
        <f>AVERAGE(Data!P2053:'Data'!P2093)</f>
        <v>1.0063789868667914</v>
      </c>
    </row>
    <row r="2053" spans="1:3">
      <c r="A2053">
        <f>AVERAGE(Data!N2054:'Data'!N2094)</f>
        <v>-2.4551058697400159E-2</v>
      </c>
      <c r="B2053">
        <f>AVERAGE(Data!O2054:'Data'!O2094)</f>
        <v>0.31937818279281699</v>
      </c>
      <c r="C2053">
        <f>AVERAGE(Data!P2054:'Data'!P2094)</f>
        <v>1.0032699008308761</v>
      </c>
    </row>
    <row r="2054" spans="1:3">
      <c r="A2054">
        <f>AVERAGE(Data!N2055:'Data'!N2095)</f>
        <v>-2.4443848834092743E-2</v>
      </c>
      <c r="B2054">
        <f>AVERAGE(Data!O2055:'Data'!O2095)</f>
        <v>0.32774055213079606</v>
      </c>
      <c r="C2054">
        <f>AVERAGE(Data!P2055:'Data'!P2095)</f>
        <v>0.99951755561511635</v>
      </c>
    </row>
    <row r="2055" spans="1:3">
      <c r="A2055">
        <f>AVERAGE(Data!N2056:'Data'!N2096)</f>
        <v>-2.4336638970785317E-2</v>
      </c>
      <c r="B2055">
        <f>AVERAGE(Data!O2056:'Data'!O2096)</f>
        <v>0.33621013133208255</v>
      </c>
      <c r="C2055">
        <f>AVERAGE(Data!P2056:'Data'!P2096)</f>
        <v>0.9954435808094344</v>
      </c>
    </row>
    <row r="2056" spans="1:3">
      <c r="A2056">
        <f>AVERAGE(Data!N2057:'Data'!N2097)</f>
        <v>-2.4175824175824177E-2</v>
      </c>
      <c r="B2056">
        <f>AVERAGE(Data!O2057:'Data'!O2097)</f>
        <v>0.34462610560171542</v>
      </c>
      <c r="C2056">
        <f>AVERAGE(Data!P2057:'Data'!P2097)</f>
        <v>0.99115518627713728</v>
      </c>
    </row>
    <row r="2057" spans="1:3">
      <c r="A2057">
        <f>AVERAGE(Data!N2058:'Data'!N2098)</f>
        <v>-2.4068614312516758E-2</v>
      </c>
      <c r="B2057">
        <f>AVERAGE(Data!O2058:'Data'!O2098)</f>
        <v>0.35347091932457786</v>
      </c>
      <c r="C2057">
        <f>AVERAGE(Data!P2058:'Data'!P2098)</f>
        <v>0.98697400160814774</v>
      </c>
    </row>
    <row r="2058" spans="1:3">
      <c r="A2058">
        <f>AVERAGE(Data!N2059:'Data'!N2099)</f>
        <v>-2.4068614312516754E-2</v>
      </c>
      <c r="B2058">
        <f>AVERAGE(Data!O2059:'Data'!O2099)</f>
        <v>0.36263736263736268</v>
      </c>
      <c r="C2058">
        <f>AVERAGE(Data!P2059:'Data'!P2099)</f>
        <v>0.9829536317341192</v>
      </c>
    </row>
    <row r="2059" spans="1:3">
      <c r="A2059">
        <f>AVERAGE(Data!N2060:'Data'!N2100)</f>
        <v>-2.4336638970785314E-2</v>
      </c>
      <c r="B2059">
        <f>AVERAGE(Data!O2060:'Data'!O2100)</f>
        <v>0.37180380595014745</v>
      </c>
      <c r="C2059">
        <f>AVERAGE(Data!P2060:'Data'!P2100)</f>
        <v>0.9796837309032429</v>
      </c>
    </row>
    <row r="2060" spans="1:3">
      <c r="A2060">
        <f>AVERAGE(Data!N2061:'Data'!N2101)</f>
        <v>-2.4551058697400166E-2</v>
      </c>
      <c r="B2060">
        <f>AVERAGE(Data!O2061:'Data'!O2101)</f>
        <v>0.38129187885285448</v>
      </c>
      <c r="C2060">
        <f>AVERAGE(Data!P2061:'Data'!P2101)</f>
        <v>0.97646743500402022</v>
      </c>
    </row>
    <row r="2061" spans="1:3">
      <c r="A2061">
        <f>AVERAGE(Data!N2062:'Data'!N2102)</f>
        <v>-2.47118734923613E-2</v>
      </c>
      <c r="B2061">
        <f>AVERAGE(Data!O2062:'Data'!O2102)</f>
        <v>0.39077995175556157</v>
      </c>
      <c r="C2061">
        <f>AVERAGE(Data!P2062:'Data'!P2102)</f>
        <v>0.97282229965156775</v>
      </c>
    </row>
    <row r="2062" spans="1:3">
      <c r="A2062">
        <f>AVERAGE(Data!N2063:'Data'!N2103)</f>
        <v>-2.4765478424015015E-2</v>
      </c>
      <c r="B2062">
        <f>AVERAGE(Data!O2063:'Data'!O2103)</f>
        <v>0.40058965424819087</v>
      </c>
      <c r="C2062">
        <f>AVERAGE(Data!P2063:'Data'!P2103)</f>
        <v>0.96821227552934852</v>
      </c>
    </row>
    <row r="2063" spans="1:3">
      <c r="A2063">
        <f>AVERAGE(Data!N2064:'Data'!N2104)</f>
        <v>-2.5515947467166986E-2</v>
      </c>
      <c r="B2063">
        <f>AVERAGE(Data!O2064:'Data'!O2104)</f>
        <v>0.4101313320825517</v>
      </c>
      <c r="C2063">
        <f>AVERAGE(Data!P2064:'Data'!P2104)</f>
        <v>0.96322701688555323</v>
      </c>
    </row>
    <row r="2064" spans="1:3">
      <c r="A2064">
        <f>AVERAGE(Data!N2065:'Data'!N2105)</f>
        <v>-2.6212811578665243E-2</v>
      </c>
      <c r="B2064">
        <f>AVERAGE(Data!O2065:'Data'!O2105)</f>
        <v>0.41988742964352738</v>
      </c>
      <c r="C2064">
        <f>AVERAGE(Data!P2065:'Data'!P2105)</f>
        <v>0.95942106673813965</v>
      </c>
    </row>
    <row r="2065" spans="1:3">
      <c r="A2065">
        <f>AVERAGE(Data!N2066:'Data'!N2106)</f>
        <v>-2.7016885553470919E-2</v>
      </c>
      <c r="B2065">
        <f>AVERAGE(Data!O2066:'Data'!O2106)</f>
        <v>0.42985794693111778</v>
      </c>
      <c r="C2065">
        <f>AVERAGE(Data!P2066:'Data'!P2106)</f>
        <v>0.9556687215223798</v>
      </c>
    </row>
    <row r="2066" spans="1:3">
      <c r="A2066">
        <f>AVERAGE(Data!N2067:'Data'!N2107)</f>
        <v>-2.7981774323237743E-2</v>
      </c>
      <c r="B2066">
        <f>AVERAGE(Data!O2067:'Data'!O2107)</f>
        <v>0.43929241490217119</v>
      </c>
      <c r="C2066">
        <f>AVERAGE(Data!P2067:'Data'!P2107)</f>
        <v>0.95186277137496633</v>
      </c>
    </row>
    <row r="2067" spans="1:3">
      <c r="A2067">
        <f>AVERAGE(Data!N2068:'Data'!N2108)</f>
        <v>-2.8571428571428574E-2</v>
      </c>
      <c r="B2067">
        <f>AVERAGE(Data!O2068:'Data'!O2108)</f>
        <v>0.44878048780487817</v>
      </c>
      <c r="C2067">
        <f>AVERAGE(Data!P2068:'Data'!P2108)</f>
        <v>0.94832484588582111</v>
      </c>
    </row>
    <row r="2068" spans="1:3">
      <c r="A2068">
        <f>AVERAGE(Data!N2069:'Data'!N2109)</f>
        <v>-3.0286786384347359E-2</v>
      </c>
      <c r="B2068">
        <f>AVERAGE(Data!O2069:'Data'!O2109)</f>
        <v>0.45800053604931673</v>
      </c>
      <c r="C2068">
        <f>AVERAGE(Data!P2069:'Data'!P2109)</f>
        <v>0.9450549450549447</v>
      </c>
    </row>
    <row r="2069" spans="1:3">
      <c r="A2069">
        <f>AVERAGE(Data!N2070:'Data'!N2110)</f>
        <v>-3.2109354060573581E-2</v>
      </c>
      <c r="B2069">
        <f>AVERAGE(Data!O2070:'Data'!O2110)</f>
        <v>0.46738139908871634</v>
      </c>
      <c r="C2069">
        <f>AVERAGE(Data!P2070:'Data'!P2110)</f>
        <v>0.94114178504422363</v>
      </c>
    </row>
    <row r="2070" spans="1:3">
      <c r="A2070">
        <f>AVERAGE(Data!N2071:'Data'!N2111)</f>
        <v>-3.3610292146877517E-2</v>
      </c>
      <c r="B2070">
        <f>AVERAGE(Data!O2071:'Data'!O2111)</f>
        <v>0.4761726078799251</v>
      </c>
      <c r="C2070">
        <f>AVERAGE(Data!P2071:'Data'!P2111)</f>
        <v>0.93679978558027299</v>
      </c>
    </row>
    <row r="2071" spans="1:3">
      <c r="A2071">
        <f>AVERAGE(Data!N2072:'Data'!N2112)</f>
        <v>-3.4789600643259186E-2</v>
      </c>
      <c r="B2071">
        <f>AVERAGE(Data!O2072:'Data'!O2112)</f>
        <v>0.48469579201286539</v>
      </c>
      <c r="C2071">
        <f>AVERAGE(Data!P2072:'Data'!P2112)</f>
        <v>0.9317609220048243</v>
      </c>
    </row>
    <row r="2072" spans="1:3">
      <c r="A2072">
        <f>AVERAGE(Data!N2073:'Data'!N2113)</f>
        <v>-3.6022514071294566E-2</v>
      </c>
      <c r="B2072">
        <f>AVERAGE(Data!O2073:'Data'!O2113)</f>
        <v>0.49300455641919072</v>
      </c>
      <c r="C2072">
        <f>AVERAGE(Data!P2073:'Data'!P2113)</f>
        <v>0.92634682390779943</v>
      </c>
    </row>
    <row r="2073" spans="1:3">
      <c r="A2073">
        <f>AVERAGE(Data!N2074:'Data'!N2114)</f>
        <v>-3.7041007772715101E-2</v>
      </c>
      <c r="B2073">
        <f>AVERAGE(Data!O2074:'Data'!O2114)</f>
        <v>0.50125971589386242</v>
      </c>
      <c r="C2073">
        <f>AVERAGE(Data!P2074:'Data'!P2114)</f>
        <v>0.92002144197266156</v>
      </c>
    </row>
    <row r="2074" spans="1:3">
      <c r="A2074">
        <f>AVERAGE(Data!N2075:'Data'!N2115)</f>
        <v>-3.79522916108282E-2</v>
      </c>
      <c r="B2074">
        <f>AVERAGE(Data!O2075:'Data'!O2115)</f>
        <v>0.50897882605199696</v>
      </c>
      <c r="C2074">
        <f>AVERAGE(Data!P2075:'Data'!P2115)</f>
        <v>0.91423210935406074</v>
      </c>
    </row>
    <row r="2075" spans="1:3">
      <c r="A2075">
        <f>AVERAGE(Data!N2076:'Data'!N2116)</f>
        <v>-3.8702760653980178E-2</v>
      </c>
      <c r="B2075">
        <f>AVERAGE(Data!O2076:'Data'!O2116)</f>
        <v>0.51669793621013149</v>
      </c>
      <c r="C2075">
        <f>AVERAGE(Data!P2076:'Data'!P2116)</f>
        <v>0.90865719646207466</v>
      </c>
    </row>
    <row r="2076" spans="1:3">
      <c r="A2076">
        <f>AVERAGE(Data!N2077:'Data'!N2117)</f>
        <v>-3.9614044492093277E-2</v>
      </c>
      <c r="B2076">
        <f>AVERAGE(Data!O2077:'Data'!O2117)</f>
        <v>0.52414902170999744</v>
      </c>
      <c r="C2076">
        <f>AVERAGE(Data!P2077:'Data'!P2117)</f>
        <v>0.90329670329670342</v>
      </c>
    </row>
    <row r="2077" spans="1:3">
      <c r="A2077">
        <f>AVERAGE(Data!N2078:'Data'!N2118)</f>
        <v>-4.0846957920128657E-2</v>
      </c>
      <c r="B2077">
        <f>AVERAGE(Data!O2078:'Data'!O2118)</f>
        <v>0.5321897614580543</v>
      </c>
      <c r="C2077">
        <f>AVERAGE(Data!P2078:'Data'!P2118)</f>
        <v>0.89761458054140986</v>
      </c>
    </row>
    <row r="2078" spans="1:3">
      <c r="A2078">
        <f>AVERAGE(Data!N2079:'Data'!N2119)</f>
        <v>-4.1758241758241769E-2</v>
      </c>
      <c r="B2078">
        <f>AVERAGE(Data!O2079:'Data'!O2119)</f>
        <v>0.54023050120611116</v>
      </c>
      <c r="C2078">
        <f>AVERAGE(Data!P2079:'Data'!P2119)</f>
        <v>0.89262932189761468</v>
      </c>
    </row>
    <row r="2079" spans="1:3">
      <c r="A2079">
        <f>AVERAGE(Data!N2080:'Data'!N2120)</f>
        <v>-4.2240686143125178E-2</v>
      </c>
      <c r="B2079">
        <f>AVERAGE(Data!O2080:'Data'!O2120)</f>
        <v>0.54853926561243649</v>
      </c>
      <c r="C2079">
        <f>AVERAGE(Data!P2080:'Data'!P2120)</f>
        <v>0.88818011257035656</v>
      </c>
    </row>
    <row r="2080" spans="1:3">
      <c r="A2080">
        <f>AVERAGE(Data!N2081:'Data'!N2121)</f>
        <v>-4.288394532296972E-2</v>
      </c>
      <c r="B2080">
        <f>AVERAGE(Data!O2081:'Data'!O2121)</f>
        <v>0.55711605467703051</v>
      </c>
      <c r="C2080">
        <f>AVERAGE(Data!P2081:'Data'!P2121)</f>
        <v>0.8829268292682928</v>
      </c>
    </row>
    <row r="2081" spans="1:3">
      <c r="A2081">
        <f>AVERAGE(Data!N2082:'Data'!N2122)</f>
        <v>-4.2723130528008586E-2</v>
      </c>
      <c r="B2081">
        <f>AVERAGE(Data!O2082:'Data'!O2122)</f>
        <v>0.5658000536049318</v>
      </c>
      <c r="C2081">
        <f>AVERAGE(Data!P2082:'Data'!P2122)</f>
        <v>0.87692307692307703</v>
      </c>
    </row>
    <row r="2082" spans="1:3">
      <c r="A2082">
        <f>AVERAGE(Data!N2083:'Data'!N2123)</f>
        <v>-4.2937550254623438E-2</v>
      </c>
      <c r="B2082">
        <f>AVERAGE(Data!O2083:'Data'!O2123)</f>
        <v>0.5748056821227554</v>
      </c>
      <c r="C2082">
        <f>AVERAGE(Data!P2083:'Data'!P2123)</f>
        <v>0.87220584293755032</v>
      </c>
    </row>
    <row r="2083" spans="1:3">
      <c r="A2083">
        <f>AVERAGE(Data!N2084:'Data'!N2124)</f>
        <v>-4.3527204502814269E-2</v>
      </c>
      <c r="B2083">
        <f>AVERAGE(Data!O2084:'Data'!O2124)</f>
        <v>0.58322165639238832</v>
      </c>
      <c r="C2083">
        <f>AVERAGE(Data!P2084:'Data'!P2124)</f>
        <v>0.86695255963548656</v>
      </c>
    </row>
    <row r="2084" spans="1:3">
      <c r="A2084">
        <f>AVERAGE(Data!N2085:'Data'!N2125)</f>
        <v>-4.4170463682658818E-2</v>
      </c>
      <c r="B2084">
        <f>AVERAGE(Data!O2085:'Data'!O2125)</f>
        <v>0.59094076655052286</v>
      </c>
      <c r="C2084">
        <f>AVERAGE(Data!P2085:'Data'!P2125)</f>
        <v>0.86180648619673028</v>
      </c>
    </row>
    <row r="2085" spans="1:3">
      <c r="A2085">
        <f>AVERAGE(Data!N2086:'Data'!N2126)</f>
        <v>-4.4974537657464508E-2</v>
      </c>
      <c r="B2085">
        <f>AVERAGE(Data!O2086:'Data'!O2126)</f>
        <v>0.5988206915036185</v>
      </c>
      <c r="C2085">
        <f>AVERAGE(Data!P2086:'Data'!P2126)</f>
        <v>0.85644599303135904</v>
      </c>
    </row>
    <row r="2086" spans="1:3">
      <c r="A2086">
        <f>AVERAGE(Data!N2087:'Data'!N2127)</f>
        <v>-4.4974537657464501E-2</v>
      </c>
      <c r="B2086">
        <f>AVERAGE(Data!O2087:'Data'!O2127)</f>
        <v>0.60637898686679192</v>
      </c>
      <c r="C2086">
        <f>AVERAGE(Data!P2087:'Data'!P2127)</f>
        <v>0.8498525864379527</v>
      </c>
    </row>
    <row r="2087" spans="1:3">
      <c r="A2087">
        <f>AVERAGE(Data!N2088:'Data'!N2128)</f>
        <v>-4.545698204234791E-2</v>
      </c>
      <c r="B2087">
        <f>AVERAGE(Data!O2088:'Data'!O2128)</f>
        <v>0.61404449209327272</v>
      </c>
      <c r="C2087">
        <f>AVERAGE(Data!P2088:'Data'!P2128)</f>
        <v>0.84384883409273681</v>
      </c>
    </row>
    <row r="2088" spans="1:3">
      <c r="A2088">
        <f>AVERAGE(Data!N2089:'Data'!N2129)</f>
        <v>-4.6850710265344424E-2</v>
      </c>
      <c r="B2088">
        <f>AVERAGE(Data!O2089:'Data'!O2129)</f>
        <v>0.62181720718306099</v>
      </c>
      <c r="C2088">
        <f>AVERAGE(Data!P2089:'Data'!P2129)</f>
        <v>0.83741624229429135</v>
      </c>
    </row>
    <row r="2089" spans="1:3">
      <c r="A2089">
        <f>AVERAGE(Data!N2090:'Data'!N2130)</f>
        <v>-4.8083623693379811E-2</v>
      </c>
      <c r="B2089">
        <f>AVERAGE(Data!O2090:'Data'!O2130)</f>
        <v>0.62948271240954179</v>
      </c>
      <c r="C2089">
        <f>AVERAGE(Data!P2090:'Data'!P2130)</f>
        <v>0.83082283570088489</v>
      </c>
    </row>
    <row r="2090" spans="1:3">
      <c r="A2090">
        <f>AVERAGE(Data!N2091:'Data'!N2131)</f>
        <v>-4.8834092736531769E-2</v>
      </c>
      <c r="B2090">
        <f>AVERAGE(Data!O2091:'Data'!O2131)</f>
        <v>0.63730903243098369</v>
      </c>
      <c r="C2090">
        <f>AVERAGE(Data!P2091:'Data'!P2131)</f>
        <v>0.82439024390243931</v>
      </c>
    </row>
    <row r="2091" spans="1:3">
      <c r="A2091">
        <f>AVERAGE(Data!N2092:'Data'!N2132)</f>
        <v>-4.9102117394800332E-2</v>
      </c>
      <c r="B2091">
        <f>AVERAGE(Data!O2092:'Data'!O2132)</f>
        <v>0.64486732779415712</v>
      </c>
      <c r="C2091">
        <f>AVERAGE(Data!P2092:'Data'!P2132)</f>
        <v>0.81672473867595863</v>
      </c>
    </row>
    <row r="2092" spans="1:3">
      <c r="A2092">
        <f>AVERAGE(Data!N2093:'Data'!N2133)</f>
        <v>-4.9852586437952311E-2</v>
      </c>
      <c r="B2092">
        <f>AVERAGE(Data!O2093:'Data'!O2133)</f>
        <v>0.65162154918252491</v>
      </c>
      <c r="C2092">
        <f>AVERAGE(Data!P2093:'Data'!P2133)</f>
        <v>0.80932725810774653</v>
      </c>
    </row>
    <row r="2093" spans="1:3">
      <c r="A2093">
        <f>AVERAGE(Data!N2094:'Data'!N2134)</f>
        <v>-5.012061109622086E-2</v>
      </c>
      <c r="B2093">
        <f>AVERAGE(Data!O2094:'Data'!O2134)</f>
        <v>0.6591262396140446</v>
      </c>
      <c r="C2093">
        <f>AVERAGE(Data!P2094:'Data'!P2134)</f>
        <v>0.80316269096756954</v>
      </c>
    </row>
    <row r="2094" spans="1:3">
      <c r="A2094">
        <f>AVERAGE(Data!N2095:'Data'!N2135)</f>
        <v>-4.9638166711337452E-2</v>
      </c>
      <c r="B2094">
        <f>AVERAGE(Data!O2095:'Data'!O2135)</f>
        <v>0.66700616456714024</v>
      </c>
      <c r="C2094">
        <f>AVERAGE(Data!P2095:'Data'!P2135)</f>
        <v>0.79721254355400739</v>
      </c>
    </row>
    <row r="2095" spans="1:3">
      <c r="A2095">
        <f>AVERAGE(Data!N2096:'Data'!N2136)</f>
        <v>-4.94237469847226E-2</v>
      </c>
      <c r="B2095">
        <f>AVERAGE(Data!O2096:'Data'!O2136)</f>
        <v>0.67504690431519709</v>
      </c>
      <c r="C2095">
        <f>AVERAGE(Data!P2096:'Data'!P2136)</f>
        <v>0.79147681586706031</v>
      </c>
    </row>
    <row r="2096" spans="1:3">
      <c r="A2096">
        <f>AVERAGE(Data!N2097:'Data'!N2137)</f>
        <v>-4.9906191369606022E-2</v>
      </c>
      <c r="B2096">
        <f>AVERAGE(Data!O2097:'Data'!O2137)</f>
        <v>0.68383811310640585</v>
      </c>
      <c r="C2096">
        <f>AVERAGE(Data!P2097:'Data'!P2137)</f>
        <v>0.78584829804342071</v>
      </c>
    </row>
    <row r="2097" spans="1:3">
      <c r="A2097">
        <f>AVERAGE(Data!N2098:'Data'!N2138)</f>
        <v>-5.0174216027874578E-2</v>
      </c>
      <c r="B2097">
        <f>AVERAGE(Data!O2098:'Data'!O2138)</f>
        <v>0.69305816135084441</v>
      </c>
      <c r="C2097">
        <f>AVERAGE(Data!P2098:'Data'!P2138)</f>
        <v>0.78075582953631795</v>
      </c>
    </row>
    <row r="2098" spans="1:3">
      <c r="A2098">
        <f>AVERAGE(Data!N2099:'Data'!N2139)</f>
        <v>-5.0013401232913438E-2</v>
      </c>
      <c r="B2098">
        <f>AVERAGE(Data!O2099:'Data'!O2139)</f>
        <v>0.70201018493701439</v>
      </c>
      <c r="C2098">
        <f>AVERAGE(Data!P2099:'Data'!P2139)</f>
        <v>0.77528812650763945</v>
      </c>
    </row>
    <row r="2099" spans="1:3">
      <c r="A2099">
        <f>AVERAGE(Data!N2100:'Data'!N2140)</f>
        <v>-5.0120611096220846E-2</v>
      </c>
      <c r="B2099">
        <f>AVERAGE(Data!O2100:'Data'!O2140)</f>
        <v>0.71069418386491578</v>
      </c>
      <c r="C2099">
        <f>AVERAGE(Data!P2100:'Data'!P2140)</f>
        <v>0.7691771642991162</v>
      </c>
    </row>
    <row r="2100" spans="1:3">
      <c r="A2100">
        <f>AVERAGE(Data!N2101:'Data'!N2141)</f>
        <v>-5.0442240686143142E-2</v>
      </c>
      <c r="B2100">
        <f>AVERAGE(Data!O2101:'Data'!O2141)</f>
        <v>0.7186813186813189</v>
      </c>
      <c r="C2100">
        <f>AVERAGE(Data!P2101:'Data'!P2141)</f>
        <v>0.76172607879925025</v>
      </c>
    </row>
    <row r="2101" spans="1:3">
      <c r="A2101">
        <f>AVERAGE(Data!N2102:'Data'!N2142)</f>
        <v>-5.1782363977485951E-2</v>
      </c>
      <c r="B2101">
        <f>AVERAGE(Data!O2102:'Data'!O2142)</f>
        <v>0.72666845349772202</v>
      </c>
      <c r="C2101">
        <f>AVERAGE(Data!P2102:'Data'!P2142)</f>
        <v>0.75384615384615461</v>
      </c>
    </row>
    <row r="2102" spans="1:3">
      <c r="A2102">
        <f>AVERAGE(Data!N2103:'Data'!N2143)</f>
        <v>-5.3068882337175036E-2</v>
      </c>
      <c r="B2102">
        <f>AVERAGE(Data!O2103:'Data'!O2143)</f>
        <v>0.73395872420262687</v>
      </c>
      <c r="C2102">
        <f>AVERAGE(Data!P2103:'Data'!P2143)</f>
        <v>0.74623425355132755</v>
      </c>
    </row>
    <row r="2103" spans="1:3">
      <c r="A2103">
        <f>AVERAGE(Data!N2104:'Data'!N2144)</f>
        <v>-5.4301795765210423E-2</v>
      </c>
      <c r="B2103">
        <f>AVERAGE(Data!O2104:'Data'!O2144)</f>
        <v>0.74103457518091698</v>
      </c>
      <c r="C2103">
        <f>AVERAGE(Data!P2104:'Data'!P2144)</f>
        <v>0.7385151433931928</v>
      </c>
    </row>
    <row r="2104" spans="1:3">
      <c r="A2104">
        <f>AVERAGE(Data!N2105:'Data'!N2145)</f>
        <v>-5.5695523988206923E-2</v>
      </c>
      <c r="B2104">
        <f>AVERAGE(Data!O2105:'Data'!O2145)</f>
        <v>0.74811042615920698</v>
      </c>
      <c r="C2104">
        <f>AVERAGE(Data!P2105:'Data'!P2145)</f>
        <v>0.73106405789332685</v>
      </c>
    </row>
    <row r="2105" spans="1:3">
      <c r="A2105">
        <f>AVERAGE(Data!N2106:'Data'!N2146)</f>
        <v>-5.7893326186009127E-2</v>
      </c>
      <c r="B2105">
        <f>AVERAGE(Data!O2106:'Data'!O2146)</f>
        <v>0.75475743768426728</v>
      </c>
      <c r="C2105">
        <f>AVERAGE(Data!P2106:'Data'!P2146)</f>
        <v>0.72254087376038667</v>
      </c>
    </row>
    <row r="2106" spans="1:3">
      <c r="A2106">
        <f>AVERAGE(Data!N2107:'Data'!N2147)</f>
        <v>-5.939426427231307E-2</v>
      </c>
      <c r="B2106">
        <f>AVERAGE(Data!O2107:'Data'!O2147)</f>
        <v>0.76070758509782943</v>
      </c>
      <c r="C2106">
        <f>AVERAGE(Data!P2107:'Data'!P2147)</f>
        <v>0.71374966496917791</v>
      </c>
    </row>
    <row r="2107" spans="1:3">
      <c r="A2107">
        <f>AVERAGE(Data!N2108:'Data'!N2148)</f>
        <v>-5.9769498793889042E-2</v>
      </c>
      <c r="B2107">
        <f>AVERAGE(Data!O2108:'Data'!O2148)</f>
        <v>0.7667113374430452</v>
      </c>
      <c r="C2107">
        <f>AVERAGE(Data!P2108:'Data'!P2148)</f>
        <v>0.70485124631466167</v>
      </c>
    </row>
    <row r="2108" spans="1:3">
      <c r="A2108">
        <f>AVERAGE(Data!N2109:'Data'!N2149)</f>
        <v>-5.9930313588850169E-2</v>
      </c>
      <c r="B2108">
        <f>AVERAGE(Data!O2109:'Data'!O2149)</f>
        <v>0.77191101581345534</v>
      </c>
      <c r="C2108">
        <f>AVERAGE(Data!P2109:'Data'!P2149)</f>
        <v>0.6958992227284917</v>
      </c>
    </row>
    <row r="2109" spans="1:3">
      <c r="A2109">
        <f>AVERAGE(Data!N2110:'Data'!N2150)</f>
        <v>-5.9179844545698197E-2</v>
      </c>
      <c r="B2109">
        <f>AVERAGE(Data!O2110:'Data'!O2150)</f>
        <v>0.77727150897882646</v>
      </c>
      <c r="C2109">
        <f>AVERAGE(Data!P2110:'Data'!P2150)</f>
        <v>0.68651835968909192</v>
      </c>
    </row>
    <row r="2110" spans="1:3">
      <c r="A2110">
        <f>AVERAGE(Data!N2111:'Data'!N2151)</f>
        <v>-5.8214955775931373E-2</v>
      </c>
      <c r="B2110">
        <f>AVERAGE(Data!O2111:'Data'!O2151)</f>
        <v>0.78273921200750507</v>
      </c>
      <c r="C2110">
        <f>AVERAGE(Data!P2111:'Data'!P2151)</f>
        <v>0.67778075582953667</v>
      </c>
    </row>
    <row r="2111" spans="1:3">
      <c r="A2111">
        <f>AVERAGE(Data!N2112:'Data'!N2152)</f>
        <v>-5.7678906459394254E-2</v>
      </c>
      <c r="B2111">
        <f>AVERAGE(Data!O2112:'Data'!O2152)</f>
        <v>0.78895738407933558</v>
      </c>
      <c r="C2111">
        <f>AVERAGE(Data!P2112:'Data'!P2152)</f>
        <v>0.66952559635486508</v>
      </c>
    </row>
    <row r="2112" spans="1:3">
      <c r="A2112">
        <f>AVERAGE(Data!N2113:'Data'!N2153)</f>
        <v>-5.7946931117662817E-2</v>
      </c>
      <c r="B2112">
        <f>AVERAGE(Data!O2113:'Data'!O2153)</f>
        <v>0.79490753149289772</v>
      </c>
      <c r="C2112">
        <f>AVERAGE(Data!P2113:'Data'!P2153)</f>
        <v>0.66121683194853964</v>
      </c>
    </row>
    <row r="2113" spans="1:3">
      <c r="A2113">
        <f>AVERAGE(Data!N2114:'Data'!N2154)</f>
        <v>-5.9019029750737063E-2</v>
      </c>
      <c r="B2113">
        <f>AVERAGE(Data!O2114:'Data'!O2154)</f>
        <v>0.80123291342803571</v>
      </c>
      <c r="C2113">
        <f>AVERAGE(Data!P2114:'Data'!P2154)</f>
        <v>0.65360493165371247</v>
      </c>
    </row>
    <row r="2114" spans="1:3">
      <c r="A2114">
        <f>AVERAGE(Data!N2115:'Data'!N2155)</f>
        <v>-5.966228893058162E-2</v>
      </c>
      <c r="B2114">
        <f>AVERAGE(Data!O2115:'Data'!O2155)</f>
        <v>0.8077191101581348</v>
      </c>
      <c r="C2114">
        <f>AVERAGE(Data!P2115:'Data'!P2155)</f>
        <v>0.64583221656392398</v>
      </c>
    </row>
    <row r="2115" spans="1:3">
      <c r="A2115">
        <f>AVERAGE(Data!N2116:'Data'!N2156)</f>
        <v>-5.9608683998927887E-2</v>
      </c>
      <c r="B2115">
        <f>AVERAGE(Data!O2116:'Data'!O2156)</f>
        <v>0.8144733315465027</v>
      </c>
      <c r="C2115">
        <f>AVERAGE(Data!P2116:'Data'!P2156)</f>
        <v>0.63864915572232639</v>
      </c>
    </row>
    <row r="2116" spans="1:3">
      <c r="A2116">
        <f>AVERAGE(Data!N2117:'Data'!N2157)</f>
        <v>-5.9769498793889021E-2</v>
      </c>
      <c r="B2116">
        <f>AVERAGE(Data!O2117:'Data'!O2157)</f>
        <v>0.82160278745644633</v>
      </c>
      <c r="C2116">
        <f>AVERAGE(Data!P2117:'Data'!P2157)</f>
        <v>0.63103725542749922</v>
      </c>
    </row>
    <row r="2117" spans="1:3">
      <c r="A2117">
        <f>AVERAGE(Data!N2118:'Data'!N2158)</f>
        <v>-6.0037523452157578E-2</v>
      </c>
      <c r="B2117">
        <f>AVERAGE(Data!O2118:'Data'!O2158)</f>
        <v>0.82857142857142885</v>
      </c>
      <c r="C2117">
        <f>AVERAGE(Data!P2118:'Data'!P2158)</f>
        <v>0.62272849102117378</v>
      </c>
    </row>
    <row r="2118" spans="1:3">
      <c r="A2118">
        <f>AVERAGE(Data!N2119:'Data'!N2159)</f>
        <v>-6.0198338247118718E-2</v>
      </c>
      <c r="B2118">
        <f>AVERAGE(Data!O2119:'Data'!O2159)</f>
        <v>0.83484320557491309</v>
      </c>
      <c r="C2118">
        <f>AVERAGE(Data!P2119:'Data'!P2159)</f>
        <v>0.61517019565800046</v>
      </c>
    </row>
    <row r="2119" spans="1:3">
      <c r="A2119">
        <f>AVERAGE(Data!N2120:'Data'!N2160)</f>
        <v>-6.0466362905387275E-2</v>
      </c>
      <c r="B2119">
        <f>AVERAGE(Data!O2120:'Data'!O2160)</f>
        <v>0.8413294023050123</v>
      </c>
      <c r="C2119">
        <f>AVERAGE(Data!P2120:'Data'!P2160)</f>
        <v>0.60718306084159723</v>
      </c>
    </row>
    <row r="2120" spans="1:3">
      <c r="A2120">
        <f>AVERAGE(Data!N2121:'Data'!N2161)</f>
        <v>-6.0948807290270683E-2</v>
      </c>
      <c r="B2120">
        <f>AVERAGE(Data!O2121:'Data'!O2161)</f>
        <v>0.84701152506030575</v>
      </c>
      <c r="C2120">
        <f>AVERAGE(Data!P2121:'Data'!P2161)</f>
        <v>0.59828464218708088</v>
      </c>
    </row>
    <row r="2121" spans="1:3">
      <c r="A2121">
        <f>AVERAGE(Data!N2122:'Data'!N2162)</f>
        <v>-6.1163227016885528E-2</v>
      </c>
      <c r="B2121">
        <f>AVERAGE(Data!O2122:'Data'!O2162)</f>
        <v>0.85183596890913982</v>
      </c>
      <c r="C2121">
        <f>AVERAGE(Data!P2122:'Data'!P2162)</f>
        <v>0.58970785312248686</v>
      </c>
    </row>
    <row r="2122" spans="1:3">
      <c r="A2122">
        <f>AVERAGE(Data!N2123:'Data'!N2163)</f>
        <v>-6.1860091128383789E-2</v>
      </c>
      <c r="B2122">
        <f>AVERAGE(Data!O2123:'Data'!O2163)</f>
        <v>0.85633878316805168</v>
      </c>
      <c r="C2122">
        <f>AVERAGE(Data!P2123:'Data'!P2163)</f>
        <v>0.58198874296435243</v>
      </c>
    </row>
    <row r="2123" spans="1:3">
      <c r="A2123">
        <f>AVERAGE(Data!N2124:'Data'!N2164)</f>
        <v>-6.1431251675154071E-2</v>
      </c>
      <c r="B2123">
        <f>AVERAGE(Data!O2124:'Data'!O2164)</f>
        <v>0.86009112838381141</v>
      </c>
      <c r="C2123">
        <f>AVERAGE(Data!P2124:'Data'!P2164)</f>
        <v>0.57191101581345438</v>
      </c>
    </row>
    <row r="2124" spans="1:3">
      <c r="A2124">
        <f>AVERAGE(Data!N2125:'Data'!N2165)</f>
        <v>-6.1377646743500359E-2</v>
      </c>
      <c r="B2124">
        <f>AVERAGE(Data!O2125:'Data'!O2165)</f>
        <v>0.86416510318949358</v>
      </c>
      <c r="C2124">
        <f>AVERAGE(Data!P2125:'Data'!P2165)</f>
        <v>0.56387027606539752</v>
      </c>
    </row>
    <row r="2125" spans="1:3">
      <c r="A2125">
        <f>AVERAGE(Data!N2126:'Data'!N2166)</f>
        <v>-6.0895202358616951E-2</v>
      </c>
      <c r="B2125">
        <f>AVERAGE(Data!O2126:'Data'!O2166)</f>
        <v>0.86909675690163501</v>
      </c>
      <c r="C2125">
        <f>AVERAGE(Data!P2126:'Data'!P2166)</f>
        <v>0.55384615384615332</v>
      </c>
    </row>
    <row r="2126" spans="1:3">
      <c r="A2126">
        <f>AVERAGE(Data!N2127:'Data'!N2167)</f>
        <v>-6.0519967837040965E-2</v>
      </c>
      <c r="B2126">
        <f>AVERAGE(Data!O2127:'Data'!O2167)</f>
        <v>0.87413562047708404</v>
      </c>
      <c r="C2126">
        <f>AVERAGE(Data!P2127:'Data'!P2167)</f>
        <v>0.54489413025998334</v>
      </c>
    </row>
    <row r="2127" spans="1:3">
      <c r="A2127">
        <f>AVERAGE(Data!N2128:'Data'!N2168)</f>
        <v>-6.0412757973733543E-2</v>
      </c>
      <c r="B2127">
        <f>AVERAGE(Data!O2128:'Data'!O2168)</f>
        <v>0.87960332350576265</v>
      </c>
      <c r="C2127">
        <f>AVERAGE(Data!P2128:'Data'!P2168)</f>
        <v>0.53701420530688782</v>
      </c>
    </row>
    <row r="2128" spans="1:3">
      <c r="A2128">
        <f>AVERAGE(Data!N2129:'Data'!N2169)</f>
        <v>-6.0091128383811268E-2</v>
      </c>
      <c r="B2128">
        <f>AVERAGE(Data!O2129:'Data'!O2169)</f>
        <v>0.88507102653444136</v>
      </c>
      <c r="C2128">
        <f>AVERAGE(Data!P2129:'Data'!P2169)</f>
        <v>0.52838381131064016</v>
      </c>
    </row>
    <row r="2129" spans="1:3">
      <c r="A2129">
        <f>AVERAGE(Data!N2130:'Data'!N2170)</f>
        <v>-5.9340659340659303E-2</v>
      </c>
      <c r="B2129">
        <f>AVERAGE(Data!O2130:'Data'!O2170)</f>
        <v>0.88984186545162169</v>
      </c>
      <c r="C2129">
        <f>AVERAGE(Data!P2130:'Data'!P2170)</f>
        <v>0.51969981238273877</v>
      </c>
    </row>
    <row r="2130" spans="1:3">
      <c r="A2130">
        <f>AVERAGE(Data!N2131:'Data'!N2171)</f>
        <v>-5.8054140980970219E-2</v>
      </c>
      <c r="B2130">
        <f>AVERAGE(Data!O2131:'Data'!O2171)</f>
        <v>0.89450549450549466</v>
      </c>
      <c r="C2130">
        <f>AVERAGE(Data!P2131:'Data'!P2171)</f>
        <v>0.51064057893326142</v>
      </c>
    </row>
    <row r="2131" spans="1:3">
      <c r="A2131">
        <f>AVERAGE(Data!N2132:'Data'!N2172)</f>
        <v>-5.7035647279549698E-2</v>
      </c>
      <c r="B2131">
        <f>AVERAGE(Data!O2132:'Data'!O2172)</f>
        <v>0.89938354328598236</v>
      </c>
      <c r="C2131">
        <f>AVERAGE(Data!P2132:'Data'!P2172)</f>
        <v>0.50147413562047671</v>
      </c>
    </row>
    <row r="2132" spans="1:3">
      <c r="A2132">
        <f>AVERAGE(Data!N2133:'Data'!N2173)</f>
        <v>-5.6392388099705155E-2</v>
      </c>
      <c r="B2132">
        <f>AVERAGE(Data!O2133:'Data'!O2173)</f>
        <v>0.90426159206647028</v>
      </c>
      <c r="C2132">
        <f>AVERAGE(Data!P2133:'Data'!P2173)</f>
        <v>0.49311176628249764</v>
      </c>
    </row>
    <row r="2133" spans="1:3">
      <c r="A2133">
        <f>AVERAGE(Data!N2134:'Data'!N2174)</f>
        <v>-5.5749128919860613E-2</v>
      </c>
      <c r="B2133">
        <f>AVERAGE(Data!O2134:'Data'!O2174)</f>
        <v>0.91026534441168616</v>
      </c>
      <c r="C2133">
        <f>AVERAGE(Data!P2134:'Data'!P2174)</f>
        <v>0.48480300187617226</v>
      </c>
    </row>
    <row r="2134" spans="1:3">
      <c r="A2134">
        <f>AVERAGE(Data!N2135:'Data'!N2175)</f>
        <v>-5.5749128919860613E-2</v>
      </c>
      <c r="B2134">
        <f>AVERAGE(Data!O2135:'Data'!O2175)</f>
        <v>0.91541141785044233</v>
      </c>
      <c r="C2134">
        <f>AVERAGE(Data!P2135:'Data'!P2175)</f>
        <v>0.4760117930849635</v>
      </c>
    </row>
    <row r="2135" spans="1:3">
      <c r="A2135">
        <f>AVERAGE(Data!N2136:'Data'!N2176)</f>
        <v>-5.6445993031358881E-2</v>
      </c>
      <c r="B2135">
        <f>AVERAGE(Data!O2136:'Data'!O2176)</f>
        <v>0.92055749128919884</v>
      </c>
      <c r="C2135">
        <f>AVERAGE(Data!P2136:'Data'!P2176)</f>
        <v>0.46764942374698454</v>
      </c>
    </row>
    <row r="2136" spans="1:3">
      <c r="A2136">
        <f>AVERAGE(Data!N2137:'Data'!N2177)</f>
        <v>-5.6821227552934866E-2</v>
      </c>
      <c r="B2136">
        <f>AVERAGE(Data!O2137:'Data'!O2177)</f>
        <v>0.9251139104797641</v>
      </c>
      <c r="C2136">
        <f>AVERAGE(Data!P2137:'Data'!P2177)</f>
        <v>0.45966228893058148</v>
      </c>
    </row>
    <row r="2137" spans="1:3">
      <c r="A2137">
        <f>AVERAGE(Data!N2138:'Data'!N2178)</f>
        <v>-5.6231573304744029E-2</v>
      </c>
      <c r="B2137">
        <f>AVERAGE(Data!O2138:'Data'!O2178)</f>
        <v>0.92865183596890932</v>
      </c>
      <c r="C2137">
        <f>AVERAGE(Data!P2138:'Data'!P2178)</f>
        <v>0.45108549986598756</v>
      </c>
    </row>
    <row r="2138" spans="1:3">
      <c r="A2138">
        <f>AVERAGE(Data!N2139:'Data'!N2179)</f>
        <v>-5.5373894398284641E-2</v>
      </c>
      <c r="B2138">
        <f>AVERAGE(Data!O2139:'Data'!O2179)</f>
        <v>0.93149289734655594</v>
      </c>
      <c r="C2138">
        <f>AVERAGE(Data!P2139:'Data'!P2179)</f>
        <v>0.44186545162154917</v>
      </c>
    </row>
    <row r="2139" spans="1:3">
      <c r="A2139">
        <f>AVERAGE(Data!N2140:'Data'!N2180)</f>
        <v>-5.4998659876708676E-2</v>
      </c>
      <c r="B2139">
        <f>AVERAGE(Data!O2140:'Data'!O2180)</f>
        <v>0.93406593406593408</v>
      </c>
      <c r="C2139">
        <f>AVERAGE(Data!P2140:'Data'!P2180)</f>
        <v>0.43264540337711072</v>
      </c>
    </row>
    <row r="2140" spans="1:3">
      <c r="A2140">
        <f>AVERAGE(Data!N2141:'Data'!N2181)</f>
        <v>-5.4462610560171557E-2</v>
      </c>
      <c r="B2140">
        <f>AVERAGE(Data!O2141:'Data'!O2181)</f>
        <v>0.93637094612704386</v>
      </c>
      <c r="C2140">
        <f>AVERAGE(Data!P2141:'Data'!P2181)</f>
        <v>0.42363977485928722</v>
      </c>
    </row>
    <row r="2141" spans="1:3">
      <c r="A2141">
        <f>AVERAGE(Data!N2142:'Data'!N2182)</f>
        <v>-5.3765746448673282E-2</v>
      </c>
      <c r="B2141">
        <f>AVERAGE(Data!O2142:'Data'!O2182)</f>
        <v>0.93905119270972925</v>
      </c>
      <c r="C2141">
        <f>AVERAGE(Data!P2142:'Data'!P2182)</f>
        <v>0.41522380058965441</v>
      </c>
    </row>
    <row r="2142" spans="1:3">
      <c r="A2142">
        <f>AVERAGE(Data!N2143:'Data'!N2183)</f>
        <v>-5.2747252747252754E-2</v>
      </c>
      <c r="B2142">
        <f>AVERAGE(Data!O2143:'Data'!O2183)</f>
        <v>0.94157062449745377</v>
      </c>
      <c r="C2142">
        <f>AVERAGE(Data!P2143:'Data'!P2183)</f>
        <v>0.40670061645671424</v>
      </c>
    </row>
    <row r="2143" spans="1:3">
      <c r="A2143">
        <f>AVERAGE(Data!N2144:'Data'!N2184)</f>
        <v>-5.1621549182524804E-2</v>
      </c>
      <c r="B2143">
        <f>AVERAGE(Data!O2144:'Data'!O2184)</f>
        <v>0.94409005628517839</v>
      </c>
      <c r="C2143">
        <f>AVERAGE(Data!P2144:'Data'!P2184)</f>
        <v>0.39882069150361865</v>
      </c>
    </row>
    <row r="2144" spans="1:3">
      <c r="A2144">
        <f>AVERAGE(Data!N2145:'Data'!N2185)</f>
        <v>-5.0442240686143142E-2</v>
      </c>
      <c r="B2144">
        <f>AVERAGE(Data!O2145:'Data'!O2185)</f>
        <v>0.94714553738943985</v>
      </c>
      <c r="C2144">
        <f>AVERAGE(Data!P2145:'Data'!P2185)</f>
        <v>0.39088716161886927</v>
      </c>
    </row>
    <row r="2145" spans="1:3">
      <c r="A2145">
        <f>AVERAGE(Data!N2146:'Data'!N2186)</f>
        <v>-4.9209327258107768E-2</v>
      </c>
      <c r="B2145">
        <f>AVERAGE(Data!O2146:'Data'!O2186)</f>
        <v>0.95046904315197012</v>
      </c>
      <c r="C2145">
        <f>AVERAGE(Data!P2146:'Data'!P2186)</f>
        <v>0.38295363173411989</v>
      </c>
    </row>
    <row r="2146" spans="1:3">
      <c r="A2146">
        <f>AVERAGE(Data!N2147:'Data'!N2187)</f>
        <v>-4.7065129991959283E-2</v>
      </c>
      <c r="B2146">
        <f>AVERAGE(Data!O2147:'Data'!O2187)</f>
        <v>0.95406057357276897</v>
      </c>
      <c r="C2146">
        <f>AVERAGE(Data!P2147:'Data'!P2187)</f>
        <v>0.37518091664433162</v>
      </c>
    </row>
    <row r="2147" spans="1:3">
      <c r="A2147">
        <f>AVERAGE(Data!N2148:'Data'!N2188)</f>
        <v>-4.545698204234791E-2</v>
      </c>
      <c r="B2147">
        <f>AVERAGE(Data!O2148:'Data'!O2188)</f>
        <v>0.95743768426695275</v>
      </c>
      <c r="C2147">
        <f>AVERAGE(Data!P2148:'Data'!P2188)</f>
        <v>0.36794425087108046</v>
      </c>
    </row>
    <row r="2148" spans="1:3">
      <c r="A2148">
        <f>AVERAGE(Data!N2149:'Data'!N2189)</f>
        <v>-4.4277673545966241E-2</v>
      </c>
      <c r="B2148">
        <f>AVERAGE(Data!O2149:'Data'!O2189)</f>
        <v>0.96102921468775115</v>
      </c>
      <c r="C2148">
        <f>AVERAGE(Data!P2149:'Data'!P2189)</f>
        <v>0.36129723934602009</v>
      </c>
    </row>
    <row r="2149" spans="1:3">
      <c r="A2149">
        <f>AVERAGE(Data!N2150:'Data'!N2190)</f>
        <v>-4.3259179844545713E-2</v>
      </c>
      <c r="B2149">
        <f>AVERAGE(Data!O2150:'Data'!O2190)</f>
        <v>0.96499597963012596</v>
      </c>
      <c r="C2149">
        <f>AVERAGE(Data!P2150:'Data'!P2190)</f>
        <v>0.35422138836773004</v>
      </c>
    </row>
    <row r="2150" spans="1:3">
      <c r="A2150">
        <f>AVERAGE(Data!N2151:'Data'!N2191)</f>
        <v>-4.2562315733047459E-2</v>
      </c>
      <c r="B2150">
        <f>AVERAGE(Data!O2151:'Data'!O2191)</f>
        <v>0.96880192977753943</v>
      </c>
      <c r="C2150">
        <f>AVERAGE(Data!P2151:'Data'!P2191)</f>
        <v>0.34698472259447893</v>
      </c>
    </row>
    <row r="2151" spans="1:3">
      <c r="A2151">
        <f>AVERAGE(Data!N2152:'Data'!N2192)</f>
        <v>-4.2079871348164051E-2</v>
      </c>
      <c r="B2151">
        <f>AVERAGE(Data!O2152:'Data'!O2192)</f>
        <v>0.9722862503350308</v>
      </c>
      <c r="C2151">
        <f>AVERAGE(Data!P2152:'Data'!P2192)</f>
        <v>0.34049852586437968</v>
      </c>
    </row>
    <row r="2152" spans="1:3">
      <c r="A2152">
        <f>AVERAGE(Data!N2153:'Data'!N2193)</f>
        <v>-4.1704636826588058E-2</v>
      </c>
      <c r="B2152">
        <f>AVERAGE(Data!O2153:'Data'!O2193)</f>
        <v>0.97539533637094611</v>
      </c>
      <c r="C2152">
        <f>AVERAGE(Data!P2153:'Data'!P2193)</f>
        <v>0.33326186009112851</v>
      </c>
    </row>
    <row r="2153" spans="1:3">
      <c r="A2153">
        <f>AVERAGE(Data!N2154:'Data'!N2194)</f>
        <v>-4.1275797373358354E-2</v>
      </c>
      <c r="B2153">
        <f>AVERAGE(Data!O2154:'Data'!O2194)</f>
        <v>0.9782900026802468</v>
      </c>
      <c r="C2153">
        <f>AVERAGE(Data!P2154:'Data'!P2194)</f>
        <v>0.32591798445456988</v>
      </c>
    </row>
    <row r="2154" spans="1:3">
      <c r="A2154">
        <f>AVERAGE(Data!N2155:'Data'!N2195)</f>
        <v>-4.0042883945322974E-2</v>
      </c>
      <c r="B2154">
        <f>AVERAGE(Data!O2155:'Data'!O2195)</f>
        <v>0.98032699008308766</v>
      </c>
      <c r="C2154">
        <f>AVERAGE(Data!P2155:'Data'!P2195)</f>
        <v>0.31825247922808897</v>
      </c>
    </row>
    <row r="2155" spans="1:3">
      <c r="A2155">
        <f>AVERAGE(Data!N2156:'Data'!N2196)</f>
        <v>-3.891718038059501E-2</v>
      </c>
      <c r="B2155">
        <f>AVERAGE(Data!O2156:'Data'!O2196)</f>
        <v>0.98182792816939157</v>
      </c>
      <c r="C2155">
        <f>AVERAGE(Data!P2156:'Data'!P2196)</f>
        <v>0.31042615920664696</v>
      </c>
    </row>
    <row r="2156" spans="1:3">
      <c r="A2156">
        <f>AVERAGE(Data!N2157:'Data'!N2197)</f>
        <v>-3.784508174752077E-2</v>
      </c>
      <c r="B2156">
        <f>AVERAGE(Data!O2157:'Data'!O2197)</f>
        <v>0.98316805146073427</v>
      </c>
      <c r="C2156">
        <f>AVERAGE(Data!P2157:'Data'!P2197)</f>
        <v>0.30195658000536035</v>
      </c>
    </row>
    <row r="2157" spans="1:3">
      <c r="A2157">
        <f>AVERAGE(Data!N2158:'Data'!N2198)</f>
        <v>-3.6665773251139101E-2</v>
      </c>
      <c r="B2157">
        <f>AVERAGE(Data!O2158:'Data'!O2198)</f>
        <v>0.98397212543554002</v>
      </c>
      <c r="C2157">
        <f>AVERAGE(Data!P2158:'Data'!P2198)</f>
        <v>0.29466630930045545</v>
      </c>
    </row>
    <row r="2158" spans="1:3">
      <c r="A2158">
        <f>AVERAGE(Data!N2159:'Data'!N2199)</f>
        <v>-3.6022514071294559E-2</v>
      </c>
      <c r="B2158">
        <f>AVERAGE(Data!O2159:'Data'!O2199)</f>
        <v>0.98509782900026788</v>
      </c>
      <c r="C2158">
        <f>AVERAGE(Data!P2159:'Data'!P2199)</f>
        <v>0.28775127311712656</v>
      </c>
    </row>
    <row r="2159" spans="1:3">
      <c r="A2159">
        <f>AVERAGE(Data!N2160:'Data'!N2200)</f>
        <v>-3.5540069686411158E-2</v>
      </c>
      <c r="B2159">
        <f>AVERAGE(Data!O2160:'Data'!O2200)</f>
        <v>0.98595550790672715</v>
      </c>
      <c r="C2159">
        <f>AVERAGE(Data!P2160:'Data'!P2200)</f>
        <v>0.28013937282229934</v>
      </c>
    </row>
    <row r="2160" spans="1:3">
      <c r="A2160">
        <f>AVERAGE(Data!N2161:'Data'!N2201)</f>
        <v>-3.495041543822032E-2</v>
      </c>
      <c r="B2160">
        <f>AVERAGE(Data!O2161:'Data'!O2201)</f>
        <v>0.98686679174484027</v>
      </c>
      <c r="C2160">
        <f>AVERAGE(Data!P2161:'Data'!P2201)</f>
        <v>0.27252747252747223</v>
      </c>
    </row>
    <row r="2161" spans="1:3">
      <c r="A2161">
        <f>AVERAGE(Data!N2162:'Data'!N2202)</f>
        <v>-3.4039131600107207E-2</v>
      </c>
      <c r="B2161">
        <f>AVERAGE(Data!O2162:'Data'!O2202)</f>
        <v>0.98820691503618308</v>
      </c>
      <c r="C2161">
        <f>AVERAGE(Data!P2162:'Data'!P2202)</f>
        <v>0.26625569552398792</v>
      </c>
    </row>
    <row r="2162" spans="1:3">
      <c r="A2162">
        <f>AVERAGE(Data!N2163:'Data'!N2203)</f>
        <v>-3.361029214687751E-2</v>
      </c>
      <c r="B2162">
        <f>AVERAGE(Data!O2163:'Data'!O2203)</f>
        <v>0.98997587778075546</v>
      </c>
      <c r="C2162">
        <f>AVERAGE(Data!P2163:'Data'!P2203)</f>
        <v>0.25960868399892761</v>
      </c>
    </row>
    <row r="2163" spans="1:3">
      <c r="A2163">
        <f>AVERAGE(Data!N2164:'Data'!N2204)</f>
        <v>-3.275261324041813E-2</v>
      </c>
      <c r="B2163">
        <f>AVERAGE(Data!O2164:'Data'!O2204)</f>
        <v>0.99136960600375224</v>
      </c>
      <c r="C2163">
        <f>AVERAGE(Data!P2164:'Data'!P2204)</f>
        <v>0.25306888233717478</v>
      </c>
    </row>
    <row r="2164" spans="1:3">
      <c r="A2164">
        <f>AVERAGE(Data!N2165:'Data'!N2205)</f>
        <v>-3.2538193513803271E-2</v>
      </c>
      <c r="B2164">
        <f>AVERAGE(Data!O2165:'Data'!O2205)</f>
        <v>0.99292414902170967</v>
      </c>
      <c r="C2164">
        <f>AVERAGE(Data!P2165:'Data'!P2205)</f>
        <v>0.24754757437684249</v>
      </c>
    </row>
    <row r="2165" spans="1:3">
      <c r="A2165">
        <f>AVERAGE(Data!N2166:'Data'!N2206)</f>
        <v>-3.1894934333958729E-2</v>
      </c>
      <c r="B2165">
        <f>AVERAGE(Data!O2166:'Data'!O2206)</f>
        <v>0.99501474135620449</v>
      </c>
      <c r="C2165">
        <f>AVERAGE(Data!P2166:'Data'!P2206)</f>
        <v>0.24063253819351363</v>
      </c>
    </row>
    <row r="2166" spans="1:3">
      <c r="A2166">
        <f>AVERAGE(Data!N2167:'Data'!N2207)</f>
        <v>-3.1626909675690158E-2</v>
      </c>
      <c r="B2166">
        <f>AVERAGE(Data!O2167:'Data'!O2207)</f>
        <v>0.99683730903243073</v>
      </c>
      <c r="C2166">
        <f>AVERAGE(Data!P2167:'Data'!P2207)</f>
        <v>0.23543285982310358</v>
      </c>
    </row>
    <row r="2167" spans="1:3">
      <c r="A2167">
        <f>AVERAGE(Data!N2168:'Data'!N2208)</f>
        <v>-3.1251675154114172E-2</v>
      </c>
      <c r="B2167">
        <f>AVERAGE(Data!O2168:'Data'!O2208)</f>
        <v>0.99817743232377365</v>
      </c>
      <c r="C2167">
        <f>AVERAGE(Data!P2168:'Data'!P2208)</f>
        <v>0.22921468775127299</v>
      </c>
    </row>
    <row r="2168" spans="1:3">
      <c r="A2168">
        <f>AVERAGE(Data!N2169:'Data'!N2209)</f>
        <v>-3.0930045564191905E-2</v>
      </c>
      <c r="B2168">
        <f>AVERAGE(Data!O2169:'Data'!O2209)</f>
        <v>0.99951755561511668</v>
      </c>
      <c r="C2168">
        <f>AVERAGE(Data!P2169:'Data'!P2209)</f>
        <v>0.22267488608952019</v>
      </c>
    </row>
    <row r="2169" spans="1:3">
      <c r="A2169">
        <f>AVERAGE(Data!N2170:'Data'!N2210)</f>
        <v>-3.0554811042615919E-2</v>
      </c>
      <c r="B2169">
        <f>AVERAGE(Data!O2170:'Data'!O2210)</f>
        <v>1.0003752345215762</v>
      </c>
      <c r="C2169">
        <f>AVERAGE(Data!P2170:'Data'!P2210)</f>
        <v>0.21602787456445993</v>
      </c>
    </row>
    <row r="2170" spans="1:3">
      <c r="A2170">
        <f>AVERAGE(Data!N2171:'Data'!N2211)</f>
        <v>-3.0286786384347356E-2</v>
      </c>
      <c r="B2170">
        <f>AVERAGE(Data!O2171:'Data'!O2211)</f>
        <v>1.0018761726078798</v>
      </c>
      <c r="C2170">
        <f>AVERAGE(Data!P2171:'Data'!P2211)</f>
        <v>0.20986330742428311</v>
      </c>
    </row>
    <row r="2171" spans="1:3">
      <c r="A2171">
        <f>AVERAGE(Data!N2172:'Data'!N2212)</f>
        <v>-3.0393996247654785E-2</v>
      </c>
      <c r="B2171">
        <f>AVERAGE(Data!O2172:'Data'!O2212)</f>
        <v>1.003377110694184</v>
      </c>
      <c r="C2171">
        <f>AVERAGE(Data!P2172:'Data'!P2212)</f>
        <v>0.20407397480568218</v>
      </c>
    </row>
    <row r="2172" spans="1:3">
      <c r="A2172">
        <f>AVERAGE(Data!N2173:'Data'!N2213)</f>
        <v>-3.0501206110962215E-2</v>
      </c>
      <c r="B2172">
        <f>AVERAGE(Data!O2173:'Data'!O2213)</f>
        <v>1.0041275797373359</v>
      </c>
      <c r="C2172">
        <f>AVERAGE(Data!P2173:'Data'!P2213)</f>
        <v>0.19865987670865723</v>
      </c>
    </row>
    <row r="2173" spans="1:3">
      <c r="A2173">
        <f>AVERAGE(Data!N2174:'Data'!N2214)</f>
        <v>-3.0662020905923345E-2</v>
      </c>
      <c r="B2173">
        <f>AVERAGE(Data!O2174:'Data'!O2214)</f>
        <v>1.0047708389171806</v>
      </c>
      <c r="C2173">
        <f>AVERAGE(Data!P2174:'Data'!P2214)</f>
        <v>0.19362101313320831</v>
      </c>
    </row>
    <row r="2174" spans="1:3">
      <c r="A2174">
        <f>AVERAGE(Data!N2175:'Data'!N2215)</f>
        <v>-3.0393996247654795E-2</v>
      </c>
      <c r="B2174">
        <f>AVERAGE(Data!O2175:'Data'!O2215)</f>
        <v>1.0048244438488343</v>
      </c>
      <c r="C2174">
        <f>AVERAGE(Data!P2175:'Data'!P2215)</f>
        <v>0.18868935942106677</v>
      </c>
    </row>
    <row r="2175" spans="1:3">
      <c r="A2175">
        <f>AVERAGE(Data!N2176:'Data'!N2216)</f>
        <v>-2.9965156794425095E-2</v>
      </c>
      <c r="B2175">
        <f>AVERAGE(Data!O2176:'Data'!O2216)</f>
        <v>1.0051460734387563</v>
      </c>
      <c r="C2175">
        <f>AVERAGE(Data!P2176:'Data'!P2216)</f>
        <v>0.18316805146073442</v>
      </c>
    </row>
    <row r="2176" spans="1:3">
      <c r="A2176">
        <f>AVERAGE(Data!N2177:'Data'!N2217)</f>
        <v>-2.8893058161350845E-2</v>
      </c>
      <c r="B2176">
        <f>AVERAGE(Data!O2177:'Data'!O2217)</f>
        <v>1.0053068882337175</v>
      </c>
      <c r="C2176">
        <f>AVERAGE(Data!P2177:'Data'!P2217)</f>
        <v>0.17737871884213349</v>
      </c>
    </row>
    <row r="2177" spans="1:3">
      <c r="A2177">
        <f>AVERAGE(Data!N2178:'Data'!N2218)</f>
        <v>-2.7445725006700623E-2</v>
      </c>
      <c r="B2177">
        <f>AVERAGE(Data!O2178:'Data'!O2218)</f>
        <v>1.0056285178236397</v>
      </c>
      <c r="C2177">
        <f>AVERAGE(Data!P2178:'Data'!P2218)</f>
        <v>0.17148217636022514</v>
      </c>
    </row>
    <row r="2178" spans="1:3">
      <c r="A2178">
        <f>AVERAGE(Data!N2179:'Data'!N2219)</f>
        <v>-2.5944786920396676E-2</v>
      </c>
      <c r="B2178">
        <f>AVERAGE(Data!O2179:'Data'!O2219)</f>
        <v>1.0062717770034841</v>
      </c>
      <c r="C2178">
        <f>AVERAGE(Data!P2179:'Data'!P2219)</f>
        <v>0.16537121415170195</v>
      </c>
    </row>
    <row r="2179" spans="1:3">
      <c r="A2179">
        <f>AVERAGE(Data!N2180:'Data'!N2220)</f>
        <v>-2.5569552398820694E-2</v>
      </c>
      <c r="B2179">
        <f>AVERAGE(Data!O2180:'Data'!O2220)</f>
        <v>1.007290270704905</v>
      </c>
      <c r="C2179">
        <f>AVERAGE(Data!P2180:'Data'!P2220)</f>
        <v>0.15942106673813991</v>
      </c>
    </row>
    <row r="2180" spans="1:3">
      <c r="A2180">
        <f>AVERAGE(Data!N2181:'Data'!N2221)</f>
        <v>-2.567676226212811E-2</v>
      </c>
      <c r="B2180">
        <f>AVERAGE(Data!O2181:'Data'!O2221)</f>
        <v>1.0085767890645938</v>
      </c>
      <c r="C2180">
        <f>AVERAGE(Data!P2181:'Data'!P2221)</f>
        <v>0.15331010452961669</v>
      </c>
    </row>
    <row r="2181" spans="1:3">
      <c r="A2181">
        <f>AVERAGE(Data!N2182:'Data'!N2222)</f>
        <v>-2.514071294559099E-2</v>
      </c>
      <c r="B2181">
        <f>AVERAGE(Data!O2182:'Data'!O2222)</f>
        <v>1.0098633074242831</v>
      </c>
      <c r="C2181">
        <f>AVERAGE(Data!P2182:'Data'!P2222)</f>
        <v>0.14832484588582145</v>
      </c>
    </row>
    <row r="2182" spans="1:3">
      <c r="A2182">
        <f>AVERAGE(Data!N2183:'Data'!N2223)</f>
        <v>-2.5033503082283567E-2</v>
      </c>
      <c r="B2182">
        <f>AVERAGE(Data!O2183:'Data'!O2223)</f>
        <v>1.0111498257839722</v>
      </c>
      <c r="C2182">
        <f>AVERAGE(Data!P2183:'Data'!P2223)</f>
        <v>0.14317877244706501</v>
      </c>
    </row>
    <row r="2183" spans="1:3">
      <c r="A2183">
        <f>AVERAGE(Data!N2184:'Data'!N2224)</f>
        <v>-2.4551058697400156E-2</v>
      </c>
      <c r="B2183">
        <f>AVERAGE(Data!O2184:'Data'!O2224)</f>
        <v>1.0131868131868134</v>
      </c>
      <c r="C2183">
        <f>AVERAGE(Data!P2184:'Data'!P2224)</f>
        <v>0.1387831680514606</v>
      </c>
    </row>
    <row r="2184" spans="1:3">
      <c r="A2184">
        <f>AVERAGE(Data!N2185:'Data'!N2225)</f>
        <v>-2.4711873492361296E-2</v>
      </c>
      <c r="B2184">
        <f>AVERAGE(Data!O2185:'Data'!O2225)</f>
        <v>1.0137228625033505</v>
      </c>
      <c r="C2184">
        <f>AVERAGE(Data!P2185:'Data'!P2225)</f>
        <v>0.13336906995443565</v>
      </c>
    </row>
    <row r="2185" spans="1:3">
      <c r="A2185">
        <f>AVERAGE(Data!N2186:'Data'!N2226)</f>
        <v>-2.4872688287322434E-2</v>
      </c>
      <c r="B2185">
        <f>AVERAGE(Data!O2186:'Data'!O2226)</f>
        <v>1.0135084427767358</v>
      </c>
      <c r="C2185">
        <f>AVERAGE(Data!P2186:'Data'!P2226)</f>
        <v>0.12811578665237189</v>
      </c>
    </row>
    <row r="2186" spans="1:3">
      <c r="A2186">
        <f>AVERAGE(Data!N2187:'Data'!N2227)</f>
        <v>-2.4604663629053867E-2</v>
      </c>
      <c r="B2186">
        <f>AVERAGE(Data!O2187:'Data'!O2227)</f>
        <v>1.0136156526400431</v>
      </c>
      <c r="C2186">
        <f>AVERAGE(Data!P2187:'Data'!P2227)</f>
        <v>0.12259447869203959</v>
      </c>
    </row>
    <row r="2187" spans="1:3">
      <c r="A2187">
        <f>AVERAGE(Data!N2188:'Data'!N2228)</f>
        <v>-2.444384883409273E-2</v>
      </c>
      <c r="B2187">
        <f>AVERAGE(Data!O2188:'Data'!O2228)</f>
        <v>1.0135084427767358</v>
      </c>
      <c r="C2187">
        <f>AVERAGE(Data!P2188:'Data'!P2228)</f>
        <v>0.11744840525328323</v>
      </c>
    </row>
    <row r="2188" spans="1:3">
      <c r="A2188">
        <f>AVERAGE(Data!N2189:'Data'!N2229)</f>
        <v>-2.4604663629053874E-2</v>
      </c>
      <c r="B2188">
        <f>AVERAGE(Data!O2189:'Data'!O2229)</f>
        <v>1.0132940230501208</v>
      </c>
      <c r="C2188">
        <f>AVERAGE(Data!P2189:'Data'!P2229)</f>
        <v>0.11240954167783433</v>
      </c>
    </row>
    <row r="2189" spans="1:3">
      <c r="A2189">
        <f>AVERAGE(Data!N2190:'Data'!N2230)</f>
        <v>-2.4390243902439025E-2</v>
      </c>
      <c r="B2189">
        <f>AVERAGE(Data!O2190:'Data'!O2230)</f>
        <v>1.0131332082551596</v>
      </c>
      <c r="C2189">
        <f>AVERAGE(Data!P2190:'Data'!P2230)</f>
        <v>0.10747788796569283</v>
      </c>
    </row>
    <row r="2190" spans="1:3">
      <c r="A2190">
        <f>AVERAGE(Data!N2191:'Data'!N2231)</f>
        <v>-2.4551058697400159E-2</v>
      </c>
      <c r="B2190">
        <f>AVERAGE(Data!O2191:'Data'!O2231)</f>
        <v>1.0135084427767358</v>
      </c>
      <c r="C2190">
        <f>AVERAGE(Data!P2191:'Data'!P2231)</f>
        <v>0.10276065398016615</v>
      </c>
    </row>
    <row r="2191" spans="1:3">
      <c r="A2191">
        <f>AVERAGE(Data!N2192:'Data'!N2232)</f>
        <v>-2.4604663629053874E-2</v>
      </c>
      <c r="B2191">
        <f>AVERAGE(Data!O2192:'Data'!O2232)</f>
        <v>1.0138300723666582</v>
      </c>
      <c r="C2191">
        <f>AVERAGE(Data!P2192:'Data'!P2232)</f>
        <v>9.8633074242830354E-2</v>
      </c>
    </row>
    <row r="2192" spans="1:3">
      <c r="A2192">
        <f>AVERAGE(Data!N2193:'Data'!N2233)</f>
        <v>-2.4658268560707585E-2</v>
      </c>
      <c r="B2192">
        <f>AVERAGE(Data!O2193:'Data'!O2233)</f>
        <v>1.014205306888234</v>
      </c>
      <c r="C2192">
        <f>AVERAGE(Data!P2193:'Data'!P2233)</f>
        <v>9.3915840257303679E-2</v>
      </c>
    </row>
    <row r="2193" spans="1:3">
      <c r="A2193">
        <f>AVERAGE(Data!N2194:'Data'!N2234)</f>
        <v>-2.3907799517555617E-2</v>
      </c>
      <c r="B2193">
        <f>AVERAGE(Data!O2194:'Data'!O2234)</f>
        <v>1.0144733315465024</v>
      </c>
      <c r="C2193">
        <f>AVERAGE(Data!P2194:'Data'!P2234)</f>
        <v>8.9627445725006694E-2</v>
      </c>
    </row>
    <row r="2194" spans="1:3">
      <c r="A2194">
        <f>AVERAGE(Data!N2195:'Data'!N2235)</f>
        <v>-2.2782095952827659E-2</v>
      </c>
      <c r="B2194">
        <f>AVERAGE(Data!O2195:'Data'!O2235)</f>
        <v>1.0150093808630396</v>
      </c>
      <c r="C2194">
        <f>AVERAGE(Data!P2195:'Data'!P2235)</f>
        <v>8.5446261056017145E-2</v>
      </c>
    </row>
    <row r="2195" spans="1:3">
      <c r="A2195">
        <f>AVERAGE(Data!N2196:'Data'!N2236)</f>
        <v>-2.2353256499597962E-2</v>
      </c>
      <c r="B2195">
        <f>AVERAGE(Data!O2196:'Data'!O2236)</f>
        <v>1.0159742696328067</v>
      </c>
      <c r="C2195">
        <f>AVERAGE(Data!P2196:'Data'!P2236)</f>
        <v>8.1586705976949864E-2</v>
      </c>
    </row>
    <row r="2196" spans="1:3">
      <c r="A2196">
        <f>AVERAGE(Data!N2197:'Data'!N2237)</f>
        <v>-2.2406861431251677E-2</v>
      </c>
      <c r="B2196">
        <f>AVERAGE(Data!O2197:'Data'!O2237)</f>
        <v>1.0170999731975343</v>
      </c>
      <c r="C2196">
        <f>AVERAGE(Data!P2197:'Data'!P2237)</f>
        <v>7.8048780487804878E-2</v>
      </c>
    </row>
    <row r="2197" spans="1:3">
      <c r="A2197">
        <f>AVERAGE(Data!N2198:'Data'!N2238)</f>
        <v>-2.2567676226212811E-2</v>
      </c>
      <c r="B2197">
        <f>AVERAGE(Data!O2198:'Data'!O2238)</f>
        <v>1.0180648619673012</v>
      </c>
      <c r="C2197">
        <f>AVERAGE(Data!P2198:'Data'!P2238)</f>
        <v>7.4564459930313576E-2</v>
      </c>
    </row>
    <row r="2198" spans="1:3">
      <c r="A2198">
        <f>AVERAGE(Data!N2199:'Data'!N2239)</f>
        <v>-2.2674886089520237E-2</v>
      </c>
      <c r="B2198">
        <f>AVERAGE(Data!O2199:'Data'!O2239)</f>
        <v>1.0184937014205309</v>
      </c>
      <c r="C2198">
        <f>AVERAGE(Data!P2199:'Data'!P2239)</f>
        <v>7.0115250603055457E-2</v>
      </c>
    </row>
    <row r="2199" spans="1:3">
      <c r="A2199">
        <f>AVERAGE(Data!N2200:'Data'!N2240)</f>
        <v>-2.2299651567944254E-2</v>
      </c>
      <c r="B2199">
        <f>AVERAGE(Data!O2200:'Data'!O2240)</f>
        <v>1.0183864915572236</v>
      </c>
      <c r="C2199">
        <f>AVERAGE(Data!P2200:'Data'!P2240)</f>
        <v>6.5934065934065908E-2</v>
      </c>
    </row>
    <row r="2200" spans="1:3">
      <c r="A2200">
        <f>AVERAGE(Data!N2201:'Data'!N2241)</f>
        <v>-2.197802197802198E-2</v>
      </c>
      <c r="B2200">
        <f>AVERAGE(Data!O2201:'Data'!O2241)</f>
        <v>1.0183864915572234</v>
      </c>
      <c r="C2200">
        <f>AVERAGE(Data!P2201:'Data'!P2241)</f>
        <v>6.3253819351380289E-2</v>
      </c>
    </row>
    <row r="2201" spans="1:3">
      <c r="A2201">
        <f>AVERAGE(Data!N2202:'Data'!N2242)</f>
        <v>-2.144197266148486E-2</v>
      </c>
      <c r="B2201">
        <f>AVERAGE(Data!O2202:'Data'!O2242)</f>
        <v>1.0182256767622624</v>
      </c>
      <c r="C2201">
        <f>AVERAGE(Data!P2202:'Data'!P2242)</f>
        <v>6.041275797373355E-2</v>
      </c>
    </row>
    <row r="2202" spans="1:3">
      <c r="A2202">
        <f>AVERAGE(Data!N2203:'Data'!N2243)</f>
        <v>-2.1656392388099712E-2</v>
      </c>
      <c r="B2202">
        <f>AVERAGE(Data!O2203:'Data'!O2243)</f>
        <v>1.0177432323773787</v>
      </c>
      <c r="C2202">
        <f>AVERAGE(Data!P2203:'Data'!P2243)</f>
        <v>5.5802733851514318E-2</v>
      </c>
    </row>
    <row r="2203" spans="1:3">
      <c r="A2203">
        <f>AVERAGE(Data!N2204:'Data'!N2244)</f>
        <v>-2.2246046636290543E-2</v>
      </c>
      <c r="B2203">
        <f>AVERAGE(Data!O2204:'Data'!O2244)</f>
        <v>1.017314392924149</v>
      </c>
      <c r="C2203">
        <f>AVERAGE(Data!P2204:'Data'!P2244)</f>
        <v>5.2318413294023036E-2</v>
      </c>
    </row>
    <row r="2204" spans="1:3">
      <c r="A2204">
        <f>AVERAGE(Data!N2205:'Data'!N2245)</f>
        <v>-2.3318145269364789E-2</v>
      </c>
      <c r="B2204">
        <f>AVERAGE(Data!O2205:'Data'!O2245)</f>
        <v>1.0172607879924951</v>
      </c>
      <c r="C2204">
        <f>AVERAGE(Data!P2205:'Data'!P2245)</f>
        <v>4.9155722326454022E-2</v>
      </c>
    </row>
    <row r="2205" spans="1:3">
      <c r="A2205">
        <f>AVERAGE(Data!N2206:'Data'!N2246)</f>
        <v>-2.3854194585901912E-2</v>
      </c>
      <c r="B2205">
        <f>AVERAGE(Data!O2206:'Data'!O2246)</f>
        <v>1.0169927633342268</v>
      </c>
      <c r="C2205">
        <f>AVERAGE(Data!P2206:'Data'!P2246)</f>
        <v>4.534977217904046E-2</v>
      </c>
    </row>
    <row r="2206" spans="1:3">
      <c r="A2206">
        <f>AVERAGE(Data!N2207:'Data'!N2247)</f>
        <v>-2.3961404449209339E-2</v>
      </c>
      <c r="B2206">
        <f>AVERAGE(Data!O2207:'Data'!O2247)</f>
        <v>1.0164567140176897</v>
      </c>
      <c r="C2206">
        <f>AVERAGE(Data!P2207:'Data'!P2247)</f>
        <v>4.1972661484856601E-2</v>
      </c>
    </row>
    <row r="2207" spans="1:3">
      <c r="A2207">
        <f>AVERAGE(Data!N2208:'Data'!N2248)</f>
        <v>-2.4122219244170472E-2</v>
      </c>
      <c r="B2207">
        <f>AVERAGE(Data!O2208:'Data'!O2248)</f>
        <v>1.015813454837845</v>
      </c>
      <c r="C2207">
        <f>AVERAGE(Data!P2208:'Data'!P2248)</f>
        <v>3.8702760653980157E-2</v>
      </c>
    </row>
    <row r="2208" spans="1:3">
      <c r="A2208">
        <f>AVERAGE(Data!N2209:'Data'!N2249)</f>
        <v>-2.4336638970785324E-2</v>
      </c>
      <c r="B2208">
        <f>AVERAGE(Data!O2209:'Data'!O2249)</f>
        <v>1.0155454301795765</v>
      </c>
      <c r="C2208">
        <f>AVERAGE(Data!P2209:'Data'!P2249)</f>
        <v>3.527204502814258E-2</v>
      </c>
    </row>
    <row r="2209" spans="1:3">
      <c r="A2209">
        <f>AVERAGE(Data!N2210:'Data'!N2250)</f>
        <v>-2.4711873492361314E-2</v>
      </c>
      <c r="B2209">
        <f>AVERAGE(Data!O2210:'Data'!O2250)</f>
        <v>1.0154918252479228</v>
      </c>
      <c r="C2209">
        <f>AVERAGE(Data!P2210:'Data'!P2250)</f>
        <v>3.2109354060573567E-2</v>
      </c>
    </row>
    <row r="2210" spans="1:3">
      <c r="A2210">
        <f>AVERAGE(Data!N2211:'Data'!N2251)</f>
        <v>-2.5140712945590997E-2</v>
      </c>
      <c r="B2210">
        <f>AVERAGE(Data!O2211:'Data'!O2251)</f>
        <v>1.0160814794961137</v>
      </c>
      <c r="C2210">
        <f>AVERAGE(Data!P2211:'Data'!P2251)</f>
        <v>2.8625033503082285E-2</v>
      </c>
    </row>
    <row r="2211" spans="1:3">
      <c r="A2211">
        <f>AVERAGE(Data!N2212:'Data'!N2252)</f>
        <v>-2.4926293218976148E-2</v>
      </c>
      <c r="B2211">
        <f>AVERAGE(Data!O2212:'Data'!O2252)</f>
        <v>1.0162958992227284</v>
      </c>
      <c r="C2211">
        <f>AVERAGE(Data!P2212:'Data'!P2252)</f>
        <v>2.5676762262128117E-2</v>
      </c>
    </row>
    <row r="2212" spans="1:3">
      <c r="A2212">
        <f>AVERAGE(Data!N2213:'Data'!N2253)</f>
        <v>-2.5355132672205846E-2</v>
      </c>
      <c r="B2212">
        <f>AVERAGE(Data!O2213:'Data'!O2253)</f>
        <v>1.0155990351112303</v>
      </c>
      <c r="C2212">
        <f>AVERAGE(Data!P2213:'Data'!P2253)</f>
        <v>2.2192441704636828E-2</v>
      </c>
    </row>
    <row r="2213" spans="1:3">
      <c r="A2213">
        <f>AVERAGE(Data!N2214:'Data'!N2254)</f>
        <v>-2.5194317877244708E-2</v>
      </c>
      <c r="B2213">
        <f>AVERAGE(Data!O2214:'Data'!O2254)</f>
        <v>1.0155990351112301</v>
      </c>
      <c r="C2213">
        <f>AVERAGE(Data!P2214:'Data'!P2254)</f>
        <v>1.8172071830608424E-2</v>
      </c>
    </row>
    <row r="2214" spans="1:3">
      <c r="A2214">
        <f>AVERAGE(Data!N2215:'Data'!N2255)</f>
        <v>-2.4711873492361296E-2</v>
      </c>
      <c r="B2214">
        <f>AVERAGE(Data!O2215:'Data'!O2255)</f>
        <v>1.0151701956580006</v>
      </c>
      <c r="C2214">
        <f>AVERAGE(Data!P2215:'Data'!P2255)</f>
        <v>1.4741356204770843E-2</v>
      </c>
    </row>
    <row r="2215" spans="1:3">
      <c r="A2215">
        <f>AVERAGE(Data!N2216:'Data'!N2256)</f>
        <v>-2.4819083355668726E-2</v>
      </c>
      <c r="B2215">
        <f>AVERAGE(Data!O2216:'Data'!O2256)</f>
        <v>1.0145805414098097</v>
      </c>
      <c r="C2215">
        <f>AVERAGE(Data!P2216:'Data'!P2256)</f>
        <v>1.0774591262396148E-2</v>
      </c>
    </row>
    <row r="2216" spans="1:3">
      <c r="A2216">
        <f>AVERAGE(Data!N2217:'Data'!N2257)</f>
        <v>-2.5515947467166979E-2</v>
      </c>
      <c r="B2216">
        <f>AVERAGE(Data!O2217:'Data'!O2257)</f>
        <v>1.0138836772983117</v>
      </c>
      <c r="C2216">
        <f>AVERAGE(Data!P2217:'Data'!P2257)</f>
        <v>7.1294559099437244E-3</v>
      </c>
    </row>
    <row r="2217" spans="1:3">
      <c r="A2217">
        <f>AVERAGE(Data!N2218:'Data'!N2258)</f>
        <v>-2.6748860895202356E-2</v>
      </c>
      <c r="B2217">
        <f>AVERAGE(Data!O2218:'Data'!O2258)</f>
        <v>1.0133476279817746</v>
      </c>
      <c r="C2217">
        <f>AVERAGE(Data!P2218:'Data'!P2258)</f>
        <v>3.6987402841061434E-3</v>
      </c>
    </row>
    <row r="2218" spans="1:3">
      <c r="A2218">
        <f>AVERAGE(Data!N2219:'Data'!N2259)</f>
        <v>-2.8196194049852585E-2</v>
      </c>
      <c r="B2218">
        <f>AVERAGE(Data!O2219:'Data'!O2259)</f>
        <v>1.0132404181184669</v>
      </c>
      <c r="C2218">
        <f>AVERAGE(Data!P2219:'Data'!P2259)</f>
        <v>6.4325917984454624E-4</v>
      </c>
    </row>
    <row r="2219" spans="1:3">
      <c r="A2219">
        <f>AVERAGE(Data!N2220:'Data'!N2260)</f>
        <v>-3.0018761726078796E-2</v>
      </c>
      <c r="B2219">
        <f>AVERAGE(Data!O2220:'Data'!O2260)</f>
        <v>1.0130796033235057</v>
      </c>
      <c r="C2219">
        <f>AVERAGE(Data!P2220:'Data'!P2260)</f>
        <v>-1.5545430179576534E-3</v>
      </c>
    </row>
    <row r="2220" spans="1:3">
      <c r="A2220">
        <f>AVERAGE(Data!N2221:'Data'!N2261)</f>
        <v>-3.0930045564191905E-2</v>
      </c>
      <c r="B2220">
        <f>AVERAGE(Data!O2221:'Data'!O2261)</f>
        <v>1.0129187885285449</v>
      </c>
      <c r="C2220">
        <f>AVERAGE(Data!P2221:'Data'!P2261)</f>
        <v>-3.9131600107209907E-3</v>
      </c>
    </row>
    <row r="2221" spans="1:3">
      <c r="A2221">
        <f>AVERAGE(Data!N2222:'Data'!N2262)</f>
        <v>-3.1144465290806757E-2</v>
      </c>
      <c r="B2221">
        <f>AVERAGE(Data!O2222:'Data'!O2262)</f>
        <v>1.0131332082551596</v>
      </c>
      <c r="C2221">
        <f>AVERAGE(Data!P2222:'Data'!P2262)</f>
        <v>-5.7357276869472035E-3</v>
      </c>
    </row>
    <row r="2222" spans="1:3">
      <c r="A2222">
        <f>AVERAGE(Data!N2223:'Data'!N2263)</f>
        <v>-3.1841329402305017E-2</v>
      </c>
      <c r="B2222">
        <f>AVERAGE(Data!O2223:'Data'!O2263)</f>
        <v>1.0129723934601984</v>
      </c>
      <c r="C2222">
        <f>AVERAGE(Data!P2223:'Data'!P2263)</f>
        <v>-8.5231841329402348E-3</v>
      </c>
    </row>
    <row r="2223" spans="1:3">
      <c r="A2223">
        <f>AVERAGE(Data!N2224:'Data'!N2264)</f>
        <v>-3.1626909675690165E-2</v>
      </c>
      <c r="B2223">
        <f>AVERAGE(Data!O2224:'Data'!O2264)</f>
        <v>1.0129187885285449</v>
      </c>
      <c r="C2223">
        <f>AVERAGE(Data!P2224:'Data'!P2264)</f>
        <v>-1.120343071562584E-2</v>
      </c>
    </row>
    <row r="2224" spans="1:3">
      <c r="A2224">
        <f>AVERAGE(Data!N2225:'Data'!N2265)</f>
        <v>-3.151969981238275E-2</v>
      </c>
      <c r="B2224">
        <f>AVERAGE(Data!O2225:'Data'!O2265)</f>
        <v>1.0118466898954706</v>
      </c>
      <c r="C2224">
        <f>AVERAGE(Data!P2225:'Data'!P2265)</f>
        <v>-1.4419726614848569E-2</v>
      </c>
    </row>
    <row r="2225" spans="1:3">
      <c r="A2225">
        <f>AVERAGE(Data!N2226:'Data'!N2266)</f>
        <v>-3.1251675154114179E-2</v>
      </c>
      <c r="B2225">
        <f>AVERAGE(Data!O2226:'Data'!O2266)</f>
        <v>1.012329134280354</v>
      </c>
      <c r="C2225">
        <f>AVERAGE(Data!P2226:'Data'!P2266)</f>
        <v>-1.6724738675958188E-2</v>
      </c>
    </row>
    <row r="2226" spans="1:3">
      <c r="A2226">
        <f>AVERAGE(Data!N2227:'Data'!N2267)</f>
        <v>-3.1358885017421602E-2</v>
      </c>
      <c r="B2226">
        <f>AVERAGE(Data!O2227:'Data'!O2267)</f>
        <v>1.0130259983918521</v>
      </c>
      <c r="C2226">
        <f>AVERAGE(Data!P2227:'Data'!P2267)</f>
        <v>-1.8815331010452966E-2</v>
      </c>
    </row>
    <row r="2227" spans="1:3">
      <c r="A2227">
        <f>AVERAGE(Data!N2228:'Data'!N2268)</f>
        <v>-3.1680514607343883E-2</v>
      </c>
      <c r="B2227">
        <f>AVERAGE(Data!O2228:'Data'!O2268)</f>
        <v>1.0127043688019299</v>
      </c>
      <c r="C2227">
        <f>AVERAGE(Data!P2228:'Data'!P2268)</f>
        <v>-2.0369874028410621E-2</v>
      </c>
    </row>
    <row r="2228" spans="1:3">
      <c r="A2228">
        <f>AVERAGE(Data!N2229:'Data'!N2269)</f>
        <v>-3.2484588582149566E-2</v>
      </c>
      <c r="B2228">
        <f>AVERAGE(Data!O2229:'Data'!O2269)</f>
        <v>1.0122219244170465</v>
      </c>
      <c r="C2228">
        <f>AVERAGE(Data!P2229:'Data'!P2269)</f>
        <v>-2.2031626909675698E-2</v>
      </c>
    </row>
    <row r="2229" spans="1:3">
      <c r="A2229">
        <f>AVERAGE(Data!N2230:'Data'!N2270)</f>
        <v>-3.2806218172071841E-2</v>
      </c>
      <c r="B2229">
        <f>AVERAGE(Data!O2230:'Data'!O2270)</f>
        <v>1.0118466898954706</v>
      </c>
      <c r="C2229">
        <f>AVERAGE(Data!P2230:'Data'!P2270)</f>
        <v>-2.3371750201018501E-2</v>
      </c>
    </row>
    <row r="2230" spans="1:3">
      <c r="A2230">
        <f>AVERAGE(Data!N2231:'Data'!N2271)</f>
        <v>-3.4039131600107221E-2</v>
      </c>
      <c r="B2230">
        <f>AVERAGE(Data!O2231:'Data'!O2271)</f>
        <v>1.0114714553738944</v>
      </c>
      <c r="C2230">
        <f>AVERAGE(Data!P2231:'Data'!P2271)</f>
        <v>-2.4872688287322437E-2</v>
      </c>
    </row>
    <row r="2231" spans="1:3">
      <c r="A2231">
        <f>AVERAGE(Data!N2232:'Data'!N2272)</f>
        <v>-3.4950415438220327E-2</v>
      </c>
      <c r="B2231">
        <f>AVERAGE(Data!O2232:'Data'!O2272)</f>
        <v>1.0106137764674348</v>
      </c>
      <c r="C2231">
        <f>AVERAGE(Data!P2232:'Data'!P2272)</f>
        <v>-2.6427231305280099E-2</v>
      </c>
    </row>
    <row r="2232" spans="1:3">
      <c r="A2232">
        <f>AVERAGE(Data!N2233:'Data'!N2273)</f>
        <v>-3.5808094344679721E-2</v>
      </c>
      <c r="B2232">
        <f>AVERAGE(Data!O2233:'Data'!O2273)</f>
        <v>1.0098097024926291</v>
      </c>
      <c r="C2232">
        <f>AVERAGE(Data!P2233:'Data'!P2273)</f>
        <v>-2.7874564459930327E-2</v>
      </c>
    </row>
    <row r="2233" spans="1:3">
      <c r="A2233">
        <f>AVERAGE(Data!N2234:'Data'!N2274)</f>
        <v>-3.6290538729563129E-2</v>
      </c>
      <c r="B2233">
        <f>AVERAGE(Data!O2234:'Data'!O2274)</f>
        <v>1.0094344679710532</v>
      </c>
      <c r="C2233">
        <f>AVERAGE(Data!P2234:'Data'!P2274)</f>
        <v>-2.9429107477887979E-2</v>
      </c>
    </row>
    <row r="2234" spans="1:3">
      <c r="A2234">
        <f>AVERAGE(Data!N2235:'Data'!N2275)</f>
        <v>-3.7201822567676235E-2</v>
      </c>
      <c r="B2234">
        <f>AVERAGE(Data!O2235:'Data'!O2275)</f>
        <v>1.0085231841329398</v>
      </c>
      <c r="C2234">
        <f>AVERAGE(Data!P2235:'Data'!P2275)</f>
        <v>-3.0662020905923362E-2</v>
      </c>
    </row>
    <row r="2235" spans="1:3">
      <c r="A2235">
        <f>AVERAGE(Data!N2236:'Data'!N2276)</f>
        <v>-3.8005896542481911E-2</v>
      </c>
      <c r="B2235">
        <f>AVERAGE(Data!O2236:'Data'!O2276)</f>
        <v>1.0076655052264805</v>
      </c>
      <c r="C2235">
        <f>AVERAGE(Data!P2236:'Data'!P2276)</f>
        <v>-3.1894934333958742E-2</v>
      </c>
    </row>
    <row r="2236" spans="1:3">
      <c r="A2236">
        <f>AVERAGE(Data!N2237:'Data'!N2277)</f>
        <v>-3.864915572232646E-2</v>
      </c>
      <c r="B2236">
        <f>AVERAGE(Data!O2237:'Data'!O2277)</f>
        <v>1.0067542213883676</v>
      </c>
      <c r="C2236">
        <f>AVERAGE(Data!P2237:'Data'!P2277)</f>
        <v>-3.3235057625301552E-2</v>
      </c>
    </row>
    <row r="2237" spans="1:3">
      <c r="A2237">
        <f>AVERAGE(Data!N2238:'Data'!N2278)</f>
        <v>-3.891718038059503E-2</v>
      </c>
      <c r="B2237">
        <f>AVERAGE(Data!O2238:'Data'!O2278)</f>
        <v>1.0061645671401767</v>
      </c>
      <c r="C2237">
        <f>AVERAGE(Data!P2238:'Data'!P2278)</f>
        <v>-3.4467971053336932E-2</v>
      </c>
    </row>
    <row r="2238" spans="1:3">
      <c r="A2238">
        <f>AVERAGE(Data!N2239:'Data'!N2279)</f>
        <v>-3.9506834628785868E-2</v>
      </c>
      <c r="B2238">
        <f>AVERAGE(Data!O2239:'Data'!O2279)</f>
        <v>1.0058429375502544</v>
      </c>
      <c r="C2238">
        <f>AVERAGE(Data!P2239:'Data'!P2279)</f>
        <v>-3.548646475475746E-2</v>
      </c>
    </row>
    <row r="2239" spans="1:3">
      <c r="A2239">
        <f>AVERAGE(Data!N2240:'Data'!N2280)</f>
        <v>-4.0257303671937826E-2</v>
      </c>
      <c r="B2239">
        <f>AVERAGE(Data!O2240:'Data'!O2280)</f>
        <v>1.0058965424819082</v>
      </c>
      <c r="C2239">
        <f>AVERAGE(Data!P2240:'Data'!P2280)</f>
        <v>-3.5808094344679735E-2</v>
      </c>
    </row>
    <row r="2240" spans="1:3">
      <c r="A2240">
        <f>AVERAGE(Data!N2241:'Data'!N2281)</f>
        <v>-4.111498257839722E-2</v>
      </c>
      <c r="B2240">
        <f>AVERAGE(Data!O2241:'Data'!O2281)</f>
        <v>1.0064861967300989</v>
      </c>
      <c r="C2240">
        <f>AVERAGE(Data!P2241:'Data'!P2281)</f>
        <v>-3.6344143661216861E-2</v>
      </c>
    </row>
    <row r="2241" spans="1:3">
      <c r="A2241">
        <f>AVERAGE(Data!N2242:'Data'!N2282)</f>
        <v>-4.191905655320291E-2</v>
      </c>
      <c r="B2241">
        <f>AVERAGE(Data!O2242:'Data'!O2282)</f>
        <v>1.0072902707049047</v>
      </c>
      <c r="C2241">
        <f>AVERAGE(Data!P2242:'Data'!P2282)</f>
        <v>-3.795229161082822E-2</v>
      </c>
    </row>
    <row r="2242" spans="1:3">
      <c r="A2242">
        <f>AVERAGE(Data!N2243:'Data'!N2283)</f>
        <v>-4.2937550254623438E-2</v>
      </c>
      <c r="B2242">
        <f>AVERAGE(Data!O2243:'Data'!O2283)</f>
        <v>1.0078799249530954</v>
      </c>
      <c r="C2242">
        <f>AVERAGE(Data!P2243:'Data'!P2283)</f>
        <v>-3.9185205038863608E-2</v>
      </c>
    </row>
    <row r="2243" spans="1:3">
      <c r="A2243">
        <f>AVERAGE(Data!N2244:'Data'!N2284)</f>
        <v>-4.368801929777541E-2</v>
      </c>
      <c r="B2243">
        <f>AVERAGE(Data!O2244:'Data'!O2284)</f>
        <v>1.0086839989279011</v>
      </c>
      <c r="C2243">
        <f>AVERAGE(Data!P2244:'Data'!P2284)</f>
        <v>-3.9185205038863601E-2</v>
      </c>
    </row>
    <row r="2244" spans="1:3">
      <c r="A2244">
        <f>AVERAGE(Data!N2245:'Data'!N2285)</f>
        <v>-4.3580809434467987E-2</v>
      </c>
      <c r="B2244">
        <f>AVERAGE(Data!O2245:'Data'!O2285)</f>
        <v>1.0094344679710532</v>
      </c>
      <c r="C2244">
        <f>AVERAGE(Data!P2245:'Data'!P2285)</f>
        <v>-3.9614044492093298E-2</v>
      </c>
    </row>
    <row r="2245" spans="1:3">
      <c r="A2245">
        <f>AVERAGE(Data!N2246:'Data'!N2286)</f>
        <v>-4.3419994639506854E-2</v>
      </c>
      <c r="B2245">
        <f>AVERAGE(Data!O2246:'Data'!O2286)</f>
        <v>1.0100241222192441</v>
      </c>
      <c r="C2245">
        <f>AVERAGE(Data!P2246:'Data'!P2286)</f>
        <v>-4.0364513535245262E-2</v>
      </c>
    </row>
    <row r="2246" spans="1:3">
      <c r="A2246">
        <f>AVERAGE(Data!N2247:'Data'!N2287)</f>
        <v>-4.315196998123829E-2</v>
      </c>
      <c r="B2246">
        <f>AVERAGE(Data!O2247:'Data'!O2287)</f>
        <v>1.0109890109890107</v>
      </c>
      <c r="C2246">
        <f>AVERAGE(Data!P2247:'Data'!P2287)</f>
        <v>-4.0900562851782389E-2</v>
      </c>
    </row>
    <row r="2247" spans="1:3">
      <c r="A2247">
        <f>AVERAGE(Data!N2248:'Data'!N2288)</f>
        <v>-4.2830340391316016E-2</v>
      </c>
      <c r="B2247">
        <f>AVERAGE(Data!O2248:'Data'!O2288)</f>
        <v>1.0119002948271238</v>
      </c>
      <c r="C2247">
        <f>AVERAGE(Data!P2248:'Data'!P2288)</f>
        <v>-4.149021709997322E-2</v>
      </c>
    </row>
    <row r="2248" spans="1:3">
      <c r="A2248">
        <f>AVERAGE(Data!N2249:'Data'!N2289)</f>
        <v>-4.27231305280086E-2</v>
      </c>
      <c r="B2248">
        <f>AVERAGE(Data!O2249:'Data'!O2289)</f>
        <v>1.0130259983918521</v>
      </c>
      <c r="C2248">
        <f>AVERAGE(Data!P2249:'Data'!P2289)</f>
        <v>-4.175824175824179E-2</v>
      </c>
    </row>
    <row r="2249" spans="1:3">
      <c r="A2249">
        <f>AVERAGE(Data!N2250:'Data'!N2290)</f>
        <v>-4.3259179844545713E-2</v>
      </c>
      <c r="B2249">
        <f>AVERAGE(Data!O2250:'Data'!O2290)</f>
        <v>1.0138300723666578</v>
      </c>
      <c r="C2249">
        <f>AVERAGE(Data!P2250:'Data'!P2290)</f>
        <v>-4.1865451621549206E-2</v>
      </c>
    </row>
    <row r="2250" spans="1:3">
      <c r="A2250">
        <f>AVERAGE(Data!N2251:'Data'!N2291)</f>
        <v>-4.3688019297775403E-2</v>
      </c>
      <c r="B2250">
        <f>AVERAGE(Data!O2251:'Data'!O2291)</f>
        <v>1.0142589118198875</v>
      </c>
      <c r="C2250">
        <f>AVERAGE(Data!P2251:'Data'!P2291)</f>
        <v>-4.2187081211471487E-2</v>
      </c>
    </row>
    <row r="2251" spans="1:3">
      <c r="A2251">
        <f>AVERAGE(Data!N2252:'Data'!N2292)</f>
        <v>-4.379522916108284E-2</v>
      </c>
      <c r="B2251">
        <f>AVERAGE(Data!O2252:'Data'!O2292)</f>
        <v>1.013776467435004</v>
      </c>
      <c r="C2251">
        <f>AVERAGE(Data!P2252:'Data'!P2292)</f>
        <v>-4.1865451621549206E-2</v>
      </c>
    </row>
    <row r="2252" spans="1:3">
      <c r="A2252">
        <f>AVERAGE(Data!N2253:'Data'!N2293)</f>
        <v>-4.422406861431253E-2</v>
      </c>
      <c r="B2252">
        <f>AVERAGE(Data!O2253:'Data'!O2293)</f>
        <v>1.0130796033235061</v>
      </c>
      <c r="C2252">
        <f>AVERAGE(Data!P2253:'Data'!P2293)</f>
        <v>-4.1919056553202917E-2</v>
      </c>
    </row>
    <row r="2253" spans="1:3">
      <c r="A2253">
        <f>AVERAGE(Data!N2254:'Data'!N2294)</f>
        <v>-4.3956043956043973E-2</v>
      </c>
      <c r="B2253">
        <f>AVERAGE(Data!O2254:'Data'!O2294)</f>
        <v>1.0131868131868134</v>
      </c>
      <c r="C2253">
        <f>AVERAGE(Data!P2254:'Data'!P2294)</f>
        <v>-4.1275797373358368E-2</v>
      </c>
    </row>
    <row r="2254" spans="1:3">
      <c r="A2254">
        <f>AVERAGE(Data!N2255:'Data'!N2295)</f>
        <v>-4.3956043956043966E-2</v>
      </c>
      <c r="B2254">
        <f>AVERAGE(Data!O2255:'Data'!O2295)</f>
        <v>1.0127043688019299</v>
      </c>
      <c r="C2254">
        <f>AVERAGE(Data!P2255:'Data'!P2295)</f>
        <v>-4.0418118466898967E-2</v>
      </c>
    </row>
    <row r="2255" spans="1:3">
      <c r="A2255">
        <f>AVERAGE(Data!N2256:'Data'!N2296)</f>
        <v>-4.4545698204234804E-2</v>
      </c>
      <c r="B2255">
        <f>AVERAGE(Data!O2256:'Data'!O2296)</f>
        <v>1.012650763870276</v>
      </c>
      <c r="C2255">
        <f>AVERAGE(Data!P2256:'Data'!P2296)</f>
        <v>-4.0203698740284122E-2</v>
      </c>
    </row>
    <row r="2256" spans="1:3">
      <c r="A2256">
        <f>AVERAGE(Data!N2257:'Data'!N2297)</f>
        <v>-4.4706512999195938E-2</v>
      </c>
      <c r="B2256">
        <f>AVERAGE(Data!O2257:'Data'!O2297)</f>
        <v>1.0128651835968911</v>
      </c>
      <c r="C2256">
        <f>AVERAGE(Data!P2257:'Data'!P2297)</f>
        <v>-3.9346019833824721E-2</v>
      </c>
    </row>
    <row r="2257" spans="1:3">
      <c r="A2257">
        <f>AVERAGE(Data!N2258:'Data'!N2298)</f>
        <v>-4.422406861431253E-2</v>
      </c>
      <c r="B2257">
        <f>AVERAGE(Data!O2258:'Data'!O2298)</f>
        <v>1.0128651835968911</v>
      </c>
      <c r="C2257">
        <f>AVERAGE(Data!P2258:'Data'!P2298)</f>
        <v>-3.8327526132404179E-2</v>
      </c>
    </row>
    <row r="2258" spans="1:3">
      <c r="A2258">
        <f>AVERAGE(Data!N2259:'Data'!N2299)</f>
        <v>-4.3741624229429128E-2</v>
      </c>
      <c r="B2258">
        <f>AVERAGE(Data!O2259:'Data'!O2299)</f>
        <v>1.012650763870276</v>
      </c>
      <c r="C2258">
        <f>AVERAGE(Data!P2259:'Data'!P2299)</f>
        <v>-3.7362637362637355E-2</v>
      </c>
    </row>
    <row r="2259" spans="1:3">
      <c r="A2259">
        <f>AVERAGE(Data!N2260:'Data'!N2300)</f>
        <v>-4.3151969981238297E-2</v>
      </c>
      <c r="B2259">
        <f>AVERAGE(Data!O2260:'Data'!O2300)</f>
        <v>1.0122219244170463</v>
      </c>
      <c r="C2259">
        <f>AVERAGE(Data!P2260:'Data'!P2300)</f>
        <v>-3.6504958456177954E-2</v>
      </c>
    </row>
    <row r="2260" spans="1:3">
      <c r="A2260">
        <f>AVERAGE(Data!N2261:'Data'!N2301)</f>
        <v>-4.2187081211471474E-2</v>
      </c>
      <c r="B2260">
        <f>AVERAGE(Data!O2261:'Data'!O2301)</f>
        <v>1.0116858751005093</v>
      </c>
      <c r="C2260">
        <f>AVERAGE(Data!P2261:'Data'!P2301)</f>
        <v>-3.5700884481372271E-2</v>
      </c>
    </row>
    <row r="2261" spans="1:3">
      <c r="A2261">
        <f>AVERAGE(Data!N2262:'Data'!N2302)</f>
        <v>-4.1651031894934347E-2</v>
      </c>
      <c r="B2261">
        <f>AVERAGE(Data!O2262:'Data'!O2302)</f>
        <v>1.0112034307156259</v>
      </c>
      <c r="C2261">
        <f>AVERAGE(Data!P2262:'Data'!P2302)</f>
        <v>-3.4628785848298031E-2</v>
      </c>
    </row>
    <row r="2262" spans="1:3">
      <c r="A2262">
        <f>AVERAGE(Data!N2263:'Data'!N2303)</f>
        <v>-4.149021709997322E-2</v>
      </c>
      <c r="B2262">
        <f>AVERAGE(Data!O2263:'Data'!O2303)</f>
        <v>1.0103457518091667</v>
      </c>
      <c r="C2262">
        <f>AVERAGE(Data!P2263:'Data'!P2303)</f>
        <v>-3.3824711873492355E-2</v>
      </c>
    </row>
    <row r="2263" spans="1:3">
      <c r="A2263">
        <f>AVERAGE(Data!N2264:'Data'!N2304)</f>
        <v>-4.1651031894934361E-2</v>
      </c>
      <c r="B2263">
        <f>AVERAGE(Data!O2264:'Data'!O2304)</f>
        <v>1.0099169123559368</v>
      </c>
      <c r="C2263">
        <f>AVERAGE(Data!P2264:'Data'!P2304)</f>
        <v>-3.2967032967032954E-2</v>
      </c>
    </row>
    <row r="2264" spans="1:3">
      <c r="A2264">
        <f>AVERAGE(Data!N2265:'Data'!N2305)</f>
        <v>-4.2133476279817769E-2</v>
      </c>
      <c r="B2264">
        <f>AVERAGE(Data!O2265:'Data'!O2305)</f>
        <v>1.0096488876976686</v>
      </c>
      <c r="C2264">
        <f>AVERAGE(Data!P2265:'Data'!P2305)</f>
        <v>-3.200214419726613E-2</v>
      </c>
    </row>
    <row r="2265" spans="1:3">
      <c r="A2265">
        <f>AVERAGE(Data!N2266:'Data'!N2306)</f>
        <v>-4.2776735459662318E-2</v>
      </c>
      <c r="B2265">
        <f>AVERAGE(Data!O2266:'Data'!O2306)</f>
        <v>1.0094880729027071</v>
      </c>
      <c r="C2265">
        <f>AVERAGE(Data!P2266:'Data'!P2306)</f>
        <v>-3.1037255427499313E-2</v>
      </c>
    </row>
    <row r="2266" spans="1:3">
      <c r="A2266">
        <f>AVERAGE(Data!N2267:'Data'!N2307)</f>
        <v>-4.2883945322969741E-2</v>
      </c>
      <c r="B2266">
        <f>AVERAGE(Data!O2267:'Data'!O2307)</f>
        <v>1.0092200482444389</v>
      </c>
      <c r="C2266">
        <f>AVERAGE(Data!P2267:'Data'!P2307)</f>
        <v>-3.0554811042615898E-2</v>
      </c>
    </row>
    <row r="2267" spans="1:3">
      <c r="A2267">
        <f>AVERAGE(Data!N2268:'Data'!N2308)</f>
        <v>-4.283034039131603E-2</v>
      </c>
      <c r="B2267">
        <f>AVERAGE(Data!O2268:'Data'!O2308)</f>
        <v>1.0087376038595552</v>
      </c>
      <c r="C2267">
        <f>AVERAGE(Data!P2268:'Data'!P2308)</f>
        <v>-2.9750737067810219E-2</v>
      </c>
    </row>
    <row r="2268" spans="1:3">
      <c r="A2268">
        <f>AVERAGE(Data!N2269:'Data'!N2309)</f>
        <v>-4.2508710801393755E-2</v>
      </c>
      <c r="B2268">
        <f>AVERAGE(Data!O2269:'Data'!O2309)</f>
        <v>1.0085767890645938</v>
      </c>
      <c r="C2268">
        <f>AVERAGE(Data!P2269:'Data'!P2309)</f>
        <v>-2.8839453229697116E-2</v>
      </c>
    </row>
    <row r="2269" spans="1:3">
      <c r="A2269">
        <f>AVERAGE(Data!N2270:'Data'!N2310)</f>
        <v>-4.2240686143125199E-2</v>
      </c>
      <c r="B2269">
        <f>AVERAGE(Data!O2270:'Data'!O2310)</f>
        <v>1.008791208791209</v>
      </c>
      <c r="C2269">
        <f>AVERAGE(Data!P2270:'Data'!P2310)</f>
        <v>-2.8088984186545148E-2</v>
      </c>
    </row>
    <row r="2270" spans="1:3">
      <c r="A2270">
        <f>AVERAGE(Data!N2271:'Data'!N2311)</f>
        <v>-4.2669525596354889E-2</v>
      </c>
      <c r="B2270">
        <f>AVERAGE(Data!O2271:'Data'!O2311)</f>
        <v>1.0098097024926294</v>
      </c>
      <c r="C2270">
        <f>AVERAGE(Data!P2271:'Data'!P2311)</f>
        <v>-2.7552934870008036E-2</v>
      </c>
    </row>
    <row r="2271" spans="1:3">
      <c r="A2271">
        <f>AVERAGE(Data!N2272:'Data'!N2312)</f>
        <v>-4.3151969981238304E-2</v>
      </c>
      <c r="B2271">
        <f>AVERAGE(Data!O2272:'Data'!O2312)</f>
        <v>1.0107209863307425</v>
      </c>
      <c r="C2271">
        <f>AVERAGE(Data!P2272:'Data'!P2312)</f>
        <v>-2.6909675690163486E-2</v>
      </c>
    </row>
    <row r="2272" spans="1:3">
      <c r="A2272">
        <f>AVERAGE(Data!N2273:'Data'!N2313)</f>
        <v>-4.3848834092736565E-2</v>
      </c>
      <c r="B2272">
        <f>AVERAGE(Data!O2273:'Data'!O2313)</f>
        <v>1.0116858751005096</v>
      </c>
      <c r="C2272">
        <f>AVERAGE(Data!P2273:'Data'!P2313)</f>
        <v>-2.6212811578665236E-2</v>
      </c>
    </row>
    <row r="2273" spans="1:3">
      <c r="A2273">
        <f>AVERAGE(Data!N2274:'Data'!N2314)</f>
        <v>-4.4599303135888529E-2</v>
      </c>
      <c r="B2273">
        <f>AVERAGE(Data!O2274:'Data'!O2314)</f>
        <v>1.0126507638702762</v>
      </c>
      <c r="C2273">
        <f>AVERAGE(Data!P2274:'Data'!P2314)</f>
        <v>-2.5515947467166976E-2</v>
      </c>
    </row>
    <row r="2274" spans="1:3">
      <c r="A2274">
        <f>AVERAGE(Data!N2275:'Data'!N2315)</f>
        <v>-4.529616724738679E-2</v>
      </c>
      <c r="B2274">
        <f>AVERAGE(Data!O2275:'Data'!O2315)</f>
        <v>1.0131868131868136</v>
      </c>
      <c r="C2274">
        <f>AVERAGE(Data!P2275:'Data'!P2315)</f>
        <v>-2.4819083355668719E-2</v>
      </c>
    </row>
    <row r="2275" spans="1:3">
      <c r="A2275">
        <f>AVERAGE(Data!N2276:'Data'!N2316)</f>
        <v>-4.572500670061648E-2</v>
      </c>
      <c r="B2275">
        <f>AVERAGE(Data!O2276:'Data'!O2316)</f>
        <v>1.0140444920932727</v>
      </c>
      <c r="C2275">
        <f>AVERAGE(Data!P2276:'Data'!P2316)</f>
        <v>-2.4497453765746448E-2</v>
      </c>
    </row>
    <row r="2276" spans="1:3">
      <c r="A2276">
        <f>AVERAGE(Data!N2277:'Data'!N2317)</f>
        <v>-4.6153846153846177E-2</v>
      </c>
      <c r="B2276">
        <f>AVERAGE(Data!O2277:'Data'!O2317)</f>
        <v>1.0146341463414636</v>
      </c>
      <c r="C2276">
        <f>AVERAGE(Data!P2277:'Data'!P2317)</f>
        <v>-2.4175824175824173E-2</v>
      </c>
    </row>
    <row r="2277" spans="1:3">
      <c r="A2277">
        <f>AVERAGE(Data!N2278:'Data'!N2318)</f>
        <v>-4.62610560171536E-2</v>
      </c>
      <c r="B2277">
        <f>AVERAGE(Data!O2278:'Data'!O2318)</f>
        <v>1.0152774055213081</v>
      </c>
      <c r="C2277">
        <f>AVERAGE(Data!P2278:'Data'!P2318)</f>
        <v>-2.374698472259448E-2</v>
      </c>
    </row>
    <row r="2278" spans="1:3">
      <c r="A2278">
        <f>AVERAGE(Data!N2279:'Data'!N2319)</f>
        <v>-4.6529080675422163E-2</v>
      </c>
      <c r="B2278">
        <f>AVERAGE(Data!O2279:'Data'!O2319)</f>
        <v>1.0157062449745378</v>
      </c>
      <c r="C2278">
        <f>AVERAGE(Data!P2279:'Data'!P2319)</f>
        <v>-2.3264540337711071E-2</v>
      </c>
    </row>
    <row r="2279" spans="1:3">
      <c r="A2279">
        <f>AVERAGE(Data!N2280:'Data'!N2320)</f>
        <v>-4.6689895470383297E-2</v>
      </c>
      <c r="B2279">
        <f>AVERAGE(Data!O2280:'Data'!O2320)</f>
        <v>1.015867059769499</v>
      </c>
      <c r="C2279">
        <f>AVERAGE(Data!P2280:'Data'!P2320)</f>
        <v>-2.2889305816135089E-2</v>
      </c>
    </row>
    <row r="2280" spans="1:3">
      <c r="A2280">
        <f>AVERAGE(Data!N2281:'Data'!N2321)</f>
        <v>-4.6689895470383297E-2</v>
      </c>
      <c r="B2280">
        <f>AVERAGE(Data!O2281:'Data'!O2321)</f>
        <v>1.0159742696328062</v>
      </c>
      <c r="C2280">
        <f>AVERAGE(Data!P2281:'Data'!P2321)</f>
        <v>-2.267488608952024E-2</v>
      </c>
    </row>
    <row r="2281" spans="1:3">
      <c r="A2281">
        <f>AVERAGE(Data!N2282:'Data'!N2322)</f>
        <v>-4.6797105333690719E-2</v>
      </c>
      <c r="B2281">
        <f>AVERAGE(Data!O2282:'Data'!O2322)</f>
        <v>1.0158134548378455</v>
      </c>
      <c r="C2281">
        <f>AVERAGE(Data!P2282:'Data'!P2322)</f>
        <v>-2.2246046636290547E-2</v>
      </c>
    </row>
    <row r="2282" spans="1:3">
      <c r="A2282">
        <f>AVERAGE(Data!N2283:'Data'!N2323)</f>
        <v>-4.6797105333690713E-2</v>
      </c>
      <c r="B2282">
        <f>AVERAGE(Data!O2283:'Data'!O2323)</f>
        <v>1.0155990351112305</v>
      </c>
      <c r="C2282">
        <f>AVERAGE(Data!P2283:'Data'!P2323)</f>
        <v>-2.1870812114714561E-2</v>
      </c>
    </row>
    <row r="2283" spans="1:3">
      <c r="A2283">
        <f>AVERAGE(Data!N2284:'Data'!N2324)</f>
        <v>-4.668989547038329E-2</v>
      </c>
      <c r="B2283">
        <f>AVERAGE(Data!O2284:'Data'!O2324)</f>
        <v>1.0150629857946933</v>
      </c>
      <c r="C2283">
        <f>AVERAGE(Data!P2284:'Data'!P2324)</f>
        <v>-2.144197266148486E-2</v>
      </c>
    </row>
    <row r="2284" spans="1:3">
      <c r="A2284">
        <f>AVERAGE(Data!N2285:'Data'!N2325)</f>
        <v>-4.6207451085499868E-2</v>
      </c>
      <c r="B2284">
        <f>AVERAGE(Data!O2285:'Data'!O2325)</f>
        <v>1.0145805414098099</v>
      </c>
      <c r="C2284">
        <f>AVERAGE(Data!P2285:'Data'!P2325)</f>
        <v>-2.1173948003216297E-2</v>
      </c>
    </row>
    <row r="2285" spans="1:3">
      <c r="A2285">
        <f>AVERAGE(Data!N2286:'Data'!N2326)</f>
        <v>-4.5671401768962748E-2</v>
      </c>
      <c r="B2285">
        <f>AVERAGE(Data!O2286:'Data'!O2326)</f>
        <v>1.0142589118198875</v>
      </c>
      <c r="C2285">
        <f>AVERAGE(Data!P2286:'Data'!P2326)</f>
        <v>-2.0798713481640314E-2</v>
      </c>
    </row>
    <row r="2286" spans="1:3">
      <c r="A2286">
        <f>AVERAGE(Data!N2287:'Data'!N2327)</f>
        <v>-4.5671401768962748E-2</v>
      </c>
      <c r="B2286">
        <f>AVERAGE(Data!O2287:'Data'!O2327)</f>
        <v>1.013937282229965</v>
      </c>
      <c r="C2286">
        <f>AVERAGE(Data!P2287:'Data'!P2327)</f>
        <v>-2.036987402841061E-2</v>
      </c>
    </row>
    <row r="2287" spans="1:3">
      <c r="A2287">
        <f>AVERAGE(Data!N2288:'Data'!N2328)</f>
        <v>-4.5617796837309044E-2</v>
      </c>
      <c r="B2287">
        <f>AVERAGE(Data!O2288:'Data'!O2328)</f>
        <v>1.0137764674350038</v>
      </c>
      <c r="C2287">
        <f>AVERAGE(Data!P2288:'Data'!P2328)</f>
        <v>-1.9833824711873491E-2</v>
      </c>
    </row>
    <row r="2288" spans="1:3">
      <c r="A2288">
        <f>AVERAGE(Data!N2289:'Data'!N2329)</f>
        <v>-4.599303135888503E-2</v>
      </c>
      <c r="B2288">
        <f>AVERAGE(Data!O2289:'Data'!O2329)</f>
        <v>1.0132940230501206</v>
      </c>
      <c r="C2288">
        <f>AVERAGE(Data!P2289:'Data'!P2329)</f>
        <v>-1.9244170463682656E-2</v>
      </c>
    </row>
    <row r="2289" spans="1:3">
      <c r="A2289">
        <f>AVERAGE(Data!N2290:'Data'!N2330)</f>
        <v>-4.6582685607075867E-2</v>
      </c>
      <c r="B2289">
        <f>AVERAGE(Data!O2290:'Data'!O2330)</f>
        <v>1.0127579737335832</v>
      </c>
      <c r="C2289">
        <f>AVERAGE(Data!P2290:'Data'!P2330)</f>
        <v>-1.8922540873760385E-2</v>
      </c>
    </row>
    <row r="2290" spans="1:3">
      <c r="A2290">
        <f>AVERAGE(Data!N2291:'Data'!N2331)</f>
        <v>-4.6582685607075867E-2</v>
      </c>
      <c r="B2290">
        <f>AVERAGE(Data!O2291:'Data'!O2331)</f>
        <v>1.0120075046904311</v>
      </c>
      <c r="C2290">
        <f>AVERAGE(Data!P2291:'Data'!P2331)</f>
        <v>-1.8332886625569554E-2</v>
      </c>
    </row>
    <row r="2291" spans="1:3">
      <c r="A2291">
        <f>AVERAGE(Data!N2292:'Data'!N2332)</f>
        <v>-4.62610560171536E-2</v>
      </c>
      <c r="B2291">
        <f>AVERAGE(Data!O2292:'Data'!O2332)</f>
        <v>1.0110426159206642</v>
      </c>
      <c r="C2291">
        <f>AVERAGE(Data!P2292:'Data'!P2332)</f>
        <v>-1.7689627445725012E-2</v>
      </c>
    </row>
    <row r="2292" spans="1:3">
      <c r="A2292">
        <f>AVERAGE(Data!N2293:'Data'!N2333)</f>
        <v>-4.6046636290538748E-2</v>
      </c>
      <c r="B2292">
        <f>AVERAGE(Data!O2293:'Data'!O2333)</f>
        <v>1.0102385419458588</v>
      </c>
      <c r="C2292">
        <f>AVERAGE(Data!P2293:'Data'!P2333)</f>
        <v>-1.7260787992495311E-2</v>
      </c>
    </row>
    <row r="2293" spans="1:3">
      <c r="A2293">
        <f>AVERAGE(Data!N2294:'Data'!N2334)</f>
        <v>-4.6100241222192459E-2</v>
      </c>
      <c r="B2293">
        <f>AVERAGE(Data!O2294:'Data'!O2334)</f>
        <v>1.0097560975609754</v>
      </c>
      <c r="C2293">
        <f>AVERAGE(Data!P2294:'Data'!P2334)</f>
        <v>-1.6831948539265611E-2</v>
      </c>
    </row>
    <row r="2294" spans="1:3">
      <c r="A2294">
        <f>AVERAGE(Data!N2295:'Data'!N2335)</f>
        <v>-4.6314660948807311E-2</v>
      </c>
      <c r="B2294">
        <f>AVERAGE(Data!O2295:'Data'!O2335)</f>
        <v>1.0095416778343607</v>
      </c>
      <c r="C2294">
        <f>AVERAGE(Data!P2295:'Data'!P2335)</f>
        <v>-1.6295899222728484E-2</v>
      </c>
    </row>
    <row r="2295" spans="1:3">
      <c r="A2295">
        <f>AVERAGE(Data!N2296:'Data'!N2336)</f>
        <v>-4.7172339855266698E-2</v>
      </c>
      <c r="B2295">
        <f>AVERAGE(Data!O2296:'Data'!O2336)</f>
        <v>1.0094880729027065</v>
      </c>
      <c r="C2295">
        <f>AVERAGE(Data!P2296:'Data'!P2336)</f>
        <v>-1.5813454837845076E-2</v>
      </c>
    </row>
    <row r="2296" spans="1:3">
      <c r="A2296">
        <f>AVERAGE(Data!N2297:'Data'!N2337)</f>
        <v>-4.7869203966764959E-2</v>
      </c>
      <c r="B2296">
        <f>AVERAGE(Data!O2297:'Data'!O2337)</f>
        <v>1.0092200482444385</v>
      </c>
      <c r="C2296">
        <f>AVERAGE(Data!P2297:'Data'!P2337)</f>
        <v>-1.5599035111230227E-2</v>
      </c>
    </row>
    <row r="2297" spans="1:3">
      <c r="A2297">
        <f>AVERAGE(Data!N2298:'Data'!N2338)</f>
        <v>-4.8351648351648367E-2</v>
      </c>
      <c r="B2297">
        <f>AVERAGE(Data!O2298:'Data'!O2338)</f>
        <v>1.0090592334494772</v>
      </c>
      <c r="C2297">
        <f>AVERAGE(Data!P2298:'Data'!P2338)</f>
        <v>-1.5491825247922805E-2</v>
      </c>
    </row>
    <row r="2298" spans="1:3">
      <c r="A2298">
        <f>AVERAGE(Data!N2299:'Data'!N2339)</f>
        <v>-4.8566068078263219E-2</v>
      </c>
      <c r="B2298">
        <f>AVERAGE(Data!O2299:'Data'!O2339)</f>
        <v>1.0090056285178237</v>
      </c>
      <c r="C2298">
        <f>AVERAGE(Data!P2299:'Data'!P2339)</f>
        <v>-1.5384615384615384E-2</v>
      </c>
    </row>
    <row r="2299" spans="1:3">
      <c r="A2299">
        <f>AVERAGE(Data!N2300:'Data'!N2340)</f>
        <v>-4.8780487804878071E-2</v>
      </c>
      <c r="B2299">
        <f>AVERAGE(Data!O2300:'Data'!O2340)</f>
        <v>1.008737603859555</v>
      </c>
      <c r="C2299">
        <f>AVERAGE(Data!P2300:'Data'!P2340)</f>
        <v>-1.5331010452961669E-2</v>
      </c>
    </row>
    <row r="2300" spans="1:3">
      <c r="A2300">
        <f>AVERAGE(Data!N2301:'Data'!N2341)</f>
        <v>-4.872688287322436E-2</v>
      </c>
      <c r="B2300">
        <f>AVERAGE(Data!O2301:'Data'!O2341)</f>
        <v>1.0082015545430181</v>
      </c>
      <c r="C2300">
        <f>AVERAGE(Data!P2301:'Data'!P2341)</f>
        <v>-1.5491825247922808E-2</v>
      </c>
    </row>
    <row r="2301" spans="1:3">
      <c r="A2301">
        <f>AVERAGE(Data!N2302:'Data'!N2342)</f>
        <v>-4.9048512463146628E-2</v>
      </c>
      <c r="B2301">
        <f>AVERAGE(Data!O2302:'Data'!O2342)</f>
        <v>1.0079335298847494</v>
      </c>
      <c r="C2301">
        <f>AVERAGE(Data!P2302:'Data'!P2342)</f>
        <v>-1.5438220316269097E-2</v>
      </c>
    </row>
    <row r="2302" spans="1:3">
      <c r="A2302">
        <f>AVERAGE(Data!N2303:'Data'!N2343)</f>
        <v>-4.9423746984722614E-2</v>
      </c>
      <c r="B2302">
        <f>AVERAGE(Data!O2303:'Data'!O2343)</f>
        <v>1.0075582953631732</v>
      </c>
      <c r="C2302">
        <f>AVERAGE(Data!P2303:'Data'!P2343)</f>
        <v>-1.570624497453766E-2</v>
      </c>
    </row>
    <row r="2303" spans="1:3">
      <c r="A2303">
        <f>AVERAGE(Data!N2304:'Data'!N2344)</f>
        <v>-4.9798981506298606E-2</v>
      </c>
      <c r="B2303">
        <f>AVERAGE(Data!O2304:'Data'!O2344)</f>
        <v>1.0073974805682122</v>
      </c>
      <c r="C2303">
        <f>AVERAGE(Data!P2304:'Data'!P2344)</f>
        <v>-1.5813454837845086E-2</v>
      </c>
    </row>
    <row r="2304" spans="1:3">
      <c r="A2304">
        <f>AVERAGE(Data!N2305:'Data'!N2345)</f>
        <v>-4.9798981506298599E-2</v>
      </c>
      <c r="B2304">
        <f>AVERAGE(Data!O2305:'Data'!O2345)</f>
        <v>1.0078799249530956</v>
      </c>
      <c r="C2304">
        <f>AVERAGE(Data!P2305:'Data'!P2345)</f>
        <v>-1.5867059769498801E-2</v>
      </c>
    </row>
    <row r="2305" spans="1:3">
      <c r="A2305">
        <f>AVERAGE(Data!N2306:'Data'!N2346)</f>
        <v>-4.9906191369606022E-2</v>
      </c>
      <c r="B2305">
        <f>AVERAGE(Data!O2306:'Data'!O2346)</f>
        <v>1.0082015545430181</v>
      </c>
      <c r="C2305">
        <f>AVERAGE(Data!P2306:'Data'!P2346)</f>
        <v>-1.5920664701152516E-2</v>
      </c>
    </row>
    <row r="2306" spans="1:3">
      <c r="A2306">
        <f>AVERAGE(Data!N2307:'Data'!N2347)</f>
        <v>-5.0013401232913444E-2</v>
      </c>
      <c r="B2306">
        <f>AVERAGE(Data!O2307:'Data'!O2347)</f>
        <v>1.0088448137228623</v>
      </c>
      <c r="C2306">
        <f>AVERAGE(Data!P2307:'Data'!P2347)</f>
        <v>-1.5974269632806223E-2</v>
      </c>
    </row>
    <row r="2307" spans="1:3">
      <c r="A2307">
        <f>AVERAGE(Data!N2308:'Data'!N2348)</f>
        <v>-5.0549450549450564E-2</v>
      </c>
      <c r="B2307">
        <f>AVERAGE(Data!O2308:'Data'!O2348)</f>
        <v>1.0094880729027074</v>
      </c>
      <c r="C2307">
        <f>AVERAGE(Data!P2308:'Data'!P2348)</f>
        <v>-1.581345483784509E-2</v>
      </c>
    </row>
    <row r="2308" spans="1:3">
      <c r="A2308">
        <f>AVERAGE(Data!N2309:'Data'!N2349)</f>
        <v>-5.0656660412757987E-2</v>
      </c>
      <c r="B2308">
        <f>AVERAGE(Data!O2309:'Data'!O2349)</f>
        <v>1.0103457518091667</v>
      </c>
      <c r="C2308">
        <f>AVERAGE(Data!P2309:'Data'!P2349)</f>
        <v>-1.6242294291074783E-2</v>
      </c>
    </row>
    <row r="2309" spans="1:3">
      <c r="A2309">
        <f>AVERAGE(Data!N2310:'Data'!N2350)</f>
        <v>-5.0763870276065409E-2</v>
      </c>
      <c r="B2309">
        <f>AVERAGE(Data!O2310:'Data'!O2350)</f>
        <v>1.0109890109890112</v>
      </c>
      <c r="C2309">
        <f>AVERAGE(Data!P2310:'Data'!P2350)</f>
        <v>-1.6831948539265618E-2</v>
      </c>
    </row>
    <row r="2310" spans="1:3">
      <c r="A2310">
        <f>AVERAGE(Data!N2311:'Data'!N2351)</f>
        <v>-5.0763870276065409E-2</v>
      </c>
      <c r="B2310">
        <f>AVERAGE(Data!O2311:'Data'!O2351)</f>
        <v>1.0114178504422411</v>
      </c>
      <c r="C2310">
        <f>AVERAGE(Data!P2311:'Data'!P2351)</f>
        <v>-1.7260787992495315E-2</v>
      </c>
    </row>
    <row r="2311" spans="1:3">
      <c r="A2311">
        <f>AVERAGE(Data!N2312:'Data'!N2352)</f>
        <v>-5.0495845617796853E-2</v>
      </c>
      <c r="B2311">
        <f>AVERAGE(Data!O2312:'Data'!O2352)</f>
        <v>1.0113642455105873</v>
      </c>
      <c r="C2311">
        <f>AVERAGE(Data!P2312:'Data'!P2352)</f>
        <v>-1.7904047172339857E-2</v>
      </c>
    </row>
    <row r="2312" spans="1:3">
      <c r="A2312">
        <f>AVERAGE(Data!N2313:'Data'!N2353)</f>
        <v>-5.012061109622086E-2</v>
      </c>
      <c r="B2312">
        <f>AVERAGE(Data!O2313:'Data'!O2353)</f>
        <v>1.0111498257839724</v>
      </c>
      <c r="C2312">
        <f>AVERAGE(Data!P2313:'Data'!P2353)</f>
        <v>-1.8493701420530691E-2</v>
      </c>
    </row>
    <row r="2313" spans="1:3">
      <c r="A2313">
        <f>AVERAGE(Data!N2314:'Data'!N2354)</f>
        <v>-5.0013401232913444E-2</v>
      </c>
      <c r="B2313">
        <f>AVERAGE(Data!O2314:'Data'!O2354)</f>
        <v>1.0108818011257039</v>
      </c>
      <c r="C2313">
        <f>AVERAGE(Data!P2314:'Data'!P2354)</f>
        <v>-1.9351380326990089E-2</v>
      </c>
    </row>
    <row r="2314" spans="1:3">
      <c r="A2314">
        <f>AVERAGE(Data!N2315:'Data'!N2355)</f>
        <v>-4.9798981506298599E-2</v>
      </c>
      <c r="B2314">
        <f>AVERAGE(Data!O2315:'Data'!O2355)</f>
        <v>1.0105601715357815</v>
      </c>
      <c r="C2314">
        <f>AVERAGE(Data!P2315:'Data'!P2355)</f>
        <v>-2.0155454301795765E-2</v>
      </c>
    </row>
    <row r="2315" spans="1:3">
      <c r="A2315">
        <f>AVERAGE(Data!N2316:'Data'!N2356)</f>
        <v>-5.0120611096220881E-2</v>
      </c>
      <c r="B2315">
        <f>AVERAGE(Data!O2316:'Data'!O2356)</f>
        <v>1.0101313320825518</v>
      </c>
      <c r="C2315">
        <f>AVERAGE(Data!P2316:'Data'!P2356)</f>
        <v>-2.1013133208255159E-2</v>
      </c>
    </row>
    <row r="2316" spans="1:3">
      <c r="A2316">
        <f>AVERAGE(Data!N2317:'Data'!N2357)</f>
        <v>-5.0763870276065423E-2</v>
      </c>
      <c r="B2316">
        <f>AVERAGE(Data!O2317:'Data'!O2357)</f>
        <v>1.0095416778343609</v>
      </c>
      <c r="C2316">
        <f>AVERAGE(Data!P2317:'Data'!P2357)</f>
        <v>-2.1763602251407128E-2</v>
      </c>
    </row>
    <row r="2317" spans="1:3">
      <c r="A2317">
        <f>AVERAGE(Data!N2318:'Data'!N2358)</f>
        <v>-5.1139104797641395E-2</v>
      </c>
      <c r="B2317">
        <f>AVERAGE(Data!O2318:'Data'!O2358)</f>
        <v>1.0091128383811312</v>
      </c>
      <c r="C2317">
        <f>AVERAGE(Data!P2318:'Data'!P2358)</f>
        <v>-2.240686143125167E-2</v>
      </c>
    </row>
    <row r="2318" spans="1:3">
      <c r="A2318">
        <f>AVERAGE(Data!N2319:'Data'!N2359)</f>
        <v>-5.1407129455909958E-2</v>
      </c>
      <c r="B2318">
        <f>AVERAGE(Data!O2319:'Data'!O2359)</f>
        <v>1.008415974269633</v>
      </c>
      <c r="C2318">
        <f>AVERAGE(Data!P2319:'Data'!P2359)</f>
        <v>-2.3157330474403645E-2</v>
      </c>
    </row>
    <row r="2319" spans="1:3">
      <c r="A2319">
        <f>AVERAGE(Data!N2320:'Data'!N2360)</f>
        <v>-5.146073438756367E-2</v>
      </c>
      <c r="B2319">
        <f>AVERAGE(Data!O2320:'Data'!O2360)</f>
        <v>1.0076655052264809</v>
      </c>
      <c r="C2319">
        <f>AVERAGE(Data!P2320:'Data'!P2360)</f>
        <v>-2.3854194585901906E-2</v>
      </c>
    </row>
    <row r="2320" spans="1:3">
      <c r="A2320">
        <f>AVERAGE(Data!N2321:'Data'!N2361)</f>
        <v>-5.1514339319217367E-2</v>
      </c>
      <c r="B2320">
        <f>AVERAGE(Data!O2321:'Data'!O2361)</f>
        <v>1.0073974805682124</v>
      </c>
      <c r="C2320">
        <f>AVERAGE(Data!P2321:'Data'!P2361)</f>
        <v>-2.4658268560707589E-2</v>
      </c>
    </row>
    <row r="2321" spans="1:3">
      <c r="A2321">
        <f>AVERAGE(Data!N2322:'Data'!N2362)</f>
        <v>-5.1728759045832219E-2</v>
      </c>
      <c r="B2321">
        <f>AVERAGE(Data!O2322:'Data'!O2362)</f>
        <v>1.0070222460466363</v>
      </c>
      <c r="C2321">
        <f>AVERAGE(Data!P2322:'Data'!P2362)</f>
        <v>-2.5301527740552134E-2</v>
      </c>
    </row>
    <row r="2322" spans="1:3">
      <c r="A2322">
        <f>AVERAGE(Data!N2323:'Data'!N2363)</f>
        <v>-5.1889573840793367E-2</v>
      </c>
      <c r="B2322">
        <f>AVERAGE(Data!O2323:'Data'!O2363)</f>
        <v>1.0070222460466363</v>
      </c>
      <c r="C2322">
        <f>AVERAGE(Data!P2323:'Data'!P2363)</f>
        <v>-2.5998391852050395E-2</v>
      </c>
    </row>
    <row r="2323" spans="1:3">
      <c r="A2323">
        <f>AVERAGE(Data!N2324:'Data'!N2364)</f>
        <v>-5.1943178772447078E-2</v>
      </c>
      <c r="B2323">
        <f>AVERAGE(Data!O2324:'Data'!O2364)</f>
        <v>1.0074510854998662</v>
      </c>
      <c r="C2323">
        <f>AVERAGE(Data!P2324:'Data'!P2364)</f>
        <v>-2.6373626373626384E-2</v>
      </c>
    </row>
    <row r="2324" spans="1:3">
      <c r="A2324">
        <f>AVERAGE(Data!N2325:'Data'!N2365)</f>
        <v>-5.226480836236936E-2</v>
      </c>
      <c r="B2324">
        <f>AVERAGE(Data!O2325:'Data'!O2365)</f>
        <v>1.0084695792012868</v>
      </c>
      <c r="C2324">
        <f>AVERAGE(Data!P2325:'Data'!P2365)</f>
        <v>-2.6909675690163504E-2</v>
      </c>
    </row>
    <row r="2325" spans="1:3">
      <c r="A2325">
        <f>AVERAGE(Data!N2326:'Data'!N2366)</f>
        <v>-5.258643795229162E-2</v>
      </c>
      <c r="B2325">
        <f>AVERAGE(Data!O2326:'Data'!O2366)</f>
        <v>1.0090056285178237</v>
      </c>
      <c r="C2325">
        <f>AVERAGE(Data!P2326:'Data'!P2366)</f>
        <v>-2.7445725006700627E-2</v>
      </c>
    </row>
    <row r="2326" spans="1:3">
      <c r="A2326">
        <f>AVERAGE(Data!N2327:'Data'!N2367)</f>
        <v>-5.3765746448673296E-2</v>
      </c>
      <c r="B2326">
        <f>AVERAGE(Data!O2327:'Data'!O2367)</f>
        <v>1.0092200482444385</v>
      </c>
      <c r="C2326">
        <f>AVERAGE(Data!P2327:'Data'!P2367)</f>
        <v>-2.7874564459930324E-2</v>
      </c>
    </row>
    <row r="2327" spans="1:3">
      <c r="A2327">
        <f>AVERAGE(Data!N2328:'Data'!N2368)</f>
        <v>-5.4355400696864127E-2</v>
      </c>
      <c r="B2327">
        <f>AVERAGE(Data!O2328:'Data'!O2368)</f>
        <v>1.0094344679710534</v>
      </c>
      <c r="C2327">
        <f>AVERAGE(Data!P2328:'Data'!P2368)</f>
        <v>-2.8571428571428577E-2</v>
      </c>
    </row>
    <row r="2328" spans="1:3">
      <c r="A2328">
        <f>AVERAGE(Data!N2329:'Data'!N2369)</f>
        <v>-5.4998659876708676E-2</v>
      </c>
      <c r="B2328">
        <f>AVERAGE(Data!O2329:'Data'!O2369)</f>
        <v>1.0088448137228627</v>
      </c>
      <c r="C2328">
        <f>AVERAGE(Data!P2329:'Data'!P2369)</f>
        <v>-2.9053872956311986E-2</v>
      </c>
    </row>
    <row r="2329" spans="1:3">
      <c r="A2329">
        <f>AVERAGE(Data!N2330:'Data'!N2370)</f>
        <v>-5.5588314124899507E-2</v>
      </c>
      <c r="B2329">
        <f>AVERAGE(Data!O2330:'Data'!O2370)</f>
        <v>1.0083087644063253</v>
      </c>
      <c r="C2329">
        <f>AVERAGE(Data!P2330:'Data'!P2370)</f>
        <v>-2.9536317341195398E-2</v>
      </c>
    </row>
    <row r="2330" spans="1:3">
      <c r="A2330">
        <f>AVERAGE(Data!N2331:'Data'!N2371)</f>
        <v>-5.5963548646475486E-2</v>
      </c>
      <c r="B2330">
        <f>AVERAGE(Data!O2331:'Data'!O2371)</f>
        <v>1.0076119002948272</v>
      </c>
      <c r="C2330">
        <f>AVERAGE(Data!P2331:'Data'!P2371)</f>
        <v>-2.9643527204502824E-2</v>
      </c>
    </row>
    <row r="2331" spans="1:3">
      <c r="A2331">
        <f>AVERAGE(Data!N2332:'Data'!N2372)</f>
        <v>-5.6714017689627458E-2</v>
      </c>
      <c r="B2331">
        <f>AVERAGE(Data!O2332:'Data'!O2372)</f>
        <v>1.0072902707049047</v>
      </c>
      <c r="C2331">
        <f>AVERAGE(Data!P2332:'Data'!P2372)</f>
        <v>-3.0018761726078806E-2</v>
      </c>
    </row>
    <row r="2332" spans="1:3">
      <c r="A2332">
        <f>AVERAGE(Data!N2333:'Data'!N2373)</f>
        <v>-5.7250067006164571E-2</v>
      </c>
      <c r="B2332">
        <f>AVERAGE(Data!O2333:'Data'!O2373)</f>
        <v>1.0075582953631732</v>
      </c>
      <c r="C2332">
        <f>AVERAGE(Data!P2333:'Data'!P2373)</f>
        <v>-3.0072366657732517E-2</v>
      </c>
    </row>
    <row r="2333" spans="1:3">
      <c r="A2333">
        <f>AVERAGE(Data!N2334:'Data'!N2374)</f>
        <v>-5.7303671937818282E-2</v>
      </c>
      <c r="B2333">
        <f>AVERAGE(Data!O2334:'Data'!O2374)</f>
        <v>1.0082015545430179</v>
      </c>
      <c r="C2333">
        <f>AVERAGE(Data!P2334:'Data'!P2374)</f>
        <v>-3.0286786384347359E-2</v>
      </c>
    </row>
    <row r="2334" spans="1:3">
      <c r="A2334">
        <f>AVERAGE(Data!N2335:'Data'!N2375)</f>
        <v>-5.7089252211203437E-2</v>
      </c>
      <c r="B2334">
        <f>AVERAGE(Data!O2335:'Data'!O2375)</f>
        <v>1.0085231841329401</v>
      </c>
      <c r="C2334">
        <f>AVERAGE(Data!P2335:'Data'!P2375)</f>
        <v>-3.0501206110962204E-2</v>
      </c>
    </row>
    <row r="2335" spans="1:3">
      <c r="A2335">
        <f>AVERAGE(Data!N2336:'Data'!N2376)</f>
        <v>-5.6445993031358881E-2</v>
      </c>
      <c r="B2335">
        <f>AVERAGE(Data!O2336:'Data'!O2376)</f>
        <v>1.0090592334494777</v>
      </c>
      <c r="C2335">
        <f>AVERAGE(Data!P2336:'Data'!P2376)</f>
        <v>-3.0876440632538187E-2</v>
      </c>
    </row>
    <row r="2336" spans="1:3">
      <c r="A2336">
        <f>AVERAGE(Data!N2337:'Data'!N2377)</f>
        <v>-5.5749128919860627E-2</v>
      </c>
      <c r="B2336">
        <f>AVERAGE(Data!O2337:'Data'!O2377)</f>
        <v>1.0099169123559371</v>
      </c>
      <c r="C2336">
        <f>AVERAGE(Data!P2337:'Data'!P2377)</f>
        <v>-3.0930045564191898E-2</v>
      </c>
    </row>
    <row r="2337" spans="1:3">
      <c r="A2337">
        <f>AVERAGE(Data!N2338:'Data'!N2378)</f>
        <v>-5.5159474671669782E-2</v>
      </c>
      <c r="B2337">
        <f>AVERAGE(Data!O2338:'Data'!O2378)</f>
        <v>1.0110426159206649</v>
      </c>
      <c r="C2337">
        <f>AVERAGE(Data!P2338:'Data'!P2378)</f>
        <v>-3.0769230769230764E-2</v>
      </c>
    </row>
    <row r="2338" spans="1:3">
      <c r="A2338">
        <f>AVERAGE(Data!N2339:'Data'!N2379)</f>
        <v>-5.521307960332348E-2</v>
      </c>
      <c r="B2338">
        <f>AVERAGE(Data!O2339:'Data'!O2379)</f>
        <v>1.011953899758778</v>
      </c>
      <c r="C2338">
        <f>AVERAGE(Data!P2339:'Data'!P2379)</f>
        <v>-3.0393996247654778E-2</v>
      </c>
    </row>
    <row r="2339" spans="1:3">
      <c r="A2339">
        <f>AVERAGE(Data!N2340:'Data'!N2380)</f>
        <v>-5.537389439828462E-2</v>
      </c>
      <c r="B2339">
        <f>AVERAGE(Data!O2340:'Data'!O2380)</f>
        <v>1.0128651835968911</v>
      </c>
      <c r="C2339">
        <f>AVERAGE(Data!P2340:'Data'!P2380)</f>
        <v>-2.9804341999463947E-2</v>
      </c>
    </row>
    <row r="2340" spans="1:3">
      <c r="A2340">
        <f>AVERAGE(Data!N2341:'Data'!N2381)</f>
        <v>-5.5534709193245754E-2</v>
      </c>
      <c r="B2340">
        <f>AVERAGE(Data!O2341:'Data'!O2381)</f>
        <v>1.0141517019565802</v>
      </c>
      <c r="C2340">
        <f>AVERAGE(Data!P2341:'Data'!P2381)</f>
        <v>-2.8839453229697127E-2</v>
      </c>
    </row>
    <row r="2341" spans="1:3">
      <c r="A2341">
        <f>AVERAGE(Data!N2342:'Data'!N2382)</f>
        <v>-5.6392388099705155E-2</v>
      </c>
      <c r="B2341">
        <f>AVERAGE(Data!O2342:'Data'!O2382)</f>
        <v>1.0154382203162693</v>
      </c>
      <c r="C2341">
        <f>AVERAGE(Data!P2342:'Data'!P2382)</f>
        <v>-2.7820959528276595E-2</v>
      </c>
    </row>
    <row r="2342" spans="1:3">
      <c r="A2342">
        <f>AVERAGE(Data!N2343:'Data'!N2383)</f>
        <v>-5.7035647279549712E-2</v>
      </c>
      <c r="B2342">
        <f>AVERAGE(Data!O2343:'Data'!O2383)</f>
        <v>1.0165639238809971</v>
      </c>
      <c r="C2342">
        <f>AVERAGE(Data!P2343:'Data'!P2383)</f>
        <v>-2.6909675690163486E-2</v>
      </c>
    </row>
    <row r="2343" spans="1:3">
      <c r="A2343">
        <f>AVERAGE(Data!N2344:'Data'!N2384)</f>
        <v>-5.7410881801125697E-2</v>
      </c>
      <c r="B2343">
        <f>AVERAGE(Data!O2344:'Data'!O2384)</f>
        <v>1.0175824175824177</v>
      </c>
      <c r="C2343">
        <f>AVERAGE(Data!P2344:'Data'!P2384)</f>
        <v>-2.5623157330474398E-2</v>
      </c>
    </row>
    <row r="2344" spans="1:3">
      <c r="A2344">
        <f>AVERAGE(Data!N2345:'Data'!N2385)</f>
        <v>-5.7839721254355422E-2</v>
      </c>
      <c r="B2344">
        <f>AVERAGE(Data!O2345:'Data'!O2385)</f>
        <v>1.0183864915572234</v>
      </c>
      <c r="C2344">
        <f>AVERAGE(Data!P2345:'Data'!P2385)</f>
        <v>-2.4336638970785314E-2</v>
      </c>
    </row>
    <row r="2345" spans="1:3">
      <c r="A2345">
        <f>AVERAGE(Data!N2346:'Data'!N2386)</f>
        <v>-5.8697400160814803E-2</v>
      </c>
      <c r="B2345">
        <f>AVERAGE(Data!O2346:'Data'!O2386)</f>
        <v>1.0185473063521846</v>
      </c>
      <c r="C2345">
        <f>AVERAGE(Data!P2346:'Data'!P2386)</f>
        <v>-2.3050120611096219E-2</v>
      </c>
    </row>
    <row r="2346" spans="1:3">
      <c r="A2346">
        <f>AVERAGE(Data!N2347:'Data'!N2387)</f>
        <v>-5.9555079067274204E-2</v>
      </c>
      <c r="B2346">
        <f>AVERAGE(Data!O2347:'Data'!O2387)</f>
        <v>1.0187081211471458</v>
      </c>
      <c r="C2346">
        <f>AVERAGE(Data!P2347:'Data'!P2387)</f>
        <v>-2.1495577593138564E-2</v>
      </c>
    </row>
    <row r="2347" spans="1:3">
      <c r="A2347">
        <f>AVERAGE(Data!N2348:'Data'!N2388)</f>
        <v>-5.9876708657196485E-2</v>
      </c>
      <c r="B2347">
        <f>AVERAGE(Data!O2348:'Data'!O2388)</f>
        <v>1.0185473063521846</v>
      </c>
      <c r="C2347">
        <f>AVERAGE(Data!P2348:'Data'!P2388)</f>
        <v>-2.0048244438488339E-2</v>
      </c>
    </row>
    <row r="2348" spans="1:3">
      <c r="A2348">
        <f>AVERAGE(Data!N2349:'Data'!N2389)</f>
        <v>-6.0037523452157633E-2</v>
      </c>
      <c r="B2348">
        <f>AVERAGE(Data!O2349:'Data'!O2389)</f>
        <v>1.0180648619673012</v>
      </c>
      <c r="C2348">
        <f>AVERAGE(Data!P2349:'Data'!P2389)</f>
        <v>-1.8172071830608413E-2</v>
      </c>
    </row>
    <row r="2349" spans="1:3">
      <c r="A2349">
        <f>AVERAGE(Data!N2350:'Data'!N2390)</f>
        <v>-6.0627177700348457E-2</v>
      </c>
      <c r="B2349">
        <f>AVERAGE(Data!O2350:'Data'!O2390)</f>
        <v>1.0168319485392656</v>
      </c>
      <c r="C2349">
        <f>AVERAGE(Data!P2350:'Data'!P2390)</f>
        <v>-1.5813454837845076E-2</v>
      </c>
    </row>
    <row r="2350" spans="1:3">
      <c r="A2350">
        <f>AVERAGE(Data!N2351:'Data'!N2391)</f>
        <v>-6.1324041811846725E-2</v>
      </c>
      <c r="B2350">
        <f>AVERAGE(Data!O2351:'Data'!O2391)</f>
        <v>1.0160814794961139</v>
      </c>
      <c r="C2350">
        <f>AVERAGE(Data!P2351:'Data'!P2391)</f>
        <v>-1.3294023050120609E-2</v>
      </c>
    </row>
    <row r="2351" spans="1:3">
      <c r="A2351">
        <f>AVERAGE(Data!N2352:'Data'!N2392)</f>
        <v>-6.2020905923344985E-2</v>
      </c>
      <c r="B2351">
        <f>AVERAGE(Data!O2352:'Data'!O2392)</f>
        <v>1.015867059769499</v>
      </c>
      <c r="C2351">
        <f>AVERAGE(Data!P2352:'Data'!P2392)</f>
        <v>-1.039935674082015E-2</v>
      </c>
    </row>
    <row r="2352" spans="1:3">
      <c r="A2352">
        <f>AVERAGE(Data!N2353:'Data'!N2393)</f>
        <v>-6.2771374966496943E-2</v>
      </c>
      <c r="B2352">
        <f>AVERAGE(Data!O2353:'Data'!O2393)</f>
        <v>1.0152774055213081</v>
      </c>
      <c r="C2352">
        <f>AVERAGE(Data!P2353:'Data'!P2393)</f>
        <v>-6.9686411149825723E-3</v>
      </c>
    </row>
    <row r="2353" spans="1:3">
      <c r="A2353">
        <f>AVERAGE(Data!N2354:'Data'!N2394)</f>
        <v>-6.3521844009648928E-2</v>
      </c>
      <c r="B2353">
        <f>AVERAGE(Data!O2354:'Data'!O2394)</f>
        <v>1.0149557759313856</v>
      </c>
      <c r="C2353">
        <f>AVERAGE(Data!P2354:'Data'!P2394)</f>
        <v>-3.5379254891449987E-3</v>
      </c>
    </row>
    <row r="2354" spans="1:3">
      <c r="A2354">
        <f>AVERAGE(Data!N2355:'Data'!N2395)</f>
        <v>-6.4057893326186055E-2</v>
      </c>
      <c r="B2354">
        <f>AVERAGE(Data!O2355:'Data'!O2395)</f>
        <v>1.0137228625033503</v>
      </c>
      <c r="C2354">
        <f>AVERAGE(Data!P2355:'Data'!P2395)</f>
        <v>1.0720986330742465E-3</v>
      </c>
    </row>
    <row r="2355" spans="1:3">
      <c r="A2355">
        <f>AVERAGE(Data!N2356:'Data'!N2396)</f>
        <v>-6.4593942642723168E-2</v>
      </c>
      <c r="B2355">
        <f>AVERAGE(Data!O2356:'Data'!O2396)</f>
        <v>1.0134548378450818</v>
      </c>
      <c r="C2355">
        <f>AVERAGE(Data!P2356:'Data'!P2396)</f>
        <v>5.0388635754489465E-3</v>
      </c>
    </row>
    <row r="2356" spans="1:3">
      <c r="A2356">
        <f>AVERAGE(Data!N2357:'Data'!N2397)</f>
        <v>-6.5076387027606583E-2</v>
      </c>
      <c r="B2356">
        <f>AVERAGE(Data!O2357:'Data'!O2397)</f>
        <v>1.0138300723666578</v>
      </c>
      <c r="C2356">
        <f>AVERAGE(Data!P2357:'Data'!P2397)</f>
        <v>9.1664433127847753E-3</v>
      </c>
    </row>
    <row r="2357" spans="1:3">
      <c r="A2357">
        <f>AVERAGE(Data!N2358:'Data'!N2398)</f>
        <v>-6.4272313052800886E-2</v>
      </c>
      <c r="B2357">
        <f>AVERAGE(Data!O2358:'Data'!O2398)</f>
        <v>1.0142053068882337</v>
      </c>
      <c r="C2357">
        <f>AVERAGE(Data!P2358:'Data'!P2398)</f>
        <v>1.3347627981774324E-2</v>
      </c>
    </row>
    <row r="2358" spans="1:3">
      <c r="A2358">
        <f>AVERAGE(Data!N2359:'Data'!N2399)</f>
        <v>-6.3039399624765499E-2</v>
      </c>
      <c r="B2358">
        <f>AVERAGE(Data!O2359:'Data'!O2399)</f>
        <v>1.0136692575716966</v>
      </c>
      <c r="C2358">
        <f>AVERAGE(Data!P2359:'Data'!P2399)</f>
        <v>1.8386491557223265E-2</v>
      </c>
    </row>
    <row r="2359" spans="1:3">
      <c r="A2359">
        <f>AVERAGE(Data!N2360:'Data'!N2400)</f>
        <v>-6.2664165103189506E-2</v>
      </c>
      <c r="B2359">
        <f>AVERAGE(Data!O2360:'Data'!O2400)</f>
        <v>1.01415170195658</v>
      </c>
      <c r="C2359">
        <f>AVERAGE(Data!P2360:'Data'!P2400)</f>
        <v>2.2728491021173945E-2</v>
      </c>
    </row>
    <row r="2360" spans="1:3">
      <c r="A2360">
        <f>AVERAGE(Data!N2361:'Data'!N2401)</f>
        <v>-6.2181720718306091E-2</v>
      </c>
      <c r="B2360">
        <f>AVERAGE(Data!O2361:'Data'!O2401)</f>
        <v>1.0150093808630394</v>
      </c>
      <c r="C2360">
        <f>AVERAGE(Data!P2361:'Data'!P2401)</f>
        <v>2.7284910211739479E-2</v>
      </c>
    </row>
    <row r="2361" spans="1:3">
      <c r="A2361">
        <f>AVERAGE(Data!N2362:'Data'!N2402)</f>
        <v>-6.1484856606807824E-2</v>
      </c>
      <c r="B2361">
        <f>AVERAGE(Data!O2362:'Data'!O2402)</f>
        <v>1.0156526400428838</v>
      </c>
      <c r="C2361">
        <f>AVERAGE(Data!P2362:'Data'!P2402)</f>
        <v>3.237737871884213E-2</v>
      </c>
    </row>
    <row r="2362" spans="1:3">
      <c r="A2362">
        <f>AVERAGE(Data!N2363:'Data'!N2403)</f>
        <v>-6.0895202358616979E-2</v>
      </c>
      <c r="B2362">
        <f>AVERAGE(Data!O2363:'Data'!O2403)</f>
        <v>1.0161350844277672</v>
      </c>
      <c r="C2362">
        <f>AVERAGE(Data!P2363:'Data'!P2403)</f>
        <v>3.7684266952559636E-2</v>
      </c>
    </row>
    <row r="2363" spans="1:3">
      <c r="A2363">
        <f>AVERAGE(Data!N2364:'Data'!N2404)</f>
        <v>-6.0519967837040986E-2</v>
      </c>
      <c r="B2363">
        <f>AVERAGE(Data!O2364:'Data'!O2404)</f>
        <v>1.0162958992227287</v>
      </c>
      <c r="C2363">
        <f>AVERAGE(Data!P2364:'Data'!P2404)</f>
        <v>4.3044760117930847E-2</v>
      </c>
    </row>
    <row r="2364" spans="1:3">
      <c r="A2364">
        <f>AVERAGE(Data!N2365:'Data'!N2405)</f>
        <v>-6.0305548110426141E-2</v>
      </c>
      <c r="B2364">
        <f>AVERAGE(Data!O2365:'Data'!O2405)</f>
        <v>1.0159206647011523</v>
      </c>
      <c r="C2364">
        <f>AVERAGE(Data!P2365:'Data'!P2405)</f>
        <v>4.8351648351648346E-2</v>
      </c>
    </row>
    <row r="2365" spans="1:3">
      <c r="A2365">
        <f>AVERAGE(Data!N2366:'Data'!N2406)</f>
        <v>-5.9662288930581585E-2</v>
      </c>
      <c r="B2365">
        <f>AVERAGE(Data!O2366:'Data'!O2406)</f>
        <v>1.0149557759313856</v>
      </c>
      <c r="C2365">
        <f>AVERAGE(Data!P2366:'Data'!P2406)</f>
        <v>5.3765746448673282E-2</v>
      </c>
    </row>
    <row r="2366" spans="1:3">
      <c r="A2366">
        <f>AVERAGE(Data!N2367:'Data'!N2407)</f>
        <v>-5.960868399892786E-2</v>
      </c>
      <c r="B2366">
        <f>AVERAGE(Data!O2367:'Data'!O2407)</f>
        <v>1.0140980970249263</v>
      </c>
      <c r="C2366">
        <f>AVERAGE(Data!P2367:'Data'!P2407)</f>
        <v>5.9287054409005634E-2</v>
      </c>
    </row>
    <row r="2367" spans="1:3">
      <c r="A2367">
        <f>AVERAGE(Data!N2368:'Data'!N2408)</f>
        <v>-5.8965424819083311E-2</v>
      </c>
      <c r="B2367">
        <f>AVERAGE(Data!O2368:'Data'!O2408)</f>
        <v>1.0134012329134277</v>
      </c>
      <c r="C2367">
        <f>AVERAGE(Data!P2368:'Data'!P2408)</f>
        <v>6.5076387027606541E-2</v>
      </c>
    </row>
    <row r="2368" spans="1:3">
      <c r="A2368">
        <f>AVERAGE(Data!N2369:'Data'!N2409)</f>
        <v>-5.8536585365853613E-2</v>
      </c>
      <c r="B2368">
        <f>AVERAGE(Data!O2369:'Data'!O2409)</f>
        <v>1.0131868131868129</v>
      </c>
      <c r="C2368">
        <f>AVERAGE(Data!P2369:'Data'!P2409)</f>
        <v>7.102653444116859E-2</v>
      </c>
    </row>
    <row r="2369" spans="1:3">
      <c r="A2369">
        <f>AVERAGE(Data!N2370:'Data'!N2410)</f>
        <v>-5.837577057089248E-2</v>
      </c>
      <c r="B2369">
        <f>AVERAGE(Data!O2370:'Data'!O2410)</f>
        <v>1.0139372822299648</v>
      </c>
      <c r="C2369">
        <f>AVERAGE(Data!P2370:'Data'!P2410)</f>
        <v>7.6601447333154687E-2</v>
      </c>
    </row>
    <row r="2370" spans="1:3">
      <c r="A2370">
        <f>AVERAGE(Data!N2371:'Data'!N2411)</f>
        <v>-5.8214955775931339E-2</v>
      </c>
      <c r="B2370">
        <f>AVERAGE(Data!O2371:'Data'!O2411)</f>
        <v>1.0149557759313856</v>
      </c>
      <c r="C2370">
        <f>AVERAGE(Data!P2371:'Data'!P2411)</f>
        <v>8.2605199678370447E-2</v>
      </c>
    </row>
    <row r="2371" spans="1:3">
      <c r="A2371">
        <f>AVERAGE(Data!N2372:'Data'!N2412)</f>
        <v>-5.8161350844277648E-2</v>
      </c>
      <c r="B2371">
        <f>AVERAGE(Data!O2372:'Data'!O2412)</f>
        <v>1.0158670597694988</v>
      </c>
      <c r="C2371">
        <f>AVERAGE(Data!P2372:'Data'!P2412)</f>
        <v>8.8769766818547341E-2</v>
      </c>
    </row>
    <row r="2372" spans="1:3">
      <c r="A2372">
        <f>AVERAGE(Data!N2373:'Data'!N2413)</f>
        <v>-5.7786116322701676E-2</v>
      </c>
      <c r="B2372">
        <f>AVERAGE(Data!O2373:'Data'!O2413)</f>
        <v>1.016349504154382</v>
      </c>
      <c r="C2372">
        <f>AVERAGE(Data!P2373:'Data'!P2413)</f>
        <v>9.4827124095416812E-2</v>
      </c>
    </row>
    <row r="2373" spans="1:3">
      <c r="A2373">
        <f>AVERAGE(Data!N2374:'Data'!N2414)</f>
        <v>-5.7142857142857134E-2</v>
      </c>
      <c r="B2373">
        <f>AVERAGE(Data!O2374:'Data'!O2414)</f>
        <v>1.0167783436076117</v>
      </c>
      <c r="C2373">
        <f>AVERAGE(Data!P2374:'Data'!P2414)</f>
        <v>0.10056285178236402</v>
      </c>
    </row>
    <row r="2374" spans="1:3">
      <c r="A2374">
        <f>AVERAGE(Data!N2375:'Data'!N2415)</f>
        <v>-5.7196462074510845E-2</v>
      </c>
      <c r="B2374">
        <f>AVERAGE(Data!O2375:'Data'!O2415)</f>
        <v>1.0170463682658806</v>
      </c>
      <c r="C2374">
        <f>AVERAGE(Data!P2375:'Data'!P2415)</f>
        <v>0.10651299919592606</v>
      </c>
    </row>
    <row r="2375" spans="1:3">
      <c r="A2375">
        <f>AVERAGE(Data!N2376:'Data'!N2416)</f>
        <v>-5.7625301527740543E-2</v>
      </c>
      <c r="B2375">
        <f>AVERAGE(Data!O2376:'Data'!O2416)</f>
        <v>1.0171535781291878</v>
      </c>
      <c r="C2375">
        <f>AVERAGE(Data!P2376:'Data'!P2416)</f>
        <v>0.11257035647279554</v>
      </c>
    </row>
    <row r="2376" spans="1:3">
      <c r="A2376">
        <f>AVERAGE(Data!N2377:'Data'!N2417)</f>
        <v>-5.8214955775931373E-2</v>
      </c>
      <c r="B2376">
        <f>AVERAGE(Data!O2377:'Data'!O2417)</f>
        <v>1.0168855534709194</v>
      </c>
      <c r="C2376">
        <f>AVERAGE(Data!P2377:'Data'!P2417)</f>
        <v>0.11921736799785583</v>
      </c>
    </row>
    <row r="2377" spans="1:3">
      <c r="A2377">
        <f>AVERAGE(Data!N2378:'Data'!N2418)</f>
        <v>-5.8322165639238796E-2</v>
      </c>
      <c r="B2377">
        <f>AVERAGE(Data!O2378:'Data'!O2418)</f>
        <v>1.0164031090860359</v>
      </c>
      <c r="C2377">
        <f>AVERAGE(Data!P2378:'Data'!P2418)</f>
        <v>0.12613240418118471</v>
      </c>
    </row>
    <row r="2378" spans="1:3">
      <c r="A2378">
        <f>AVERAGE(Data!N2379:'Data'!N2419)</f>
        <v>-5.7946931117662789E-2</v>
      </c>
      <c r="B2378">
        <f>AVERAGE(Data!O2379:'Data'!O2419)</f>
        <v>1.015813454837845</v>
      </c>
      <c r="C2378">
        <f>AVERAGE(Data!P2379:'Data'!P2419)</f>
        <v>0.13267220584293757</v>
      </c>
    </row>
    <row r="2379" spans="1:3">
      <c r="A2379">
        <f>AVERAGE(Data!N2380:'Data'!N2420)</f>
        <v>-5.6982042347895979E-2</v>
      </c>
      <c r="B2379">
        <f>AVERAGE(Data!O2380:'Data'!O2420)</f>
        <v>1.0149557759313856</v>
      </c>
      <c r="C2379">
        <f>AVERAGE(Data!P2380:'Data'!P2420)</f>
        <v>0.13931921736799788</v>
      </c>
    </row>
    <row r="2380" spans="1:3">
      <c r="A2380">
        <f>AVERAGE(Data!N2381:'Data'!N2421)</f>
        <v>-5.6231573304744029E-2</v>
      </c>
      <c r="B2380">
        <f>AVERAGE(Data!O2381:'Data'!O2421)</f>
        <v>1.0136156526400428</v>
      </c>
      <c r="C2380">
        <f>AVERAGE(Data!P2381:'Data'!P2421)</f>
        <v>0.14671669793621014</v>
      </c>
    </row>
    <row r="2381" spans="1:3">
      <c r="A2381">
        <f>AVERAGE(Data!N2382:'Data'!N2422)</f>
        <v>-5.5266684534977219E-2</v>
      </c>
      <c r="B2381">
        <f>AVERAGE(Data!O2382:'Data'!O2422)</f>
        <v>1.0121683194853923</v>
      </c>
      <c r="C2381">
        <f>AVERAGE(Data!P2382:'Data'!P2422)</f>
        <v>0.15443580809434471</v>
      </c>
    </row>
    <row r="2382" spans="1:3">
      <c r="A2382">
        <f>AVERAGE(Data!N2383:'Data'!N2423)</f>
        <v>-5.4837845081747522E-2</v>
      </c>
      <c r="B2382">
        <f>AVERAGE(Data!O2383:'Data'!O2423)</f>
        <v>1.0109890109890107</v>
      </c>
      <c r="C2382">
        <f>AVERAGE(Data!P2383:'Data'!P2423)</f>
        <v>0.16188689359421068</v>
      </c>
    </row>
    <row r="2383" spans="1:3">
      <c r="A2383">
        <f>AVERAGE(Data!N2384:'Data'!N2424)</f>
        <v>-5.4248190833556677E-2</v>
      </c>
      <c r="B2383">
        <f>AVERAGE(Data!O2384:'Data'!O2424)</f>
        <v>1.0094880729027065</v>
      </c>
      <c r="C2383">
        <f>AVERAGE(Data!P2384:'Data'!P2424)</f>
        <v>0.16982042347896006</v>
      </c>
    </row>
    <row r="2384" spans="1:3">
      <c r="A2384">
        <f>AVERAGE(Data!N2385:'Data'!N2425)</f>
        <v>-5.3336906995443585E-2</v>
      </c>
      <c r="B2384">
        <f>AVERAGE(Data!O2385:'Data'!O2425)</f>
        <v>1.0079335298847489</v>
      </c>
      <c r="C2384">
        <f>AVERAGE(Data!P2385:'Data'!P2425)</f>
        <v>0.17748592870544089</v>
      </c>
    </row>
    <row r="2385" spans="1:3">
      <c r="A2385">
        <f>AVERAGE(Data!N2386:'Data'!N2426)</f>
        <v>-5.2532833020637895E-2</v>
      </c>
      <c r="B2385">
        <f>AVERAGE(Data!O2386:'Data'!O2426)</f>
        <v>1.0062717770034837</v>
      </c>
      <c r="C2385">
        <f>AVERAGE(Data!P2386:'Data'!P2426)</f>
        <v>0.18509782900026803</v>
      </c>
    </row>
    <row r="2386" spans="1:3">
      <c r="A2386">
        <f>AVERAGE(Data!N2387:'Data'!N2427)</f>
        <v>-5.1031894934333959E-2</v>
      </c>
      <c r="B2386">
        <f>AVERAGE(Data!O2387:'Data'!O2427)</f>
        <v>1.0045564191905652</v>
      </c>
      <c r="C2386">
        <f>AVERAGE(Data!P2387:'Data'!P2427)</f>
        <v>0.1933529884749397</v>
      </c>
    </row>
    <row r="2387" spans="1:3">
      <c r="A2387">
        <f>AVERAGE(Data!N2388:'Data'!N2428)</f>
        <v>-4.8941302599839198E-2</v>
      </c>
      <c r="B2387">
        <f>AVERAGE(Data!O2388:'Data'!O2428)</f>
        <v>1.0032162958992221</v>
      </c>
      <c r="C2387">
        <f>AVERAGE(Data!P2388:'Data'!P2428)</f>
        <v>0.20187617260787991</v>
      </c>
    </row>
    <row r="2388" spans="1:3">
      <c r="A2388">
        <f>AVERAGE(Data!N2389:'Data'!N2429)</f>
        <v>-4.7172339855266698E-2</v>
      </c>
      <c r="B2388">
        <f>AVERAGE(Data!O2389:'Data'!O2429)</f>
        <v>1.0017153578129183</v>
      </c>
      <c r="C2388">
        <f>AVERAGE(Data!P2389:'Data'!P2429)</f>
        <v>0.21039935674082014</v>
      </c>
    </row>
    <row r="2389" spans="1:3">
      <c r="A2389">
        <f>AVERAGE(Data!N2390:'Data'!N2430)</f>
        <v>-4.561779683730903E-2</v>
      </c>
      <c r="B2389">
        <f>AVERAGE(Data!O2390:'Data'!O2430)</f>
        <v>1.0005360493165365</v>
      </c>
      <c r="C2389">
        <f>AVERAGE(Data!P2390:'Data'!P2430)</f>
        <v>0.21902975073706782</v>
      </c>
    </row>
    <row r="2390" spans="1:3">
      <c r="A2390">
        <f>AVERAGE(Data!N2391:'Data'!N2431)</f>
        <v>-4.4492093272581079E-2</v>
      </c>
      <c r="B2390">
        <f>AVERAGE(Data!O2391:'Data'!O2431)</f>
        <v>0.99978558027338482</v>
      </c>
      <c r="C2390">
        <f>AVERAGE(Data!P2391:'Data'!P2431)</f>
        <v>0.22755293487000805</v>
      </c>
    </row>
    <row r="2391" spans="1:3">
      <c r="A2391">
        <f>AVERAGE(Data!N2392:'Data'!N2432)</f>
        <v>-4.4009648887697671E-2</v>
      </c>
      <c r="B2391">
        <f>AVERAGE(Data!O2392:'Data'!O2432)</f>
        <v>0.99828464218708091</v>
      </c>
      <c r="C2391">
        <f>AVERAGE(Data!P2392:'Data'!P2432)</f>
        <v>0.23714821763602253</v>
      </c>
    </row>
    <row r="2392" spans="1:3">
      <c r="A2392">
        <f>AVERAGE(Data!N2393:'Data'!N2433)</f>
        <v>-4.3151969981238276E-2</v>
      </c>
      <c r="B2392">
        <f>AVERAGE(Data!O2393:'Data'!O2433)</f>
        <v>0.99608683998927872</v>
      </c>
      <c r="C2392">
        <f>AVERAGE(Data!P2393:'Data'!P2433)</f>
        <v>0.24513535245242565</v>
      </c>
    </row>
    <row r="2393" spans="1:3">
      <c r="A2393">
        <f>AVERAGE(Data!N2394:'Data'!N2434)</f>
        <v>-4.2562315733047452E-2</v>
      </c>
      <c r="B2393">
        <f>AVERAGE(Data!O2394:'Data'!O2434)</f>
        <v>0.99399624765478389</v>
      </c>
      <c r="C2393">
        <f>AVERAGE(Data!P2394:'Data'!P2434)</f>
        <v>0.25285446261056022</v>
      </c>
    </row>
    <row r="2394" spans="1:3">
      <c r="A2394">
        <f>AVERAGE(Data!N2395:'Data'!N2435)</f>
        <v>-4.2562315733047446E-2</v>
      </c>
      <c r="B2394">
        <f>AVERAGE(Data!O2395:'Data'!O2435)</f>
        <v>0.99024390243902405</v>
      </c>
      <c r="C2394">
        <f>AVERAGE(Data!P2395:'Data'!P2435)</f>
        <v>0.25982310372554279</v>
      </c>
    </row>
    <row r="2395" spans="1:3">
      <c r="A2395">
        <f>AVERAGE(Data!N2396:'Data'!N2436)</f>
        <v>-4.3259179844545706E-2</v>
      </c>
      <c r="B2395">
        <f>AVERAGE(Data!O2396:'Data'!O2436)</f>
        <v>0.98836772983114407</v>
      </c>
      <c r="C2395">
        <f>AVERAGE(Data!P2396:'Data'!P2436)</f>
        <v>0.26636290538729568</v>
      </c>
    </row>
    <row r="2396" spans="1:3">
      <c r="A2396">
        <f>AVERAGE(Data!N2397:'Data'!N2437)</f>
        <v>-4.4009648887697671E-2</v>
      </c>
      <c r="B2396">
        <f>AVERAGE(Data!O2397:'Data'!O2437)</f>
        <v>0.98606271777003451</v>
      </c>
      <c r="C2396">
        <f>AVERAGE(Data!P2397:'Data'!P2437)</f>
        <v>0.27359957116054684</v>
      </c>
    </row>
    <row r="2397" spans="1:3">
      <c r="A2397">
        <f>AVERAGE(Data!N2398:'Data'!N2438)</f>
        <v>-4.4599303135888502E-2</v>
      </c>
      <c r="B2397">
        <f>AVERAGE(Data!O2398:'Data'!O2438)</f>
        <v>0.98332886625569516</v>
      </c>
      <c r="C2397">
        <f>AVERAGE(Data!P2398:'Data'!P2438)</f>
        <v>0.28169391584025733</v>
      </c>
    </row>
    <row r="2398" spans="1:3">
      <c r="A2398">
        <f>AVERAGE(Data!N2399:'Data'!N2439)</f>
        <v>-4.465290806754222E-2</v>
      </c>
      <c r="B2398">
        <f>AVERAGE(Data!O2399:'Data'!O2439)</f>
        <v>0.9811846689895467</v>
      </c>
      <c r="C2398">
        <f>AVERAGE(Data!P2399:'Data'!P2439)</f>
        <v>0.29107477887965699</v>
      </c>
    </row>
    <row r="2399" spans="1:3">
      <c r="A2399">
        <f>AVERAGE(Data!N2400:'Data'!N2440)</f>
        <v>-4.3580809434467981E-2</v>
      </c>
      <c r="B2399">
        <f>AVERAGE(Data!O2400:'Data'!O2440)</f>
        <v>0.97968373090324279</v>
      </c>
      <c r="C2399">
        <f>AVERAGE(Data!P2400:'Data'!P2440)</f>
        <v>0.298525864379523</v>
      </c>
    </row>
    <row r="2400" spans="1:3">
      <c r="A2400">
        <f>AVERAGE(Data!N2401:'Data'!N2441)</f>
        <v>-4.2615920664701164E-2</v>
      </c>
      <c r="B2400">
        <f>AVERAGE(Data!O2401:'Data'!O2441)</f>
        <v>0.9774859287054406</v>
      </c>
      <c r="C2400">
        <f>AVERAGE(Data!P2401:'Data'!P2441)</f>
        <v>0.30726346823907802</v>
      </c>
    </row>
    <row r="2401" spans="1:3">
      <c r="A2401">
        <f>AVERAGE(Data!N2402:'Data'!N2442)</f>
        <v>-4.2240686143125178E-2</v>
      </c>
      <c r="B2401">
        <f>AVERAGE(Data!O2402:'Data'!O2442)</f>
        <v>0.97464486732779398</v>
      </c>
      <c r="C2401">
        <f>AVERAGE(Data!P2402:'Data'!P2442)</f>
        <v>0.31557223264540341</v>
      </c>
    </row>
    <row r="2402" spans="1:3">
      <c r="A2402">
        <f>AVERAGE(Data!N2403:'Data'!N2443)</f>
        <v>-4.1919056553202896E-2</v>
      </c>
      <c r="B2402">
        <f>AVERAGE(Data!O2403:'Data'!O2443)</f>
        <v>0.97196462074510837</v>
      </c>
      <c r="C2402">
        <f>AVERAGE(Data!P2403:'Data'!P2443)</f>
        <v>0.32366657732511395</v>
      </c>
    </row>
    <row r="2403" spans="1:3">
      <c r="A2403">
        <f>AVERAGE(Data!N2404:'Data'!N2444)</f>
        <v>-4.1436612168319488E-2</v>
      </c>
      <c r="B2403">
        <f>AVERAGE(Data!O2404:'Data'!O2444)</f>
        <v>0.97003484320557454</v>
      </c>
      <c r="C2403">
        <f>AVERAGE(Data!P2404:'Data'!P2444)</f>
        <v>0.33208255159474676</v>
      </c>
    </row>
    <row r="2404" spans="1:3">
      <c r="A2404">
        <f>AVERAGE(Data!N2405:'Data'!N2445)</f>
        <v>-4.122219244170465E-2</v>
      </c>
      <c r="B2404">
        <f>AVERAGE(Data!O2405:'Data'!O2445)</f>
        <v>0.96746180648619662</v>
      </c>
      <c r="C2404">
        <f>AVERAGE(Data!P2405:'Data'!P2445)</f>
        <v>0.34001608147949614</v>
      </c>
    </row>
    <row r="2405" spans="1:3">
      <c r="A2405">
        <f>AVERAGE(Data!N2406:'Data'!N2446)</f>
        <v>-4.1597426963280629E-2</v>
      </c>
      <c r="B2405">
        <f>AVERAGE(Data!O2406:'Data'!O2446)</f>
        <v>0.9651031894934331</v>
      </c>
      <c r="C2405">
        <f>AVERAGE(Data!P2406:'Data'!P2446)</f>
        <v>0.34827124095416784</v>
      </c>
    </row>
    <row r="2406" spans="1:3">
      <c r="A2406">
        <f>AVERAGE(Data!N2407:'Data'!N2447)</f>
        <v>-4.2937550254623438E-2</v>
      </c>
      <c r="B2406">
        <f>AVERAGE(Data!O2407:'Data'!O2447)</f>
        <v>0.96269096756901595</v>
      </c>
      <c r="C2406">
        <f>AVERAGE(Data!P2407:'Data'!P2447)</f>
        <v>0.3563119807022247</v>
      </c>
    </row>
    <row r="2407" spans="1:3">
      <c r="A2407">
        <f>AVERAGE(Data!N2408:'Data'!N2448)</f>
        <v>-4.3741624229429107E-2</v>
      </c>
      <c r="B2407">
        <f>AVERAGE(Data!O2408:'Data'!O2448)</f>
        <v>0.9607075850978285</v>
      </c>
      <c r="C2407">
        <f>AVERAGE(Data!P2408:'Data'!P2448)</f>
        <v>0.36483516483516487</v>
      </c>
    </row>
    <row r="2408" spans="1:3">
      <c r="A2408">
        <f>AVERAGE(Data!N2409:'Data'!N2449)</f>
        <v>-4.4224068614312523E-2</v>
      </c>
      <c r="B2408">
        <f>AVERAGE(Data!O2409:'Data'!O2449)</f>
        <v>0.9583489681050652</v>
      </c>
      <c r="C2408">
        <f>AVERAGE(Data!P2409:'Data'!P2449)</f>
        <v>0.37330474403645142</v>
      </c>
    </row>
    <row r="2409" spans="1:3">
      <c r="A2409">
        <f>AVERAGE(Data!N2410:'Data'!N2450)</f>
        <v>-4.368801929777541E-2</v>
      </c>
      <c r="B2409">
        <f>AVERAGE(Data!O2410:'Data'!O2450)</f>
        <v>0.95556151165907233</v>
      </c>
      <c r="C2409">
        <f>AVERAGE(Data!P2410:'Data'!P2450)</f>
        <v>0.38177432323773797</v>
      </c>
    </row>
    <row r="2410" spans="1:3">
      <c r="A2410">
        <f>AVERAGE(Data!N2411:'Data'!N2451)</f>
        <v>-4.2776735459662291E-2</v>
      </c>
      <c r="B2410">
        <f>AVERAGE(Data!O2411:'Data'!O2451)</f>
        <v>0.95218440096488843</v>
      </c>
      <c r="C2410">
        <f>AVERAGE(Data!P2411:'Data'!P2451)</f>
        <v>0.3911015813454839</v>
      </c>
    </row>
    <row r="2411" spans="1:3">
      <c r="A2411">
        <f>AVERAGE(Data!N2412:'Data'!N2452)</f>
        <v>-4.1919056553202903E-2</v>
      </c>
      <c r="B2411">
        <f>AVERAGE(Data!O2412:'Data'!O2452)</f>
        <v>0.94811042615920627</v>
      </c>
      <c r="C2411">
        <f>AVERAGE(Data!P2412:'Data'!P2452)</f>
        <v>0.40005360493165376</v>
      </c>
    </row>
    <row r="2412" spans="1:3">
      <c r="A2412">
        <f>AVERAGE(Data!N2413:'Data'!N2453)</f>
        <v>-4.0739748056821228E-2</v>
      </c>
      <c r="B2412">
        <f>AVERAGE(Data!O2413:'Data'!O2453)</f>
        <v>0.94441168587510027</v>
      </c>
      <c r="C2412">
        <f>AVERAGE(Data!P2413:'Data'!P2453)</f>
        <v>0.4091664433127849</v>
      </c>
    </row>
    <row r="2413" spans="1:3">
      <c r="A2413">
        <f>AVERAGE(Data!N2414:'Data'!N2454)</f>
        <v>-3.9614044492093277E-2</v>
      </c>
      <c r="B2413">
        <f>AVERAGE(Data!O2414:'Data'!O2454)</f>
        <v>0.94157062449745366</v>
      </c>
      <c r="C2413">
        <f>AVERAGE(Data!P2414:'Data'!P2454)</f>
        <v>0.41774323237737881</v>
      </c>
    </row>
    <row r="2414" spans="1:3">
      <c r="A2414">
        <f>AVERAGE(Data!N2415:'Data'!N2455)</f>
        <v>-3.9667649423746981E-2</v>
      </c>
      <c r="B2414">
        <f>AVERAGE(Data!O2415:'Data'!O2455)</f>
        <v>0.93813990887161602</v>
      </c>
      <c r="C2414">
        <f>AVERAGE(Data!P2415:'Data'!P2455)</f>
        <v>0.42792816939158418</v>
      </c>
    </row>
    <row r="2415" spans="1:3">
      <c r="A2415">
        <f>AVERAGE(Data!N2416:'Data'!N2456)</f>
        <v>-3.907799517555615E-2</v>
      </c>
      <c r="B2415">
        <f>AVERAGE(Data!O2416:'Data'!O2456)</f>
        <v>0.93476279817743213</v>
      </c>
      <c r="C2415">
        <f>AVERAGE(Data!P2416:'Data'!P2456)</f>
        <v>0.43811310640578949</v>
      </c>
    </row>
    <row r="2416" spans="1:3">
      <c r="A2416">
        <f>AVERAGE(Data!N2417:'Data'!N2457)</f>
        <v>-3.8970785312248721E-2</v>
      </c>
      <c r="B2416">
        <f>AVERAGE(Data!O2417:'Data'!O2457)</f>
        <v>0.93422674886089496</v>
      </c>
      <c r="C2416">
        <f>AVERAGE(Data!P2417:'Data'!P2457)</f>
        <v>0.44910211739480044</v>
      </c>
    </row>
    <row r="2417" spans="1:3">
      <c r="A2417">
        <f>AVERAGE(Data!N2418:'Data'!N2458)</f>
        <v>-3.8166711337443045E-2</v>
      </c>
      <c r="B2417">
        <f>AVERAGE(Data!O2418:'Data'!O2458)</f>
        <v>0.92891986062717757</v>
      </c>
      <c r="C2417">
        <f>AVERAGE(Data!P2418:'Data'!P2458)</f>
        <v>0.45783972125435557</v>
      </c>
    </row>
    <row r="2418" spans="1:3">
      <c r="A2418">
        <f>AVERAGE(Data!N2419:'Data'!N2459)</f>
        <v>-3.714821763602251E-2</v>
      </c>
      <c r="B2418">
        <f>AVERAGE(Data!O2419:'Data'!O2459)</f>
        <v>0.92452425623157308</v>
      </c>
      <c r="C2418">
        <f>AVERAGE(Data!P2419:'Data'!P2459)</f>
        <v>0.46641651031894948</v>
      </c>
    </row>
    <row r="2419" spans="1:3">
      <c r="A2419">
        <f>AVERAGE(Data!N2420:'Data'!N2460)</f>
        <v>-3.591530420798713E-2</v>
      </c>
      <c r="B2419">
        <f>AVERAGE(Data!O2420:'Data'!O2460)</f>
        <v>0.91953899758777791</v>
      </c>
      <c r="C2419">
        <f>AVERAGE(Data!P2420:'Data'!P2460)</f>
        <v>0.47644063253819363</v>
      </c>
    </row>
    <row r="2420" spans="1:3">
      <c r="A2420">
        <f>AVERAGE(Data!N2421:'Data'!N2461)</f>
        <v>-3.6719378182792813E-2</v>
      </c>
      <c r="B2420">
        <f>AVERAGE(Data!O2421:'Data'!O2461)</f>
        <v>0.91471455373894384</v>
      </c>
      <c r="C2420">
        <f>AVERAGE(Data!P2421:'Data'!P2461)</f>
        <v>0.48458858214955797</v>
      </c>
    </row>
    <row r="2421" spans="1:3">
      <c r="A2421">
        <f>AVERAGE(Data!N2422:'Data'!N2462)</f>
        <v>-3.7684266952559629E-2</v>
      </c>
      <c r="B2421">
        <f>AVERAGE(Data!O2422:'Data'!O2462)</f>
        <v>0.91069418386491552</v>
      </c>
      <c r="C2421">
        <f>AVERAGE(Data!P2422:'Data'!P2462)</f>
        <v>0.49316537121415188</v>
      </c>
    </row>
    <row r="2422" spans="1:3">
      <c r="A2422">
        <f>AVERAGE(Data!N2423:'Data'!N2463)</f>
        <v>-3.7845081747520763E-2</v>
      </c>
      <c r="B2422">
        <f>AVERAGE(Data!O2423:'Data'!O2463)</f>
        <v>0.90672741892254083</v>
      </c>
      <c r="C2422">
        <f>AVERAGE(Data!P2423:'Data'!P2463)</f>
        <v>0.50083087644063273</v>
      </c>
    </row>
    <row r="2423" spans="1:3">
      <c r="A2423">
        <f>AVERAGE(Data!N2424:'Data'!N2464)</f>
        <v>-3.7255427499329925E-2</v>
      </c>
      <c r="B2423">
        <f>AVERAGE(Data!O2424:'Data'!O2464)</f>
        <v>0.90276065398016614</v>
      </c>
      <c r="C2423">
        <f>AVERAGE(Data!P2424:'Data'!P2464)</f>
        <v>0.50892522112034322</v>
      </c>
    </row>
    <row r="2424" spans="1:3">
      <c r="A2424">
        <f>AVERAGE(Data!N2425:'Data'!N2465)</f>
        <v>-3.704100777271508E-2</v>
      </c>
      <c r="B2424">
        <f>AVERAGE(Data!O2425:'Data'!O2465)</f>
        <v>0.89906191369606014</v>
      </c>
      <c r="C2424">
        <f>AVERAGE(Data!P2425:'Data'!P2465)</f>
        <v>0.51669793621013149</v>
      </c>
    </row>
    <row r="2425" spans="1:3">
      <c r="A2425">
        <f>AVERAGE(Data!N2426:'Data'!N2466)</f>
        <v>-3.8595550790672735E-2</v>
      </c>
      <c r="B2425">
        <f>AVERAGE(Data!O2426:'Data'!O2466)</f>
        <v>0.89488072902707061</v>
      </c>
      <c r="C2425">
        <f>AVERAGE(Data!P2426:'Data'!P2466)</f>
        <v>0.52538193513803289</v>
      </c>
    </row>
    <row r="2426" spans="1:3">
      <c r="A2426">
        <f>AVERAGE(Data!N2427:'Data'!N2467)</f>
        <v>-3.923880997051727E-2</v>
      </c>
      <c r="B2426">
        <f>AVERAGE(Data!O2427:'Data'!O2467)</f>
        <v>0.89048512463146623</v>
      </c>
      <c r="C2426">
        <f>AVERAGE(Data!P2427:'Data'!P2467)</f>
        <v>0.53315465022782116</v>
      </c>
    </row>
    <row r="2427" spans="1:3">
      <c r="A2427">
        <f>AVERAGE(Data!N2428:'Data'!N2468)</f>
        <v>-4.004288394532296E-2</v>
      </c>
      <c r="B2427">
        <f>AVERAGE(Data!O2428:'Data'!O2468)</f>
        <v>0.88635754489413032</v>
      </c>
      <c r="C2427">
        <f>AVERAGE(Data!P2428:'Data'!P2468)</f>
        <v>0.54039131600107226</v>
      </c>
    </row>
    <row r="2428" spans="1:3">
      <c r="A2428">
        <f>AVERAGE(Data!N2429:'Data'!N2469)</f>
        <v>-4.0632538193513791E-2</v>
      </c>
      <c r="B2428">
        <f>AVERAGE(Data!O2429:'Data'!O2469)</f>
        <v>0.8807290270704905</v>
      </c>
      <c r="C2428">
        <f>AVERAGE(Data!P2429:'Data'!P2469)</f>
        <v>0.54837845081747538</v>
      </c>
    </row>
    <row r="2429" spans="1:3">
      <c r="A2429">
        <f>AVERAGE(Data!N2430:'Data'!N2470)</f>
        <v>-4.224068614312515E-2</v>
      </c>
      <c r="B2429">
        <f>AVERAGE(Data!O2430:'Data'!O2470)</f>
        <v>0.87606539801661765</v>
      </c>
      <c r="C2429">
        <f>AVERAGE(Data!P2430:'Data'!P2470)</f>
        <v>0.55572232645403397</v>
      </c>
    </row>
    <row r="2430" spans="1:3">
      <c r="A2430">
        <f>AVERAGE(Data!N2431:'Data'!N2471)</f>
        <v>-4.4920932725810762E-2</v>
      </c>
      <c r="B2430">
        <f>AVERAGE(Data!O2431:'Data'!O2471)</f>
        <v>0.87032967032967035</v>
      </c>
      <c r="C2430">
        <f>AVERAGE(Data!P2431:'Data'!P2471)</f>
        <v>0.56210131332082569</v>
      </c>
    </row>
    <row r="2431" spans="1:3">
      <c r="A2431">
        <f>AVERAGE(Data!N2432:'Data'!N2472)</f>
        <v>-4.5564191905655312E-2</v>
      </c>
      <c r="B2431">
        <f>AVERAGE(Data!O2432:'Data'!O2472)</f>
        <v>0.86598767086571982</v>
      </c>
      <c r="C2431">
        <f>AVERAGE(Data!P2432:'Data'!P2472)</f>
        <v>0.57041007772715102</v>
      </c>
    </row>
    <row r="2432" spans="1:3">
      <c r="A2432">
        <f>AVERAGE(Data!N2433:'Data'!N2473)</f>
        <v>-4.6368265880460995E-2</v>
      </c>
      <c r="B2432">
        <f>AVERAGE(Data!O2433:'Data'!O2473)</f>
        <v>0.86121683194853937</v>
      </c>
      <c r="C2432">
        <f>AVERAGE(Data!P2433:'Data'!P2473)</f>
        <v>0.57678906459394286</v>
      </c>
    </row>
    <row r="2433" spans="1:3">
      <c r="A2433">
        <f>AVERAGE(Data!N2434:'Data'!N2474)</f>
        <v>-4.7118734923612966E-2</v>
      </c>
      <c r="B2433">
        <f>AVERAGE(Data!O2434:'Data'!O2474)</f>
        <v>0.85666041275797389</v>
      </c>
      <c r="C2433">
        <f>AVERAGE(Data!P2434:'Data'!P2474)</f>
        <v>0.58472259447869224</v>
      </c>
    </row>
    <row r="2434" spans="1:3">
      <c r="A2434">
        <f>AVERAGE(Data!N2435:'Data'!N2475)</f>
        <v>-4.7654784240150086E-2</v>
      </c>
      <c r="B2434">
        <f>AVERAGE(Data!O2435:'Data'!O2475)</f>
        <v>0.85237201822567699</v>
      </c>
      <c r="C2434">
        <f>AVERAGE(Data!P2435:'Data'!P2475)</f>
        <v>0.59260251943178788</v>
      </c>
    </row>
    <row r="2435" spans="1:3">
      <c r="A2435">
        <f>AVERAGE(Data!N2436:'Data'!N2476)</f>
        <v>-4.8030018761726072E-2</v>
      </c>
      <c r="B2435">
        <f>AVERAGE(Data!O2436:'Data'!O2476)</f>
        <v>0.84947735191637652</v>
      </c>
      <c r="C2435">
        <f>AVERAGE(Data!P2436:'Data'!P2476)</f>
        <v>0.60107209863307443</v>
      </c>
    </row>
    <row r="2436" spans="1:3">
      <c r="A2436">
        <f>AVERAGE(Data!N2437:'Data'!N2477)</f>
        <v>-4.738675958188153E-2</v>
      </c>
      <c r="B2436">
        <f>AVERAGE(Data!O2437:'Data'!O2477)</f>
        <v>0.84529616724738699</v>
      </c>
      <c r="C2436">
        <f>AVERAGE(Data!P2437:'Data'!P2477)</f>
        <v>0.6090056285178238</v>
      </c>
    </row>
    <row r="2437" spans="1:3">
      <c r="A2437">
        <f>AVERAGE(Data!N2438:'Data'!N2478)</f>
        <v>-4.6207451085499868E-2</v>
      </c>
      <c r="B2437">
        <f>AVERAGE(Data!O2438:'Data'!O2478)</f>
        <v>0.8407397480568215</v>
      </c>
      <c r="C2437">
        <f>AVERAGE(Data!P2438:'Data'!P2478)</f>
        <v>0.6166711337443046</v>
      </c>
    </row>
    <row r="2438" spans="1:3">
      <c r="A2438">
        <f>AVERAGE(Data!N2439:'Data'!N2479)</f>
        <v>-4.5188957384079333E-2</v>
      </c>
      <c r="B2438">
        <f>AVERAGE(Data!O2439:'Data'!O2479)</f>
        <v>0.83559367461806533</v>
      </c>
      <c r="C2438">
        <f>AVERAGE(Data!P2439:'Data'!P2479)</f>
        <v>0.62508710801393741</v>
      </c>
    </row>
    <row r="2439" spans="1:3">
      <c r="A2439">
        <f>AVERAGE(Data!N2440:'Data'!N2480)</f>
        <v>-4.5778611632270171E-2</v>
      </c>
      <c r="B2439">
        <f>AVERAGE(Data!O2440:'Data'!O2480)</f>
        <v>0.82975073706781066</v>
      </c>
      <c r="C2439">
        <f>AVERAGE(Data!P2440:'Data'!P2480)</f>
        <v>0.63216295899222741</v>
      </c>
    </row>
    <row r="2440" spans="1:3">
      <c r="A2440">
        <f>AVERAGE(Data!N2441:'Data'!N2481)</f>
        <v>-4.754757437684267E-2</v>
      </c>
      <c r="B2440">
        <f>AVERAGE(Data!O2441:'Data'!O2481)</f>
        <v>0.82401500938086336</v>
      </c>
      <c r="C2440">
        <f>AVERAGE(Data!P2441:'Data'!P2481)</f>
        <v>0.63993567408201557</v>
      </c>
    </row>
    <row r="2441" spans="1:3">
      <c r="A2441">
        <f>AVERAGE(Data!N2442:'Data'!N2482)</f>
        <v>-4.8834092736531762E-2</v>
      </c>
      <c r="B2441">
        <f>AVERAGE(Data!O2442:'Data'!O2482)</f>
        <v>0.81763602251407175</v>
      </c>
      <c r="C2441">
        <f>AVERAGE(Data!P2442:'Data'!P2482)</f>
        <v>0.64679710533369084</v>
      </c>
    </row>
    <row r="2442" spans="1:3">
      <c r="A2442">
        <f>AVERAGE(Data!N2443:'Data'!N2483)</f>
        <v>-4.9745376574644867E-2</v>
      </c>
      <c r="B2442">
        <f>AVERAGE(Data!O2443:'Data'!O2483)</f>
        <v>0.8116858751005096</v>
      </c>
      <c r="C2442">
        <f>AVERAGE(Data!P2443:'Data'!P2483)</f>
        <v>0.65483784508174758</v>
      </c>
    </row>
    <row r="2443" spans="1:3">
      <c r="A2443">
        <f>AVERAGE(Data!N2444:'Data'!N2484)</f>
        <v>-5.0871080139372818E-2</v>
      </c>
      <c r="B2443">
        <f>AVERAGE(Data!O2444:'Data'!O2484)</f>
        <v>0.80519967837041062</v>
      </c>
      <c r="C2443">
        <f>AVERAGE(Data!P2444:'Data'!P2484)</f>
        <v>0.66186009112838384</v>
      </c>
    </row>
    <row r="2444" spans="1:3">
      <c r="A2444">
        <f>AVERAGE(Data!N2445:'Data'!N2485)</f>
        <v>-5.1675154114178494E-2</v>
      </c>
      <c r="B2444">
        <f>AVERAGE(Data!O2445:'Data'!O2485)</f>
        <v>0.79828464218708184</v>
      </c>
      <c r="C2444">
        <f>AVERAGE(Data!P2445:'Data'!P2485)</f>
        <v>0.6693111766282499</v>
      </c>
    </row>
    <row r="2445" spans="1:3">
      <c r="A2445">
        <f>AVERAGE(Data!N2446:'Data'!N2486)</f>
        <v>-5.1621549182524783E-2</v>
      </c>
      <c r="B2445">
        <f>AVERAGE(Data!O2446:'Data'!O2486)</f>
        <v>0.79201286518359748</v>
      </c>
      <c r="C2445">
        <f>AVERAGE(Data!P2446:'Data'!P2486)</f>
        <v>0.67719110158134554</v>
      </c>
    </row>
    <row r="2446" spans="1:3">
      <c r="A2446">
        <f>AVERAGE(Data!N2447:'Data'!N2487)</f>
        <v>-5.097829000268024E-2</v>
      </c>
      <c r="B2446">
        <f>AVERAGE(Data!O2447:'Data'!O2487)</f>
        <v>0.7852586437952298</v>
      </c>
      <c r="C2446">
        <f>AVERAGE(Data!P2447:'Data'!P2487)</f>
        <v>0.68501742160278756</v>
      </c>
    </row>
    <row r="2447" spans="1:3">
      <c r="A2447">
        <f>AVERAGE(Data!N2448:'Data'!N2488)</f>
        <v>-4.9316537121415177E-2</v>
      </c>
      <c r="B2447">
        <f>AVERAGE(Data!O2448:'Data'!O2488)</f>
        <v>0.77871884213347697</v>
      </c>
      <c r="C2447">
        <f>AVERAGE(Data!P2448:'Data'!P2488)</f>
        <v>0.69257571696596099</v>
      </c>
    </row>
    <row r="2448" spans="1:3">
      <c r="A2448">
        <f>AVERAGE(Data!N2449:'Data'!N2489)</f>
        <v>-4.7386759581881543E-2</v>
      </c>
      <c r="B2448">
        <f>AVERAGE(Data!O2449:'Data'!O2489)</f>
        <v>0.77223264540337788</v>
      </c>
      <c r="C2448">
        <f>AVERAGE(Data!P2449:'Data'!P2489)</f>
        <v>0.70018761726078815</v>
      </c>
    </row>
    <row r="2449" spans="1:3">
      <c r="A2449">
        <f>AVERAGE(Data!N2450:'Data'!N2490)</f>
        <v>-4.6153846153846163E-2</v>
      </c>
      <c r="B2449">
        <f>AVERAGE(Data!O2450:'Data'!O2490)</f>
        <v>0.76547842401501009</v>
      </c>
      <c r="C2449">
        <f>AVERAGE(Data!P2450:'Data'!P2490)</f>
        <v>0.70747788796569289</v>
      </c>
    </row>
    <row r="2450" spans="1:3">
      <c r="A2450">
        <f>AVERAGE(Data!N2451:'Data'!N2491)</f>
        <v>-4.5993031358885023E-2</v>
      </c>
      <c r="B2450">
        <f>AVERAGE(Data!O2451:'Data'!O2491)</f>
        <v>0.758992227284911</v>
      </c>
      <c r="C2450">
        <f>AVERAGE(Data!P2451:'Data'!P2491)</f>
        <v>0.71530420798713501</v>
      </c>
    </row>
    <row r="2451" spans="1:3">
      <c r="A2451">
        <f>AVERAGE(Data!N2452:'Data'!N2492)</f>
        <v>-4.6368265880461008E-2</v>
      </c>
      <c r="B2451">
        <f>AVERAGE(Data!O2452:'Data'!O2492)</f>
        <v>0.75218440096488948</v>
      </c>
      <c r="C2451">
        <f>AVERAGE(Data!P2452:'Data'!P2492)</f>
        <v>0.72372018225676782</v>
      </c>
    </row>
    <row r="2452" spans="1:3">
      <c r="A2452">
        <f>AVERAGE(Data!N2453:'Data'!N2493)</f>
        <v>-4.6850710265344417E-2</v>
      </c>
      <c r="B2452">
        <f>AVERAGE(Data!O2453:'Data'!O2493)</f>
        <v>0.74596622889305886</v>
      </c>
      <c r="C2452">
        <f>AVERAGE(Data!P2453:'Data'!P2493)</f>
        <v>0.73149289734655609</v>
      </c>
    </row>
    <row r="2453" spans="1:3">
      <c r="A2453">
        <f>AVERAGE(Data!N2454:'Data'!N2494)</f>
        <v>-4.7440364513535255E-2</v>
      </c>
      <c r="B2453">
        <f>AVERAGE(Data!O2454:'Data'!O2494)</f>
        <v>0.73937282229965229</v>
      </c>
      <c r="C2453">
        <f>AVERAGE(Data!P2454:'Data'!P2494)</f>
        <v>0.73862235325649983</v>
      </c>
    </row>
    <row r="2454" spans="1:3">
      <c r="A2454">
        <f>AVERAGE(Data!N2455:'Data'!N2495)</f>
        <v>-4.8083623693379804E-2</v>
      </c>
      <c r="B2454">
        <f>AVERAGE(Data!O2455:'Data'!O2495)</f>
        <v>0.73138568748324928</v>
      </c>
      <c r="C2454">
        <f>AVERAGE(Data!P2455:'Data'!P2495)</f>
        <v>0.74628785848298052</v>
      </c>
    </row>
    <row r="2455" spans="1:3">
      <c r="A2455">
        <f>AVERAGE(Data!N2456:'Data'!N2496)</f>
        <v>-4.8512463146609501E-2</v>
      </c>
      <c r="B2455">
        <f>AVERAGE(Data!O2456:'Data'!O2496)</f>
        <v>0.72350576253015353</v>
      </c>
      <c r="C2455">
        <f>AVERAGE(Data!P2456:'Data'!P2496)</f>
        <v>0.75234521575985014</v>
      </c>
    </row>
    <row r="2456" spans="1:3">
      <c r="A2456">
        <f>AVERAGE(Data!N2457:'Data'!N2497)</f>
        <v>-4.9262932189761466E-2</v>
      </c>
      <c r="B2456">
        <f>AVERAGE(Data!O2457:'Data'!O2497)</f>
        <v>0.71503618332886709</v>
      </c>
      <c r="C2456">
        <f>AVERAGE(Data!P2457:'Data'!P2497)</f>
        <v>0.75813454837845107</v>
      </c>
    </row>
    <row r="2457" spans="1:3">
      <c r="A2457">
        <f>AVERAGE(Data!N2458:'Data'!N2498)</f>
        <v>-4.9423746984722614E-2</v>
      </c>
      <c r="B2457">
        <f>AVERAGE(Data!O2458:'Data'!O2498)</f>
        <v>0.70388635754489493</v>
      </c>
      <c r="C2457">
        <f>AVERAGE(Data!P2458:'Data'!P2498)</f>
        <v>0.76322701688555372</v>
      </c>
    </row>
    <row r="2458" spans="1:3">
      <c r="A2458">
        <f>AVERAGE(Data!N2459:'Data'!N2499)</f>
        <v>-5.0549450549450564E-2</v>
      </c>
      <c r="B2458">
        <f>AVERAGE(Data!O2459:'Data'!O2499)</f>
        <v>0.69777539533637178</v>
      </c>
      <c r="C2458">
        <f>AVERAGE(Data!P2459:'Data'!P2499)</f>
        <v>0.77062449745376604</v>
      </c>
    </row>
    <row r="2459" spans="1:3">
      <c r="A2459">
        <f>AVERAGE(Data!N2460:'Data'!N2500)</f>
        <v>-5.1889573840793367E-2</v>
      </c>
      <c r="B2459">
        <f>AVERAGE(Data!O2460:'Data'!O2500)</f>
        <v>0.69043151969981309</v>
      </c>
      <c r="C2459">
        <f>AVERAGE(Data!P2460:'Data'!P2500)</f>
        <v>0.77802197802197826</v>
      </c>
    </row>
    <row r="2460" spans="1:3">
      <c r="A2460">
        <f>AVERAGE(Data!N2461:'Data'!N2501)</f>
        <v>-5.3015277405521324E-2</v>
      </c>
      <c r="B2460">
        <f>AVERAGE(Data!O2461:'Data'!O2501)</f>
        <v>0.68335566872152309</v>
      </c>
      <c r="C2460">
        <f>AVERAGE(Data!P2461:'Data'!P2501)</f>
        <v>0.78402573036719392</v>
      </c>
    </row>
    <row r="2461" spans="1:3">
      <c r="A2461">
        <f>AVERAGE(Data!N2462:'Data'!N2502)</f>
        <v>-5.2264808362369346E-2</v>
      </c>
      <c r="B2461">
        <f>AVERAGE(Data!O2462:'Data'!O2502)</f>
        <v>0.67670865719646267</v>
      </c>
      <c r="C2461">
        <f>AVERAGE(Data!P2462:'Data'!P2502)</f>
        <v>0.79115518627713777</v>
      </c>
    </row>
    <row r="2462" spans="1:3">
      <c r="A2462">
        <f>AVERAGE(Data!N2463:'Data'!N2503)</f>
        <v>-5.0924685071026536E-2</v>
      </c>
      <c r="B2462">
        <f>AVERAGE(Data!O2463:'Data'!O2503)</f>
        <v>0.66963280621817267</v>
      </c>
      <c r="C2462">
        <f>AVERAGE(Data!P2463:'Data'!P2503)</f>
        <v>0.79694451889573859</v>
      </c>
    </row>
    <row r="2463" spans="1:3">
      <c r="A2463">
        <f>AVERAGE(Data!N2464:'Data'!N2504)</f>
        <v>-5.0281425891181994E-2</v>
      </c>
      <c r="B2463">
        <f>AVERAGE(Data!O2464:'Data'!O2504)</f>
        <v>0.66223532564996035</v>
      </c>
      <c r="C2463">
        <f>AVERAGE(Data!P2464:'Data'!P2504)</f>
        <v>0.80364513535245274</v>
      </c>
    </row>
    <row r="2464" spans="1:3">
      <c r="A2464">
        <f>AVERAGE(Data!N2465:'Data'!N2505)</f>
        <v>-4.9477351916376318E-2</v>
      </c>
      <c r="B2464">
        <f>AVERAGE(Data!O2465:'Data'!O2505)</f>
        <v>0.65478424015009429</v>
      </c>
      <c r="C2464">
        <f>AVERAGE(Data!P2465:'Data'!P2505)</f>
        <v>0.81056017153578142</v>
      </c>
    </row>
    <row r="2465" spans="1:3">
      <c r="A2465">
        <f>AVERAGE(Data!N2466:'Data'!N2506)</f>
        <v>-4.8566068078263212E-2</v>
      </c>
      <c r="B2465">
        <f>AVERAGE(Data!O2466:'Data'!O2506)</f>
        <v>0.64722594478692075</v>
      </c>
      <c r="C2465">
        <f>AVERAGE(Data!P2466:'Data'!P2506)</f>
        <v>0.81742160278745679</v>
      </c>
    </row>
    <row r="2466" spans="1:3">
      <c r="A2466">
        <f>AVERAGE(Data!N2467:'Data'!N2507)</f>
        <v>-4.6582685607075847E-2</v>
      </c>
      <c r="B2466">
        <f>AVERAGE(Data!O2467:'Data'!O2507)</f>
        <v>0.63961404449209358</v>
      </c>
      <c r="C2466">
        <f>AVERAGE(Data!P2467:'Data'!P2507)</f>
        <v>0.82278209595282781</v>
      </c>
    </row>
    <row r="2467" spans="1:3">
      <c r="A2467">
        <f>AVERAGE(Data!N2468:'Data'!N2508)</f>
        <v>-4.561779683730903E-2</v>
      </c>
      <c r="B2467">
        <f>AVERAGE(Data!O2468:'Data'!O2508)</f>
        <v>0.63243098365049621</v>
      </c>
      <c r="C2467">
        <f>AVERAGE(Data!P2468:'Data'!P2508)</f>
        <v>0.82953631734119548</v>
      </c>
    </row>
    <row r="2468" spans="1:3">
      <c r="A2468">
        <f>AVERAGE(Data!N2469:'Data'!N2509)</f>
        <v>-4.5135352452425621E-2</v>
      </c>
      <c r="B2468">
        <f>AVERAGE(Data!O2469:'Data'!O2509)</f>
        <v>0.62465826856070783</v>
      </c>
      <c r="C2468">
        <f>AVERAGE(Data!P2469:'Data'!P2509)</f>
        <v>0.83666577325113922</v>
      </c>
    </row>
    <row r="2469" spans="1:3">
      <c r="A2469">
        <f>AVERAGE(Data!N2470:'Data'!N2510)</f>
        <v>-4.5349772179040466E-2</v>
      </c>
      <c r="B2469">
        <f>AVERAGE(Data!O2470:'Data'!O2510)</f>
        <v>0.61736799785580299</v>
      </c>
      <c r="C2469">
        <f>AVERAGE(Data!P2470:'Data'!P2510)</f>
        <v>0.84229429107477904</v>
      </c>
    </row>
    <row r="2470" spans="1:3">
      <c r="A2470">
        <f>AVERAGE(Data!N2471:'Data'!N2511)</f>
        <v>-4.5135352452425614E-2</v>
      </c>
      <c r="B2470">
        <f>AVERAGE(Data!O2471:'Data'!O2511)</f>
        <v>0.6094344679710535</v>
      </c>
      <c r="C2470">
        <f>AVERAGE(Data!P2471:'Data'!P2511)</f>
        <v>0.84904851246314683</v>
      </c>
    </row>
    <row r="2471" spans="1:3">
      <c r="A2471">
        <f>AVERAGE(Data!N2472:'Data'!N2512)</f>
        <v>-4.358080943446796E-2</v>
      </c>
      <c r="B2471">
        <f>AVERAGE(Data!O2472:'Data'!O2512)</f>
        <v>0.6020905923344948</v>
      </c>
      <c r="C2471">
        <f>AVERAGE(Data!P2472:'Data'!P2512)</f>
        <v>0.8562315733047442</v>
      </c>
    </row>
    <row r="2472" spans="1:3">
      <c r="A2472">
        <f>AVERAGE(Data!N2473:'Data'!N2513)</f>
        <v>-4.3419994639506833E-2</v>
      </c>
      <c r="B2472">
        <f>AVERAGE(Data!O2473:'Data'!O2513)</f>
        <v>0.59372822299651573</v>
      </c>
      <c r="C2472">
        <f>AVERAGE(Data!P2473:'Data'!P2513)</f>
        <v>0.86234253551326734</v>
      </c>
    </row>
    <row r="2473" spans="1:3">
      <c r="A2473">
        <f>AVERAGE(Data!N2474:'Data'!N2514)</f>
        <v>-4.2883945322969706E-2</v>
      </c>
      <c r="B2473">
        <f>AVERAGE(Data!O2474:'Data'!O2514)</f>
        <v>0.58595550790672735</v>
      </c>
      <c r="C2473">
        <f>AVERAGE(Data!P2474:'Data'!P2514)</f>
        <v>0.86813186813186827</v>
      </c>
    </row>
    <row r="2474" spans="1:3">
      <c r="A2474">
        <f>AVERAGE(Data!N2475:'Data'!N2515)</f>
        <v>-4.2026266416510312E-2</v>
      </c>
      <c r="B2474">
        <f>AVERAGE(Data!O2475:'Data'!O2515)</f>
        <v>0.57834360761190018</v>
      </c>
      <c r="C2474">
        <f>AVERAGE(Data!P2475:'Data'!P2515)</f>
        <v>0.87397480568212282</v>
      </c>
    </row>
    <row r="2475" spans="1:3">
      <c r="A2475">
        <f>AVERAGE(Data!N2476:'Data'!N2516)</f>
        <v>-4.0739748056821214E-2</v>
      </c>
      <c r="B2475">
        <f>AVERAGE(Data!O2476:'Data'!O2516)</f>
        <v>0.57057089252211179</v>
      </c>
      <c r="C2475">
        <f>AVERAGE(Data!P2476:'Data'!P2516)</f>
        <v>0.88056821227552939</v>
      </c>
    </row>
    <row r="2476" spans="1:3">
      <c r="A2476">
        <f>AVERAGE(Data!N2477:'Data'!N2517)</f>
        <v>-3.8756365585633869E-2</v>
      </c>
      <c r="B2476">
        <f>AVERAGE(Data!O2477:'Data'!O2517)</f>
        <v>0.5624765478424012</v>
      </c>
      <c r="C2476">
        <f>AVERAGE(Data!P2477:'Data'!P2517)</f>
        <v>0.88710801393728234</v>
      </c>
    </row>
    <row r="2477" spans="1:3">
      <c r="A2477">
        <f>AVERAGE(Data!N2478:'Data'!N2518)</f>
        <v>-3.7416242294291059E-2</v>
      </c>
      <c r="B2477">
        <f>AVERAGE(Data!O2478:'Data'!O2518)</f>
        <v>0.55422138836772938</v>
      </c>
      <c r="C2477">
        <f>AVERAGE(Data!P2478:'Data'!P2518)</f>
        <v>0.89429107477887981</v>
      </c>
    </row>
    <row r="2478" spans="1:3">
      <c r="A2478">
        <f>AVERAGE(Data!N2479:'Data'!N2519)</f>
        <v>-3.607611900294825E-2</v>
      </c>
      <c r="B2478">
        <f>AVERAGE(Data!O2479:'Data'!O2519)</f>
        <v>0.54537657464486677</v>
      </c>
      <c r="C2478">
        <f>AVERAGE(Data!P2479:'Data'!P2519)</f>
        <v>0.90050924685071065</v>
      </c>
    </row>
    <row r="2479" spans="1:3">
      <c r="A2479">
        <f>AVERAGE(Data!N2480:'Data'!N2520)</f>
        <v>-3.4199946395068334E-2</v>
      </c>
      <c r="B2479">
        <f>AVERAGE(Data!O2480:'Data'!O2520)</f>
        <v>0.53712141517019507</v>
      </c>
      <c r="C2479">
        <f>AVERAGE(Data!P2480:'Data'!P2520)</f>
        <v>0.90554811042615935</v>
      </c>
    </row>
    <row r="2480" spans="1:3">
      <c r="A2480">
        <f>AVERAGE(Data!N2481:'Data'!N2521)</f>
        <v>-3.2591798445456975E-2</v>
      </c>
      <c r="B2480">
        <f>AVERAGE(Data!O2481:'Data'!O2521)</f>
        <v>0.52929509514875306</v>
      </c>
      <c r="C2480">
        <f>AVERAGE(Data!P2481:'Data'!P2521)</f>
        <v>0.91080139372822333</v>
      </c>
    </row>
    <row r="2481" spans="1:3">
      <c r="A2481">
        <f>AVERAGE(Data!N2482:'Data'!N2522)</f>
        <v>-3.2430983650495841E-2</v>
      </c>
      <c r="B2481">
        <f>AVERAGE(Data!O2482:'Data'!O2522)</f>
        <v>0.52114714553738883</v>
      </c>
      <c r="C2481">
        <f>AVERAGE(Data!P2482:'Data'!P2522)</f>
        <v>0.9171267756633612</v>
      </c>
    </row>
    <row r="2482" spans="1:3">
      <c r="A2482">
        <f>AVERAGE(Data!N2483:'Data'!N2523)</f>
        <v>-3.1251675154114179E-2</v>
      </c>
      <c r="B2482">
        <f>AVERAGE(Data!O2483:'Data'!O2523)</f>
        <v>0.51326722058429319</v>
      </c>
      <c r="C2482">
        <f>AVERAGE(Data!P2483:'Data'!P2523)</f>
        <v>0.92275529348700081</v>
      </c>
    </row>
    <row r="2483" spans="1:3">
      <c r="A2483">
        <f>AVERAGE(Data!N2484:'Data'!N2524)</f>
        <v>-3.0501206110962204E-2</v>
      </c>
      <c r="B2483">
        <f>AVERAGE(Data!O2484:'Data'!O2524)</f>
        <v>0.50506566604127534</v>
      </c>
      <c r="C2483">
        <f>AVERAGE(Data!P2484:'Data'!P2524)</f>
        <v>0.92784776199410357</v>
      </c>
    </row>
    <row r="2484" spans="1:3">
      <c r="A2484">
        <f>AVERAGE(Data!N2485:'Data'!N2525)</f>
        <v>-2.9589922272849099E-2</v>
      </c>
      <c r="B2484">
        <f>AVERAGE(Data!O2485:'Data'!O2525)</f>
        <v>0.49713213615652602</v>
      </c>
      <c r="C2484">
        <f>AVERAGE(Data!P2485:'Data'!P2525)</f>
        <v>0.93326186009112833</v>
      </c>
    </row>
    <row r="2485" spans="1:3">
      <c r="A2485">
        <f>AVERAGE(Data!N2486:'Data'!N2526)</f>
        <v>-2.9321897614580539E-2</v>
      </c>
      <c r="B2485">
        <f>AVERAGE(Data!O2486:'Data'!O2526)</f>
        <v>0.48919860627177664</v>
      </c>
      <c r="C2485">
        <f>AVERAGE(Data!P2486:'Data'!P2526)</f>
        <v>0.93706781023854202</v>
      </c>
    </row>
    <row r="2486" spans="1:3">
      <c r="A2486">
        <f>AVERAGE(Data!N2487:'Data'!N2527)</f>
        <v>-2.9375502546234257E-2</v>
      </c>
      <c r="B2486">
        <f>AVERAGE(Data!O2487:'Data'!O2527)</f>
        <v>0.48094344679710499</v>
      </c>
      <c r="C2486">
        <f>AVERAGE(Data!P2487:'Data'!P2527)</f>
        <v>0.94119538997587771</v>
      </c>
    </row>
    <row r="2487" spans="1:3">
      <c r="A2487">
        <f>AVERAGE(Data!N2488:'Data'!N2528)</f>
        <v>-2.9214687751273123E-2</v>
      </c>
      <c r="B2487">
        <f>AVERAGE(Data!O2488:'Data'!O2528)</f>
        <v>0.47279549718574088</v>
      </c>
      <c r="C2487">
        <f>AVERAGE(Data!P2488:'Data'!P2528)</f>
        <v>0.94484052532833018</v>
      </c>
    </row>
    <row r="2488" spans="1:3">
      <c r="A2488">
        <f>AVERAGE(Data!N2489:'Data'!N2529)</f>
        <v>-2.9321897614580546E-2</v>
      </c>
      <c r="B2488">
        <f>AVERAGE(Data!O2489:'Data'!O2529)</f>
        <v>0.46470115250603039</v>
      </c>
      <c r="C2488">
        <f>AVERAGE(Data!P2489:'Data'!P2529)</f>
        <v>0.94843205574912892</v>
      </c>
    </row>
    <row r="2489" spans="1:3">
      <c r="A2489">
        <f>AVERAGE(Data!N2490:'Data'!N2530)</f>
        <v>-2.9429107477887968E-2</v>
      </c>
      <c r="B2489">
        <f>AVERAGE(Data!O2490:'Data'!O2530)</f>
        <v>0.45607075850978274</v>
      </c>
      <c r="C2489">
        <f>AVERAGE(Data!P2490:'Data'!P2530)</f>
        <v>0.95229161082819624</v>
      </c>
    </row>
    <row r="2490" spans="1:3">
      <c r="A2490">
        <f>AVERAGE(Data!N2491:'Data'!N2531)</f>
        <v>-2.8464218708121155E-2</v>
      </c>
      <c r="B2490">
        <f>AVERAGE(Data!O2491:'Data'!O2531)</f>
        <v>0.44792280889841851</v>
      </c>
      <c r="C2490">
        <f>AVERAGE(Data!P2491:'Data'!P2531)</f>
        <v>0.95593674618064839</v>
      </c>
    </row>
    <row r="2491" spans="1:3">
      <c r="A2491">
        <f>AVERAGE(Data!N2492:'Data'!N2532)</f>
        <v>-2.7874564459930324E-2</v>
      </c>
      <c r="B2491">
        <f>AVERAGE(Data!O2492:'Data'!O2532)</f>
        <v>0.43945322969713213</v>
      </c>
      <c r="C2491">
        <f>AVERAGE(Data!P2492:'Data'!P2532)</f>
        <v>0.95915304207987129</v>
      </c>
    </row>
    <row r="2492" spans="1:3">
      <c r="A2492">
        <f>AVERAGE(Data!N2493:'Data'!N2533)</f>
        <v>-2.7392120075046916E-2</v>
      </c>
      <c r="B2492">
        <f>AVERAGE(Data!O2493:'Data'!O2533)</f>
        <v>0.43109086035915301</v>
      </c>
      <c r="C2492">
        <f>AVERAGE(Data!P2493:'Data'!P2533)</f>
        <v>0.96167247386759591</v>
      </c>
    </row>
    <row r="2493" spans="1:3">
      <c r="A2493">
        <f>AVERAGE(Data!N2494:'Data'!N2534)</f>
        <v>-2.6856070758509785E-2</v>
      </c>
      <c r="B2493">
        <f>AVERAGE(Data!O2494:'Data'!O2534)</f>
        <v>0.42294291074778884</v>
      </c>
      <c r="C2493">
        <f>AVERAGE(Data!P2494:'Data'!P2534)</f>
        <v>0.96547842401500972</v>
      </c>
    </row>
    <row r="2494" spans="1:3">
      <c r="A2494">
        <f>AVERAGE(Data!N2495:'Data'!N2535)</f>
        <v>-2.6534441168587514E-2</v>
      </c>
      <c r="B2494">
        <f>AVERAGE(Data!O2495:'Data'!O2535)</f>
        <v>0.41479496113642472</v>
      </c>
      <c r="C2494">
        <f>AVERAGE(Data!P2495:'Data'!P2535)</f>
        <v>0.96960600375234562</v>
      </c>
    </row>
    <row r="2495" spans="1:3">
      <c r="A2495">
        <f>AVERAGE(Data!N2496:'Data'!N2536)</f>
        <v>-2.6373626373626377E-2</v>
      </c>
      <c r="B2495">
        <f>AVERAGE(Data!O2496:'Data'!O2536)</f>
        <v>0.40707585097829019</v>
      </c>
      <c r="C2495">
        <f>AVERAGE(Data!P2496:'Data'!P2536)</f>
        <v>0.97464486732779454</v>
      </c>
    </row>
    <row r="2496" spans="1:3">
      <c r="A2496">
        <f>AVERAGE(Data!N2497:'Data'!N2537)</f>
        <v>-2.5837577057089257E-2</v>
      </c>
      <c r="B2496">
        <f>AVERAGE(Data!O2497:'Data'!O2537)</f>
        <v>0.39903511123023339</v>
      </c>
      <c r="C2496">
        <f>AVERAGE(Data!P2497:'Data'!P2537)</f>
        <v>0.97909407665505255</v>
      </c>
    </row>
    <row r="2497" spans="1:3">
      <c r="A2497">
        <f>AVERAGE(Data!N2498:'Data'!N2538)</f>
        <v>-2.4979898150629856E-2</v>
      </c>
      <c r="B2497">
        <f>AVERAGE(Data!O2498:'Data'!O2538)</f>
        <v>0.39104797641383032</v>
      </c>
      <c r="C2497">
        <f>AVERAGE(Data!P2498:'Data'!P2538)</f>
        <v>0.98332886625569582</v>
      </c>
    </row>
    <row r="2498" spans="1:3">
      <c r="A2498">
        <f>AVERAGE(Data!N2499:'Data'!N2539)</f>
        <v>-2.3961404449209328E-2</v>
      </c>
      <c r="B2498">
        <f>AVERAGE(Data!O2499:'Data'!O2539)</f>
        <v>0.38279281693915862</v>
      </c>
      <c r="C2498">
        <f>AVERAGE(Data!P2499:'Data'!P2539)</f>
        <v>0.98643795229161113</v>
      </c>
    </row>
    <row r="2499" spans="1:3">
      <c r="A2499">
        <f>AVERAGE(Data!N2500:'Data'!N2540)</f>
        <v>-2.240686143125167E-2</v>
      </c>
      <c r="B2499">
        <f>AVERAGE(Data!O2500:'Data'!O2540)</f>
        <v>0.37453765746448697</v>
      </c>
      <c r="C2499">
        <f>AVERAGE(Data!P2500:'Data'!P2540)</f>
        <v>0.98895738407933564</v>
      </c>
    </row>
    <row r="2500" spans="1:3">
      <c r="A2500">
        <f>AVERAGE(Data!N2501:'Data'!N2541)</f>
        <v>-2.1120343071562579E-2</v>
      </c>
      <c r="B2500">
        <f>AVERAGE(Data!O2501:'Data'!O2541)</f>
        <v>0.36585365853658552</v>
      </c>
      <c r="C2500">
        <f>AVERAGE(Data!P2501:'Data'!P2541)</f>
        <v>0.9912623961404452</v>
      </c>
    </row>
    <row r="2501" spans="1:3">
      <c r="A2501">
        <f>AVERAGE(Data!N2502:'Data'!N2542)</f>
        <v>-2.1013133208255159E-2</v>
      </c>
      <c r="B2501">
        <f>AVERAGE(Data!O2502:'Data'!O2542)</f>
        <v>0.35749128919860645</v>
      </c>
      <c r="C2501">
        <f>AVERAGE(Data!P2502:'Data'!P2542)</f>
        <v>0.99346019833824728</v>
      </c>
    </row>
    <row r="2502" spans="1:3">
      <c r="A2502">
        <f>AVERAGE(Data!N2503:'Data'!N2543)</f>
        <v>-2.0852318413294026E-2</v>
      </c>
      <c r="B2502">
        <f>AVERAGE(Data!O2503:'Data'!O2543)</f>
        <v>0.34907531492897359</v>
      </c>
      <c r="C2502">
        <f>AVERAGE(Data!P2503:'Data'!P2543)</f>
        <v>0.99662288930581644</v>
      </c>
    </row>
    <row r="2503" spans="1:3">
      <c r="A2503">
        <f>AVERAGE(Data!N2504:'Data'!N2544)</f>
        <v>-2.0959528276601445E-2</v>
      </c>
      <c r="B2503">
        <f>AVERAGE(Data!O2504:'Data'!O2544)</f>
        <v>0.34065934065934073</v>
      </c>
      <c r="C2503">
        <f>AVERAGE(Data!P2504:'Data'!P2544)</f>
        <v>1.0003216295899224</v>
      </c>
    </row>
    <row r="2504" spans="1:3">
      <c r="A2504">
        <f>AVERAGE(Data!N2505:'Data'!N2545)</f>
        <v>-2.160278745644599E-2</v>
      </c>
      <c r="B2504">
        <f>AVERAGE(Data!O2505:'Data'!O2545)</f>
        <v>0.33197534173143933</v>
      </c>
      <c r="C2504">
        <f>AVERAGE(Data!P2505:'Data'!P2545)</f>
        <v>1.0041811846689899</v>
      </c>
    </row>
    <row r="2505" spans="1:3">
      <c r="A2505">
        <f>AVERAGE(Data!N2506:'Data'!N2546)</f>
        <v>-2.1924417046368265E-2</v>
      </c>
      <c r="B2505">
        <f>AVERAGE(Data!O2506:'Data'!O2546)</f>
        <v>0.32302331814526936</v>
      </c>
      <c r="C2505">
        <f>AVERAGE(Data!P2506:'Data'!P2546)</f>
        <v>1.006861431251675</v>
      </c>
    </row>
    <row r="2506" spans="1:3">
      <c r="A2506">
        <f>AVERAGE(Data!N2507:'Data'!N2547)</f>
        <v>-2.2031626909675688E-2</v>
      </c>
      <c r="B2506">
        <f>AVERAGE(Data!O2507:'Data'!O2547)</f>
        <v>0.31407129455909938</v>
      </c>
      <c r="C2506">
        <f>AVERAGE(Data!P2507:'Data'!P2547)</f>
        <v>1.0105065666041275</v>
      </c>
    </row>
    <row r="2507" spans="1:3">
      <c r="A2507">
        <f>AVERAGE(Data!N2508:'Data'!N2548)</f>
        <v>-2.187081211471455E-2</v>
      </c>
      <c r="B2507">
        <f>AVERAGE(Data!O2508:'Data'!O2548)</f>
        <v>0.30549450549450535</v>
      </c>
      <c r="C2507">
        <f>AVERAGE(Data!P2508:'Data'!P2548)</f>
        <v>1.0120075046904313</v>
      </c>
    </row>
    <row r="2508" spans="1:3">
      <c r="A2508">
        <f>AVERAGE(Data!N2509:'Data'!N2549)</f>
        <v>-2.1227552934870008E-2</v>
      </c>
      <c r="B2508">
        <f>AVERAGE(Data!O2509:'Data'!O2549)</f>
        <v>0.29632806218172053</v>
      </c>
      <c r="C2508">
        <f>AVERAGE(Data!P2509:'Data'!P2549)</f>
        <v>1.013990887161619</v>
      </c>
    </row>
    <row r="2509" spans="1:3">
      <c r="A2509">
        <f>AVERAGE(Data!N2510:'Data'!N2550)</f>
        <v>-2.0959528276601445E-2</v>
      </c>
      <c r="B2509">
        <f>AVERAGE(Data!O2510:'Data'!O2550)</f>
        <v>0.28764406325381908</v>
      </c>
      <c r="C2509">
        <f>AVERAGE(Data!P2510:'Data'!P2550)</f>
        <v>1.0159206647011527</v>
      </c>
    </row>
    <row r="2510" spans="1:3">
      <c r="A2510">
        <f>AVERAGE(Data!N2511:'Data'!N2551)</f>
        <v>-2.1013133208255159E-2</v>
      </c>
      <c r="B2510">
        <f>AVERAGE(Data!O2511:'Data'!O2551)</f>
        <v>0.27922808898418633</v>
      </c>
      <c r="C2510">
        <f>AVERAGE(Data!P2511:'Data'!P2551)</f>
        <v>1.0180648619673012</v>
      </c>
    </row>
    <row r="2511" spans="1:3">
      <c r="A2511">
        <f>AVERAGE(Data!N2512:'Data'!N2552)</f>
        <v>-2.0798713481640314E-2</v>
      </c>
      <c r="B2511">
        <f>AVERAGE(Data!O2512:'Data'!O2552)</f>
        <v>0.27043688019297751</v>
      </c>
      <c r="C2511">
        <f>AVERAGE(Data!P2512:'Data'!P2552)</f>
        <v>1.0201554543017959</v>
      </c>
    </row>
    <row r="2512" spans="1:3">
      <c r="A2512">
        <f>AVERAGE(Data!N2513:'Data'!N2553)</f>
        <v>-2.047708389171804E-2</v>
      </c>
      <c r="B2512">
        <f>AVERAGE(Data!O2513:'Data'!O2553)</f>
        <v>0.26239614044492066</v>
      </c>
      <c r="C2512">
        <f>AVERAGE(Data!P2513:'Data'!P2553)</f>
        <v>1.0226212811578665</v>
      </c>
    </row>
    <row r="2513" spans="1:3">
      <c r="A2513">
        <f>AVERAGE(Data!N2514:'Data'!N2554)</f>
        <v>-2.010184937014205E-2</v>
      </c>
      <c r="B2513">
        <f>AVERAGE(Data!O2514:'Data'!O2554)</f>
        <v>0.25419458590190275</v>
      </c>
      <c r="C2513">
        <f>AVERAGE(Data!P2514:'Data'!P2554)</f>
        <v>1.0242830340391316</v>
      </c>
    </row>
    <row r="2514" spans="1:3">
      <c r="A2514">
        <f>AVERAGE(Data!N2515:'Data'!N2555)</f>
        <v>-1.9083355668721522E-2</v>
      </c>
      <c r="B2514">
        <f>AVERAGE(Data!O2515:'Data'!O2555)</f>
        <v>0.24588582149557742</v>
      </c>
      <c r="C2514">
        <f>AVERAGE(Data!P2515:'Data'!P2555)</f>
        <v>1.0268560707585099</v>
      </c>
    </row>
    <row r="2515" spans="1:3">
      <c r="A2515">
        <f>AVERAGE(Data!N2516:'Data'!N2556)</f>
        <v>-1.8922540873760389E-2</v>
      </c>
      <c r="B2515">
        <f>AVERAGE(Data!O2516:'Data'!O2556)</f>
        <v>0.23720182256767608</v>
      </c>
      <c r="C2515">
        <f>AVERAGE(Data!P2516:'Data'!P2556)</f>
        <v>1.0296435272045033</v>
      </c>
    </row>
    <row r="2516" spans="1:3">
      <c r="A2516">
        <f>AVERAGE(Data!N2517:'Data'!N2557)</f>
        <v>-1.924417046368266E-2</v>
      </c>
      <c r="B2516">
        <f>AVERAGE(Data!O2517:'Data'!O2557)</f>
        <v>0.2285178236397748</v>
      </c>
      <c r="C2516">
        <f>AVERAGE(Data!P2517:'Data'!P2557)</f>
        <v>1.0314124899490755</v>
      </c>
    </row>
    <row r="2517" spans="1:3">
      <c r="A2517">
        <f>AVERAGE(Data!N2518:'Data'!N2558)</f>
        <v>-1.9512195121951219E-2</v>
      </c>
      <c r="B2517">
        <f>AVERAGE(Data!O2518:'Data'!O2558)</f>
        <v>0.21999463950683462</v>
      </c>
      <c r="C2517">
        <f>AVERAGE(Data!P2518:'Data'!P2558)</f>
        <v>1.0331278477619943</v>
      </c>
    </row>
    <row r="2518" spans="1:3">
      <c r="A2518">
        <f>AVERAGE(Data!N2519:'Data'!N2559)</f>
        <v>-1.9565800053604931E-2</v>
      </c>
      <c r="B2518">
        <f>AVERAGE(Data!O2519:'Data'!O2559)</f>
        <v>0.21190029482712408</v>
      </c>
      <c r="C2518">
        <f>AVERAGE(Data!P2519:'Data'!P2559)</f>
        <v>1.0343071562583761</v>
      </c>
    </row>
    <row r="2519" spans="1:3">
      <c r="A2519">
        <f>AVERAGE(Data!N2520:'Data'!N2560)</f>
        <v>-1.9941034575180917E-2</v>
      </c>
      <c r="B2519">
        <f>AVERAGE(Data!O2520:'Data'!O2560)</f>
        <v>0.20412757973733581</v>
      </c>
      <c r="C2519">
        <f>AVERAGE(Data!P2520:'Data'!P2560)</f>
        <v>1.035218440096489</v>
      </c>
    </row>
    <row r="2520" spans="1:3">
      <c r="A2520">
        <f>AVERAGE(Data!N2521:'Data'!N2561)</f>
        <v>-2.0905923344947733E-2</v>
      </c>
      <c r="B2520">
        <f>AVERAGE(Data!O2521:'Data'!O2561)</f>
        <v>0.19571160546770303</v>
      </c>
      <c r="C2520">
        <f>AVERAGE(Data!P2521:'Data'!P2561)</f>
        <v>1.0353792548914502</v>
      </c>
    </row>
    <row r="2521" spans="1:3">
      <c r="A2521">
        <f>AVERAGE(Data!N2522:'Data'!N2562)</f>
        <v>-2.160278745644599E-2</v>
      </c>
      <c r="B2521">
        <f>AVERAGE(Data!O2522:'Data'!O2562)</f>
        <v>0.18708121147145537</v>
      </c>
      <c r="C2521">
        <f>AVERAGE(Data!P2522:'Data'!P2562)</f>
        <v>1.034843205574913</v>
      </c>
    </row>
    <row r="2522" spans="1:3">
      <c r="A2522">
        <f>AVERAGE(Data!N2523:'Data'!N2563)</f>
        <v>-2.2138836772983117E-2</v>
      </c>
      <c r="B2522">
        <f>AVERAGE(Data!O2523:'Data'!O2563)</f>
        <v>0.1789868667917448</v>
      </c>
      <c r="C2522">
        <f>AVERAGE(Data!P2523:'Data'!P2563)</f>
        <v>1.0337711069418387</v>
      </c>
    </row>
    <row r="2523" spans="1:3">
      <c r="A2523">
        <f>AVERAGE(Data!N2524:'Data'!N2564)</f>
        <v>-2.347896006432592E-2</v>
      </c>
      <c r="B2523">
        <f>AVERAGE(Data!O2524:'Data'!O2564)</f>
        <v>0.17094612704368803</v>
      </c>
      <c r="C2523">
        <f>AVERAGE(Data!P2524:'Data'!P2564)</f>
        <v>1.034039131600107</v>
      </c>
    </row>
    <row r="2524" spans="1:3">
      <c r="A2524">
        <f>AVERAGE(Data!N2525:'Data'!N2565)</f>
        <v>-2.417582417582418E-2</v>
      </c>
      <c r="B2524">
        <f>AVERAGE(Data!O2525:'Data'!O2565)</f>
        <v>0.16269096756901633</v>
      </c>
      <c r="C2524">
        <f>AVERAGE(Data!P2525:'Data'!P2565)</f>
        <v>1.0337175020101848</v>
      </c>
    </row>
    <row r="2525" spans="1:3">
      <c r="A2525">
        <f>AVERAGE(Data!N2526:'Data'!N2566)</f>
        <v>-2.5194317877244715E-2</v>
      </c>
      <c r="B2525">
        <f>AVERAGE(Data!O2526:'Data'!O2566)</f>
        <v>0.15459662288930578</v>
      </c>
      <c r="C2525">
        <f>AVERAGE(Data!P2526:'Data'!P2566)</f>
        <v>1.0339855266684532</v>
      </c>
    </row>
    <row r="2526" spans="1:3">
      <c r="A2526">
        <f>AVERAGE(Data!N2527:'Data'!N2567)</f>
        <v>-2.5462342535513275E-2</v>
      </c>
      <c r="B2526">
        <f>AVERAGE(Data!O2527:'Data'!O2567)</f>
        <v>0.14639506834628782</v>
      </c>
      <c r="C2526">
        <f>AVERAGE(Data!P2527:'Data'!P2567)</f>
        <v>1.0344143661216829</v>
      </c>
    </row>
    <row r="2527" spans="1:3">
      <c r="A2527">
        <f>AVERAGE(Data!N2528:'Data'!N2568)</f>
        <v>-2.5569552398820698E-2</v>
      </c>
      <c r="B2527">
        <f>AVERAGE(Data!O2528:'Data'!O2568)</f>
        <v>0.13808630393996241</v>
      </c>
      <c r="C2527">
        <f>AVERAGE(Data!P2528:'Data'!P2568)</f>
        <v>1.0350040203698738</v>
      </c>
    </row>
    <row r="2528" spans="1:3">
      <c r="A2528">
        <f>AVERAGE(Data!N2529:'Data'!N2569)</f>
        <v>-2.6051996783704106E-2</v>
      </c>
      <c r="B2528">
        <f>AVERAGE(Data!O2529:'Data'!O2569)</f>
        <v>0.13009916912355929</v>
      </c>
      <c r="C2528">
        <f>AVERAGE(Data!P2529:'Data'!P2569)</f>
        <v>1.0359689091396409</v>
      </c>
    </row>
    <row r="2529" spans="1:3">
      <c r="A2529">
        <f>AVERAGE(Data!N2530:'Data'!N2570)</f>
        <v>-2.6588046100241226E-2</v>
      </c>
      <c r="B2529">
        <f>AVERAGE(Data!O2530:'Data'!O2570)</f>
        <v>0.12216563923880988</v>
      </c>
      <c r="C2529">
        <f>AVERAGE(Data!P2530:'Data'!P2570)</f>
        <v>1.0379522916108281</v>
      </c>
    </row>
    <row r="2530" spans="1:3">
      <c r="A2530">
        <f>AVERAGE(Data!N2531:'Data'!N2571)</f>
        <v>-2.7284910211739486E-2</v>
      </c>
      <c r="B2530">
        <f>AVERAGE(Data!O2531:'Data'!O2571)</f>
        <v>0.11433931921736791</v>
      </c>
      <c r="C2530">
        <f>AVERAGE(Data!P2531:'Data'!P2571)</f>
        <v>1.0397748592870544</v>
      </c>
    </row>
    <row r="2531" spans="1:3">
      <c r="A2531">
        <f>AVERAGE(Data!N2532:'Data'!N2572)</f>
        <v>-2.9000268024658278E-2</v>
      </c>
      <c r="B2531">
        <f>AVERAGE(Data!O2532:'Data'!O2572)</f>
        <v>0.10651299919592597</v>
      </c>
      <c r="C2531">
        <f>AVERAGE(Data!P2532:'Data'!P2572)</f>
        <v>1.0412221924417047</v>
      </c>
    </row>
    <row r="2532" spans="1:3">
      <c r="A2532">
        <f>AVERAGE(Data!N2533:'Data'!N2573)</f>
        <v>-3.0393996247654789E-2</v>
      </c>
      <c r="B2532">
        <f>AVERAGE(Data!O2533:'Data'!O2573)</f>
        <v>9.9008308764406319E-2</v>
      </c>
      <c r="C2532">
        <f>AVERAGE(Data!P2533:'Data'!P2573)</f>
        <v>1.0422406861431253</v>
      </c>
    </row>
    <row r="2533" spans="1:3">
      <c r="A2533">
        <f>AVERAGE(Data!N2534:'Data'!N2574)</f>
        <v>-3.1358885017421609E-2</v>
      </c>
      <c r="B2533">
        <f>AVERAGE(Data!O2534:'Data'!O2574)</f>
        <v>9.17716429911552E-2</v>
      </c>
      <c r="C2533">
        <f>AVERAGE(Data!P2534:'Data'!P2574)</f>
        <v>1.0433663897078533</v>
      </c>
    </row>
    <row r="2534" spans="1:3">
      <c r="A2534">
        <f>AVERAGE(Data!N2535:'Data'!N2575)</f>
        <v>-3.1841329402305017E-2</v>
      </c>
      <c r="B2534">
        <f>AVERAGE(Data!O2535:'Data'!O2575)</f>
        <v>8.4213347627981799E-2</v>
      </c>
      <c r="C2534">
        <f>AVERAGE(Data!P2535:'Data'!P2575)</f>
        <v>1.0439560439560442</v>
      </c>
    </row>
    <row r="2535" spans="1:3">
      <c r="A2535">
        <f>AVERAGE(Data!N2536:'Data'!N2576)</f>
        <v>-3.2377378718842144E-2</v>
      </c>
      <c r="B2535">
        <f>AVERAGE(Data!O2536:'Data'!O2576)</f>
        <v>7.6655052264808399E-2</v>
      </c>
      <c r="C2535">
        <f>AVERAGE(Data!P2536:'Data'!P2576)</f>
        <v>1.0441704636826594</v>
      </c>
    </row>
    <row r="2536" spans="1:3">
      <c r="A2536">
        <f>AVERAGE(Data!N2537:'Data'!N2577)</f>
        <v>-3.2591798445456989E-2</v>
      </c>
      <c r="B2536">
        <f>AVERAGE(Data!O2537:'Data'!O2577)</f>
        <v>6.9740016081479533E-2</v>
      </c>
      <c r="C2536">
        <f>AVERAGE(Data!P2537:'Data'!P2577)</f>
        <v>1.0432055749128926</v>
      </c>
    </row>
    <row r="2537" spans="1:3">
      <c r="A2537">
        <f>AVERAGE(Data!N2538:'Data'!N2578)</f>
        <v>-3.2430983650495848E-2</v>
      </c>
      <c r="B2537">
        <f>AVERAGE(Data!O2538:'Data'!O2578)</f>
        <v>6.3414634146341492E-2</v>
      </c>
      <c r="C2537">
        <f>AVERAGE(Data!P2538:'Data'!P2578)</f>
        <v>1.0428839453229704</v>
      </c>
    </row>
    <row r="2538" spans="1:3">
      <c r="A2538">
        <f>AVERAGE(Data!N2539:'Data'!N2579)</f>
        <v>-3.275261324041813E-2</v>
      </c>
      <c r="B2538">
        <f>AVERAGE(Data!O2539:'Data'!O2579)</f>
        <v>5.7571696596086873E-2</v>
      </c>
      <c r="C2538">
        <f>AVERAGE(Data!P2539:'Data'!P2579)</f>
        <v>1.0433127847762</v>
      </c>
    </row>
    <row r="2539" spans="1:3">
      <c r="A2539">
        <f>AVERAGE(Data!N2540:'Data'!N2580)</f>
        <v>-3.3020637898686693E-2</v>
      </c>
      <c r="B2539">
        <f>AVERAGE(Data!O2540:'Data'!O2580)</f>
        <v>5.2211203430715655E-2</v>
      </c>
      <c r="C2539">
        <f>AVERAGE(Data!P2540:'Data'!P2580)</f>
        <v>1.0448673277941576</v>
      </c>
    </row>
    <row r="2540" spans="1:3">
      <c r="A2540">
        <f>AVERAGE(Data!N2541:'Data'!N2581)</f>
        <v>-3.3395872420262679E-2</v>
      </c>
      <c r="B2540">
        <f>AVERAGE(Data!O2541:'Data'!O2581)</f>
        <v>4.7011525060305585E-2</v>
      </c>
      <c r="C2540">
        <f>AVERAGE(Data!P2541:'Data'!P2581)</f>
        <v>1.0466898954703838</v>
      </c>
    </row>
    <row r="2541" spans="1:3">
      <c r="A2541">
        <f>AVERAGE(Data!N2542:'Data'!N2582)</f>
        <v>-3.3395872420262679E-2</v>
      </c>
      <c r="B2541">
        <f>AVERAGE(Data!O2542:'Data'!O2582)</f>
        <v>4.2562315733047452E-2</v>
      </c>
      <c r="C2541">
        <f>AVERAGE(Data!P2542:'Data'!P2582)</f>
        <v>1.0487804878048785</v>
      </c>
    </row>
    <row r="2542" spans="1:3">
      <c r="A2542">
        <f>AVERAGE(Data!N2543:'Data'!N2583)</f>
        <v>-3.291342803537927E-2</v>
      </c>
      <c r="B2542">
        <f>AVERAGE(Data!O2543:'Data'!O2583)</f>
        <v>3.8327526132404185E-2</v>
      </c>
      <c r="C2542">
        <f>AVERAGE(Data!P2543:'Data'!P2583)</f>
        <v>1.0512999195926029</v>
      </c>
    </row>
    <row r="2543" spans="1:3">
      <c r="A2543">
        <f>AVERAGE(Data!N2544:'Data'!N2584)</f>
        <v>-3.3020637898686693E-2</v>
      </c>
      <c r="B2543">
        <f>AVERAGE(Data!O2544:'Data'!O2584)</f>
        <v>3.4092736531760919E-2</v>
      </c>
      <c r="C2543">
        <f>AVERAGE(Data!P2544:'Data'!P2584)</f>
        <v>1.0531760922004829</v>
      </c>
    </row>
    <row r="2544" spans="1:3">
      <c r="A2544">
        <f>AVERAGE(Data!N2545:'Data'!N2585)</f>
        <v>-3.3288662556955242E-2</v>
      </c>
      <c r="B2544">
        <f>AVERAGE(Data!O2545:'Data'!O2585)</f>
        <v>2.9911551862771373E-2</v>
      </c>
      <c r="C2544">
        <f>AVERAGE(Data!P2545:'Data'!P2585)</f>
        <v>1.0543554006968645</v>
      </c>
    </row>
    <row r="2545" spans="1:3">
      <c r="A2545">
        <f>AVERAGE(Data!N2546:'Data'!N2586)</f>
        <v>-3.3342267488608954E-2</v>
      </c>
      <c r="B2545">
        <f>AVERAGE(Data!O2546:'Data'!O2586)</f>
        <v>2.6534441168587504E-2</v>
      </c>
      <c r="C2545">
        <f>AVERAGE(Data!P2546:'Data'!P2586)</f>
        <v>1.054462610560172</v>
      </c>
    </row>
    <row r="2546" spans="1:3">
      <c r="A2546">
        <f>AVERAGE(Data!N2547:'Data'!N2587)</f>
        <v>-3.4039131600107214E-2</v>
      </c>
      <c r="B2546">
        <f>AVERAGE(Data!O2547:'Data'!O2587)</f>
        <v>2.3264540337711054E-2</v>
      </c>
      <c r="C2546">
        <f>AVERAGE(Data!P2547:'Data'!P2587)</f>
        <v>1.0554274993299386</v>
      </c>
    </row>
    <row r="2547" spans="1:3">
      <c r="A2547">
        <f>AVERAGE(Data!N2548:'Data'!N2588)</f>
        <v>-3.4789600643259186E-2</v>
      </c>
      <c r="B2547">
        <f>AVERAGE(Data!O2548:'Data'!O2588)</f>
        <v>2.0316269096756892E-2</v>
      </c>
      <c r="C2547">
        <f>AVERAGE(Data!P2548:'Data'!P2588)</f>
        <v>1.0551594746716702</v>
      </c>
    </row>
    <row r="2548" spans="1:3">
      <c r="A2548">
        <f>AVERAGE(Data!N2549:'Data'!N2589)</f>
        <v>-3.5593674618064869E-2</v>
      </c>
      <c r="B2548">
        <f>AVERAGE(Data!O2549:'Data'!O2589)</f>
        <v>1.7207183060841593E-2</v>
      </c>
      <c r="C2548">
        <f>AVERAGE(Data!P2549:'Data'!P2589)</f>
        <v>1.057625301527741</v>
      </c>
    </row>
    <row r="2549" spans="1:3">
      <c r="A2549">
        <f>AVERAGE(Data!N2550:'Data'!N2590)</f>
        <v>-3.6451353524524263E-2</v>
      </c>
      <c r="B2549">
        <f>AVERAGE(Data!O2550:'Data'!O2590)</f>
        <v>1.4634146341463419E-2</v>
      </c>
      <c r="C2549">
        <f>AVERAGE(Data!P2550:'Data'!P2590)</f>
        <v>1.0584293755025465</v>
      </c>
    </row>
    <row r="2550" spans="1:3">
      <c r="A2550">
        <f>AVERAGE(Data!N2551:'Data'!N2591)</f>
        <v>-3.698740284106139E-2</v>
      </c>
      <c r="B2550">
        <f>AVERAGE(Data!O2551:'Data'!O2591)</f>
        <v>1.1739480032162967E-2</v>
      </c>
      <c r="C2550">
        <f>AVERAGE(Data!P2551:'Data'!P2591)</f>
        <v>1.0582149557759319</v>
      </c>
    </row>
    <row r="2551" spans="1:3">
      <c r="A2551">
        <f>AVERAGE(Data!N2552:'Data'!N2592)</f>
        <v>-3.7309032430983664E-2</v>
      </c>
      <c r="B2551">
        <f>AVERAGE(Data!O2552:'Data'!O2592)</f>
        <v>9.1664433127847823E-3</v>
      </c>
      <c r="C2551">
        <f>AVERAGE(Data!P2552:'Data'!P2592)</f>
        <v>1.0581077459126242</v>
      </c>
    </row>
    <row r="2552" spans="1:3">
      <c r="A2552">
        <f>AVERAGE(Data!N2553:'Data'!N2593)</f>
        <v>-3.741624229429108E-2</v>
      </c>
      <c r="B2552">
        <f>AVERAGE(Data!O2553:'Data'!O2593)</f>
        <v>6.9150361833288715E-3</v>
      </c>
      <c r="C2552">
        <f>AVERAGE(Data!P2553:'Data'!P2593)</f>
        <v>1.0576253015277408</v>
      </c>
    </row>
    <row r="2553" spans="1:3">
      <c r="A2553">
        <f>AVERAGE(Data!N2554:'Data'!N2594)</f>
        <v>-3.7362637362637376E-2</v>
      </c>
      <c r="B2553">
        <f>AVERAGE(Data!O2554:'Data'!O2594)</f>
        <v>4.5028142589118242E-3</v>
      </c>
      <c r="C2553">
        <f>AVERAGE(Data!P2554:'Data'!P2594)</f>
        <v>1.0570356472795501</v>
      </c>
    </row>
    <row r="2554" spans="1:3">
      <c r="A2554">
        <f>AVERAGE(Data!N2555:'Data'!N2595)</f>
        <v>-3.7577057089252228E-2</v>
      </c>
      <c r="B2554">
        <f>AVERAGE(Data!O2555:'Data'!O2595)</f>
        <v>2.3050120611096243E-3</v>
      </c>
      <c r="C2554">
        <f>AVERAGE(Data!P2555:'Data'!P2595)</f>
        <v>1.0564459930313592</v>
      </c>
    </row>
    <row r="2555" spans="1:3">
      <c r="A2555">
        <f>AVERAGE(Data!N2556:'Data'!N2596)</f>
        <v>-3.822031626909677E-2</v>
      </c>
      <c r="B2555">
        <f>AVERAGE(Data!O2556:'Data'!O2596)</f>
        <v>4.8244438488340906E-4</v>
      </c>
      <c r="C2555">
        <f>AVERAGE(Data!P2556:'Data'!P2596)</f>
        <v>1.0561243634414368</v>
      </c>
    </row>
    <row r="2556" spans="1:3">
      <c r="A2556">
        <f>AVERAGE(Data!N2557:'Data'!N2597)</f>
        <v>-3.8649155722326467E-2</v>
      </c>
      <c r="B2556">
        <f>AVERAGE(Data!O2557:'Data'!O2597)</f>
        <v>-9.6488876976681811E-4</v>
      </c>
      <c r="C2556">
        <f>AVERAGE(Data!P2557:'Data'!P2597)</f>
        <v>1.0551058697400164</v>
      </c>
    </row>
    <row r="2557" spans="1:3">
      <c r="A2557">
        <f>AVERAGE(Data!N2558:'Data'!N2598)</f>
        <v>-3.8434735995711615E-2</v>
      </c>
      <c r="B2557">
        <f>AVERAGE(Data!O2558:'Data'!O2598)</f>
        <v>-2.3586169927633351E-3</v>
      </c>
      <c r="C2557">
        <f>AVERAGE(Data!P2558:'Data'!P2598)</f>
        <v>1.054623425355133</v>
      </c>
    </row>
    <row r="2558" spans="1:3">
      <c r="A2558">
        <f>AVERAGE(Data!N2559:'Data'!N2599)</f>
        <v>-3.8541945859019031E-2</v>
      </c>
      <c r="B2558">
        <f>AVERAGE(Data!O2559:'Data'!O2599)</f>
        <v>-3.3771106941838671E-3</v>
      </c>
      <c r="C2558">
        <f>AVERAGE(Data!P2559:'Data'!P2599)</f>
        <v>1.0541945859019033</v>
      </c>
    </row>
    <row r="2559" spans="1:3">
      <c r="A2559">
        <f>AVERAGE(Data!N2560:'Data'!N2600)</f>
        <v>-3.8595550790672749E-2</v>
      </c>
      <c r="B2559">
        <f>AVERAGE(Data!O2560:'Data'!O2600)</f>
        <v>-4.3419994639506852E-3</v>
      </c>
      <c r="C2559">
        <f>AVERAGE(Data!P2560:'Data'!P2600)</f>
        <v>1.0539265612436348</v>
      </c>
    </row>
    <row r="2560" spans="1:3">
      <c r="A2560">
        <f>AVERAGE(Data!N2561:'Data'!N2601)</f>
        <v>-3.8809970517287601E-2</v>
      </c>
      <c r="B2560">
        <f>AVERAGE(Data!O2561:'Data'!O2601)</f>
        <v>-5.0388635754489422E-3</v>
      </c>
      <c r="C2560">
        <f>AVERAGE(Data!P2561:'Data'!P2601)</f>
        <v>1.0552666845349776</v>
      </c>
    </row>
    <row r="2561" spans="1:3">
      <c r="A2561">
        <f>AVERAGE(Data!N2562:'Data'!N2602)</f>
        <v>-3.8702760653980178E-2</v>
      </c>
      <c r="B2561">
        <f>AVERAGE(Data!O2562:'Data'!O2602)</f>
        <v>-5.1460734387563656E-3</v>
      </c>
      <c r="C2561">
        <f>AVERAGE(Data!P2562:'Data'!P2602)</f>
        <v>1.0566068078263204</v>
      </c>
    </row>
    <row r="2562" spans="1:3">
      <c r="A2562">
        <f>AVERAGE(Data!N2563:'Data'!N2603)</f>
        <v>-3.8541945859019044E-2</v>
      </c>
      <c r="B2562">
        <f>AVERAGE(Data!O2563:'Data'!O2603)</f>
        <v>-5.0388635754489413E-3</v>
      </c>
      <c r="C2562">
        <f>AVERAGE(Data!P2563:'Data'!P2603)</f>
        <v>1.0583221656392392</v>
      </c>
    </row>
    <row r="2563" spans="1:3">
      <c r="A2563">
        <f>AVERAGE(Data!N2564:'Data'!N2604)</f>
        <v>-3.7577057089252228E-2</v>
      </c>
      <c r="B2563">
        <f>AVERAGE(Data!O2564:'Data'!O2604)</f>
        <v>-5.1996783704100786E-3</v>
      </c>
      <c r="C2563">
        <f>AVERAGE(Data!P2564:'Data'!P2604)</f>
        <v>1.0600375234521582</v>
      </c>
    </row>
    <row r="2564" spans="1:3">
      <c r="A2564">
        <f>AVERAGE(Data!N2565:'Data'!N2605)</f>
        <v>-3.6290538729563129E-2</v>
      </c>
      <c r="B2564">
        <f>AVERAGE(Data!O2565:'Data'!O2605)</f>
        <v>-5.2532833020637916E-3</v>
      </c>
      <c r="C2564">
        <f>AVERAGE(Data!P2565:'Data'!P2605)</f>
        <v>1.0612168319485398</v>
      </c>
    </row>
    <row r="2565" spans="1:3">
      <c r="A2565">
        <f>AVERAGE(Data!N2566:'Data'!N2606)</f>
        <v>-3.5379254891450017E-2</v>
      </c>
      <c r="B2565">
        <f>AVERAGE(Data!O2566:'Data'!O2606)</f>
        <v>-4.6636290538729589E-3</v>
      </c>
      <c r="C2565">
        <f>AVERAGE(Data!P2566:'Data'!P2606)</f>
        <v>1.0626641651031898</v>
      </c>
    </row>
    <row r="2566" spans="1:3">
      <c r="A2566">
        <f>AVERAGE(Data!N2567:'Data'!N2607)</f>
        <v>-3.4628785848298045E-2</v>
      </c>
      <c r="B2566">
        <f>AVERAGE(Data!O2567:'Data'!O2607)</f>
        <v>-4.0203698740284123E-3</v>
      </c>
      <c r="C2566">
        <f>AVERAGE(Data!P2567:'Data'!P2607)</f>
        <v>1.0639506834628787</v>
      </c>
    </row>
    <row r="2567" spans="1:3">
      <c r="A2567">
        <f>AVERAGE(Data!N2568:'Data'!N2608)</f>
        <v>-3.4467971053336904E-2</v>
      </c>
      <c r="B2567">
        <f>AVERAGE(Data!O2568:'Data'!O2608)</f>
        <v>-3.2699008308764419E-3</v>
      </c>
      <c r="C2567">
        <f>AVERAGE(Data!P2568:'Data'!P2608)</f>
        <v>1.0655588314124902</v>
      </c>
    </row>
    <row r="2568" spans="1:3">
      <c r="A2568">
        <f>AVERAGE(Data!N2569:'Data'!N2609)</f>
        <v>-3.4253551326722059E-2</v>
      </c>
      <c r="B2568">
        <f>AVERAGE(Data!O2569:'Data'!O2609)</f>
        <v>-2.1978021978021987E-3</v>
      </c>
      <c r="C2568">
        <f>AVERAGE(Data!P2569:'Data'!P2609)</f>
        <v>1.066738139908872</v>
      </c>
    </row>
    <row r="2569" spans="1:3">
      <c r="A2569">
        <f>AVERAGE(Data!N2570:'Data'!N2610)</f>
        <v>-3.3503082283570081E-2</v>
      </c>
      <c r="B2569">
        <f>AVERAGE(Data!O2570:'Data'!O2610)</f>
        <v>-1.1257035647279556E-3</v>
      </c>
      <c r="C2569">
        <f>AVERAGE(Data!P2570:'Data'!P2610)</f>
        <v>1.0671669793621017</v>
      </c>
    </row>
    <row r="2570" spans="1:3">
      <c r="A2570">
        <f>AVERAGE(Data!N2571:'Data'!N2611)</f>
        <v>-3.2859823103725538E-2</v>
      </c>
      <c r="B2570">
        <f>AVERAGE(Data!O2571:'Data'!O2611)</f>
        <v>-1.0720986330742484E-4</v>
      </c>
      <c r="C2570">
        <f>AVERAGE(Data!P2571:'Data'!P2611)</f>
        <v>1.0666845349772183</v>
      </c>
    </row>
    <row r="2571" spans="1:3">
      <c r="A2571">
        <f>AVERAGE(Data!N2572:'Data'!N2612)</f>
        <v>-3.2645403377110686E-2</v>
      </c>
      <c r="B2571">
        <f>AVERAGE(Data!O2572:'Data'!O2612)</f>
        <v>1.1257035647279524E-3</v>
      </c>
      <c r="C2571">
        <f>AVERAGE(Data!P2572:'Data'!P2612)</f>
        <v>1.0657196462074514</v>
      </c>
    </row>
    <row r="2572" spans="1:3">
      <c r="A2572">
        <f>AVERAGE(Data!N2573:'Data'!N2613)</f>
        <v>-3.2109354060573574E-2</v>
      </c>
      <c r="B2572">
        <f>AVERAGE(Data!O2573:'Data'!O2613)</f>
        <v>2.5194317877244706E-3</v>
      </c>
      <c r="C2572">
        <f>AVERAGE(Data!P2573:'Data'!P2613)</f>
        <v>1.0655052264808367</v>
      </c>
    </row>
    <row r="2573" spans="1:3">
      <c r="A2573">
        <f>AVERAGE(Data!N2574:'Data'!N2614)</f>
        <v>-3.1251675154114179E-2</v>
      </c>
      <c r="B2573">
        <f>AVERAGE(Data!O2574:'Data'!O2614)</f>
        <v>3.8059501474135612E-3</v>
      </c>
      <c r="C2573">
        <f>AVERAGE(Data!P2574:'Data'!P2614)</f>
        <v>1.0657196462074516</v>
      </c>
    </row>
    <row r="2574" spans="1:3">
      <c r="A2574">
        <f>AVERAGE(Data!N2575:'Data'!N2615)</f>
        <v>-3.0501206110962204E-2</v>
      </c>
      <c r="B2574">
        <f>AVERAGE(Data!O2575:'Data'!O2615)</f>
        <v>5.0924685071026534E-3</v>
      </c>
      <c r="C2574">
        <f>AVERAGE(Data!P2575:'Data'!P2615)</f>
        <v>1.0651299919592607</v>
      </c>
    </row>
    <row r="2575" spans="1:3">
      <c r="A2575">
        <f>AVERAGE(Data!N2576:'Data'!N2616)</f>
        <v>-3.0179576521039933E-2</v>
      </c>
      <c r="B2575">
        <f>AVERAGE(Data!O2576:'Data'!O2616)</f>
        <v>6.4861967300991691E-3</v>
      </c>
      <c r="C2575">
        <f>AVERAGE(Data!P2576:'Data'!P2616)</f>
        <v>1.0645403377110698</v>
      </c>
    </row>
    <row r="2576" spans="1:3">
      <c r="A2576">
        <f>AVERAGE(Data!N2577:'Data'!N2617)</f>
        <v>-2.9321897614580528E-2</v>
      </c>
      <c r="B2576">
        <f>AVERAGE(Data!O2577:'Data'!O2617)</f>
        <v>8.040739748056823E-3</v>
      </c>
      <c r="C2576">
        <f>AVERAGE(Data!P2577:'Data'!P2617)</f>
        <v>1.0641114982578401</v>
      </c>
    </row>
    <row r="2577" spans="1:3">
      <c r="A2577">
        <f>AVERAGE(Data!N2578:'Data'!N2618)</f>
        <v>-2.8732243366389697E-2</v>
      </c>
      <c r="B2577">
        <f>AVERAGE(Data!O2578:'Data'!O2618)</f>
        <v>9.3272581077459126E-3</v>
      </c>
      <c r="C2577">
        <f>AVERAGE(Data!P2578:'Data'!P2618)</f>
        <v>1.0640042883945329</v>
      </c>
    </row>
    <row r="2578" spans="1:3">
      <c r="A2578">
        <f>AVERAGE(Data!N2579:'Data'!N2619)</f>
        <v>-2.8410613776467426E-2</v>
      </c>
      <c r="B2578">
        <f>AVERAGE(Data!O2579:'Data'!O2619)</f>
        <v>1.050656660412758E-2</v>
      </c>
      <c r="C2578">
        <f>AVERAGE(Data!P2579:'Data'!P2619)</f>
        <v>1.0639506834628791</v>
      </c>
    </row>
    <row r="2579" spans="1:3">
      <c r="A2579">
        <f>AVERAGE(Data!N2580:'Data'!N2620)</f>
        <v>-2.8088984186545155E-2</v>
      </c>
      <c r="B2579">
        <f>AVERAGE(Data!O2580:'Data'!O2620)</f>
        <v>1.1685875100509245E-2</v>
      </c>
      <c r="C2579">
        <f>AVERAGE(Data!P2580:'Data'!P2620)</f>
        <v>1.0637362637362644</v>
      </c>
    </row>
    <row r="2580" spans="1:3">
      <c r="A2580">
        <f>AVERAGE(Data!N2581:'Data'!N2621)</f>
        <v>-2.7981774323237736E-2</v>
      </c>
      <c r="B2580">
        <f>AVERAGE(Data!O2581:'Data'!O2621)</f>
        <v>1.275797373358349E-2</v>
      </c>
      <c r="C2580">
        <f>AVERAGE(Data!P2581:'Data'!P2621)</f>
        <v>1.0633074242830347</v>
      </c>
    </row>
    <row r="2581" spans="1:3">
      <c r="A2581">
        <f>AVERAGE(Data!N2582:'Data'!N2622)</f>
        <v>-2.8088984186545159E-2</v>
      </c>
      <c r="B2581">
        <f>AVERAGE(Data!O2582:'Data'!O2622)</f>
        <v>1.3562047708389174E-2</v>
      </c>
      <c r="C2581">
        <f>AVERAGE(Data!P2582:'Data'!P2622)</f>
        <v>1.0628249798981513</v>
      </c>
    </row>
    <row r="2582" spans="1:3">
      <c r="A2582">
        <f>AVERAGE(Data!N2583:'Data'!N2623)</f>
        <v>-2.8303403913160007E-2</v>
      </c>
      <c r="B2582">
        <f>AVERAGE(Data!O2583:'Data'!O2623)</f>
        <v>1.4151701956580009E-2</v>
      </c>
      <c r="C2582">
        <f>AVERAGE(Data!P2583:'Data'!P2623)</f>
        <v>1.0617528812650769</v>
      </c>
    </row>
    <row r="2583" spans="1:3">
      <c r="A2583">
        <f>AVERAGE(Data!N2584:'Data'!N2624)</f>
        <v>-2.8517823639774856E-2</v>
      </c>
      <c r="B2583">
        <f>AVERAGE(Data!O2584:'Data'!O2624)</f>
        <v>1.4580541409809708E-2</v>
      </c>
      <c r="C2583">
        <f>AVERAGE(Data!P2584:'Data'!P2624)</f>
        <v>1.0601983382471194</v>
      </c>
    </row>
    <row r="2584" spans="1:3">
      <c r="A2584">
        <f>AVERAGE(Data!N2585:'Data'!N2625)</f>
        <v>-2.8464218708121145E-2</v>
      </c>
      <c r="B2584">
        <f>AVERAGE(Data!O2585:'Data'!O2625)</f>
        <v>1.4794961136424558E-2</v>
      </c>
      <c r="C2584">
        <f>AVERAGE(Data!P2585:'Data'!P2625)</f>
        <v>1.0588582149557766</v>
      </c>
    </row>
    <row r="2585" spans="1:3">
      <c r="A2585">
        <f>AVERAGE(Data!N2586:'Data'!N2626)</f>
        <v>-2.8410613776467433E-2</v>
      </c>
      <c r="B2585">
        <f>AVERAGE(Data!O2586:'Data'!O2626)</f>
        <v>1.5170195658000544E-2</v>
      </c>
      <c r="C2585">
        <f>AVERAGE(Data!P2586:'Data'!P2626)</f>
        <v>1.0575716965960875</v>
      </c>
    </row>
    <row r="2586" spans="1:3">
      <c r="A2586">
        <f>AVERAGE(Data!N2587:'Data'!N2627)</f>
        <v>-2.8785848298043419E-2</v>
      </c>
      <c r="B2586">
        <f>AVERAGE(Data!O2587:'Data'!O2627)</f>
        <v>1.5384615384615389E-2</v>
      </c>
      <c r="C2586">
        <f>AVERAGE(Data!P2587:'Data'!P2627)</f>
        <v>1.0567140176896281</v>
      </c>
    </row>
    <row r="2587" spans="1:3">
      <c r="A2587">
        <f>AVERAGE(Data!N2588:'Data'!N2628)</f>
        <v>-2.9053872956311986E-2</v>
      </c>
      <c r="B2587">
        <f>AVERAGE(Data!O2588:'Data'!O2628)</f>
        <v>1.5545430179576528E-2</v>
      </c>
      <c r="C2587">
        <f>AVERAGE(Data!P2588:'Data'!P2628)</f>
        <v>1.0561243634414372</v>
      </c>
    </row>
    <row r="2588" spans="1:3">
      <c r="A2588">
        <f>AVERAGE(Data!N2589:'Data'!N2629)</f>
        <v>-2.9107477887965704E-2</v>
      </c>
      <c r="B2588">
        <f>AVERAGE(Data!O2589:'Data'!O2629)</f>
        <v>1.5438220316269107E-2</v>
      </c>
      <c r="C2588">
        <f>AVERAGE(Data!P2589:'Data'!P2629)</f>
        <v>1.0556955239882075</v>
      </c>
    </row>
    <row r="2589" spans="1:3">
      <c r="A2589">
        <f>AVERAGE(Data!N2590:'Data'!N2630)</f>
        <v>-2.8785848298043426E-2</v>
      </c>
      <c r="B2589">
        <f>AVERAGE(Data!O2590:'Data'!O2630)</f>
        <v>1.5759849906191382E-2</v>
      </c>
      <c r="C2589">
        <f>AVERAGE(Data!P2590:'Data'!P2630)</f>
        <v>1.0553738943982853</v>
      </c>
    </row>
    <row r="2590" spans="1:3">
      <c r="A2590">
        <f>AVERAGE(Data!N2591:'Data'!N2631)</f>
        <v>-2.8517823639774866E-2</v>
      </c>
      <c r="B2590">
        <f>AVERAGE(Data!O2591:'Data'!O2631)</f>
        <v>1.5652640042883952E-2</v>
      </c>
      <c r="C2590">
        <f>AVERAGE(Data!P2591:'Data'!P2631)</f>
        <v>1.055802733851515</v>
      </c>
    </row>
    <row r="2591" spans="1:3">
      <c r="A2591">
        <f>AVERAGE(Data!N2592:'Data'!N2632)</f>
        <v>-2.8196194049852588E-2</v>
      </c>
      <c r="B2591">
        <f>AVERAGE(Data!O2592:'Data'!O2632)</f>
        <v>1.581345483784509E-2</v>
      </c>
      <c r="C2591">
        <f>AVERAGE(Data!P2592:'Data'!P2632)</f>
        <v>1.0566068078263204</v>
      </c>
    </row>
    <row r="2592" spans="1:3">
      <c r="A2592">
        <f>AVERAGE(Data!N2593:'Data'!N2633)</f>
        <v>-2.7981774323237743E-2</v>
      </c>
      <c r="B2592">
        <f>AVERAGE(Data!O2593:'Data'!O2633)</f>
        <v>1.5867059769498801E-2</v>
      </c>
      <c r="C2592">
        <f>AVERAGE(Data!P2593:'Data'!P2633)</f>
        <v>1.0570892522112039</v>
      </c>
    </row>
    <row r="2593" spans="1:3">
      <c r="A2593">
        <f>AVERAGE(Data!N2594:'Data'!N2634)</f>
        <v>-2.7660144733315475E-2</v>
      </c>
      <c r="B2593">
        <f>AVERAGE(Data!O2594:'Data'!O2634)</f>
        <v>1.570624497453766E-2</v>
      </c>
      <c r="C2593">
        <f>AVERAGE(Data!P2594:'Data'!P2634)</f>
        <v>1.0580541409809707</v>
      </c>
    </row>
    <row r="2594" spans="1:3">
      <c r="A2594">
        <f>AVERAGE(Data!N2595:'Data'!N2635)</f>
        <v>-2.7392120075046905E-2</v>
      </c>
      <c r="B2594">
        <f>AVERAGE(Data!O2595:'Data'!O2635)</f>
        <v>1.5545430179576523E-2</v>
      </c>
      <c r="C2594">
        <f>AVERAGE(Data!P2595:'Data'!P2635)</f>
        <v>1.0587510050924689</v>
      </c>
    </row>
    <row r="2595" spans="1:3">
      <c r="A2595">
        <f>AVERAGE(Data!N2596:'Data'!N2636)</f>
        <v>-2.7016885553470919E-2</v>
      </c>
      <c r="B2595">
        <f>AVERAGE(Data!O2596:'Data'!O2636)</f>
        <v>1.5384615384615387E-2</v>
      </c>
      <c r="C2595">
        <f>AVERAGE(Data!P2596:'Data'!P2636)</f>
        <v>1.0590190297507374</v>
      </c>
    </row>
    <row r="2596" spans="1:3">
      <c r="A2596">
        <f>AVERAGE(Data!N2597:'Data'!N2637)</f>
        <v>-2.6588046100241226E-2</v>
      </c>
      <c r="B2596">
        <f>AVERAGE(Data!O2597:'Data'!O2637)</f>
        <v>1.5277405521307959E-2</v>
      </c>
      <c r="C2596">
        <f>AVERAGE(Data!P2597:'Data'!P2637)</f>
        <v>1.0591262396140448</v>
      </c>
    </row>
    <row r="2597" spans="1:3">
      <c r="A2597">
        <f>AVERAGE(Data!N2598:'Data'!N2638)</f>
        <v>-2.6427231305280088E-2</v>
      </c>
      <c r="B2597">
        <f>AVERAGE(Data!O2598:'Data'!O2638)</f>
        <v>1.5009380863039394E-2</v>
      </c>
      <c r="C2597">
        <f>AVERAGE(Data!P2598:'Data'!P2638)</f>
        <v>1.0593406593406598</v>
      </c>
    </row>
    <row r="2598" spans="1:3">
      <c r="A2598">
        <f>AVERAGE(Data!N2599:'Data'!N2639)</f>
        <v>-2.6212811578665243E-2</v>
      </c>
      <c r="B2598">
        <f>AVERAGE(Data!O2599:'Data'!O2639)</f>
        <v>1.4794961136424544E-2</v>
      </c>
      <c r="C2598">
        <f>AVERAGE(Data!P2599:'Data'!P2639)</f>
        <v>1.0595550790672745</v>
      </c>
    </row>
    <row r="2599" spans="1:3">
      <c r="A2599">
        <f>AVERAGE(Data!N2600:'Data'!N2640)</f>
        <v>-2.5998391852050388E-2</v>
      </c>
      <c r="B2599">
        <f>AVERAGE(Data!O2600:'Data'!O2640)</f>
        <v>1.4419726614848562E-2</v>
      </c>
      <c r="C2599">
        <f>AVERAGE(Data!P2600:'Data'!P2640)</f>
        <v>1.0597694987938895</v>
      </c>
    </row>
    <row r="2600" spans="1:3">
      <c r="A2600">
        <f>AVERAGE(Data!N2601:'Data'!N2641)</f>
        <v>-2.5891181988742958E-2</v>
      </c>
      <c r="B2600">
        <f>AVERAGE(Data!O2601:'Data'!O2641)</f>
        <v>1.4098097024926287E-2</v>
      </c>
      <c r="C2600">
        <f>AVERAGE(Data!P2601:'Data'!P2641)</f>
        <v>1.059823103725543</v>
      </c>
    </row>
    <row r="2601" spans="1:3">
      <c r="A2601">
        <f>AVERAGE(Data!N2602:'Data'!N2642)</f>
        <v>-2.567676226212811E-2</v>
      </c>
      <c r="B2601">
        <f>AVERAGE(Data!O2602:'Data'!O2642)</f>
        <v>1.3883677298311435E-2</v>
      </c>
      <c r="C2601">
        <f>AVERAGE(Data!P2602:'Data'!P2642)</f>
        <v>1.0596086839989285</v>
      </c>
    </row>
    <row r="2602" spans="1:3">
      <c r="A2602">
        <f>AVERAGE(Data!N2603:'Data'!N2643)</f>
        <v>-2.5569552398820694E-2</v>
      </c>
      <c r="B2602">
        <f>AVERAGE(Data!O2603:'Data'!O2643)</f>
        <v>1.3240418118466893E-2</v>
      </c>
      <c r="C2602">
        <f>AVERAGE(Data!P2603:'Data'!P2643)</f>
        <v>1.0593406593406598</v>
      </c>
    </row>
    <row r="2603" spans="1:3">
      <c r="A2603">
        <f>AVERAGE(Data!N2604:'Data'!N2644)</f>
        <v>-2.5730367193781828E-2</v>
      </c>
      <c r="B2603">
        <f>AVERAGE(Data!O2604:'Data'!O2644)</f>
        <v>1.2543554006968638E-2</v>
      </c>
      <c r="C2603">
        <f>AVERAGE(Data!P2604:'Data'!P2644)</f>
        <v>1.0590190297507376</v>
      </c>
    </row>
    <row r="2604" spans="1:3">
      <c r="A2604">
        <f>AVERAGE(Data!N2605:'Data'!N2645)</f>
        <v>-2.5944786920396676E-2</v>
      </c>
      <c r="B2604">
        <f>AVERAGE(Data!O2605:'Data'!O2645)</f>
        <v>1.1953899758777805E-2</v>
      </c>
      <c r="C2604">
        <f>AVERAGE(Data!P2605:'Data'!P2645)</f>
        <v>1.0585901902975079</v>
      </c>
    </row>
    <row r="2605" spans="1:3">
      <c r="A2605">
        <f>AVERAGE(Data!N2606:'Data'!N2646)</f>
        <v>-2.5944786920396676E-2</v>
      </c>
      <c r="B2605">
        <f>AVERAGE(Data!O2606:'Data'!O2646)</f>
        <v>1.1364245510586972E-2</v>
      </c>
      <c r="C2605">
        <f>AVERAGE(Data!P2606:'Data'!P2646)</f>
        <v>1.0585365853658544</v>
      </c>
    </row>
    <row r="2606" spans="1:3">
      <c r="A2606">
        <f>AVERAGE(Data!N2607:'Data'!N2647)</f>
        <v>-2.5569552398820694E-2</v>
      </c>
      <c r="B2606">
        <f>AVERAGE(Data!O2607:'Data'!O2647)</f>
        <v>1.0560171535781291E-2</v>
      </c>
      <c r="C2606">
        <f>AVERAGE(Data!P2607:'Data'!P2647)</f>
        <v>1.058000536049317</v>
      </c>
    </row>
    <row r="2607" spans="1:3">
      <c r="A2607">
        <f>AVERAGE(Data!N2608:'Data'!N2648)</f>
        <v>-2.497989815062986E-2</v>
      </c>
      <c r="B2607">
        <f>AVERAGE(Data!O2608:'Data'!O2648)</f>
        <v>9.6488876976681872E-3</v>
      </c>
      <c r="C2607">
        <f>AVERAGE(Data!P2608:'Data'!P2648)</f>
        <v>1.0577861163227023</v>
      </c>
    </row>
    <row r="2608" spans="1:3">
      <c r="A2608">
        <f>AVERAGE(Data!N2609:'Data'!N2649)</f>
        <v>-2.4283034039131606E-2</v>
      </c>
      <c r="B2608">
        <f>AVERAGE(Data!O2609:'Data'!O2649)</f>
        <v>8.5231841329402296E-3</v>
      </c>
      <c r="C2608">
        <f>AVERAGE(Data!P2609:'Data'!P2649)</f>
        <v>1.058161350844278</v>
      </c>
    </row>
    <row r="2609" spans="1:3">
      <c r="A2609">
        <f>AVERAGE(Data!N2610:'Data'!N2650)</f>
        <v>-2.4122219244170469E-2</v>
      </c>
      <c r="B2609">
        <f>AVERAGE(Data!O2610:'Data'!O2650)</f>
        <v>7.5046904315196998E-3</v>
      </c>
      <c r="C2609">
        <f>AVERAGE(Data!P2610:'Data'!P2650)</f>
        <v>1.058000536049317</v>
      </c>
    </row>
    <row r="2610" spans="1:3">
      <c r="A2610">
        <f>AVERAGE(Data!N2611:'Data'!N2651)</f>
        <v>-2.4015009380863046E-2</v>
      </c>
      <c r="B2610">
        <f>AVERAGE(Data!O2611:'Data'!O2651)</f>
        <v>6.4325917984454561E-3</v>
      </c>
      <c r="C2610">
        <f>AVERAGE(Data!P2611:'Data'!P2651)</f>
        <v>1.0582685607075855</v>
      </c>
    </row>
    <row r="2611" spans="1:3">
      <c r="A2611">
        <f>AVERAGE(Data!N2612:'Data'!N2652)</f>
        <v>-2.4015009380863043E-2</v>
      </c>
      <c r="B2611">
        <f>AVERAGE(Data!O2612:'Data'!O2652)</f>
        <v>5.7357276869471991E-3</v>
      </c>
      <c r="C2611">
        <f>AVERAGE(Data!P2612:'Data'!P2652)</f>
        <v>1.0579469311176632</v>
      </c>
    </row>
    <row r="2612" spans="1:3">
      <c r="A2612">
        <f>AVERAGE(Data!N2613:'Data'!N2653)</f>
        <v>-2.3532564995979631E-2</v>
      </c>
      <c r="B2612">
        <f>AVERAGE(Data!O2613:'Data'!O2653)</f>
        <v>4.127579737335834E-3</v>
      </c>
      <c r="C2612">
        <f>AVERAGE(Data!P2613:'Data'!P2653)</f>
        <v>1.0588582149557761</v>
      </c>
    </row>
    <row r="2613" spans="1:3">
      <c r="A2613">
        <f>AVERAGE(Data!N2614:'Data'!N2654)</f>
        <v>-2.2782095952827663E-2</v>
      </c>
      <c r="B2613">
        <f>AVERAGE(Data!O2614:'Data'!O2654)</f>
        <v>2.6802465826856075E-3</v>
      </c>
      <c r="C2613">
        <f>AVERAGE(Data!P2614:'Data'!P2654)</f>
        <v>1.0591262396140446</v>
      </c>
    </row>
    <row r="2614" spans="1:3">
      <c r="A2614">
        <f>AVERAGE(Data!N2615:'Data'!N2655)</f>
        <v>-2.2835700884481374E-2</v>
      </c>
      <c r="B2614">
        <f>AVERAGE(Data!O2615:'Data'!O2655)</f>
        <v>1.3937282229965159E-3</v>
      </c>
      <c r="C2614">
        <f>AVERAGE(Data!P2615:'Data'!P2655)</f>
        <v>1.0595014741356206</v>
      </c>
    </row>
    <row r="2615" spans="1:3">
      <c r="A2615">
        <f>AVERAGE(Data!N2616:'Data'!N2656)</f>
        <v>-2.2889305816135089E-2</v>
      </c>
      <c r="B2615">
        <f>AVERAGE(Data!O2616:'Data'!O2656)</f>
        <v>-1.6081479496113653E-4</v>
      </c>
      <c r="C2615">
        <f>AVERAGE(Data!P2616:'Data'!P2656)</f>
        <v>1.059983918520504</v>
      </c>
    </row>
    <row r="2616" spans="1:3">
      <c r="A2616">
        <f>AVERAGE(Data!N2617:'Data'!N2657)</f>
        <v>-2.3425355132672212E-2</v>
      </c>
      <c r="B2616">
        <f>AVERAGE(Data!O2617:'Data'!O2657)</f>
        <v>-1.7689627445725011E-3</v>
      </c>
      <c r="C2616">
        <f>AVERAGE(Data!P2617:'Data'!P2657)</f>
        <v>1.0599303135888503</v>
      </c>
    </row>
    <row r="2617" spans="1:3">
      <c r="A2617">
        <f>AVERAGE(Data!N2618:'Data'!N2658)</f>
        <v>-2.3103725542749934E-2</v>
      </c>
      <c r="B2617">
        <f>AVERAGE(Data!O2618:'Data'!O2658)</f>
        <v>-3.6987402841061382E-3</v>
      </c>
      <c r="C2617">
        <f>AVERAGE(Data!P2618:'Data'!P2658)</f>
        <v>1.0600375234521577</v>
      </c>
    </row>
    <row r="2618" spans="1:3">
      <c r="A2618">
        <f>AVERAGE(Data!N2619:'Data'!N2659)</f>
        <v>-2.2621281157866529E-2</v>
      </c>
      <c r="B2618">
        <f>AVERAGE(Data!O2619:'Data'!O2659)</f>
        <v>-5.6285178236397766E-3</v>
      </c>
      <c r="C2618">
        <f>AVERAGE(Data!P2619:'Data'!P2659)</f>
        <v>1.0596622889305818</v>
      </c>
    </row>
    <row r="2619" spans="1:3">
      <c r="A2619">
        <f>AVERAGE(Data!N2620:'Data'!N2660)</f>
        <v>-2.2460466362905392E-2</v>
      </c>
      <c r="B2619">
        <f>AVERAGE(Data!O2620:'Data'!O2660)</f>
        <v>-7.3974805682122747E-3</v>
      </c>
      <c r="C2619">
        <f>AVERAGE(Data!P2620:'Data'!P2660)</f>
        <v>1.0593942642723131</v>
      </c>
    </row>
    <row r="2620" spans="1:3">
      <c r="A2620">
        <f>AVERAGE(Data!N2621:'Data'!N2661)</f>
        <v>-2.2514071294559099E-2</v>
      </c>
      <c r="B2620">
        <f>AVERAGE(Data!O2621:'Data'!O2661)</f>
        <v>-9.5416778343607577E-3</v>
      </c>
      <c r="C2620">
        <f>AVERAGE(Data!P2621:'Data'!P2661)</f>
        <v>1.058643795229161</v>
      </c>
    </row>
    <row r="2621" spans="1:3">
      <c r="A2621">
        <f>AVERAGE(Data!N2622:'Data'!N2662)</f>
        <v>-2.2246046636290543E-2</v>
      </c>
      <c r="B2621">
        <f>AVERAGE(Data!O2622:'Data'!O2662)</f>
        <v>-1.173948003216296E-2</v>
      </c>
      <c r="C2621">
        <f>AVERAGE(Data!P2622:'Data'!P2662)</f>
        <v>1.0576253015277404</v>
      </c>
    </row>
    <row r="2622" spans="1:3">
      <c r="A2622">
        <f>AVERAGE(Data!N2623:'Data'!N2663)</f>
        <v>-2.267488608952024E-2</v>
      </c>
      <c r="B2622">
        <f>AVERAGE(Data!O2623:'Data'!O2663)</f>
        <v>-1.3669257571696599E-2</v>
      </c>
      <c r="C2622">
        <f>AVERAGE(Data!P2623:'Data'!P2663)</f>
        <v>1.0567140176896277</v>
      </c>
    </row>
    <row r="2623" spans="1:3">
      <c r="A2623">
        <f>AVERAGE(Data!N2624:'Data'!N2664)</f>
        <v>-2.29429107477888E-2</v>
      </c>
      <c r="B2623">
        <f>AVERAGE(Data!O2624:'Data'!O2664)</f>
        <v>-1.6081479496113646E-2</v>
      </c>
      <c r="C2623">
        <f>AVERAGE(Data!P2624:'Data'!P2664)</f>
        <v>1.0559635486464756</v>
      </c>
    </row>
    <row r="2624" spans="1:3">
      <c r="A2624">
        <f>AVERAGE(Data!N2625:'Data'!N2665)</f>
        <v>-2.3157330474403645E-2</v>
      </c>
      <c r="B2624">
        <f>AVERAGE(Data!O2625:'Data'!O2665)</f>
        <v>-1.8600911283838114E-2</v>
      </c>
      <c r="C2624">
        <f>AVERAGE(Data!P2625:'Data'!P2665)</f>
        <v>1.0549986598767089</v>
      </c>
    </row>
    <row r="2625" spans="1:3">
      <c r="A2625">
        <f>AVERAGE(Data!N2626:'Data'!N2666)</f>
        <v>-2.321093540605736E-2</v>
      </c>
      <c r="B2625">
        <f>AVERAGE(Data!O2626:'Data'!O2666)</f>
        <v>-2.1013133208255159E-2</v>
      </c>
      <c r="C2625">
        <f>AVERAGE(Data!P2626:'Data'!P2666)</f>
        <v>1.054409005628518</v>
      </c>
    </row>
    <row r="2626" spans="1:3">
      <c r="A2626">
        <f>AVERAGE(Data!N2627:'Data'!N2667)</f>
        <v>-2.3425355132672205E-2</v>
      </c>
      <c r="B2626">
        <f>AVERAGE(Data!O2627:'Data'!O2667)</f>
        <v>-2.3693379790940765E-2</v>
      </c>
      <c r="C2626">
        <f>AVERAGE(Data!P2627:'Data'!P2667)</f>
        <v>1.0544626105601718</v>
      </c>
    </row>
    <row r="2627" spans="1:3">
      <c r="A2627">
        <f>AVERAGE(Data!N2628:'Data'!N2668)</f>
        <v>-2.3050120611096226E-2</v>
      </c>
      <c r="B2627">
        <f>AVERAGE(Data!O2628:'Data'!O2668)</f>
        <v>-2.6695255963548648E-2</v>
      </c>
      <c r="C2627">
        <f>AVERAGE(Data!P2628:'Data'!P2668)</f>
        <v>1.0549450549450554</v>
      </c>
    </row>
    <row r="2628" spans="1:3">
      <c r="A2628">
        <f>AVERAGE(Data!N2629:'Data'!N2669)</f>
        <v>-2.2567676226212814E-2</v>
      </c>
      <c r="B2628">
        <f>AVERAGE(Data!O2629:'Data'!O2669)</f>
        <v>-2.9804341999463954E-2</v>
      </c>
      <c r="C2628">
        <f>AVERAGE(Data!P2629:'Data'!P2669)</f>
        <v>1.054784240150094</v>
      </c>
    </row>
    <row r="2629" spans="1:3">
      <c r="A2629">
        <f>AVERAGE(Data!N2630:'Data'!N2670)</f>
        <v>-2.2246046636290543E-2</v>
      </c>
      <c r="B2629">
        <f>AVERAGE(Data!O2630:'Data'!O2670)</f>
        <v>-3.307424283034039E-2</v>
      </c>
      <c r="C2629">
        <f>AVERAGE(Data!P2630:'Data'!P2670)</f>
        <v>1.0542481908335573</v>
      </c>
    </row>
    <row r="2630" spans="1:3">
      <c r="A2630">
        <f>AVERAGE(Data!N2631:'Data'!N2671)</f>
        <v>-2.2299651567944261E-2</v>
      </c>
      <c r="B2630">
        <f>AVERAGE(Data!O2631:'Data'!O2671)</f>
        <v>-3.6451353524524263E-2</v>
      </c>
      <c r="C2630">
        <f>AVERAGE(Data!P2631:'Data'!P2671)</f>
        <v>1.0540337711069423</v>
      </c>
    </row>
    <row r="2631" spans="1:3">
      <c r="A2631">
        <f>AVERAGE(Data!N2632:'Data'!N2672)</f>
        <v>-2.2567676226212821E-2</v>
      </c>
      <c r="B2631">
        <f>AVERAGE(Data!O2632:'Data'!O2672)</f>
        <v>-3.988206915036184E-2</v>
      </c>
      <c r="C2631">
        <f>AVERAGE(Data!P2632:'Data'!P2672)</f>
        <v>1.0532833020637904</v>
      </c>
    </row>
    <row r="2632" spans="1:3">
      <c r="A2632">
        <f>AVERAGE(Data!N2633:'Data'!N2673)</f>
        <v>-2.2728491021173955E-2</v>
      </c>
      <c r="B2632">
        <f>AVERAGE(Data!O2633:'Data'!O2673)</f>
        <v>-4.3473599571160551E-2</v>
      </c>
      <c r="C2632">
        <f>AVERAGE(Data!P2633:'Data'!P2673)</f>
        <v>1.0530152774055217</v>
      </c>
    </row>
    <row r="2633" spans="1:3">
      <c r="A2633">
        <f>AVERAGE(Data!N2634:'Data'!N2674)</f>
        <v>-2.3264540337711078E-2</v>
      </c>
      <c r="B2633">
        <f>AVERAGE(Data!O2634:'Data'!O2674)</f>
        <v>-4.7172339855266684E-2</v>
      </c>
      <c r="C2633">
        <f>AVERAGE(Data!P2634:'Data'!P2674)</f>
        <v>1.0529080675422142</v>
      </c>
    </row>
    <row r="2634" spans="1:3">
      <c r="A2634">
        <f>AVERAGE(Data!N2635:'Data'!N2675)</f>
        <v>-2.3639774859287067E-2</v>
      </c>
      <c r="B2634">
        <f>AVERAGE(Data!O2635:'Data'!O2675)</f>
        <v>-5.0817475207719114E-2</v>
      </c>
      <c r="C2634">
        <f>AVERAGE(Data!P2635:'Data'!P2675)</f>
        <v>1.0523720182256771</v>
      </c>
    </row>
    <row r="2635" spans="1:3">
      <c r="A2635">
        <f>AVERAGE(Data!N2636:'Data'!N2676)</f>
        <v>-2.4068614312516761E-2</v>
      </c>
      <c r="B2635">
        <f>AVERAGE(Data!O2636:'Data'!O2676)</f>
        <v>-5.4730635218440099E-2</v>
      </c>
      <c r="C2635">
        <f>AVERAGE(Data!P2636:'Data'!P2676)</f>
        <v>1.0521575984990621</v>
      </c>
    </row>
    <row r="2636" spans="1:3">
      <c r="A2636">
        <f>AVERAGE(Data!N2637:'Data'!N2677)</f>
        <v>-2.4390243902439029E-2</v>
      </c>
      <c r="B2636">
        <f>AVERAGE(Data!O2637:'Data'!O2677)</f>
        <v>-5.8911819887429641E-2</v>
      </c>
      <c r="C2636">
        <f>AVERAGE(Data!P2637:'Data'!P2677)</f>
        <v>1.0520503886357548</v>
      </c>
    </row>
    <row r="2637" spans="1:3">
      <c r="A2637">
        <f>AVERAGE(Data!N2638:'Data'!N2678)</f>
        <v>-2.5247922808898419E-2</v>
      </c>
      <c r="B2637">
        <f>AVERAGE(Data!O2638:'Data'!O2678)</f>
        <v>-6.341463414634145E-2</v>
      </c>
      <c r="C2637">
        <f>AVERAGE(Data!P2638:'Data'!P2678)</f>
        <v>1.0517823639774864</v>
      </c>
    </row>
    <row r="2638" spans="1:3">
      <c r="A2638">
        <f>AVERAGE(Data!N2639:'Data'!N2679)</f>
        <v>-2.5891181988742965E-2</v>
      </c>
      <c r="B2638">
        <f>AVERAGE(Data!O2639:'Data'!O2679)</f>
        <v>-6.7810238541945844E-2</v>
      </c>
      <c r="C2638">
        <f>AVERAGE(Data!P2639:'Data'!P2679)</f>
        <v>1.0506566604127583</v>
      </c>
    </row>
    <row r="2639" spans="1:3">
      <c r="A2639">
        <f>AVERAGE(Data!N2640:'Data'!N2680)</f>
        <v>-2.6051996783704099E-2</v>
      </c>
      <c r="B2639">
        <f>AVERAGE(Data!O2640:'Data'!O2680)</f>
        <v>-7.1723398552666823E-2</v>
      </c>
      <c r="C2639">
        <f>AVERAGE(Data!P2640:'Data'!P2680)</f>
        <v>1.049423746984723</v>
      </c>
    </row>
    <row r="2640" spans="1:3">
      <c r="A2640">
        <f>AVERAGE(Data!N2641:'Data'!N2681)</f>
        <v>-2.6320021441972659E-2</v>
      </c>
      <c r="B2640">
        <f>AVERAGE(Data!O2641:'Data'!O2681)</f>
        <v>-7.5904583221656372E-2</v>
      </c>
      <c r="C2640">
        <f>AVERAGE(Data!P2641:'Data'!P2681)</f>
        <v>1.0485660680782634</v>
      </c>
    </row>
    <row r="2641" spans="1:3">
      <c r="A2641">
        <f>AVERAGE(Data!N2642:'Data'!N2682)</f>
        <v>-2.6373626373626377E-2</v>
      </c>
      <c r="B2641">
        <f>AVERAGE(Data!O2642:'Data'!O2682)</f>
        <v>-8.0246582685607054E-2</v>
      </c>
      <c r="C2641">
        <f>AVERAGE(Data!P2642:'Data'!P2682)</f>
        <v>1.0483516483516486</v>
      </c>
    </row>
    <row r="2642" spans="1:3">
      <c r="A2642">
        <f>AVERAGE(Data!N2643:'Data'!N2683)</f>
        <v>-2.6534441168587514E-2</v>
      </c>
      <c r="B2642">
        <f>AVERAGE(Data!O2643:'Data'!O2683)</f>
        <v>-8.4856606807826293E-2</v>
      </c>
      <c r="C2642">
        <f>AVERAGE(Data!P2643:'Data'!P2683)</f>
        <v>1.0487268828732244</v>
      </c>
    </row>
    <row r="2643" spans="1:3">
      <c r="A2643">
        <f>AVERAGE(Data!N2644:'Data'!N2684)</f>
        <v>-2.6963280621817205E-2</v>
      </c>
      <c r="B2643">
        <f>AVERAGE(Data!O2644:'Data'!O2684)</f>
        <v>-8.9466630930045532E-2</v>
      </c>
      <c r="C2643">
        <f>AVERAGE(Data!P2644:'Data'!P2684)</f>
        <v>1.0493165371214153</v>
      </c>
    </row>
    <row r="2644" spans="1:3">
      <c r="A2644">
        <f>AVERAGE(Data!N2645:'Data'!N2685)</f>
        <v>-2.7338515143393194E-2</v>
      </c>
      <c r="B2644">
        <f>AVERAGE(Data!O2645:'Data'!O2685)</f>
        <v>-9.4183864915572207E-2</v>
      </c>
      <c r="C2644">
        <f>AVERAGE(Data!P2645:'Data'!P2685)</f>
        <v>1.0501742160278746</v>
      </c>
    </row>
    <row r="2645" spans="1:3">
      <c r="A2645">
        <f>AVERAGE(Data!N2646:'Data'!N2686)</f>
        <v>-2.7392120075046905E-2</v>
      </c>
      <c r="B2645">
        <f>AVERAGE(Data!O2646:'Data'!O2686)</f>
        <v>-9.895470383275258E-2</v>
      </c>
      <c r="C2645">
        <f>AVERAGE(Data!P2646:'Data'!P2686)</f>
        <v>1.0511927097292952</v>
      </c>
    </row>
    <row r="2646" spans="1:3">
      <c r="A2646">
        <f>AVERAGE(Data!N2647:'Data'!N2687)</f>
        <v>-2.7767354596622888E-2</v>
      </c>
      <c r="B2646">
        <f>AVERAGE(Data!O2647:'Data'!O2687)</f>
        <v>-0.10361833288662554</v>
      </c>
      <c r="C2646">
        <f>AVERAGE(Data!P2647:'Data'!P2687)</f>
        <v>1.0512463146609488</v>
      </c>
    </row>
    <row r="2647" spans="1:3">
      <c r="A2647">
        <f>AVERAGE(Data!N2648:'Data'!N2688)</f>
        <v>-2.8839453229697134E-2</v>
      </c>
      <c r="B2647">
        <f>AVERAGE(Data!O2648:'Data'!O2688)</f>
        <v>-0.10828196194049851</v>
      </c>
      <c r="C2647">
        <f>AVERAGE(Data!P2648:'Data'!P2688)</f>
        <v>1.0508710801393728</v>
      </c>
    </row>
    <row r="2648" spans="1:3">
      <c r="A2648">
        <f>AVERAGE(Data!N2649:'Data'!N2689)</f>
        <v>-2.9911551862771377E-2</v>
      </c>
      <c r="B2648">
        <f>AVERAGE(Data!O2649:'Data'!O2689)</f>
        <v>-0.11294559099437147</v>
      </c>
      <c r="C2648">
        <f>AVERAGE(Data!P2649:'Data'!P2689)</f>
        <v>1.0498525864379522</v>
      </c>
    </row>
    <row r="2649" spans="1:3">
      <c r="A2649">
        <f>AVERAGE(Data!N2650:'Data'!N2690)</f>
        <v>-3.0983650495845623E-2</v>
      </c>
      <c r="B2649">
        <f>AVERAGE(Data!O2650:'Data'!O2690)</f>
        <v>-0.11739480032162958</v>
      </c>
      <c r="C2649">
        <f>AVERAGE(Data!P2650:'Data'!P2690)</f>
        <v>1.0478692039667648</v>
      </c>
    </row>
    <row r="2650" spans="1:3">
      <c r="A2650">
        <f>AVERAGE(Data!N2651:'Data'!N2691)</f>
        <v>-3.1358885017421602E-2</v>
      </c>
      <c r="B2650">
        <f>AVERAGE(Data!O2651:'Data'!O2691)</f>
        <v>-0.12179040471723399</v>
      </c>
      <c r="C2650">
        <f>AVERAGE(Data!P2651:'Data'!P2691)</f>
        <v>1.0460466362905383</v>
      </c>
    </row>
    <row r="2651" spans="1:3">
      <c r="A2651">
        <f>AVERAGE(Data!N2652:'Data'!N2692)</f>
        <v>-3.2162958992227285E-2</v>
      </c>
      <c r="B2651">
        <f>AVERAGE(Data!O2652:'Data'!O2692)</f>
        <v>-0.1262396140444921</v>
      </c>
      <c r="C2651">
        <f>AVERAGE(Data!P2652:'Data'!P2692)</f>
        <v>1.0438488340927361</v>
      </c>
    </row>
    <row r="2652" spans="1:3">
      <c r="A2652">
        <f>AVERAGE(Data!N2653:'Data'!N2693)</f>
        <v>-3.3020637898686672E-2</v>
      </c>
      <c r="B2652">
        <f>AVERAGE(Data!O2653:'Data'!O2693)</f>
        <v>-0.13101045296167249</v>
      </c>
      <c r="C2652">
        <f>AVERAGE(Data!P2653:'Data'!P2693)</f>
        <v>1.042562315733047</v>
      </c>
    </row>
    <row r="2653" spans="1:3">
      <c r="A2653">
        <f>AVERAGE(Data!N2654:'Data'!N2694)</f>
        <v>-3.4039131600107207E-2</v>
      </c>
      <c r="B2653">
        <f>AVERAGE(Data!O2654:'Data'!O2694)</f>
        <v>-0.13492361297239347</v>
      </c>
      <c r="C2653">
        <f>AVERAGE(Data!P2654:'Data'!P2694)</f>
        <v>1.0397212543554002</v>
      </c>
    </row>
    <row r="2654" spans="1:3">
      <c r="A2654">
        <f>AVERAGE(Data!N2655:'Data'!N2695)</f>
        <v>-3.5325649959796299E-2</v>
      </c>
      <c r="B2654">
        <f>AVERAGE(Data!O2655:'Data'!O2695)</f>
        <v>-0.13905119270972929</v>
      </c>
      <c r="C2654">
        <f>AVERAGE(Data!P2655:'Data'!P2695)</f>
        <v>1.0371482176360221</v>
      </c>
    </row>
    <row r="2655" spans="1:3">
      <c r="A2655">
        <f>AVERAGE(Data!N2656:'Data'!N2696)</f>
        <v>-3.6290538729563129E-2</v>
      </c>
      <c r="B2655">
        <f>AVERAGE(Data!O2656:'Data'!O2696)</f>
        <v>-0.14355400696864112</v>
      </c>
      <c r="C2655">
        <f>AVERAGE(Data!P2656:'Data'!P2696)</f>
        <v>1.0350040203698734</v>
      </c>
    </row>
    <row r="2656" spans="1:3">
      <c r="A2656">
        <f>AVERAGE(Data!N2657:'Data'!N2697)</f>
        <v>-3.7362637362637369E-2</v>
      </c>
      <c r="B2656">
        <f>AVERAGE(Data!O2657:'Data'!O2697)</f>
        <v>-0.14789600643259182</v>
      </c>
      <c r="C2656">
        <f>AVERAGE(Data!P2657:'Data'!P2697)</f>
        <v>1.0328062181720712</v>
      </c>
    </row>
    <row r="2657" spans="1:3">
      <c r="A2657">
        <f>AVERAGE(Data!N2658:'Data'!N2698)</f>
        <v>-3.7630662020905925E-2</v>
      </c>
      <c r="B2657">
        <f>AVERAGE(Data!O2658:'Data'!O2698)</f>
        <v>-0.15223800589654252</v>
      </c>
      <c r="C2657">
        <f>AVERAGE(Data!P2658:'Data'!P2698)</f>
        <v>1.0316805146073431</v>
      </c>
    </row>
    <row r="2658" spans="1:3">
      <c r="A2658">
        <f>AVERAGE(Data!N2659:'Data'!N2699)</f>
        <v>-3.8863575448941305E-2</v>
      </c>
      <c r="B2658">
        <f>AVERAGE(Data!O2659:'Data'!O2699)</f>
        <v>-0.15652640042883947</v>
      </c>
      <c r="C2658">
        <f>AVERAGE(Data!P2659:'Data'!P2699)</f>
        <v>1.0308764406325377</v>
      </c>
    </row>
    <row r="2659" spans="1:3">
      <c r="A2659">
        <f>AVERAGE(Data!N2660:'Data'!N2700)</f>
        <v>-4.0096488876976685E-2</v>
      </c>
      <c r="B2659">
        <f>AVERAGE(Data!O2660:'Data'!O2700)</f>
        <v>-0.16092200482444385</v>
      </c>
      <c r="C2659">
        <f>AVERAGE(Data!P2660:'Data'!P2700)</f>
        <v>1.0309300455641917</v>
      </c>
    </row>
    <row r="2660" spans="1:3">
      <c r="A2660">
        <f>AVERAGE(Data!N2661:'Data'!N2701)</f>
        <v>-4.111498257839722E-2</v>
      </c>
      <c r="B2660">
        <f>AVERAGE(Data!O2661:'Data'!O2701)</f>
        <v>-0.16569284374162424</v>
      </c>
      <c r="C2660">
        <f>AVERAGE(Data!P2661:'Data'!P2701)</f>
        <v>1.0308764406325381</v>
      </c>
    </row>
    <row r="2661" spans="1:3">
      <c r="A2661">
        <f>AVERAGE(Data!N2662:'Data'!N2702)</f>
        <v>-4.1597426963280629E-2</v>
      </c>
      <c r="B2661">
        <f>AVERAGE(Data!O2662:'Data'!O2702)</f>
        <v>-0.17030286786384349</v>
      </c>
      <c r="C2661">
        <f>AVERAGE(Data!P2662:'Data'!P2702)</f>
        <v>1.0311444652908068</v>
      </c>
    </row>
    <row r="2662" spans="1:3">
      <c r="A2662">
        <f>AVERAGE(Data!N2663:'Data'!N2703)</f>
        <v>-4.1704636826588058E-2</v>
      </c>
      <c r="B2662">
        <f>AVERAGE(Data!O2663:'Data'!O2703)</f>
        <v>-0.17496649691771646</v>
      </c>
      <c r="C2662">
        <f>AVERAGE(Data!P2663:'Data'!P2703)</f>
        <v>1.0317341195389977</v>
      </c>
    </row>
    <row r="2663" spans="1:3">
      <c r="A2663">
        <f>AVERAGE(Data!N2664:'Data'!N2704)</f>
        <v>-4.111498257839722E-2</v>
      </c>
      <c r="B2663">
        <f>AVERAGE(Data!O2664:'Data'!O2704)</f>
        <v>-0.18005896542481911</v>
      </c>
      <c r="C2663">
        <f>AVERAGE(Data!P2664:'Data'!P2704)</f>
        <v>1.0318413294023052</v>
      </c>
    </row>
    <row r="2664" spans="1:3">
      <c r="A2664">
        <f>AVERAGE(Data!N2665:'Data'!N2705)</f>
        <v>-4.1436612168319488E-2</v>
      </c>
      <c r="B2664">
        <f>AVERAGE(Data!O2665:'Data'!O2705)</f>
        <v>-0.18499061913696063</v>
      </c>
      <c r="C2664">
        <f>AVERAGE(Data!P2665:'Data'!P2705)</f>
        <v>1.0328062181720719</v>
      </c>
    </row>
    <row r="2665" spans="1:3">
      <c r="A2665">
        <f>AVERAGE(Data!N2666:'Data'!N2706)</f>
        <v>-4.2455105869740016E-2</v>
      </c>
      <c r="B2665">
        <f>AVERAGE(Data!O2666:'Data'!O2706)</f>
        <v>-0.19024390243902442</v>
      </c>
      <c r="C2665">
        <f>AVERAGE(Data!P2666:'Data'!P2706)</f>
        <v>1.0335030822835705</v>
      </c>
    </row>
    <row r="2666" spans="1:3">
      <c r="A2666">
        <f>AVERAGE(Data!N2667:'Data'!N2707)</f>
        <v>-4.3151969981238276E-2</v>
      </c>
      <c r="B2666">
        <f>AVERAGE(Data!O2667:'Data'!O2707)</f>
        <v>-0.19565800053604937</v>
      </c>
      <c r="C2666">
        <f>AVERAGE(Data!P2667:'Data'!P2707)</f>
        <v>1.0341463414634149</v>
      </c>
    </row>
    <row r="2667" spans="1:3">
      <c r="A2667">
        <f>AVERAGE(Data!N2668:'Data'!N2708)</f>
        <v>-4.3956043956043959E-2</v>
      </c>
      <c r="B2667">
        <f>AVERAGE(Data!O2668:'Data'!O2708)</f>
        <v>-0.20101849370142055</v>
      </c>
      <c r="C2667">
        <f>AVERAGE(Data!P2668:'Data'!P2708)</f>
        <v>1.0338247118734929</v>
      </c>
    </row>
    <row r="2668" spans="1:3">
      <c r="A2668">
        <f>AVERAGE(Data!N2669:'Data'!N2709)</f>
        <v>-4.5135352452425628E-2</v>
      </c>
      <c r="B2668">
        <f>AVERAGE(Data!O2669:'Data'!O2709)</f>
        <v>-0.20648619673009921</v>
      </c>
      <c r="C2668">
        <f>AVERAGE(Data!P2669:'Data'!P2709)</f>
        <v>1.0329134280353796</v>
      </c>
    </row>
    <row r="2669" spans="1:3">
      <c r="A2669">
        <f>AVERAGE(Data!N2670:'Data'!N2710)</f>
        <v>-4.6529080675422135E-2</v>
      </c>
      <c r="B2669">
        <f>AVERAGE(Data!O2670:'Data'!O2710)</f>
        <v>-0.21190029482712416</v>
      </c>
      <c r="C2669">
        <f>AVERAGE(Data!P2670:'Data'!P2710)</f>
        <v>1.0316805146073442</v>
      </c>
    </row>
    <row r="2670" spans="1:3">
      <c r="A2670">
        <f>AVERAGE(Data!N2671:'Data'!N2711)</f>
        <v>-4.7493969445188959E-2</v>
      </c>
      <c r="B2670">
        <f>AVERAGE(Data!O2671:'Data'!O2711)</f>
        <v>-0.21747520771911022</v>
      </c>
      <c r="C2670">
        <f>AVERAGE(Data!P2671:'Data'!P2711)</f>
        <v>1.0306620209059238</v>
      </c>
    </row>
    <row r="2671" spans="1:3">
      <c r="A2671">
        <f>AVERAGE(Data!N2672:'Data'!N2712)</f>
        <v>-4.8405253283302065E-2</v>
      </c>
      <c r="B2671">
        <f>AVERAGE(Data!O2672:'Data'!O2712)</f>
        <v>-0.22310372554275001</v>
      </c>
      <c r="C2671">
        <f>AVERAGE(Data!P2672:'Data'!P2712)</f>
        <v>1.0292682926829269</v>
      </c>
    </row>
    <row r="2672" spans="1:3">
      <c r="A2672">
        <f>AVERAGE(Data!N2673:'Data'!N2713)</f>
        <v>-4.9798981506298579E-2</v>
      </c>
      <c r="B2672">
        <f>AVERAGE(Data!O2673:'Data'!O2713)</f>
        <v>-0.22862503350308233</v>
      </c>
      <c r="C2672">
        <f>AVERAGE(Data!P2673:'Data'!P2713)</f>
        <v>1.0283034039131602</v>
      </c>
    </row>
    <row r="2673" spans="1:3">
      <c r="A2673">
        <f>AVERAGE(Data!N2674:'Data'!N2714)</f>
        <v>-5.0763870276065409E-2</v>
      </c>
      <c r="B2673">
        <f>AVERAGE(Data!O2674:'Data'!O2714)</f>
        <v>-0.23452157598499068</v>
      </c>
      <c r="C2673">
        <f>AVERAGE(Data!P2674:'Data'!P2714)</f>
        <v>1.0269632806218172</v>
      </c>
    </row>
    <row r="2674" spans="1:3">
      <c r="A2674">
        <f>AVERAGE(Data!N2675:'Data'!N2715)</f>
        <v>-5.1407129455909958E-2</v>
      </c>
      <c r="B2674">
        <f>AVERAGE(Data!O2675:'Data'!O2715)</f>
        <v>-0.24041811846689901</v>
      </c>
      <c r="C2674">
        <f>AVERAGE(Data!P2675:'Data'!P2715)</f>
        <v>1.0259983918520506</v>
      </c>
    </row>
    <row r="2675" spans="1:3">
      <c r="A2675">
        <f>AVERAGE(Data!N2676:'Data'!N2716)</f>
        <v>-5.2211203430715634E-2</v>
      </c>
      <c r="B2675">
        <f>AVERAGE(Data!O2676:'Data'!O2716)</f>
        <v>-0.24626105601715362</v>
      </c>
      <c r="C2675">
        <f>AVERAGE(Data!P2676:'Data'!P2716)</f>
        <v>1.0242830340391318</v>
      </c>
    </row>
    <row r="2676" spans="1:3">
      <c r="A2676">
        <f>AVERAGE(Data!N2677:'Data'!N2717)</f>
        <v>-5.3068882337175029E-2</v>
      </c>
      <c r="B2676">
        <f>AVERAGE(Data!O2677:'Data'!O2717)</f>
        <v>-0.25199678370410084</v>
      </c>
      <c r="C2676">
        <f>AVERAGE(Data!P2677:'Data'!P2717)</f>
        <v>1.0221924417046369</v>
      </c>
    </row>
    <row r="2677" spans="1:3">
      <c r="A2677">
        <f>AVERAGE(Data!N2678:'Data'!N2718)</f>
        <v>-5.3765746448673282E-2</v>
      </c>
      <c r="B2677">
        <f>AVERAGE(Data!O2678:'Data'!O2718)</f>
        <v>-0.25741088180112576</v>
      </c>
      <c r="C2677">
        <f>AVERAGE(Data!P2678:'Data'!P2718)</f>
        <v>1.0195658000536052</v>
      </c>
    </row>
    <row r="2678" spans="1:3">
      <c r="A2678">
        <f>AVERAGE(Data!N2679:'Data'!N2719)</f>
        <v>-5.4355400696864113E-2</v>
      </c>
      <c r="B2678">
        <f>AVERAGE(Data!O2679:'Data'!O2719)</f>
        <v>-0.26320021441972669</v>
      </c>
      <c r="C2678">
        <f>AVERAGE(Data!P2679:'Data'!P2719)</f>
        <v>1.0174752077191098</v>
      </c>
    </row>
    <row r="2679" spans="1:3">
      <c r="A2679">
        <f>AVERAGE(Data!N2680:'Data'!N2720)</f>
        <v>-5.4891450013401247E-2</v>
      </c>
      <c r="B2679">
        <f>AVERAGE(Data!O2680:'Data'!O2720)</f>
        <v>-0.26909675690163498</v>
      </c>
      <c r="C2679">
        <f>AVERAGE(Data!P2680:'Data'!P2720)</f>
        <v>1.0166711337443044</v>
      </c>
    </row>
    <row r="2680" spans="1:3">
      <c r="A2680">
        <f>AVERAGE(Data!N2681:'Data'!N2721)</f>
        <v>-5.5641919056553198E-2</v>
      </c>
      <c r="B2680">
        <f>AVERAGE(Data!O2681:'Data'!O2721)</f>
        <v>-0.27542213883677302</v>
      </c>
      <c r="C2680">
        <f>AVERAGE(Data!P2681:'Data'!P2721)</f>
        <v>1.0153310104529614</v>
      </c>
    </row>
    <row r="2681" spans="1:3">
      <c r="A2681">
        <f>AVERAGE(Data!N2682:'Data'!N2722)</f>
        <v>-5.6124363441436606E-2</v>
      </c>
      <c r="B2681">
        <f>AVERAGE(Data!O2682:'Data'!O2722)</f>
        <v>-0.28164031090860359</v>
      </c>
      <c r="C2681">
        <f>AVERAGE(Data!P2682:'Data'!P2722)</f>
        <v>1.0135620477083886</v>
      </c>
    </row>
    <row r="2682" spans="1:3">
      <c r="A2682">
        <f>AVERAGE(Data!N2683:'Data'!N2723)</f>
        <v>-5.6124363441436599E-2</v>
      </c>
      <c r="B2682">
        <f>AVERAGE(Data!O2683:'Data'!O2723)</f>
        <v>-0.28780487804878052</v>
      </c>
      <c r="C2682">
        <f>AVERAGE(Data!P2683:'Data'!P2723)</f>
        <v>1.0109890109890107</v>
      </c>
    </row>
    <row r="2683" spans="1:3">
      <c r="A2683">
        <f>AVERAGE(Data!N2684:'Data'!N2724)</f>
        <v>-5.671401768962743E-2</v>
      </c>
      <c r="B2683">
        <f>AVERAGE(Data!O2684:'Data'!O2724)</f>
        <v>-0.29391584025730372</v>
      </c>
      <c r="C2683">
        <f>AVERAGE(Data!P2684:'Data'!P2724)</f>
        <v>1.0074510854998655</v>
      </c>
    </row>
    <row r="2684" spans="1:3">
      <c r="A2684">
        <f>AVERAGE(Data!N2685:'Data'!N2725)</f>
        <v>-5.7250067006164536E-2</v>
      </c>
      <c r="B2684">
        <f>AVERAGE(Data!O2685:'Data'!O2725)</f>
        <v>-0.30002680246582686</v>
      </c>
      <c r="C2684">
        <f>AVERAGE(Data!P2685:'Data'!P2725)</f>
        <v>1.0035379254891446</v>
      </c>
    </row>
    <row r="2685" spans="1:3">
      <c r="A2685">
        <f>AVERAGE(Data!N2686:'Data'!N2726)</f>
        <v>-5.7893326186009092E-2</v>
      </c>
      <c r="B2685">
        <f>AVERAGE(Data!O2686:'Data'!O2726)</f>
        <v>-0.30592334494773521</v>
      </c>
      <c r="C2685">
        <f>AVERAGE(Data!P2686:'Data'!P2726)</f>
        <v>0.99967837041007723</v>
      </c>
    </row>
    <row r="2686" spans="1:3">
      <c r="A2686">
        <f>AVERAGE(Data!N2687:'Data'!N2727)</f>
        <v>-5.8804610024122204E-2</v>
      </c>
      <c r="B2686">
        <f>AVERAGE(Data!O2687:'Data'!O2727)</f>
        <v>-0.31198070222460472</v>
      </c>
      <c r="C2686">
        <f>AVERAGE(Data!P2687:'Data'!P2727)</f>
        <v>0.99538997587778022</v>
      </c>
    </row>
    <row r="2687" spans="1:3">
      <c r="A2687">
        <f>AVERAGE(Data!N2688:'Data'!N2728)</f>
        <v>-6.0144733315465014E-2</v>
      </c>
      <c r="B2687">
        <f>AVERAGE(Data!O2688:'Data'!O2728)</f>
        <v>-0.31830608415974271</v>
      </c>
      <c r="C2687">
        <f>AVERAGE(Data!P2688:'Data'!P2728)</f>
        <v>0.99174484052532785</v>
      </c>
    </row>
    <row r="2688" spans="1:3">
      <c r="A2688">
        <f>AVERAGE(Data!N2689:'Data'!N2729)</f>
        <v>-6.1270436880192979E-2</v>
      </c>
      <c r="B2688">
        <f>AVERAGE(Data!O2689:'Data'!O2729)</f>
        <v>-0.32463146609488081</v>
      </c>
      <c r="C2688">
        <f>AVERAGE(Data!P2689:'Data'!P2729)</f>
        <v>0.98885017421602739</v>
      </c>
    </row>
    <row r="2689" spans="1:3">
      <c r="A2689">
        <f>AVERAGE(Data!N2690:'Data'!N2730)</f>
        <v>-6.212811578665238E-2</v>
      </c>
      <c r="B2689">
        <f>AVERAGE(Data!O2690:'Data'!O2730)</f>
        <v>-0.33111766282497995</v>
      </c>
      <c r="C2689">
        <f>AVERAGE(Data!P2690:'Data'!P2730)</f>
        <v>0.9860627177700344</v>
      </c>
    </row>
    <row r="2690" spans="1:3">
      <c r="A2690">
        <f>AVERAGE(Data!N2691:'Data'!N2731)</f>
        <v>-6.309300455641921E-2</v>
      </c>
      <c r="B2690">
        <f>AVERAGE(Data!O2691:'Data'!O2731)</f>
        <v>-0.33781827928169395</v>
      </c>
      <c r="C2690">
        <f>AVERAGE(Data!P2691:'Data'!P2731)</f>
        <v>0.98386491557223232</v>
      </c>
    </row>
    <row r="2691" spans="1:3">
      <c r="A2691">
        <f>AVERAGE(Data!N2692:'Data'!N2732)</f>
        <v>-6.4701152506030576E-2</v>
      </c>
      <c r="B2691">
        <f>AVERAGE(Data!O2692:'Data'!O2732)</f>
        <v>-0.34473331546502284</v>
      </c>
      <c r="C2691">
        <f>AVERAGE(Data!P2692:'Data'!P2732)</f>
        <v>0.98155990351112277</v>
      </c>
    </row>
    <row r="2692" spans="1:3">
      <c r="A2692">
        <f>AVERAGE(Data!N2693:'Data'!N2733)</f>
        <v>-6.5880461002412238E-2</v>
      </c>
      <c r="B2692">
        <f>AVERAGE(Data!O2693:'Data'!O2733)</f>
        <v>-0.35154114178504425</v>
      </c>
      <c r="C2692">
        <f>AVERAGE(Data!P2693:'Data'!P2733)</f>
        <v>0.97957652103993553</v>
      </c>
    </row>
    <row r="2693" spans="1:3">
      <c r="A2693">
        <f>AVERAGE(Data!N2694:'Data'!N2734)</f>
        <v>-6.6470115250603076E-2</v>
      </c>
      <c r="B2693">
        <f>AVERAGE(Data!O2694:'Data'!O2734)</f>
        <v>-0.35834896810506572</v>
      </c>
      <c r="C2693">
        <f>AVERAGE(Data!P2694:'Data'!P2734)</f>
        <v>0.97764674350040182</v>
      </c>
    </row>
    <row r="2694" spans="1:3">
      <c r="A2694">
        <f>AVERAGE(Data!N2695:'Data'!N2735)</f>
        <v>-6.7166979362101323E-2</v>
      </c>
      <c r="B2694">
        <f>AVERAGE(Data!O2695:'Data'!O2735)</f>
        <v>-0.36510318949343351</v>
      </c>
      <c r="C2694">
        <f>AVERAGE(Data!P2695:'Data'!P2735)</f>
        <v>0.97582417582417569</v>
      </c>
    </row>
    <row r="2695" spans="1:3">
      <c r="A2695">
        <f>AVERAGE(Data!N2696:'Data'!N2736)</f>
        <v>-6.7488608952023604E-2</v>
      </c>
      <c r="B2695">
        <f>AVERAGE(Data!O2696:'Data'!O2736)</f>
        <v>-0.37207183060841603</v>
      </c>
      <c r="C2695">
        <f>AVERAGE(Data!P2696:'Data'!P2736)</f>
        <v>0.9731975341731437</v>
      </c>
    </row>
    <row r="2696" spans="1:3">
      <c r="A2696">
        <f>AVERAGE(Data!N2697:'Data'!N2737)</f>
        <v>-6.7488608952023604E-2</v>
      </c>
      <c r="B2696">
        <f>AVERAGE(Data!O2697:'Data'!O2737)</f>
        <v>-0.37898686679174493</v>
      </c>
      <c r="C2696">
        <f>AVERAGE(Data!P2697:'Data'!P2737)</f>
        <v>0.97051728759045808</v>
      </c>
    </row>
    <row r="2697" spans="1:3">
      <c r="A2697">
        <f>AVERAGE(Data!N2698:'Data'!N2738)</f>
        <v>-6.7381399088716182E-2</v>
      </c>
      <c r="B2697">
        <f>AVERAGE(Data!O2698:'Data'!O2738)</f>
        <v>-0.38600911283838124</v>
      </c>
      <c r="C2697">
        <f>AVERAGE(Data!P2698:'Data'!P2738)</f>
        <v>0.96789064593942631</v>
      </c>
    </row>
    <row r="2698" spans="1:3">
      <c r="A2698">
        <f>AVERAGE(Data!N2699:'Data'!N2739)</f>
        <v>-6.7703028678638463E-2</v>
      </c>
      <c r="B2698">
        <f>AVERAGE(Data!O2699:'Data'!O2739)</f>
        <v>-0.39346019833824719</v>
      </c>
      <c r="C2698">
        <f>AVERAGE(Data!P2699:'Data'!P2739)</f>
        <v>0.96499597963012562</v>
      </c>
    </row>
    <row r="2699" spans="1:3">
      <c r="A2699">
        <f>AVERAGE(Data!N2700:'Data'!N2740)</f>
        <v>-6.7810238541945872E-2</v>
      </c>
      <c r="B2699">
        <f>AVERAGE(Data!O2700:'Data'!O2740)</f>
        <v>-0.40123291342803552</v>
      </c>
      <c r="C2699">
        <f>AVERAGE(Data!P2700:'Data'!P2740)</f>
        <v>0.96145805414098062</v>
      </c>
    </row>
    <row r="2700" spans="1:3">
      <c r="A2700">
        <f>AVERAGE(Data!N2701:'Data'!N2741)</f>
        <v>-6.866791744840528E-2</v>
      </c>
      <c r="B2700">
        <f>AVERAGE(Data!O2701:'Data'!O2741)</f>
        <v>-0.40900562851782385</v>
      </c>
      <c r="C2700">
        <f>AVERAGE(Data!P2701:'Data'!P2741)</f>
        <v>0.95743768426695242</v>
      </c>
    </row>
    <row r="2701" spans="1:3">
      <c r="A2701">
        <f>AVERAGE(Data!N2702:'Data'!N2742)</f>
        <v>-6.9793621013133245E-2</v>
      </c>
      <c r="B2701">
        <f>AVERAGE(Data!O2702:'Data'!O2742)</f>
        <v>-0.41677834360761207</v>
      </c>
      <c r="C2701">
        <f>AVERAGE(Data!P2702:'Data'!P2742)</f>
        <v>0.95357812918788498</v>
      </c>
    </row>
    <row r="2702" spans="1:3">
      <c r="A2702">
        <f>AVERAGE(Data!N2703:'Data'!N2743)</f>
        <v>-7.1401768962744583E-2</v>
      </c>
      <c r="B2702">
        <f>AVERAGE(Data!O2703:'Data'!O2743)</f>
        <v>-0.42460466362905402</v>
      </c>
      <c r="C2702">
        <f>AVERAGE(Data!P2703:'Data'!P2743)</f>
        <v>0.94966496917716403</v>
      </c>
    </row>
    <row r="2703" spans="1:3">
      <c r="A2703">
        <f>AVERAGE(Data!N2704:'Data'!N2744)</f>
        <v>-7.3599571160546787E-2</v>
      </c>
      <c r="B2703">
        <f>AVERAGE(Data!O2704:'Data'!O2744)</f>
        <v>-0.43248458858214978</v>
      </c>
      <c r="C2703">
        <f>AVERAGE(Data!P2704:'Data'!P2744)</f>
        <v>0.94569820423478934</v>
      </c>
    </row>
    <row r="2704" spans="1:3">
      <c r="A2704">
        <f>AVERAGE(Data!N2705:'Data'!N2745)</f>
        <v>-7.5690163495041568E-2</v>
      </c>
      <c r="B2704">
        <f>AVERAGE(Data!O2705:'Data'!O2745)</f>
        <v>-0.44036451353524542</v>
      </c>
      <c r="C2704">
        <f>AVERAGE(Data!P2705:'Data'!P2745)</f>
        <v>0.94157062449745343</v>
      </c>
    </row>
    <row r="2705" spans="1:3">
      <c r="A2705">
        <f>AVERAGE(Data!N2706:'Data'!N2746)</f>
        <v>-7.7030286786384378E-2</v>
      </c>
      <c r="B2705">
        <f>AVERAGE(Data!O2706:'Data'!O2746)</f>
        <v>-0.44824443848834117</v>
      </c>
      <c r="C2705">
        <f>AVERAGE(Data!P2706:'Data'!P2746)</f>
        <v>0.93679978558027321</v>
      </c>
    </row>
    <row r="2706" spans="1:3">
      <c r="A2706">
        <f>AVERAGE(Data!N2707:'Data'!N2747)</f>
        <v>-7.7298311444652948E-2</v>
      </c>
      <c r="B2706">
        <f>AVERAGE(Data!O2707:'Data'!O2747)</f>
        <v>-0.45617796837309055</v>
      </c>
      <c r="C2706">
        <f>AVERAGE(Data!P2707:'Data'!P2747)</f>
        <v>0.93320825515947436</v>
      </c>
    </row>
    <row r="2707" spans="1:3">
      <c r="A2707">
        <f>AVERAGE(Data!N2708:'Data'!N2748)</f>
        <v>-7.7512731171267807E-2</v>
      </c>
      <c r="B2707">
        <f>AVERAGE(Data!O2708:'Data'!O2748)</f>
        <v>-0.46421870812114729</v>
      </c>
      <c r="C2707">
        <f>AVERAGE(Data!P2708:'Data'!P2748)</f>
        <v>0.92902707049048483</v>
      </c>
    </row>
    <row r="2708" spans="1:3">
      <c r="A2708">
        <f>AVERAGE(Data!N2709:'Data'!N2749)</f>
        <v>-7.7083891718038117E-2</v>
      </c>
      <c r="B2708">
        <f>AVERAGE(Data!O2709:'Data'!O2749)</f>
        <v>-0.47215223800589678</v>
      </c>
      <c r="C2708">
        <f>AVERAGE(Data!P2709:'Data'!P2749)</f>
        <v>0.92500670061645651</v>
      </c>
    </row>
    <row r="2709" spans="1:3">
      <c r="A2709">
        <f>AVERAGE(Data!N2710:'Data'!N2750)</f>
        <v>-7.6655052264808399E-2</v>
      </c>
      <c r="B2709">
        <f>AVERAGE(Data!O2710:'Data'!O2750)</f>
        <v>-0.47949611364245531</v>
      </c>
      <c r="C2709">
        <f>AVERAGE(Data!P2710:'Data'!P2750)</f>
        <v>0.92061109622085213</v>
      </c>
    </row>
    <row r="2710" spans="1:3">
      <c r="A2710">
        <f>AVERAGE(Data!N2711:'Data'!N2751)</f>
        <v>-7.6387027606539828E-2</v>
      </c>
      <c r="B2710">
        <f>AVERAGE(Data!O2711:'Data'!O2751)</f>
        <v>-0.486625569552399</v>
      </c>
      <c r="C2710">
        <f>AVERAGE(Data!P2711:'Data'!P2751)</f>
        <v>0.91675154114178492</v>
      </c>
    </row>
    <row r="2711" spans="1:3">
      <c r="A2711">
        <f>AVERAGE(Data!N2712:'Data'!N2752)</f>
        <v>-7.670865719646211E-2</v>
      </c>
      <c r="B2711">
        <f>AVERAGE(Data!O2712:'Data'!O2752)</f>
        <v>-0.49337979094076673</v>
      </c>
      <c r="C2711">
        <f>AVERAGE(Data!P2712:'Data'!P2752)</f>
        <v>0.91283838113106386</v>
      </c>
    </row>
    <row r="2712" spans="1:3">
      <c r="A2712">
        <f>AVERAGE(Data!N2713:'Data'!N2753)</f>
        <v>-7.6815867059769533E-2</v>
      </c>
      <c r="B2712">
        <f>AVERAGE(Data!O2713:'Data'!O2753)</f>
        <v>-0.50008040739748083</v>
      </c>
      <c r="C2712">
        <f>AVERAGE(Data!P2713:'Data'!P2753)</f>
        <v>0.90887161618868917</v>
      </c>
    </row>
    <row r="2713" spans="1:3">
      <c r="A2713">
        <f>AVERAGE(Data!N2714:'Data'!N2754)</f>
        <v>-7.6226212811578681E-2</v>
      </c>
      <c r="B2713">
        <f>AVERAGE(Data!O2714:'Data'!O2754)</f>
        <v>-0.5066738139908874</v>
      </c>
      <c r="C2713">
        <f>AVERAGE(Data!P2714:'Data'!P2754)</f>
        <v>0.90485124631466085</v>
      </c>
    </row>
    <row r="2714" spans="1:3">
      <c r="A2714">
        <f>AVERAGE(Data!N2715:'Data'!N2755)</f>
        <v>-7.5958188153310097E-2</v>
      </c>
      <c r="B2714">
        <f>AVERAGE(Data!O2715:'Data'!O2755)</f>
        <v>-0.51283838113106428</v>
      </c>
      <c r="C2714">
        <f>AVERAGE(Data!P2715:'Data'!P2755)</f>
        <v>0.90083087644063242</v>
      </c>
    </row>
    <row r="2715" spans="1:3">
      <c r="A2715">
        <f>AVERAGE(Data!N2716:'Data'!N2756)</f>
        <v>-7.5154114178504414E-2</v>
      </c>
      <c r="B2715">
        <f>AVERAGE(Data!O2716:'Data'!O2756)</f>
        <v>-0.51894934333958753</v>
      </c>
      <c r="C2715">
        <f>AVERAGE(Data!P2716:'Data'!P2756)</f>
        <v>0.89584561779683725</v>
      </c>
    </row>
    <row r="2716" spans="1:3">
      <c r="A2716">
        <f>AVERAGE(Data!N2717:'Data'!N2757)</f>
        <v>-7.4403645135352428E-2</v>
      </c>
      <c r="B2716">
        <f>AVERAGE(Data!O2717:'Data'!O2757)</f>
        <v>-0.52506030554811067</v>
      </c>
      <c r="C2716">
        <f>AVERAGE(Data!P2717:'Data'!P2757)</f>
        <v>0.89134280353792539</v>
      </c>
    </row>
    <row r="2717" spans="1:3">
      <c r="A2717">
        <f>AVERAGE(Data!N2718:'Data'!N2758)</f>
        <v>-7.4242830340391308E-2</v>
      </c>
      <c r="B2717">
        <f>AVERAGE(Data!O2718:'Data'!O2758)</f>
        <v>-0.53127847761994129</v>
      </c>
      <c r="C2717">
        <f>AVERAGE(Data!P2718:'Data'!P2758)</f>
        <v>0.88710801393728234</v>
      </c>
    </row>
    <row r="2718" spans="1:3">
      <c r="A2718">
        <f>AVERAGE(Data!N2719:'Data'!N2759)</f>
        <v>-7.4886089520235857E-2</v>
      </c>
      <c r="B2718">
        <f>AVERAGE(Data!O2719:'Data'!O2759)</f>
        <v>-0.5379254891450016</v>
      </c>
      <c r="C2718">
        <f>AVERAGE(Data!P2719:'Data'!P2759)</f>
        <v>0.88357008844813745</v>
      </c>
    </row>
    <row r="2719" spans="1:3">
      <c r="A2719">
        <f>AVERAGE(Data!N2720:'Data'!N2760)</f>
        <v>-7.4618064861967287E-2</v>
      </c>
      <c r="B2719">
        <f>AVERAGE(Data!O2720:'Data'!O2760)</f>
        <v>-0.54435808094344706</v>
      </c>
      <c r="C2719">
        <f>AVERAGE(Data!P2720:'Data'!P2760)</f>
        <v>0.87938890377914791</v>
      </c>
    </row>
    <row r="2720" spans="1:3">
      <c r="A2720">
        <f>AVERAGE(Data!N2721:'Data'!N2761)</f>
        <v>-7.3813990887161604E-2</v>
      </c>
      <c r="B2720">
        <f>AVERAGE(Data!O2721:'Data'!O2761)</f>
        <v>-0.55084427767354616</v>
      </c>
      <c r="C2720">
        <f>AVERAGE(Data!P2721:'Data'!P2761)</f>
        <v>0.87424283034039141</v>
      </c>
    </row>
    <row r="2721" spans="1:3">
      <c r="A2721">
        <f>AVERAGE(Data!N2722:'Data'!N2762)</f>
        <v>-7.4082015545430174E-2</v>
      </c>
      <c r="B2721">
        <f>AVERAGE(Data!O2722:'Data'!O2762)</f>
        <v>-0.55722326454033788</v>
      </c>
      <c r="C2721">
        <f>AVERAGE(Data!P2722:'Data'!P2762)</f>
        <v>0.87006164567140187</v>
      </c>
    </row>
    <row r="2722" spans="1:3">
      <c r="A2722">
        <f>AVERAGE(Data!N2723:'Data'!N2763)</f>
        <v>-7.4457250067006167E-2</v>
      </c>
      <c r="B2722">
        <f>AVERAGE(Data!O2723:'Data'!O2763)</f>
        <v>-0.56370946127043708</v>
      </c>
      <c r="C2722">
        <f>AVERAGE(Data!P2723:'Data'!P2763)</f>
        <v>0.86529080675422143</v>
      </c>
    </row>
    <row r="2723" spans="1:3">
      <c r="A2723">
        <f>AVERAGE(Data!N2724:'Data'!N2764)</f>
        <v>-7.4778879656928449E-2</v>
      </c>
      <c r="B2723">
        <f>AVERAGE(Data!O2724:'Data'!O2764)</f>
        <v>-0.5697668185473066</v>
      </c>
      <c r="C2723">
        <f>AVERAGE(Data!P2724:'Data'!P2764)</f>
        <v>0.86019833824711889</v>
      </c>
    </row>
    <row r="2724" spans="1:3">
      <c r="A2724">
        <f>AVERAGE(Data!N2725:'Data'!N2765)</f>
        <v>-7.4510854998659878E-2</v>
      </c>
      <c r="B2724">
        <f>AVERAGE(Data!O2725:'Data'!O2765)</f>
        <v>-0.57550254623425379</v>
      </c>
      <c r="C2724">
        <f>AVERAGE(Data!P2725:'Data'!P2765)</f>
        <v>0.85510586974001612</v>
      </c>
    </row>
    <row r="2725" spans="1:3">
      <c r="A2725">
        <f>AVERAGE(Data!N2726:'Data'!N2766)</f>
        <v>-7.4242830340391322E-2</v>
      </c>
      <c r="B2725">
        <f>AVERAGE(Data!O2726:'Data'!O2766)</f>
        <v>-0.5812918788528546</v>
      </c>
      <c r="C2725">
        <f>AVERAGE(Data!P2726:'Data'!P2766)</f>
        <v>0.85017421602787469</v>
      </c>
    </row>
    <row r="2726" spans="1:3">
      <c r="A2726">
        <f>AVERAGE(Data!N2727:'Data'!N2767)</f>
        <v>-7.4618064861967301E-2</v>
      </c>
      <c r="B2726">
        <f>AVERAGE(Data!O2727:'Data'!O2767)</f>
        <v>-0.58740284106137786</v>
      </c>
      <c r="C2726">
        <f>AVERAGE(Data!P2727:'Data'!P2767)</f>
        <v>0.84476011793084982</v>
      </c>
    </row>
    <row r="2727" spans="1:3">
      <c r="A2727">
        <f>AVERAGE(Data!N2728:'Data'!N2768)</f>
        <v>-7.483248458858216E-2</v>
      </c>
      <c r="B2727">
        <f>AVERAGE(Data!O2728:'Data'!O2768)</f>
        <v>-0.59346019833824737</v>
      </c>
      <c r="C2727">
        <f>AVERAGE(Data!P2728:'Data'!P2768)</f>
        <v>0.84031090860359181</v>
      </c>
    </row>
    <row r="2728" spans="1:3">
      <c r="A2728">
        <f>AVERAGE(Data!N2729:'Data'!N2769)</f>
        <v>-7.4350040203698731E-2</v>
      </c>
      <c r="B2728">
        <f>AVERAGE(Data!O2729:'Data'!O2769)</f>
        <v>-0.59962476547842425</v>
      </c>
      <c r="C2728">
        <f>AVERAGE(Data!P2729:'Data'!P2769)</f>
        <v>0.835432859823104</v>
      </c>
    </row>
    <row r="2729" spans="1:3">
      <c r="A2729">
        <f>AVERAGE(Data!N2730:'Data'!N2770)</f>
        <v>-7.3760385955507921E-2</v>
      </c>
      <c r="B2729">
        <f>AVERAGE(Data!O2730:'Data'!O2770)</f>
        <v>-0.60621817207183082</v>
      </c>
      <c r="C2729">
        <f>AVERAGE(Data!P2730:'Data'!P2770)</f>
        <v>0.83098365049584599</v>
      </c>
    </row>
    <row r="2730" spans="1:3">
      <c r="A2730">
        <f>AVERAGE(Data!N2731:'Data'!N2771)</f>
        <v>-7.3760385955507921E-2</v>
      </c>
      <c r="B2730">
        <f>AVERAGE(Data!O2731:'Data'!O2771)</f>
        <v>-0.61302599839185223</v>
      </c>
      <c r="C2730">
        <f>AVERAGE(Data!P2731:'Data'!P2771)</f>
        <v>0.82648083623693414</v>
      </c>
    </row>
    <row r="2731" spans="1:3">
      <c r="A2731">
        <f>AVERAGE(Data!N2732:'Data'!N2772)</f>
        <v>-7.3492361297239378E-2</v>
      </c>
      <c r="B2731">
        <f>AVERAGE(Data!O2732:'Data'!O2772)</f>
        <v>-0.61983382471187365</v>
      </c>
      <c r="C2731">
        <f>AVERAGE(Data!P2732:'Data'!P2772)</f>
        <v>0.82144197266148522</v>
      </c>
    </row>
    <row r="2732" spans="1:3">
      <c r="A2732">
        <f>AVERAGE(Data!N2733:'Data'!N2773)</f>
        <v>-7.2741892254087392E-2</v>
      </c>
      <c r="B2732">
        <f>AVERAGE(Data!O2733:'Data'!O2773)</f>
        <v>-0.62680246582685617</v>
      </c>
      <c r="C2732">
        <f>AVERAGE(Data!P2733:'Data'!P2773)</f>
        <v>0.81651031894934389</v>
      </c>
    </row>
    <row r="2733" spans="1:3">
      <c r="A2733">
        <f>AVERAGE(Data!N2734:'Data'!N2774)</f>
        <v>-7.1991423210935448E-2</v>
      </c>
      <c r="B2733">
        <f>AVERAGE(Data!O2734:'Data'!O2774)</f>
        <v>-0.63371750201018506</v>
      </c>
      <c r="C2733">
        <f>AVERAGE(Data!P2734:'Data'!P2774)</f>
        <v>0.81147145537389498</v>
      </c>
    </row>
    <row r="2734" spans="1:3">
      <c r="A2734">
        <f>AVERAGE(Data!N2735:'Data'!N2775)</f>
        <v>-7.1508978826052019E-2</v>
      </c>
      <c r="B2734">
        <f>AVERAGE(Data!O2735:'Data'!O2775)</f>
        <v>-0.6408469579201288</v>
      </c>
      <c r="C2734">
        <f>AVERAGE(Data!P2735:'Data'!P2775)</f>
        <v>0.80611096220852374</v>
      </c>
    </row>
    <row r="2735" spans="1:3">
      <c r="A2735">
        <f>AVERAGE(Data!N2736:'Data'!N2776)</f>
        <v>-7.1562583757705744E-2</v>
      </c>
      <c r="B2735">
        <f>AVERAGE(Data!O2736:'Data'!O2776)</f>
        <v>-0.6479228088984188</v>
      </c>
      <c r="C2735">
        <f>AVERAGE(Data!P2736:'Data'!P2776)</f>
        <v>0.80080407397480624</v>
      </c>
    </row>
    <row r="2736" spans="1:3">
      <c r="A2736">
        <f>AVERAGE(Data!N2737:'Data'!N2777)</f>
        <v>-7.1937818279281723E-2</v>
      </c>
      <c r="B2736">
        <f>AVERAGE(Data!O2737:'Data'!O2777)</f>
        <v>-0.65467703028678648</v>
      </c>
      <c r="C2736">
        <f>AVERAGE(Data!P2737:'Data'!P2777)</f>
        <v>0.79608683998927954</v>
      </c>
    </row>
    <row r="2737" spans="1:3">
      <c r="A2737">
        <f>AVERAGE(Data!N2738:'Data'!N2778)</f>
        <v>-7.2205842937550294E-2</v>
      </c>
      <c r="B2737">
        <f>AVERAGE(Data!O2738:'Data'!O2778)</f>
        <v>-0.66137764674350052</v>
      </c>
      <c r="C2737">
        <f>AVERAGE(Data!P2738:'Data'!P2778)</f>
        <v>0.7905655320289473</v>
      </c>
    </row>
    <row r="2738" spans="1:3">
      <c r="A2738">
        <f>AVERAGE(Data!N2739:'Data'!N2779)</f>
        <v>-7.2259447869204019E-2</v>
      </c>
      <c r="B2738">
        <f>AVERAGE(Data!O2739:'Data'!O2779)</f>
        <v>-0.66770302867863862</v>
      </c>
      <c r="C2738">
        <f>AVERAGE(Data!P2739:'Data'!P2779)</f>
        <v>0.78456177968373153</v>
      </c>
    </row>
    <row r="2739" spans="1:3">
      <c r="A2739">
        <f>AVERAGE(Data!N2740:'Data'!N2780)</f>
        <v>-7.1777003484320603E-2</v>
      </c>
      <c r="B2739">
        <f>AVERAGE(Data!O2740:'Data'!O2780)</f>
        <v>-0.67370678102385428</v>
      </c>
      <c r="C2739">
        <f>AVERAGE(Data!P2740:'Data'!P2780)</f>
        <v>0.77796837309032496</v>
      </c>
    </row>
    <row r="2740" spans="1:3">
      <c r="A2740">
        <f>AVERAGE(Data!N2741:'Data'!N2781)</f>
        <v>-7.1240954167783491E-2</v>
      </c>
      <c r="B2740">
        <f>AVERAGE(Data!O2741:'Data'!O2781)</f>
        <v>-0.67922808898418663</v>
      </c>
      <c r="C2740">
        <f>AVERAGE(Data!P2741:'Data'!P2781)</f>
        <v>0.77158938622353324</v>
      </c>
    </row>
    <row r="2741" spans="1:3">
      <c r="A2741">
        <f>AVERAGE(Data!N2742:'Data'!N2782)</f>
        <v>-7.070490485124635E-2</v>
      </c>
      <c r="B2741">
        <f>AVERAGE(Data!O2742:'Data'!O2782)</f>
        <v>-0.68496381667113382</v>
      </c>
      <c r="C2741">
        <f>AVERAGE(Data!P2742:'Data'!P2782)</f>
        <v>0.7650495845617804</v>
      </c>
    </row>
    <row r="2742" spans="1:3">
      <c r="A2742">
        <f>AVERAGE(Data!N2743:'Data'!N2783)</f>
        <v>-7.0115250603055512E-2</v>
      </c>
      <c r="B2742">
        <f>AVERAGE(Data!O2743:'Data'!O2783)</f>
        <v>-0.69069954435808112</v>
      </c>
      <c r="C2742">
        <f>AVERAGE(Data!P2743:'Data'!P2783)</f>
        <v>0.75845617796837383</v>
      </c>
    </row>
    <row r="2743" spans="1:3">
      <c r="A2743">
        <f>AVERAGE(Data!N2744:'Data'!N2784)</f>
        <v>-6.9418386491557252E-2</v>
      </c>
      <c r="B2743">
        <f>AVERAGE(Data!O2744:'Data'!O2784)</f>
        <v>-0.69632806218172083</v>
      </c>
      <c r="C2743">
        <f>AVERAGE(Data!P2744:'Data'!P2784)</f>
        <v>0.75170195658000605</v>
      </c>
    </row>
    <row r="2744" spans="1:3">
      <c r="A2744">
        <f>AVERAGE(Data!N2745:'Data'!N2785)</f>
        <v>-6.8078263200214442E-2</v>
      </c>
      <c r="B2744">
        <f>AVERAGE(Data!O2745:'Data'!O2785)</f>
        <v>-0.70222460466362913</v>
      </c>
      <c r="C2744">
        <f>AVERAGE(Data!P2745:'Data'!P2785)</f>
        <v>0.74500134012329211</v>
      </c>
    </row>
    <row r="2745" spans="1:3">
      <c r="A2745">
        <f>AVERAGE(Data!N2746:'Data'!N2786)</f>
        <v>-6.663093004556421E-2</v>
      </c>
      <c r="B2745">
        <f>AVERAGE(Data!O2746:'Data'!O2786)</f>
        <v>-0.70790672741892258</v>
      </c>
      <c r="C2745">
        <f>AVERAGE(Data!P2746:'Data'!P2786)</f>
        <v>0.73840793352988554</v>
      </c>
    </row>
    <row r="2746" spans="1:3">
      <c r="A2746">
        <f>AVERAGE(Data!N2747:'Data'!N2787)</f>
        <v>-6.5612436344143654E-2</v>
      </c>
      <c r="B2746">
        <f>AVERAGE(Data!O2747:'Data'!O2787)</f>
        <v>-0.71353524524256251</v>
      </c>
      <c r="C2746">
        <f>AVERAGE(Data!P2747:'Data'!P2787)</f>
        <v>0.73176092200482512</v>
      </c>
    </row>
    <row r="2747" spans="1:3">
      <c r="A2747">
        <f>AVERAGE(Data!N2748:'Data'!N2788)</f>
        <v>-6.545162154918252E-2</v>
      </c>
      <c r="B2747">
        <f>AVERAGE(Data!O2748:'Data'!O2788)</f>
        <v>-0.71852050388635769</v>
      </c>
      <c r="C2747">
        <f>AVERAGE(Data!P2748:'Data'!P2788)</f>
        <v>0.72409541677834433</v>
      </c>
    </row>
    <row r="2748" spans="1:3">
      <c r="A2748">
        <f>AVERAGE(Data!N2749:'Data'!N2789)</f>
        <v>-6.5987670865719647E-2</v>
      </c>
      <c r="B2748">
        <f>AVERAGE(Data!O2749:'Data'!O2789)</f>
        <v>-0.72366657732511408</v>
      </c>
      <c r="C2748">
        <f>AVERAGE(Data!P2749:'Data'!P2789)</f>
        <v>0.71685875100509311</v>
      </c>
    </row>
    <row r="2749" spans="1:3">
      <c r="A2749">
        <f>AVERAGE(Data!N2750:'Data'!N2790)</f>
        <v>-6.6470115250603048E-2</v>
      </c>
      <c r="B2749">
        <f>AVERAGE(Data!O2750:'Data'!O2790)</f>
        <v>-0.72865183596890937</v>
      </c>
      <c r="C2749">
        <f>AVERAGE(Data!P2750:'Data'!P2790)</f>
        <v>0.70935406057357342</v>
      </c>
    </row>
    <row r="2750" spans="1:3">
      <c r="A2750">
        <f>AVERAGE(Data!N2751:'Data'!N2791)</f>
        <v>-6.6684534977217907E-2</v>
      </c>
      <c r="B2750">
        <f>AVERAGE(Data!O2751:'Data'!O2791)</f>
        <v>-0.73385151433931961</v>
      </c>
      <c r="C2750">
        <f>AVERAGE(Data!P2751:'Data'!P2791)</f>
        <v>0.70233181452693705</v>
      </c>
    </row>
    <row r="2751" spans="1:3">
      <c r="A2751">
        <f>AVERAGE(Data!N2752:'Data'!N2792)</f>
        <v>-6.6041275797373358E-2</v>
      </c>
      <c r="B2751">
        <f>AVERAGE(Data!O2752:'Data'!O2792)</f>
        <v>-0.73905119270972963</v>
      </c>
      <c r="C2751">
        <f>AVERAGE(Data!P2752:'Data'!P2792)</f>
        <v>0.69493433395872473</v>
      </c>
    </row>
    <row r="2752" spans="1:3">
      <c r="A2752">
        <f>AVERAGE(Data!N2753:'Data'!N2793)</f>
        <v>-6.5237201822567675E-2</v>
      </c>
      <c r="B2752">
        <f>AVERAGE(Data!O2753:'Data'!O2793)</f>
        <v>-0.74409005628517866</v>
      </c>
      <c r="C2752">
        <f>AVERAGE(Data!P2753:'Data'!P2793)</f>
        <v>0.68764406325381999</v>
      </c>
    </row>
    <row r="2753" spans="1:3">
      <c r="A2753">
        <f>AVERAGE(Data!N2754:'Data'!N2794)</f>
        <v>-6.4325917984454556E-2</v>
      </c>
      <c r="B2753">
        <f>AVERAGE(Data!O2754:'Data'!O2794)</f>
        <v>-0.7490217099973201</v>
      </c>
      <c r="C2753">
        <f>AVERAGE(Data!P2754:'Data'!P2794)</f>
        <v>0.68003216295899271</v>
      </c>
    </row>
    <row r="2754" spans="1:3">
      <c r="A2754">
        <f>AVERAGE(Data!N2755:'Data'!N2795)</f>
        <v>-6.3253819351380303E-2</v>
      </c>
      <c r="B2754">
        <f>AVERAGE(Data!O2755:'Data'!O2795)</f>
        <v>-0.75427499329938397</v>
      </c>
      <c r="C2754">
        <f>AVERAGE(Data!P2755:'Data'!P2795)</f>
        <v>0.67290270704904898</v>
      </c>
    </row>
    <row r="2755" spans="1:3">
      <c r="A2755">
        <f>AVERAGE(Data!N2756:'Data'!N2796)</f>
        <v>-6.2824979898150612E-2</v>
      </c>
      <c r="B2755">
        <f>AVERAGE(Data!O2756:'Data'!O2796)</f>
        <v>-0.76001072098633116</v>
      </c>
      <c r="C2755">
        <f>AVERAGE(Data!P2756:'Data'!P2796)</f>
        <v>0.66582685607075898</v>
      </c>
    </row>
    <row r="2756" spans="1:3">
      <c r="A2756">
        <f>AVERAGE(Data!N2757:'Data'!N2797)</f>
        <v>-6.2932189761458035E-2</v>
      </c>
      <c r="B2756">
        <f>AVERAGE(Data!O2757:'Data'!O2797)</f>
        <v>-0.76553202894666361</v>
      </c>
      <c r="C2756">
        <f>AVERAGE(Data!P2757:'Data'!P2797)</f>
        <v>0.65896542481908382</v>
      </c>
    </row>
    <row r="2757" spans="1:3">
      <c r="A2757">
        <f>AVERAGE(Data!N2758:'Data'!N2798)</f>
        <v>-6.3361029214687739E-2</v>
      </c>
      <c r="B2757">
        <f>AVERAGE(Data!O2758:'Data'!O2798)</f>
        <v>-0.77099973197534222</v>
      </c>
      <c r="C2757">
        <f>AVERAGE(Data!P2758:'Data'!P2798)</f>
        <v>0.65242562315733088</v>
      </c>
    </row>
    <row r="2758" spans="1:3">
      <c r="A2758">
        <f>AVERAGE(Data!N2759:'Data'!N2799)</f>
        <v>-6.3146609488072894E-2</v>
      </c>
      <c r="B2758">
        <f>AVERAGE(Data!O2759:'Data'!O2799)</f>
        <v>-0.77625301527740609</v>
      </c>
      <c r="C2758">
        <f>AVERAGE(Data!P2759:'Data'!P2799)</f>
        <v>0.6455105869740021</v>
      </c>
    </row>
    <row r="2759" spans="1:3">
      <c r="A2759">
        <f>AVERAGE(Data!N2760:'Data'!N2800)</f>
        <v>-6.2128115786652366E-2</v>
      </c>
      <c r="B2759">
        <f>AVERAGE(Data!O2760:'Data'!O2800)</f>
        <v>-0.78172071830608458</v>
      </c>
      <c r="C2759">
        <f>AVERAGE(Data!P2760:'Data'!P2800)</f>
        <v>0.63864915572232694</v>
      </c>
    </row>
    <row r="2760" spans="1:3">
      <c r="A2760">
        <f>AVERAGE(Data!N2761:'Data'!N2801)</f>
        <v>-6.1431251675154092E-2</v>
      </c>
      <c r="B2760">
        <f>AVERAGE(Data!O2761:'Data'!O2801)</f>
        <v>-0.78681318681318713</v>
      </c>
      <c r="C2760">
        <f>AVERAGE(Data!P2761:'Data'!P2801)</f>
        <v>0.63200214419726664</v>
      </c>
    </row>
    <row r="2761" spans="1:3">
      <c r="A2761">
        <f>AVERAGE(Data!N2762:'Data'!N2802)</f>
        <v>-6.1699276333422648E-2</v>
      </c>
      <c r="B2761">
        <f>AVERAGE(Data!O2762:'Data'!O2802)</f>
        <v>-0.79174484052532867</v>
      </c>
      <c r="C2761">
        <f>AVERAGE(Data!P2762:'Data'!P2802)</f>
        <v>0.62524792280889885</v>
      </c>
    </row>
    <row r="2762" spans="1:3">
      <c r="A2762">
        <f>AVERAGE(Data!N2763:'Data'!N2803)</f>
        <v>-6.1699276333422662E-2</v>
      </c>
      <c r="B2762">
        <f>AVERAGE(Data!O2763:'Data'!O2803)</f>
        <v>-0.79699812382739255</v>
      </c>
      <c r="C2762">
        <f>AVERAGE(Data!P2763:'Data'!P2803)</f>
        <v>0.61811846689895522</v>
      </c>
    </row>
    <row r="2763" spans="1:3">
      <c r="A2763">
        <f>AVERAGE(Data!N2764:'Data'!N2804)</f>
        <v>-6.1538461538461535E-2</v>
      </c>
      <c r="B2763">
        <f>AVERAGE(Data!O2764:'Data'!O2804)</f>
        <v>-0.80209059233449509</v>
      </c>
      <c r="C2763">
        <f>AVERAGE(Data!P2764:'Data'!P2804)</f>
        <v>0.61152506030554854</v>
      </c>
    </row>
    <row r="2764" spans="1:3">
      <c r="A2764">
        <f>AVERAGE(Data!N2765:'Data'!N2805)</f>
        <v>-6.1752881265076387E-2</v>
      </c>
      <c r="B2764">
        <f>AVERAGE(Data!O2765:'Data'!O2805)</f>
        <v>-0.80745108549986633</v>
      </c>
      <c r="C2764">
        <f>AVERAGE(Data!P2765:'Data'!P2805)</f>
        <v>0.60493165371214175</v>
      </c>
    </row>
    <row r="2765" spans="1:3">
      <c r="A2765">
        <f>AVERAGE(Data!N2766:'Data'!N2806)</f>
        <v>-6.2074510854998655E-2</v>
      </c>
      <c r="B2765">
        <f>AVERAGE(Data!O2766:'Data'!O2806)</f>
        <v>-0.81313320825515978</v>
      </c>
      <c r="C2765">
        <f>AVERAGE(Data!P2766:'Data'!P2806)</f>
        <v>0.59871348164031102</v>
      </c>
    </row>
    <row r="2766" spans="1:3">
      <c r="A2766">
        <f>AVERAGE(Data!N2767:'Data'!N2807)</f>
        <v>-6.2181720718306077E-2</v>
      </c>
      <c r="B2766">
        <f>AVERAGE(Data!O2767:'Data'!O2807)</f>
        <v>-0.8187617260787996</v>
      </c>
      <c r="C2766">
        <f>AVERAGE(Data!P2767:'Data'!P2807)</f>
        <v>0.59233449477351929</v>
      </c>
    </row>
    <row r="2767" spans="1:3">
      <c r="A2767">
        <f>AVERAGE(Data!N2768:'Data'!N2808)</f>
        <v>-6.1109622085231817E-2</v>
      </c>
      <c r="B2767">
        <f>AVERAGE(Data!O2768:'Data'!O2808)</f>
        <v>-0.82428303403913183</v>
      </c>
      <c r="C2767">
        <f>AVERAGE(Data!P2768:'Data'!P2808)</f>
        <v>0.58622353256499604</v>
      </c>
    </row>
    <row r="2768" spans="1:3">
      <c r="A2768">
        <f>AVERAGE(Data!N2769:'Data'!N2809)</f>
        <v>-6.0412757973733584E-2</v>
      </c>
      <c r="B2768">
        <f>AVERAGE(Data!O2769:'Data'!O2809)</f>
        <v>-0.82991155186277177</v>
      </c>
      <c r="C2768">
        <f>AVERAGE(Data!P2769:'Data'!P2809)</f>
        <v>0.57936210131332078</v>
      </c>
    </row>
    <row r="2769" spans="1:3">
      <c r="A2769">
        <f>AVERAGE(Data!N2770:'Data'!N2810)</f>
        <v>-6.0573572768694711E-2</v>
      </c>
      <c r="B2769">
        <f>AVERAGE(Data!O2770:'Data'!O2810)</f>
        <v>-0.83495041543822046</v>
      </c>
      <c r="C2769">
        <f>AVERAGE(Data!P2770:'Data'!P2810)</f>
        <v>0.57250067006164551</v>
      </c>
    </row>
    <row r="2770" spans="1:3">
      <c r="A2770">
        <f>AVERAGE(Data!N2771:'Data'!N2811)</f>
        <v>-6.0627177700348436E-2</v>
      </c>
      <c r="B2770">
        <f>AVERAGE(Data!O2771:'Data'!O2811)</f>
        <v>-0.83945322969713232</v>
      </c>
      <c r="C2770">
        <f>AVERAGE(Data!P2771:'Data'!P2811)</f>
        <v>0.56547842401500914</v>
      </c>
    </row>
    <row r="2771" spans="1:3">
      <c r="A2771">
        <f>AVERAGE(Data!N2772:'Data'!N2812)</f>
        <v>-5.971589386223531E-2</v>
      </c>
      <c r="B2771">
        <f>AVERAGE(Data!O2772:'Data'!O2812)</f>
        <v>-0.84336638970785338</v>
      </c>
      <c r="C2771">
        <f>AVERAGE(Data!P2772:'Data'!P2812)</f>
        <v>0.55829536317341155</v>
      </c>
    </row>
    <row r="2772" spans="1:3">
      <c r="A2772">
        <f>AVERAGE(Data!N2773:'Data'!N2813)</f>
        <v>-5.8590190297507359E-2</v>
      </c>
      <c r="B2772">
        <f>AVERAGE(Data!O2773:'Data'!O2813)</f>
        <v>-0.8470651299919596</v>
      </c>
      <c r="C2772">
        <f>AVERAGE(Data!P2773:'Data'!P2813)</f>
        <v>0.55148753685339003</v>
      </c>
    </row>
    <row r="2773" spans="1:3">
      <c r="A2773">
        <f>AVERAGE(Data!N2774:'Data'!N2814)</f>
        <v>-5.7571696596086831E-2</v>
      </c>
      <c r="B2773">
        <f>AVERAGE(Data!O2774:'Data'!O2814)</f>
        <v>-0.85044224068614327</v>
      </c>
      <c r="C2773">
        <f>AVERAGE(Data!P2774:'Data'!P2814)</f>
        <v>0.54473331546502224</v>
      </c>
    </row>
    <row r="2774" spans="1:3">
      <c r="A2774">
        <f>AVERAGE(Data!N2775:'Data'!N2815)</f>
        <v>-5.666041275797374E-2</v>
      </c>
      <c r="B2774">
        <f>AVERAGE(Data!O2775:'Data'!O2815)</f>
        <v>-0.8540337711069419</v>
      </c>
      <c r="C2774">
        <f>AVERAGE(Data!P2775:'Data'!P2815)</f>
        <v>0.53824711873492304</v>
      </c>
    </row>
    <row r="2775" spans="1:3">
      <c r="A2775">
        <f>AVERAGE(Data!N2776:'Data'!N2816)</f>
        <v>-5.5856338783168057E-2</v>
      </c>
      <c r="B2775">
        <f>AVERAGE(Data!O2776:'Data'!O2816)</f>
        <v>-0.85789332618600922</v>
      </c>
      <c r="C2775">
        <f>AVERAGE(Data!P2776:'Data'!P2816)</f>
        <v>0.53192173679978505</v>
      </c>
    </row>
    <row r="2776" spans="1:3">
      <c r="A2776">
        <f>AVERAGE(Data!N2777:'Data'!N2817)</f>
        <v>-5.4248190833556677E-2</v>
      </c>
      <c r="B2776">
        <f>AVERAGE(Data!O2777:'Data'!O2817)</f>
        <v>-0.86121683194853937</v>
      </c>
      <c r="C2776">
        <f>AVERAGE(Data!P2777:'Data'!P2817)</f>
        <v>0.52489949075314868</v>
      </c>
    </row>
    <row r="2777" spans="1:3">
      <c r="A2777">
        <f>AVERAGE(Data!N2778:'Data'!N2818)</f>
        <v>-5.2747252747252747E-2</v>
      </c>
      <c r="B2777">
        <f>AVERAGE(Data!O2778:'Data'!O2818)</f>
        <v>-0.86507638702760659</v>
      </c>
      <c r="C2777">
        <f>AVERAGE(Data!P2778:'Data'!P2818)</f>
        <v>0.5187349236129718</v>
      </c>
    </row>
    <row r="2778" spans="1:3">
      <c r="A2778">
        <f>AVERAGE(Data!N2779:'Data'!N2819)</f>
        <v>-5.1996783704100775E-2</v>
      </c>
      <c r="B2778">
        <f>AVERAGE(Data!O2779:'Data'!O2819)</f>
        <v>-0.86856070758509796</v>
      </c>
      <c r="C2778">
        <f>AVERAGE(Data!P2779:'Data'!P2819)</f>
        <v>0.51203430715625797</v>
      </c>
    </row>
    <row r="2779" spans="1:3">
      <c r="A2779">
        <f>AVERAGE(Data!N2780:'Data'!N2820)</f>
        <v>-5.1460734387563656E-2</v>
      </c>
      <c r="B2779">
        <f>AVERAGE(Data!O2780:'Data'!O2820)</f>
        <v>-0.87279549718574112</v>
      </c>
      <c r="C2779">
        <f>AVERAGE(Data!P2780:'Data'!P2820)</f>
        <v>0.5060305548110422</v>
      </c>
    </row>
    <row r="2780" spans="1:3">
      <c r="A2780">
        <f>AVERAGE(Data!N2781:'Data'!N2821)</f>
        <v>-5.1299919592602522E-2</v>
      </c>
      <c r="B2780">
        <f>AVERAGE(Data!O2781:'Data'!O2821)</f>
        <v>-0.87703028678638439</v>
      </c>
      <c r="C2780">
        <f>AVERAGE(Data!P2781:'Data'!P2821)</f>
        <v>0.49954435808094305</v>
      </c>
    </row>
    <row r="2781" spans="1:3">
      <c r="A2781">
        <f>AVERAGE(Data!N2782:'Data'!N2822)</f>
        <v>-5.1835968909139649E-2</v>
      </c>
      <c r="B2781">
        <f>AVERAGE(Data!O2782:'Data'!O2822)</f>
        <v>-0.88121147145537393</v>
      </c>
      <c r="C2781">
        <f>AVERAGE(Data!P2782:'Data'!P2822)</f>
        <v>0.49279013669257538</v>
      </c>
    </row>
    <row r="2782" spans="1:3">
      <c r="A2782">
        <f>AVERAGE(Data!N2783:'Data'!N2823)</f>
        <v>-5.2157598499061937E-2</v>
      </c>
      <c r="B2782">
        <f>AVERAGE(Data!O2783:'Data'!O2823)</f>
        <v>-0.88474939694451882</v>
      </c>
      <c r="C2782">
        <f>AVERAGE(Data!P2783:'Data'!P2823)</f>
        <v>0.48576789064593906</v>
      </c>
    </row>
    <row r="2783" spans="1:3">
      <c r="A2783">
        <f>AVERAGE(Data!N2784:'Data'!N2824)</f>
        <v>-5.1996783704100796E-2</v>
      </c>
      <c r="B2783">
        <f>AVERAGE(Data!O2784:'Data'!O2824)</f>
        <v>-0.88785848298043424</v>
      </c>
      <c r="C2783">
        <f>AVERAGE(Data!P2784:'Data'!P2824)</f>
        <v>0.47831680514607322</v>
      </c>
    </row>
    <row r="2784" spans="1:3">
      <c r="A2784">
        <f>AVERAGE(Data!N2785:'Data'!N2825)</f>
        <v>-5.1621549182524804E-2</v>
      </c>
      <c r="B2784">
        <f>AVERAGE(Data!O2785:'Data'!O2825)</f>
        <v>-0.89080675422138833</v>
      </c>
      <c r="C2784">
        <f>AVERAGE(Data!P2785:'Data'!P2825)</f>
        <v>0.47081211471455348</v>
      </c>
    </row>
    <row r="2785" spans="1:3">
      <c r="A2785">
        <f>AVERAGE(Data!N2786:'Data'!N2826)</f>
        <v>-5.1889573840793374E-2</v>
      </c>
      <c r="B2785">
        <f>AVERAGE(Data!O2786:'Data'!O2826)</f>
        <v>-0.89364781559903517</v>
      </c>
      <c r="C2785">
        <f>AVERAGE(Data!P2786:'Data'!P2826)</f>
        <v>0.46330742428303384</v>
      </c>
    </row>
    <row r="2786" spans="1:3">
      <c r="A2786">
        <f>AVERAGE(Data!N2787:'Data'!N2827)</f>
        <v>-5.2640042883945339E-2</v>
      </c>
      <c r="B2786">
        <f>AVERAGE(Data!O2787:'Data'!O2827)</f>
        <v>-0.8968105065666041</v>
      </c>
      <c r="C2786">
        <f>AVERAGE(Data!P2787:'Data'!P2827)</f>
        <v>0.45590994371482163</v>
      </c>
    </row>
    <row r="2787" spans="1:3">
      <c r="A2787">
        <f>AVERAGE(Data!N2788:'Data'!N2828)</f>
        <v>-5.3283302063789888E-2</v>
      </c>
      <c r="B2787">
        <f>AVERAGE(Data!O2788:'Data'!O2828)</f>
        <v>-0.89986598767086567</v>
      </c>
      <c r="C2787">
        <f>AVERAGE(Data!P2788:'Data'!P2828)</f>
        <v>0.44829804341999452</v>
      </c>
    </row>
    <row r="2788" spans="1:3">
      <c r="A2788">
        <f>AVERAGE(Data!N2789:'Data'!N2829)</f>
        <v>-5.3283302063789888E-2</v>
      </c>
      <c r="B2788">
        <f>AVERAGE(Data!O2789:'Data'!O2829)</f>
        <v>-0.90324309836504968</v>
      </c>
      <c r="C2788">
        <f>AVERAGE(Data!P2789:'Data'!P2829)</f>
        <v>0.44100777271508967</v>
      </c>
    </row>
    <row r="2789" spans="1:3">
      <c r="A2789">
        <f>AVERAGE(Data!N2790:'Data'!N2830)</f>
        <v>-5.258643795229162E-2</v>
      </c>
      <c r="B2789">
        <f>AVERAGE(Data!O2790:'Data'!O2830)</f>
        <v>-0.90597694987938893</v>
      </c>
      <c r="C2789">
        <f>AVERAGE(Data!P2790:'Data'!P2830)</f>
        <v>0.43355668721522372</v>
      </c>
    </row>
    <row r="2790" spans="1:3">
      <c r="A2790">
        <f>AVERAGE(Data!N2791:'Data'!N2831)</f>
        <v>-5.1728759045832205E-2</v>
      </c>
      <c r="B2790">
        <f>AVERAGE(Data!O2791:'Data'!O2831)</f>
        <v>-0.90924685071026545</v>
      </c>
      <c r="C2790">
        <f>AVERAGE(Data!P2791:'Data'!P2831)</f>
        <v>0.42653444116858757</v>
      </c>
    </row>
    <row r="2791" spans="1:3">
      <c r="A2791">
        <f>AVERAGE(Data!N2792:'Data'!N2832)</f>
        <v>-5.1139104797641374E-2</v>
      </c>
      <c r="B2791">
        <f>AVERAGE(Data!O2792:'Data'!O2832)</f>
        <v>-0.91262396140444912</v>
      </c>
      <c r="C2791">
        <f>AVERAGE(Data!P2792:'Data'!P2832)</f>
        <v>0.41924417046368273</v>
      </c>
    </row>
    <row r="2792" spans="1:3">
      <c r="A2792">
        <f>AVERAGE(Data!N2793:'Data'!N2833)</f>
        <v>-5.1407129455909938E-2</v>
      </c>
      <c r="B2792">
        <f>AVERAGE(Data!O2793:'Data'!O2833)</f>
        <v>-0.91632270168855534</v>
      </c>
      <c r="C2792">
        <f>AVERAGE(Data!P2793:'Data'!P2833)</f>
        <v>0.41243634414366137</v>
      </c>
    </row>
    <row r="2793" spans="1:3">
      <c r="A2793">
        <f>AVERAGE(Data!N2794:'Data'!N2834)</f>
        <v>-5.1782363977485917E-2</v>
      </c>
      <c r="B2793">
        <f>AVERAGE(Data!O2794:'Data'!O2834)</f>
        <v>-0.92039667649423729</v>
      </c>
      <c r="C2793">
        <f>AVERAGE(Data!P2794:'Data'!P2834)</f>
        <v>0.40519967837041027</v>
      </c>
    </row>
    <row r="2794" spans="1:3">
      <c r="A2794">
        <f>AVERAGE(Data!N2795:'Data'!N2835)</f>
        <v>-5.247922808898417E-2</v>
      </c>
      <c r="B2794">
        <f>AVERAGE(Data!O2795:'Data'!O2835)</f>
        <v>-0.92500670061645673</v>
      </c>
      <c r="C2794">
        <f>AVERAGE(Data!P2795:'Data'!P2835)</f>
        <v>0.39855266684535007</v>
      </c>
    </row>
    <row r="2795" spans="1:3">
      <c r="A2795">
        <f>AVERAGE(Data!N2796:'Data'!N2836)</f>
        <v>-5.3444116858750987E-2</v>
      </c>
      <c r="B2795">
        <f>AVERAGE(Data!O2796:'Data'!O2836)</f>
        <v>-0.92886625569552417</v>
      </c>
      <c r="C2795">
        <f>AVERAGE(Data!P2796:'Data'!P2836)</f>
        <v>0.39131600107209891</v>
      </c>
    </row>
    <row r="2796" spans="1:3">
      <c r="A2796">
        <f>AVERAGE(Data!N2797:'Data'!N2837)</f>
        <v>-5.4140980970249254E-2</v>
      </c>
      <c r="B2796">
        <f>AVERAGE(Data!O2797:'Data'!O2837)</f>
        <v>-0.93192173679978563</v>
      </c>
      <c r="C2796">
        <f>AVERAGE(Data!P2797:'Data'!P2837)</f>
        <v>0.38365049584561806</v>
      </c>
    </row>
    <row r="2797" spans="1:3">
      <c r="A2797">
        <f>AVERAGE(Data!N2798:'Data'!N2838)</f>
        <v>-5.4355400696864113E-2</v>
      </c>
      <c r="B2797">
        <f>AVERAGE(Data!O2798:'Data'!O2838)</f>
        <v>-0.93481640310908609</v>
      </c>
      <c r="C2797">
        <f>AVERAGE(Data!P2798:'Data'!P2838)</f>
        <v>0.3759849906191372</v>
      </c>
    </row>
    <row r="2798" spans="1:3">
      <c r="A2798">
        <f>AVERAGE(Data!N2799:'Data'!N2839)</f>
        <v>-5.4140980970249268E-2</v>
      </c>
      <c r="B2798">
        <f>AVERAGE(Data!O2799:'Data'!O2839)</f>
        <v>-0.93749664969177171</v>
      </c>
      <c r="C2798">
        <f>AVERAGE(Data!P2799:'Data'!P2839)</f>
        <v>0.36831948539265635</v>
      </c>
    </row>
    <row r="2799" spans="1:3">
      <c r="A2799">
        <f>AVERAGE(Data!N2800:'Data'!N2840)</f>
        <v>-5.4087376038595557E-2</v>
      </c>
      <c r="B2799">
        <f>AVERAGE(Data!O2800:'Data'!O2840)</f>
        <v>-0.93953363709461291</v>
      </c>
      <c r="C2799">
        <f>AVERAGE(Data!P2800:'Data'!P2840)</f>
        <v>0.36033235057625324</v>
      </c>
    </row>
    <row r="2800" spans="1:3">
      <c r="A2800">
        <f>AVERAGE(Data!N2801:'Data'!N2841)</f>
        <v>-5.4087376038595529E-2</v>
      </c>
      <c r="B2800">
        <f>AVERAGE(Data!O2801:'Data'!O2841)</f>
        <v>-0.94098097024926308</v>
      </c>
      <c r="C2800">
        <f>AVERAGE(Data!P2801:'Data'!P2841)</f>
        <v>0.35223800589654269</v>
      </c>
    </row>
    <row r="2801" spans="1:3">
      <c r="A2801">
        <f>AVERAGE(Data!N2802:'Data'!N2842)</f>
        <v>-5.4140980970249247E-2</v>
      </c>
      <c r="B2801">
        <f>AVERAGE(Data!O2802:'Data'!O2842)</f>
        <v>-0.94226748860895215</v>
      </c>
      <c r="C2801">
        <f>AVERAGE(Data!P2802:'Data'!P2842)</f>
        <v>0.34457250067006179</v>
      </c>
    </row>
    <row r="2802" spans="1:3">
      <c r="A2802">
        <f>AVERAGE(Data!N2803:'Data'!N2843)</f>
        <v>-5.4194585901902959E-2</v>
      </c>
      <c r="B2802">
        <f>AVERAGE(Data!O2803:'Data'!O2843)</f>
        <v>-0.94392924149021717</v>
      </c>
      <c r="C2802">
        <f>AVERAGE(Data!P2803:'Data'!P2843)</f>
        <v>0.33690699544358099</v>
      </c>
    </row>
    <row r="2803" spans="1:3">
      <c r="A2803">
        <f>AVERAGE(Data!N2804:'Data'!N2844)</f>
        <v>-5.3604931653712128E-2</v>
      </c>
      <c r="B2803">
        <f>AVERAGE(Data!O2804:'Data'!O2844)</f>
        <v>-0.94526936478155987</v>
      </c>
      <c r="C2803">
        <f>AVERAGE(Data!P2804:'Data'!P2844)</f>
        <v>0.32891986062717776</v>
      </c>
    </row>
    <row r="2804" spans="1:3">
      <c r="A2804">
        <f>AVERAGE(Data!N2805:'Data'!N2845)</f>
        <v>-5.3068882337175008E-2</v>
      </c>
      <c r="B2804">
        <f>AVERAGE(Data!O2805:'Data'!O2845)</f>
        <v>-0.94714553738943985</v>
      </c>
      <c r="C2804">
        <f>AVERAGE(Data!P2805:'Data'!P2845)</f>
        <v>0.32152238005896538</v>
      </c>
    </row>
    <row r="2805" spans="1:3">
      <c r="A2805">
        <f>AVERAGE(Data!N2806:'Data'!N2846)</f>
        <v>-5.2372018225676747E-2</v>
      </c>
      <c r="B2805">
        <f>AVERAGE(Data!O2806:'Data'!O2846)</f>
        <v>-0.94945054945054952</v>
      </c>
      <c r="C2805">
        <f>AVERAGE(Data!P2806:'Data'!P2846)</f>
        <v>0.31385687483248453</v>
      </c>
    </row>
    <row r="2806" spans="1:3">
      <c r="A2806">
        <f>AVERAGE(Data!N2807:'Data'!N2847)</f>
        <v>-5.205038863575448E-2</v>
      </c>
      <c r="B2806">
        <f>AVERAGE(Data!O2807:'Data'!O2847)</f>
        <v>-0.95175556151165885</v>
      </c>
      <c r="C2806">
        <f>AVERAGE(Data!P2807:'Data'!P2847)</f>
        <v>0.30656660412757958</v>
      </c>
    </row>
    <row r="2807" spans="1:3">
      <c r="A2807">
        <f>AVERAGE(Data!N2808:'Data'!N2848)</f>
        <v>-5.151433931921736E-2</v>
      </c>
      <c r="B2807">
        <f>AVERAGE(Data!O2808:'Data'!O2848)</f>
        <v>-0.9537389439828462</v>
      </c>
      <c r="C2807">
        <f>AVERAGE(Data!P2808:'Data'!P2848)</f>
        <v>0.29932993835432842</v>
      </c>
    </row>
    <row r="2808" spans="1:3">
      <c r="A2808">
        <f>AVERAGE(Data!N2809:'Data'!N2849)</f>
        <v>-5.0924685071026536E-2</v>
      </c>
      <c r="B2808">
        <f>AVERAGE(Data!O2809:'Data'!O2849)</f>
        <v>-0.95556151165907255</v>
      </c>
      <c r="C2808">
        <f>AVERAGE(Data!P2809:'Data'!P2849)</f>
        <v>0.29225408737603836</v>
      </c>
    </row>
    <row r="2809" spans="1:3">
      <c r="A2809">
        <f>AVERAGE(Data!N2810:'Data'!N2850)</f>
        <v>-5.0603055481104268E-2</v>
      </c>
      <c r="B2809">
        <f>AVERAGE(Data!O2810:'Data'!O2850)</f>
        <v>-0.95674082015545414</v>
      </c>
      <c r="C2809">
        <f>AVERAGE(Data!P2810:'Data'!P2850)</f>
        <v>0.28485660680782598</v>
      </c>
    </row>
    <row r="2810" spans="1:3">
      <c r="A2810">
        <f>AVERAGE(Data!N2811:'Data'!N2851)</f>
        <v>-4.9906191369606008E-2</v>
      </c>
      <c r="B2810">
        <f>AVERAGE(Data!O2811:'Data'!O2851)</f>
        <v>-0.95749128919860615</v>
      </c>
      <c r="C2810">
        <f>AVERAGE(Data!P2811:'Data'!P2851)</f>
        <v>0.27788796569284346</v>
      </c>
    </row>
    <row r="2811" spans="1:3">
      <c r="A2811">
        <f>AVERAGE(Data!N2812:'Data'!N2852)</f>
        <v>-4.9102117394800339E-2</v>
      </c>
      <c r="B2811">
        <f>AVERAGE(Data!O2812:'Data'!O2852)</f>
        <v>-0.95834896810506554</v>
      </c>
      <c r="C2811">
        <f>AVERAGE(Data!P2812:'Data'!P2852)</f>
        <v>0.2704904851246312</v>
      </c>
    </row>
    <row r="2812" spans="1:3">
      <c r="A2812">
        <f>AVERAGE(Data!N2813:'Data'!N2853)</f>
        <v>-4.845885821495579E-2</v>
      </c>
      <c r="B2812">
        <f>AVERAGE(Data!O2813:'Data'!O2853)</f>
        <v>-0.95947467166979328</v>
      </c>
      <c r="C2812">
        <f>AVERAGE(Data!P2813:'Data'!P2853)</f>
        <v>0.26336102921468746</v>
      </c>
    </row>
    <row r="2813" spans="1:3">
      <c r="A2813">
        <f>AVERAGE(Data!N2814:'Data'!N2854)</f>
        <v>-4.8137228625033515E-2</v>
      </c>
      <c r="B2813">
        <f>AVERAGE(Data!O2814:'Data'!O2854)</f>
        <v>-0.96011793084963792</v>
      </c>
      <c r="C2813">
        <f>AVERAGE(Data!P2814:'Data'!P2854)</f>
        <v>0.25628517823639752</v>
      </c>
    </row>
    <row r="2814" spans="1:3">
      <c r="A2814">
        <f>AVERAGE(Data!N2815:'Data'!N2855)</f>
        <v>-4.7869203966764952E-2</v>
      </c>
      <c r="B2814">
        <f>AVERAGE(Data!O2815:'Data'!O2855)</f>
        <v>-0.96086839989278994</v>
      </c>
      <c r="C2814">
        <f>AVERAGE(Data!P2815:'Data'!P2855)</f>
        <v>0.24883409273653156</v>
      </c>
    </row>
    <row r="2815" spans="1:3">
      <c r="A2815">
        <f>AVERAGE(Data!N2816:'Data'!N2856)</f>
        <v>-4.792280889841867E-2</v>
      </c>
      <c r="B2815">
        <f>AVERAGE(Data!O2816:'Data'!O2856)</f>
        <v>-0.9618332886625568</v>
      </c>
      <c r="C2815">
        <f>AVERAGE(Data!P2816:'Data'!P2856)</f>
        <v>0.2418118466898953</v>
      </c>
    </row>
    <row r="2816" spans="1:3">
      <c r="A2816">
        <f>AVERAGE(Data!N2817:'Data'!N2857)</f>
        <v>-4.7976413830072374E-2</v>
      </c>
      <c r="B2816">
        <f>AVERAGE(Data!O2817:'Data'!O2857)</f>
        <v>-0.96242294291074748</v>
      </c>
      <c r="C2816">
        <f>AVERAGE(Data!P2817:'Data'!P2857)</f>
        <v>0.23457518091664423</v>
      </c>
    </row>
    <row r="2817" spans="1:3">
      <c r="A2817">
        <f>AVERAGE(Data!N2818:'Data'!N2858)</f>
        <v>-4.8780487804878057E-2</v>
      </c>
      <c r="B2817">
        <f>AVERAGE(Data!O2818:'Data'!O2858)</f>
        <v>-0.96376306620209051</v>
      </c>
      <c r="C2817">
        <f>AVERAGE(Data!P2818:'Data'!P2858)</f>
        <v>0.22776735459662281</v>
      </c>
    </row>
    <row r="2818" spans="1:3">
      <c r="A2818">
        <f>AVERAGE(Data!N2819:'Data'!N2859)</f>
        <v>-4.9530956848030029E-2</v>
      </c>
      <c r="B2818">
        <f>AVERAGE(Data!O2819:'Data'!O2859)</f>
        <v>-0.96472795497185715</v>
      </c>
      <c r="C2818">
        <f>AVERAGE(Data!P2819:'Data'!P2859)</f>
        <v>0.22020905923344947</v>
      </c>
    </row>
    <row r="2819" spans="1:3">
      <c r="A2819">
        <f>AVERAGE(Data!N2820:'Data'!N2860)</f>
        <v>-4.9102117394800339E-2</v>
      </c>
      <c r="B2819">
        <f>AVERAGE(Data!O2820:'Data'!O2860)</f>
        <v>-0.96628249798981491</v>
      </c>
      <c r="C2819">
        <f>AVERAGE(Data!P2820:'Data'!P2860)</f>
        <v>0.21350844277673547</v>
      </c>
    </row>
    <row r="2820" spans="1:3">
      <c r="A2820">
        <f>AVERAGE(Data!N2821:'Data'!N2861)</f>
        <v>-4.8619673009916917E-2</v>
      </c>
      <c r="B2820">
        <f>AVERAGE(Data!O2821:'Data'!O2861)</f>
        <v>-0.96719378182792815</v>
      </c>
      <c r="C2820">
        <f>AVERAGE(Data!P2821:'Data'!P2861)</f>
        <v>0.2064325917984455</v>
      </c>
    </row>
    <row r="2821" spans="1:3">
      <c r="A2821">
        <f>AVERAGE(Data!N2822:'Data'!N2862)</f>
        <v>-4.845885821495579E-2</v>
      </c>
      <c r="B2821">
        <f>AVERAGE(Data!O2822:'Data'!O2862)</f>
        <v>-0.96778343607611883</v>
      </c>
      <c r="C2821">
        <f>AVERAGE(Data!P2822:'Data'!P2862)</f>
        <v>0.19983918520503893</v>
      </c>
    </row>
    <row r="2822" spans="1:3">
      <c r="A2822">
        <f>AVERAGE(Data!N2823:'Data'!N2863)</f>
        <v>-4.7922808898418663E-2</v>
      </c>
      <c r="B2822">
        <f>AVERAGE(Data!O2823:'Data'!O2863)</f>
        <v>-0.96858751005092447</v>
      </c>
      <c r="C2822">
        <f>AVERAGE(Data!P2823:'Data'!P2863)</f>
        <v>0.19362101313320829</v>
      </c>
    </row>
    <row r="2823" spans="1:3">
      <c r="A2823">
        <f>AVERAGE(Data!N2824:'Data'!N2864)</f>
        <v>-4.6957920128651839E-2</v>
      </c>
      <c r="B2823">
        <f>AVERAGE(Data!O2824:'Data'!O2864)</f>
        <v>-0.96982042347895991</v>
      </c>
      <c r="C2823">
        <f>AVERAGE(Data!P2824:'Data'!P2864)</f>
        <v>0.1875636558563388</v>
      </c>
    </row>
    <row r="2824" spans="1:3">
      <c r="A2824">
        <f>AVERAGE(Data!N2825:'Data'!N2865)</f>
        <v>-4.6582685607075867E-2</v>
      </c>
      <c r="B2824">
        <f>AVERAGE(Data!O2825:'Data'!O2865)</f>
        <v>-0.97148217636022494</v>
      </c>
      <c r="C2824">
        <f>AVERAGE(Data!P2825:'Data'!P2865)</f>
        <v>0.18145269364781558</v>
      </c>
    </row>
    <row r="2825" spans="1:3">
      <c r="A2825">
        <f>AVERAGE(Data!N2826:'Data'!N2866)</f>
        <v>-4.6207451085499875E-2</v>
      </c>
      <c r="B2825">
        <f>AVERAGE(Data!O2826:'Data'!O2866)</f>
        <v>-0.9734655588314125</v>
      </c>
      <c r="C2825">
        <f>AVERAGE(Data!P2826:'Data'!P2866)</f>
        <v>0.17555615116590728</v>
      </c>
    </row>
    <row r="2826" spans="1:3">
      <c r="A2826">
        <f>AVERAGE(Data!N2827:'Data'!N2867)</f>
        <v>-4.599303135888503E-2</v>
      </c>
      <c r="B2826">
        <f>AVERAGE(Data!O2827:'Data'!O2867)</f>
        <v>-0.97539533637094611</v>
      </c>
      <c r="C2826">
        <f>AVERAGE(Data!P2827:'Data'!P2867)</f>
        <v>0.16933797909407663</v>
      </c>
    </row>
    <row r="2827" spans="1:3">
      <c r="A2827">
        <f>AVERAGE(Data!N2828:'Data'!N2868)</f>
        <v>-4.5671401768962755E-2</v>
      </c>
      <c r="B2827">
        <f>AVERAGE(Data!O2828:'Data'!O2868)</f>
        <v>-0.97721790404717213</v>
      </c>
      <c r="C2827">
        <f>AVERAGE(Data!P2828:'Data'!P2868)</f>
        <v>0.16279817743232375</v>
      </c>
    </row>
    <row r="2828" spans="1:3">
      <c r="A2828">
        <f>AVERAGE(Data!N2829:'Data'!N2869)</f>
        <v>-4.5296167247386769E-2</v>
      </c>
      <c r="B2828">
        <f>AVERAGE(Data!O2829:'Data'!O2869)</f>
        <v>-0.97887965692843737</v>
      </c>
      <c r="C2828">
        <f>AVERAGE(Data!P2829:'Data'!P2869)</f>
        <v>0.1563119807022246</v>
      </c>
    </row>
    <row r="2829" spans="1:3">
      <c r="A2829">
        <f>AVERAGE(Data!N2830:'Data'!N2870)</f>
        <v>-4.4760117930849642E-2</v>
      </c>
      <c r="B2829">
        <f>AVERAGE(Data!O2830:'Data'!O2870)</f>
        <v>-0.97995175556151171</v>
      </c>
      <c r="C2829">
        <f>AVERAGE(Data!P2830:'Data'!P2870)</f>
        <v>0.1498257839721254</v>
      </c>
    </row>
    <row r="2830" spans="1:3">
      <c r="A2830">
        <f>AVERAGE(Data!N2831:'Data'!N2871)</f>
        <v>-4.4224068614312516E-2</v>
      </c>
      <c r="B2830">
        <f>AVERAGE(Data!O2831:'Data'!O2871)</f>
        <v>-0.98129187885285463</v>
      </c>
      <c r="C2830">
        <f>AVERAGE(Data!P2831:'Data'!P2871)</f>
        <v>0.14339319217367993</v>
      </c>
    </row>
    <row r="2831" spans="1:3">
      <c r="A2831">
        <f>AVERAGE(Data!N2832:'Data'!N2872)</f>
        <v>-4.4170463682658812E-2</v>
      </c>
      <c r="B2831">
        <f>AVERAGE(Data!O2832:'Data'!O2872)</f>
        <v>-0.98220316269096763</v>
      </c>
      <c r="C2831">
        <f>AVERAGE(Data!P2832:'Data'!P2872)</f>
        <v>0.1367461806486196</v>
      </c>
    </row>
    <row r="2832" spans="1:3">
      <c r="A2832">
        <f>AVERAGE(Data!N2833:'Data'!N2873)</f>
        <v>-4.4545698204234797E-2</v>
      </c>
      <c r="B2832">
        <f>AVERAGE(Data!O2833:'Data'!O2873)</f>
        <v>-0.98300723666577328</v>
      </c>
      <c r="C2832">
        <f>AVERAGE(Data!P2833:'Data'!P2873)</f>
        <v>0.12988474939694442</v>
      </c>
    </row>
    <row r="2833" spans="1:3">
      <c r="A2833">
        <f>AVERAGE(Data!N2834:'Data'!N2874)</f>
        <v>-4.4492093272581086E-2</v>
      </c>
      <c r="B2833">
        <f>AVERAGE(Data!O2834:'Data'!O2874)</f>
        <v>-0.98365049584561759</v>
      </c>
      <c r="C2833">
        <f>AVERAGE(Data!P2834:'Data'!P2874)</f>
        <v>0.12302331814526928</v>
      </c>
    </row>
    <row r="2834" spans="1:3">
      <c r="A2834">
        <f>AVERAGE(Data!N2835:'Data'!N2875)</f>
        <v>-4.4492093272581079E-2</v>
      </c>
      <c r="B2834">
        <f>AVERAGE(Data!O2835:'Data'!O2875)</f>
        <v>-0.98381131064057881</v>
      </c>
      <c r="C2834">
        <f>AVERAGE(Data!P2835:'Data'!P2875)</f>
        <v>0.11616188689359412</v>
      </c>
    </row>
    <row r="2835" spans="1:3">
      <c r="A2835">
        <f>AVERAGE(Data!N2836:'Data'!N2876)</f>
        <v>-4.4867327794157072E-2</v>
      </c>
      <c r="B2835">
        <f>AVERAGE(Data!O2836:'Data'!O2876)</f>
        <v>-0.98343607611900274</v>
      </c>
      <c r="C2835">
        <f>AVERAGE(Data!P2836:'Data'!P2876)</f>
        <v>0.10908603591530415</v>
      </c>
    </row>
    <row r="2836" spans="1:3">
      <c r="A2836">
        <f>AVERAGE(Data!N2837:'Data'!N2877)</f>
        <v>-4.5242562315733058E-2</v>
      </c>
      <c r="B2836">
        <f>AVERAGE(Data!O2837:'Data'!O2877)</f>
        <v>-0.98338247118734912</v>
      </c>
      <c r="C2836">
        <f>AVERAGE(Data!P2837:'Data'!P2877)</f>
        <v>0.10217099973197533</v>
      </c>
    </row>
    <row r="2837" spans="1:3">
      <c r="A2837">
        <f>AVERAGE(Data!N2838:'Data'!N2878)</f>
        <v>-4.5135352452425635E-2</v>
      </c>
      <c r="B2837">
        <f>AVERAGE(Data!O2838:'Data'!O2878)</f>
        <v>-0.98327526132404153</v>
      </c>
      <c r="C2837">
        <f>AVERAGE(Data!P2838:'Data'!P2878)</f>
        <v>9.5523988206915059E-2</v>
      </c>
    </row>
    <row r="2838" spans="1:3">
      <c r="A2838">
        <f>AVERAGE(Data!N2839:'Data'!N2879)</f>
        <v>-4.492093272581079E-2</v>
      </c>
      <c r="B2838">
        <f>AVERAGE(Data!O2839:'Data'!O2879)</f>
        <v>-0.98338247118734878</v>
      </c>
      <c r="C2838">
        <f>AVERAGE(Data!P2839:'Data'!P2879)</f>
        <v>8.9359421066738165E-2</v>
      </c>
    </row>
    <row r="2839" spans="1:3">
      <c r="A2839">
        <f>AVERAGE(Data!N2840:'Data'!N2880)</f>
        <v>-4.4813722862503361E-2</v>
      </c>
      <c r="B2839">
        <f>AVERAGE(Data!O2840:'Data'!O2880)</f>
        <v>-0.98375770570892485</v>
      </c>
      <c r="C2839">
        <f>AVERAGE(Data!P2840:'Data'!P2880)</f>
        <v>8.3248458858214983E-2</v>
      </c>
    </row>
    <row r="2840" spans="1:3">
      <c r="A2840">
        <f>AVERAGE(Data!N2841:'Data'!N2881)</f>
        <v>-4.4974537657464501E-2</v>
      </c>
      <c r="B2840">
        <f>AVERAGE(Data!O2841:'Data'!O2881)</f>
        <v>-0.98456177968373049</v>
      </c>
      <c r="C2840">
        <f>AVERAGE(Data!P2841:'Data'!P2881)</f>
        <v>7.7780755829536349E-2</v>
      </c>
    </row>
    <row r="2841" spans="1:3">
      <c r="A2841">
        <f>AVERAGE(Data!N2842:'Data'!N2882)</f>
        <v>-4.5135352452425635E-2</v>
      </c>
      <c r="B2841">
        <f>AVERAGE(Data!O2842:'Data'!O2882)</f>
        <v>-0.98558027338515086</v>
      </c>
      <c r="C2841">
        <f>AVERAGE(Data!P2842:'Data'!P2882)</f>
        <v>7.2366657732511414E-2</v>
      </c>
    </row>
    <row r="2842" spans="1:3">
      <c r="A2842">
        <f>AVERAGE(Data!N2843:'Data'!N2883)</f>
        <v>-4.5081747520771924E-2</v>
      </c>
      <c r="B2842">
        <f>AVERAGE(Data!O2843:'Data'!O2883)</f>
        <v>-0.98670597694987905</v>
      </c>
      <c r="C2842">
        <f>AVERAGE(Data!P2843:'Data'!P2883)</f>
        <v>6.6630930045564224E-2</v>
      </c>
    </row>
    <row r="2843" spans="1:3">
      <c r="A2843">
        <f>AVERAGE(Data!N2844:'Data'!N2884)</f>
        <v>-4.5242562315733058E-2</v>
      </c>
      <c r="B2843">
        <f>AVERAGE(Data!O2844:'Data'!O2884)</f>
        <v>-0.98702760653980148</v>
      </c>
      <c r="C2843">
        <f>AVERAGE(Data!P2844:'Data'!P2884)</f>
        <v>6.1484856606807858E-2</v>
      </c>
    </row>
    <row r="2844" spans="1:3">
      <c r="A2844">
        <f>AVERAGE(Data!N2845:'Data'!N2885)</f>
        <v>-4.5671401768962748E-2</v>
      </c>
      <c r="B2844">
        <f>AVERAGE(Data!O2845:'Data'!O2885)</f>
        <v>-0.98740284106137721</v>
      </c>
      <c r="C2844">
        <f>AVERAGE(Data!P2845:'Data'!P2885)</f>
        <v>5.6392388099705211E-2</v>
      </c>
    </row>
    <row r="2845" spans="1:3">
      <c r="A2845">
        <f>AVERAGE(Data!N2846:'Data'!N2886)</f>
        <v>-4.599303135888503E-2</v>
      </c>
      <c r="B2845">
        <f>AVERAGE(Data!O2846:'Data'!O2886)</f>
        <v>-0.9875100509246848</v>
      </c>
      <c r="C2845">
        <f>AVERAGE(Data!P2846:'Data'!P2886)</f>
        <v>5.0817475207719155E-2</v>
      </c>
    </row>
    <row r="2846" spans="1:3">
      <c r="A2846">
        <f>AVERAGE(Data!N2847:'Data'!N2887)</f>
        <v>-4.7011525060305551E-2</v>
      </c>
      <c r="B2846">
        <f>AVERAGE(Data!O2847:'Data'!O2887)</f>
        <v>-0.98734923612972403</v>
      </c>
      <c r="C2846">
        <f>AVERAGE(Data!P2847:'Data'!P2887)</f>
        <v>4.5993031358885043E-2</v>
      </c>
    </row>
    <row r="2847" spans="1:3">
      <c r="A2847">
        <f>AVERAGE(Data!N2848:'Data'!N2888)</f>
        <v>-4.7815599035111227E-2</v>
      </c>
      <c r="B2847">
        <f>AVERAGE(Data!O2848:'Data'!O2888)</f>
        <v>-0.98708121147145511</v>
      </c>
      <c r="C2847">
        <f>AVERAGE(Data!P2848:'Data'!P2888)</f>
        <v>4.07397480568212E-2</v>
      </c>
    </row>
    <row r="2848" spans="1:3">
      <c r="A2848">
        <f>AVERAGE(Data!N2849:'Data'!N2889)</f>
        <v>-4.9102117394800318E-2</v>
      </c>
      <c r="B2848">
        <f>AVERAGE(Data!O2849:'Data'!O2889)</f>
        <v>-0.98697400160814786</v>
      </c>
      <c r="C2848">
        <f>AVERAGE(Data!P2849:'Data'!P2889)</f>
        <v>3.6022514071294531E-2</v>
      </c>
    </row>
    <row r="2849" spans="1:3">
      <c r="A2849">
        <f>AVERAGE(Data!N2850:'Data'!N2890)</f>
        <v>-5.1031894934333959E-2</v>
      </c>
      <c r="B2849">
        <f>AVERAGE(Data!O2850:'Data'!O2890)</f>
        <v>-0.98675958188153301</v>
      </c>
      <c r="C2849">
        <f>AVERAGE(Data!P2850:'Data'!P2890)</f>
        <v>3.1144465290806715E-2</v>
      </c>
    </row>
    <row r="2850" spans="1:3">
      <c r="A2850">
        <f>AVERAGE(Data!N2851:'Data'!N2891)</f>
        <v>-5.2800857678906458E-2</v>
      </c>
      <c r="B2850">
        <f>AVERAGE(Data!O2851:'Data'!O2891)</f>
        <v>-0.98681318681318686</v>
      </c>
      <c r="C2850">
        <f>AVERAGE(Data!P2851:'Data'!P2891)</f>
        <v>2.6856070758509747E-2</v>
      </c>
    </row>
    <row r="2851" spans="1:3">
      <c r="A2851">
        <f>AVERAGE(Data!N2852:'Data'!N2892)</f>
        <v>-5.4194585901902979E-2</v>
      </c>
      <c r="B2851">
        <f>AVERAGE(Data!O2852:'Data'!O2892)</f>
        <v>-0.98729563119807018</v>
      </c>
      <c r="C2851">
        <f>AVERAGE(Data!P2852:'Data'!P2892)</f>
        <v>2.2514071294559065E-2</v>
      </c>
    </row>
    <row r="2852" spans="1:3">
      <c r="A2852">
        <f>AVERAGE(Data!N2853:'Data'!N2893)</f>
        <v>-5.4998659876708669E-2</v>
      </c>
      <c r="B2852">
        <f>AVERAGE(Data!O2853:'Data'!O2893)</f>
        <v>-0.98745644599303128</v>
      </c>
      <c r="C2852">
        <f>AVERAGE(Data!P2853:'Data'!P2893)</f>
        <v>1.8440096488876949E-2</v>
      </c>
    </row>
    <row r="2853" spans="1:3">
      <c r="A2853">
        <f>AVERAGE(Data!N2854:'Data'!N2894)</f>
        <v>-5.585633878316805E-2</v>
      </c>
      <c r="B2853">
        <f>AVERAGE(Data!O2854:'Data'!O2894)</f>
        <v>-0.98767086571964591</v>
      </c>
      <c r="C2853">
        <f>AVERAGE(Data!P2854:'Data'!P2894)</f>
        <v>1.4741356204770824E-2</v>
      </c>
    </row>
    <row r="2854" spans="1:3">
      <c r="A2854">
        <f>AVERAGE(Data!N2855:'Data'!N2895)</f>
        <v>-5.6553202894666303E-2</v>
      </c>
      <c r="B2854">
        <f>AVERAGE(Data!O2855:'Data'!O2895)</f>
        <v>-0.98847493969445166</v>
      </c>
      <c r="C2854">
        <f>AVERAGE(Data!P2855:'Data'!P2895)</f>
        <v>1.120343071562583E-2</v>
      </c>
    </row>
    <row r="2855" spans="1:3">
      <c r="A2855">
        <f>AVERAGE(Data!N2856:'Data'!N2896)</f>
        <v>-5.7250067006164557E-2</v>
      </c>
      <c r="B2855">
        <f>AVERAGE(Data!O2856:'Data'!O2896)</f>
        <v>-0.98938622353256467</v>
      </c>
      <c r="C2855">
        <f>AVERAGE(Data!P2856:'Data'!P2896)</f>
        <v>8.3087644063253845E-3</v>
      </c>
    </row>
    <row r="2856" spans="1:3">
      <c r="A2856">
        <f>AVERAGE(Data!N2857:'Data'!N2897)</f>
        <v>-5.7678906459394254E-2</v>
      </c>
      <c r="B2856">
        <f>AVERAGE(Data!O2857:'Data'!O2897)</f>
        <v>-0.99008308764406305</v>
      </c>
      <c r="C2856">
        <f>AVERAGE(Data!P2857:'Data'!P2897)</f>
        <v>4.7708389171803875E-3</v>
      </c>
    </row>
    <row r="2857" spans="1:3">
      <c r="A2857">
        <f>AVERAGE(Data!N2858:'Data'!N2898)</f>
        <v>-5.8322165639238796E-2</v>
      </c>
      <c r="B2857">
        <f>AVERAGE(Data!O2858:'Data'!O2898)</f>
        <v>-0.99072634682390737</v>
      </c>
      <c r="C2857">
        <f>AVERAGE(Data!P2858:'Data'!P2898)</f>
        <v>1.7689627445725076E-3</v>
      </c>
    </row>
    <row r="2858" spans="1:3">
      <c r="A2858">
        <f>AVERAGE(Data!N2859:'Data'!N2899)</f>
        <v>-5.8590190297507359E-2</v>
      </c>
      <c r="B2858">
        <f>AVERAGE(Data!O2859:'Data'!O2899)</f>
        <v>-0.99099437148217606</v>
      </c>
      <c r="C2858">
        <f>AVERAGE(Data!P2859:'Data'!P2899)</f>
        <v>-8.5767890645938646E-4</v>
      </c>
    </row>
    <row r="2859" spans="1:3">
      <c r="A2859">
        <f>AVERAGE(Data!N2860:'Data'!N2900)</f>
        <v>-5.8751005092468493E-2</v>
      </c>
      <c r="B2859">
        <f>AVERAGE(Data!O2860:'Data'!O2900)</f>
        <v>-0.99120879120879124</v>
      </c>
      <c r="C2859">
        <f>AVERAGE(Data!P2860:'Data'!P2900)</f>
        <v>-3.1626909675690146E-3</v>
      </c>
    </row>
    <row r="2860" spans="1:3">
      <c r="A2860">
        <f>AVERAGE(Data!N2861:'Data'!N2901)</f>
        <v>-5.9233449477351902E-2</v>
      </c>
      <c r="B2860">
        <f>AVERAGE(Data!O2861:'Data'!O2901)</f>
        <v>-0.99110158134548365</v>
      </c>
      <c r="C2860">
        <f>AVERAGE(Data!P2861:'Data'!P2901)</f>
        <v>-5.5749128919860575E-3</v>
      </c>
    </row>
    <row r="2861" spans="1:3">
      <c r="A2861">
        <f>AVERAGE(Data!N2862:'Data'!N2902)</f>
        <v>-5.9983918520503846E-2</v>
      </c>
      <c r="B2861">
        <f>AVERAGE(Data!O2862:'Data'!O2902)</f>
        <v>-0.99126239614044487</v>
      </c>
      <c r="C2861">
        <f>AVERAGE(Data!P2862:'Data'!P2902)</f>
        <v>-7.772715089788257E-3</v>
      </c>
    </row>
    <row r="2862" spans="1:3">
      <c r="A2862">
        <f>AVERAGE(Data!N2863:'Data'!N2903)</f>
        <v>-6.0627177700348402E-2</v>
      </c>
      <c r="B2862">
        <f>AVERAGE(Data!O2863:'Data'!O2903)</f>
        <v>-0.9913160010720985</v>
      </c>
      <c r="C2862">
        <f>AVERAGE(Data!P2863:'Data'!P2903)</f>
        <v>-9.9705172875904583E-3</v>
      </c>
    </row>
    <row r="2863" spans="1:3">
      <c r="A2863">
        <f>AVERAGE(Data!N2864:'Data'!N2904)</f>
        <v>-6.1270436880192979E-2</v>
      </c>
      <c r="B2863">
        <f>AVERAGE(Data!O2864:'Data'!O2904)</f>
        <v>-0.99115518627713739</v>
      </c>
      <c r="C2863">
        <f>AVERAGE(Data!P2864:'Data'!P2904)</f>
        <v>-1.2221924417046372E-2</v>
      </c>
    </row>
    <row r="2864" spans="1:3">
      <c r="A2864">
        <f>AVERAGE(Data!N2865:'Data'!N2905)</f>
        <v>-6.2128115786652359E-2</v>
      </c>
      <c r="B2864">
        <f>AVERAGE(Data!O2865:'Data'!O2905)</f>
        <v>-0.99077995175556133</v>
      </c>
      <c r="C2864">
        <f>AVERAGE(Data!P2865:'Data'!P2905)</f>
        <v>-1.4098097024926292E-2</v>
      </c>
    </row>
    <row r="2865" spans="1:3">
      <c r="A2865">
        <f>AVERAGE(Data!N2866:'Data'!N2906)</f>
        <v>-6.2396140444920929E-2</v>
      </c>
      <c r="B2865">
        <f>AVERAGE(Data!O2866:'Data'!O2906)</f>
        <v>-0.99024390243902405</v>
      </c>
      <c r="C2865">
        <f>AVERAGE(Data!P2866:'Data'!P2906)</f>
        <v>-1.5599035111230227E-2</v>
      </c>
    </row>
    <row r="2866" spans="1:3">
      <c r="A2866">
        <f>AVERAGE(Data!N2867:'Data'!N2907)</f>
        <v>-6.2878584829804365E-2</v>
      </c>
      <c r="B2866">
        <f>AVERAGE(Data!O2867:'Data'!O2907)</f>
        <v>-0.98970785312248699</v>
      </c>
      <c r="C2866">
        <f>AVERAGE(Data!P2867:'Data'!P2907)</f>
        <v>-1.7099973197534167E-2</v>
      </c>
    </row>
    <row r="2867" spans="1:3">
      <c r="A2867">
        <f>AVERAGE(Data!N2868:'Data'!N2908)</f>
        <v>-6.3039399624765499E-2</v>
      </c>
      <c r="B2867">
        <f>AVERAGE(Data!O2868:'Data'!O2908)</f>
        <v>-0.98879656928437376</v>
      </c>
      <c r="C2867">
        <f>AVERAGE(Data!P2868:'Data'!P2908)</f>
        <v>-1.817207183060841E-2</v>
      </c>
    </row>
    <row r="2868" spans="1:3">
      <c r="A2868">
        <f>AVERAGE(Data!N2869:'Data'!N2909)</f>
        <v>-6.2932189761458063E-2</v>
      </c>
      <c r="B2868">
        <f>AVERAGE(Data!O2869:'Data'!O2909)</f>
        <v>-0.98788528544626053</v>
      </c>
      <c r="C2868">
        <f>AVERAGE(Data!P2869:'Data'!P2909)</f>
        <v>-1.8761726078799241E-2</v>
      </c>
    </row>
    <row r="2869" spans="1:3">
      <c r="A2869">
        <f>AVERAGE(Data!N2870:'Data'!N2910)</f>
        <v>-6.2878584829804351E-2</v>
      </c>
      <c r="B2869">
        <f>AVERAGE(Data!O2870:'Data'!O2910)</f>
        <v>-0.98670597694987894</v>
      </c>
      <c r="C2869">
        <f>AVERAGE(Data!P2870:'Data'!P2910)</f>
        <v>-1.9190565532028938E-2</v>
      </c>
    </row>
    <row r="2870" spans="1:3">
      <c r="A2870">
        <f>AVERAGE(Data!N2871:'Data'!N2911)</f>
        <v>-6.3253819351380344E-2</v>
      </c>
      <c r="B2870">
        <f>AVERAGE(Data!O2871:'Data'!O2911)</f>
        <v>-0.98595550790672715</v>
      </c>
      <c r="C2870">
        <f>AVERAGE(Data!P2871:'Data'!P2911)</f>
        <v>-1.9244170463682656E-2</v>
      </c>
    </row>
    <row r="2871" spans="1:3">
      <c r="A2871">
        <f>AVERAGE(Data!N2872:'Data'!N2912)</f>
        <v>-6.3682658804610034E-2</v>
      </c>
      <c r="B2871">
        <f>AVERAGE(Data!O2872:'Data'!O2912)</f>
        <v>-0.98515143393192117</v>
      </c>
      <c r="C2871">
        <f>AVERAGE(Data!P2872:'Data'!P2912)</f>
        <v>-1.9619404985258639E-2</v>
      </c>
    </row>
    <row r="2872" spans="1:3">
      <c r="A2872">
        <f>AVERAGE(Data!N2873:'Data'!N2913)</f>
        <v>-6.4004288394532302E-2</v>
      </c>
      <c r="B2872">
        <f>AVERAGE(Data!O2873:'Data'!O2913)</f>
        <v>-0.98445456982042301</v>
      </c>
      <c r="C2872">
        <f>AVERAGE(Data!P2873:'Data'!P2913)</f>
        <v>-1.9458590190297505E-2</v>
      </c>
    </row>
    <row r="2873" spans="1:3">
      <c r="A2873">
        <f>AVERAGE(Data!N2874:'Data'!N2914)</f>
        <v>-6.4218708121147147E-2</v>
      </c>
      <c r="B2873">
        <f>AVERAGE(Data!O2874:'Data'!O2914)</f>
        <v>-0.98375770570892485</v>
      </c>
      <c r="C2873">
        <f>AVERAGE(Data!P2874:'Data'!P2914)</f>
        <v>-1.8815331010452959E-2</v>
      </c>
    </row>
    <row r="2874" spans="1:3">
      <c r="A2874">
        <f>AVERAGE(Data!N2875:'Data'!N2915)</f>
        <v>-6.4915572232645408E-2</v>
      </c>
      <c r="B2874">
        <f>AVERAGE(Data!O2875:'Data'!O2915)</f>
        <v>-0.98284642187081162</v>
      </c>
      <c r="C2874">
        <f>AVERAGE(Data!P2875:'Data'!P2915)</f>
        <v>-1.8064861967300987E-2</v>
      </c>
    </row>
    <row r="2875" spans="1:3">
      <c r="A2875">
        <f>AVERAGE(Data!N2876:'Data'!N2916)</f>
        <v>-6.5666041275797365E-2</v>
      </c>
      <c r="B2875">
        <f>AVERAGE(Data!O2876:'Data'!O2916)</f>
        <v>-0.98241758241758215</v>
      </c>
      <c r="C2875">
        <f>AVERAGE(Data!P2876:'Data'!P2916)</f>
        <v>-1.6939158402573037E-2</v>
      </c>
    </row>
    <row r="2876" spans="1:3">
      <c r="A2876">
        <f>AVERAGE(Data!N2877:'Data'!N2917)</f>
        <v>-6.5987670865719647E-2</v>
      </c>
      <c r="B2876">
        <f>AVERAGE(Data!O2877:'Data'!O2917)</f>
        <v>-0.98214955775931367</v>
      </c>
      <c r="C2876">
        <f>AVERAGE(Data!P2877:'Data'!P2917)</f>
        <v>-1.5813454837845079E-2</v>
      </c>
    </row>
    <row r="2877" spans="1:3">
      <c r="A2877">
        <f>AVERAGE(Data!N2878:'Data'!N2918)</f>
        <v>-6.6202090592334506E-2</v>
      </c>
      <c r="B2877">
        <f>AVERAGE(Data!O2878:'Data'!O2918)</f>
        <v>-0.98220316269096763</v>
      </c>
      <c r="C2877">
        <f>AVERAGE(Data!P2878:'Data'!P2918)</f>
        <v>-1.4687751273117128E-2</v>
      </c>
    </row>
    <row r="2878" spans="1:3">
      <c r="A2878">
        <f>AVERAGE(Data!N2879:'Data'!N2919)</f>
        <v>-6.6577325113910485E-2</v>
      </c>
      <c r="B2878">
        <f>AVERAGE(Data!O2879:'Data'!O2919)</f>
        <v>-0.98241758241758215</v>
      </c>
      <c r="C2878">
        <f>AVERAGE(Data!P2879:'Data'!P2919)</f>
        <v>-1.3615652640042884E-2</v>
      </c>
    </row>
    <row r="2879" spans="1:3">
      <c r="A2879">
        <f>AVERAGE(Data!N2880:'Data'!N2920)</f>
        <v>-6.7274189225408745E-2</v>
      </c>
      <c r="B2879">
        <f>AVERAGE(Data!O2880:'Data'!O2920)</f>
        <v>-0.9832216563923879</v>
      </c>
      <c r="C2879">
        <f>AVERAGE(Data!P2880:'Data'!P2920)</f>
        <v>-1.2489949075314933E-2</v>
      </c>
    </row>
    <row r="2880" spans="1:3">
      <c r="A2880">
        <f>AVERAGE(Data!N2881:'Data'!N2921)</f>
        <v>-6.8078263200214442E-2</v>
      </c>
      <c r="B2880">
        <f>AVERAGE(Data!O2881:'Data'!O2921)</f>
        <v>-0.98381131064057881</v>
      </c>
      <c r="C2880">
        <f>AVERAGE(Data!P2881:'Data'!P2921)</f>
        <v>-1.1471455373894397E-2</v>
      </c>
    </row>
    <row r="2881" spans="1:3">
      <c r="A2881">
        <f>AVERAGE(Data!N2882:'Data'!N2922)</f>
        <v>-6.866791744840528E-2</v>
      </c>
      <c r="B2881">
        <f>AVERAGE(Data!O2882:'Data'!O2922)</f>
        <v>-0.98450817475207697</v>
      </c>
      <c r="C2881">
        <f>AVERAGE(Data!P2882:'Data'!P2922)</f>
        <v>-1.0560171535781291E-2</v>
      </c>
    </row>
    <row r="2882" spans="1:3">
      <c r="A2882">
        <f>AVERAGE(Data!N2883:'Data'!N2923)</f>
        <v>-6.9364781559903541E-2</v>
      </c>
      <c r="B2882">
        <f>AVERAGE(Data!O2883:'Data'!O2923)</f>
        <v>-0.98493701420530666</v>
      </c>
      <c r="C2882">
        <f>AVERAGE(Data!P2883:'Data'!P2923)</f>
        <v>-9.9169123559367453E-3</v>
      </c>
    </row>
    <row r="2883" spans="1:3">
      <c r="A2883">
        <f>AVERAGE(Data!N2884:'Data'!N2924)</f>
        <v>-6.9954435808094392E-2</v>
      </c>
      <c r="B2883">
        <f>AVERAGE(Data!O2884:'Data'!O2924)</f>
        <v>-0.9854194585901902</v>
      </c>
      <c r="C2883">
        <f>AVERAGE(Data!P2884:'Data'!P2924)</f>
        <v>-9.059233449477351E-3</v>
      </c>
    </row>
    <row r="2884" spans="1:3">
      <c r="A2884">
        <f>AVERAGE(Data!N2885:'Data'!N2925)</f>
        <v>-7.027606539801666E-2</v>
      </c>
      <c r="B2884">
        <f>AVERAGE(Data!O2885:'Data'!O2925)</f>
        <v>-0.98649155722326443</v>
      </c>
      <c r="C2884">
        <f>AVERAGE(Data!P2885:'Data'!P2925)</f>
        <v>-8.2015545430179568E-3</v>
      </c>
    </row>
    <row r="2885" spans="1:3">
      <c r="A2885">
        <f>AVERAGE(Data!N2886:'Data'!N2926)</f>
        <v>-7.097292950951492E-2</v>
      </c>
      <c r="B2885">
        <f>AVERAGE(Data!O2886:'Data'!O2926)</f>
        <v>-0.98734923612972381</v>
      </c>
      <c r="C2885">
        <f>AVERAGE(Data!P2886:'Data'!P2926)</f>
        <v>-7.0758509782900018E-3</v>
      </c>
    </row>
    <row r="2886" spans="1:3">
      <c r="A2886">
        <f>AVERAGE(Data!N2887:'Data'!N2927)</f>
        <v>-7.1562583757705744E-2</v>
      </c>
      <c r="B2886">
        <f>AVERAGE(Data!O2887:'Data'!O2927)</f>
        <v>-0.9875100509246848</v>
      </c>
      <c r="C2886">
        <f>AVERAGE(Data!P2887:'Data'!P2927)</f>
        <v>-6.0037523452157564E-3</v>
      </c>
    </row>
    <row r="2887" spans="1:3">
      <c r="A2887">
        <f>AVERAGE(Data!N2888:'Data'!N2928)</f>
        <v>-7.204502814258916E-2</v>
      </c>
      <c r="B2887">
        <f>AVERAGE(Data!O2888:'Data'!O2928)</f>
        <v>-0.98804610024122197</v>
      </c>
      <c r="C2887">
        <f>AVERAGE(Data!P2888:'Data'!P2928)</f>
        <v>-4.8780487804878049E-3</v>
      </c>
    </row>
    <row r="2888" spans="1:3">
      <c r="A2888">
        <f>AVERAGE(Data!N2889:'Data'!N2929)</f>
        <v>-7.2366657732511427E-2</v>
      </c>
      <c r="B2888">
        <f>AVERAGE(Data!O2889:'Data'!O2929)</f>
        <v>-0.98842133476279792</v>
      </c>
      <c r="C2888">
        <f>AVERAGE(Data!P2889:'Data'!P2929)</f>
        <v>-3.8595550790672733E-3</v>
      </c>
    </row>
    <row r="2889" spans="1:3">
      <c r="A2889">
        <f>AVERAGE(Data!N2890:'Data'!N2930)</f>
        <v>-7.2420262664165139E-2</v>
      </c>
      <c r="B2889">
        <f>AVERAGE(Data!O2890:'Data'!O2930)</f>
        <v>-0.9886357544894131</v>
      </c>
      <c r="C2889">
        <f>AVERAGE(Data!P2890:'Data'!P2930)</f>
        <v>-2.9482712409541673E-3</v>
      </c>
    </row>
    <row r="2890" spans="1:3">
      <c r="A2890">
        <f>AVERAGE(Data!N2891:'Data'!N2931)</f>
        <v>-7.1991423210935448E-2</v>
      </c>
      <c r="B2890">
        <f>AVERAGE(Data!O2891:'Data'!O2931)</f>
        <v>-0.98885017421602794</v>
      </c>
      <c r="C2890">
        <f>AVERAGE(Data!P2891:'Data'!P2931)</f>
        <v>-1.9297775395336371E-3</v>
      </c>
    </row>
    <row r="2891" spans="1:3">
      <c r="A2891">
        <f>AVERAGE(Data!N2892:'Data'!N2932)</f>
        <v>-7.1187349236129752E-2</v>
      </c>
      <c r="B2891">
        <f>AVERAGE(Data!O2892:'Data'!O2932)</f>
        <v>-0.98917180380595005</v>
      </c>
      <c r="C2891">
        <f>AVERAGE(Data!P2892:'Data'!P2932)</f>
        <v>-1.125703564727955E-3</v>
      </c>
    </row>
    <row r="2892" spans="1:3">
      <c r="A2892">
        <f>AVERAGE(Data!N2893:'Data'!N2933)</f>
        <v>-7.070490485124635E-2</v>
      </c>
      <c r="B2892">
        <f>AVERAGE(Data!O2893:'Data'!O2933)</f>
        <v>-0.98943982846421852</v>
      </c>
      <c r="C2892">
        <f>AVERAGE(Data!P2893:'Data'!P2933)</f>
        <v>-1.6081479496113724E-4</v>
      </c>
    </row>
    <row r="2893" spans="1:3">
      <c r="A2893">
        <f>AVERAGE(Data!N2894:'Data'!N2934)</f>
        <v>-7.1026534441168618E-2</v>
      </c>
      <c r="B2893">
        <f>AVERAGE(Data!O2894:'Data'!O2934)</f>
        <v>-0.98976145805414095</v>
      </c>
      <c r="C2893">
        <f>AVERAGE(Data!P2894:'Data'!P2934)</f>
        <v>6.9686411149825806E-4</v>
      </c>
    </row>
    <row r="2894" spans="1:3">
      <c r="A2894">
        <f>AVERAGE(Data!N2895:'Data'!N2935)</f>
        <v>-7.1669793621013167E-2</v>
      </c>
      <c r="B2894">
        <f>AVERAGE(Data!O2895:'Data'!O2935)</f>
        <v>-0.98965424819083336</v>
      </c>
      <c r="C2894">
        <f>AVERAGE(Data!P2895:'Data'!P2935)</f>
        <v>1.3937282229965152E-3</v>
      </c>
    </row>
    <row r="2895" spans="1:3">
      <c r="A2895">
        <f>AVERAGE(Data!N2896:'Data'!N2936)</f>
        <v>-7.2313052800857702E-2</v>
      </c>
      <c r="B2895">
        <f>AVERAGE(Data!O2896:'Data'!O2936)</f>
        <v>-0.98949343339587226</v>
      </c>
      <c r="C2895">
        <f>AVERAGE(Data!P2896:'Data'!P2936)</f>
        <v>1.661752881265076E-3</v>
      </c>
    </row>
    <row r="2896" spans="1:3">
      <c r="A2896">
        <f>AVERAGE(Data!N2897:'Data'!N2937)</f>
        <v>-7.3063521844009674E-2</v>
      </c>
      <c r="B2896">
        <f>AVERAGE(Data!O2897:'Data'!O2937)</f>
        <v>-0.98922540873760367</v>
      </c>
      <c r="C2896">
        <f>AVERAGE(Data!P2897:'Data'!P2937)</f>
        <v>1.9833824711873492E-3</v>
      </c>
    </row>
    <row r="2897" spans="1:3">
      <c r="A2897">
        <f>AVERAGE(Data!N2898:'Data'!N2938)</f>
        <v>-7.3653176092200512E-2</v>
      </c>
      <c r="B2897">
        <f>AVERAGE(Data!O2898:'Data'!O2938)</f>
        <v>-0.98911819887429608</v>
      </c>
      <c r="C2897">
        <f>AVERAGE(Data!P2898:'Data'!P2938)</f>
        <v>2.2514071294559108E-3</v>
      </c>
    </row>
    <row r="2898" spans="1:3">
      <c r="A2898">
        <f>AVERAGE(Data!N2899:'Data'!N2939)</f>
        <v>-7.3813990887161646E-2</v>
      </c>
      <c r="B2898">
        <f>AVERAGE(Data!O2899:'Data'!O2939)</f>
        <v>-0.98911819887429586</v>
      </c>
      <c r="C2898">
        <f>AVERAGE(Data!P2899:'Data'!P2939)</f>
        <v>2.2514071294559112E-3</v>
      </c>
    </row>
    <row r="2899" spans="1:3">
      <c r="A2899">
        <f>AVERAGE(Data!N2900:'Data'!N2940)</f>
        <v>-7.397480568212278E-2</v>
      </c>
      <c r="B2899">
        <f>AVERAGE(Data!O2900:'Data'!O2940)</f>
        <v>-0.98906459394264223</v>
      </c>
      <c r="C2899">
        <f>AVERAGE(Data!P2900:'Data'!P2940)</f>
        <v>2.144197266148487E-3</v>
      </c>
    </row>
    <row r="2900" spans="1:3">
      <c r="A2900">
        <f>AVERAGE(Data!N2901:'Data'!N2941)</f>
        <v>-7.4725274725274765E-2</v>
      </c>
      <c r="B2900">
        <f>AVERAGE(Data!O2901:'Data'!O2941)</f>
        <v>-0.98879656928437398</v>
      </c>
      <c r="C2900">
        <f>AVERAGE(Data!P2901:'Data'!P2941)</f>
        <v>2.144197266148487E-3</v>
      </c>
    </row>
    <row r="2901" spans="1:3">
      <c r="A2901">
        <f>AVERAGE(Data!N2902:'Data'!N2942)</f>
        <v>-7.5422138836773012E-2</v>
      </c>
      <c r="B2901">
        <f>AVERAGE(Data!O2902:'Data'!O2942)</f>
        <v>-0.9886893594210665</v>
      </c>
      <c r="C2901">
        <f>AVERAGE(Data!P2902:'Data'!P2942)</f>
        <v>2.0905923344947748E-3</v>
      </c>
    </row>
    <row r="2902" spans="1:3">
      <c r="A2902">
        <f>AVERAGE(Data!N2903:'Data'!N2943)</f>
        <v>-7.5690163495041582E-2</v>
      </c>
      <c r="B2902">
        <f>AVERAGE(Data!O2903:'Data'!O2943)</f>
        <v>-0.98858214955775914</v>
      </c>
      <c r="C2902">
        <f>AVERAGE(Data!P2903:'Data'!P2943)</f>
        <v>1.9833824711873501E-3</v>
      </c>
    </row>
    <row r="2903" spans="1:3">
      <c r="A2903">
        <f>AVERAGE(Data!N2904:'Data'!N2944)</f>
        <v>-7.5904583221656441E-2</v>
      </c>
      <c r="B2903">
        <f>AVERAGE(Data!O2904:'Data'!O2944)</f>
        <v>-0.98890377914768135</v>
      </c>
      <c r="C2903">
        <f>AVERAGE(Data!P2904:'Data'!P2944)</f>
        <v>2.144197266148487E-3</v>
      </c>
    </row>
    <row r="2904" spans="1:3">
      <c r="A2904">
        <f>AVERAGE(Data!N2905:'Data'!N2945)</f>
        <v>-7.6226212811578709E-2</v>
      </c>
      <c r="B2904">
        <f>AVERAGE(Data!O2905:'Data'!O2945)</f>
        <v>-0.98885017421602761</v>
      </c>
      <c r="C2904">
        <f>AVERAGE(Data!P2905:'Data'!P2945)</f>
        <v>2.0369874028410622E-3</v>
      </c>
    </row>
    <row r="2905" spans="1:3">
      <c r="A2905">
        <f>AVERAGE(Data!N2906:'Data'!N2946)</f>
        <v>-7.6547842401500976E-2</v>
      </c>
      <c r="B2905">
        <f>AVERAGE(Data!O2906:'Data'!O2946)</f>
        <v>-0.9886893594210665</v>
      </c>
      <c r="C2905">
        <f>AVERAGE(Data!P2906:'Data'!P2946)</f>
        <v>2.1978021978021987E-3</v>
      </c>
    </row>
    <row r="2906" spans="1:3">
      <c r="A2906">
        <f>AVERAGE(Data!N2907:'Data'!N2947)</f>
        <v>-7.7298311444652948E-2</v>
      </c>
      <c r="B2906">
        <f>AVERAGE(Data!O2907:'Data'!O2947)</f>
        <v>-0.98874296435272035</v>
      </c>
      <c r="C2906">
        <f>AVERAGE(Data!P2907:'Data'!P2947)</f>
        <v>2.2514071294559104E-3</v>
      </c>
    </row>
    <row r="2907" spans="1:3">
      <c r="A2907">
        <f>AVERAGE(Data!N2908:'Data'!N2948)</f>
        <v>-7.7780755829536349E-2</v>
      </c>
      <c r="B2907">
        <f>AVERAGE(Data!O2908:'Data'!O2948)</f>
        <v>-0.9883677298311444</v>
      </c>
      <c r="C2907">
        <f>AVERAGE(Data!P2908:'Data'!P2948)</f>
        <v>2.3586169927633347E-3</v>
      </c>
    </row>
    <row r="2908" spans="1:3">
      <c r="A2908">
        <f>AVERAGE(Data!N2909:'Data'!N2949)</f>
        <v>-7.8209595282766067E-2</v>
      </c>
      <c r="B2908">
        <f>AVERAGE(Data!O2909:'Data'!O2949)</f>
        <v>-0.98804610024122197</v>
      </c>
      <c r="C2908">
        <f>AVERAGE(Data!P2909:'Data'!P2949)</f>
        <v>2.4122219244170464E-3</v>
      </c>
    </row>
    <row r="2909" spans="1:3">
      <c r="A2909">
        <f>AVERAGE(Data!N2910:'Data'!N2950)</f>
        <v>-7.8692039667649469E-2</v>
      </c>
      <c r="B2909">
        <f>AVERAGE(Data!O2910:'Data'!O2950)</f>
        <v>-0.98756365585633843</v>
      </c>
      <c r="C2909">
        <f>AVERAGE(Data!P2910:'Data'!P2950)</f>
        <v>2.4122219244170464E-3</v>
      </c>
    </row>
    <row r="2910" spans="1:3">
      <c r="A2910">
        <f>AVERAGE(Data!N2911:'Data'!N2951)</f>
        <v>-7.9603323505762574E-2</v>
      </c>
      <c r="B2910">
        <f>AVERAGE(Data!O2911:'Data'!O2951)</f>
        <v>-0.98745644599303128</v>
      </c>
      <c r="C2910">
        <f>AVERAGE(Data!P2911:'Data'!P2951)</f>
        <v>2.3050120611096225E-3</v>
      </c>
    </row>
    <row r="2911" spans="1:3">
      <c r="A2911">
        <f>AVERAGE(Data!N2912:'Data'!N2952)</f>
        <v>-8.0300187617260821E-2</v>
      </c>
      <c r="B2911">
        <f>AVERAGE(Data!O2912:'Data'!O2952)</f>
        <v>-0.98734923612972358</v>
      </c>
      <c r="C2911">
        <f>AVERAGE(Data!P2912:'Data'!P2952)</f>
        <v>2.0369874028410618E-3</v>
      </c>
    </row>
    <row r="2912" spans="1:3">
      <c r="A2912">
        <f>AVERAGE(Data!N2913:'Data'!N2953)</f>
        <v>-8.1157866523720229E-2</v>
      </c>
      <c r="B2912">
        <f>AVERAGE(Data!O2913:'Data'!O2953)</f>
        <v>-0.98724202626641622</v>
      </c>
      <c r="C2912">
        <f>AVERAGE(Data!P2913:'Data'!P2953)</f>
        <v>2.0369874028410614E-3</v>
      </c>
    </row>
    <row r="2913" spans="1:3">
      <c r="A2913">
        <f>AVERAGE(Data!N2914:'Data'!N2954)</f>
        <v>-8.1747520771911067E-2</v>
      </c>
      <c r="B2913">
        <f>AVERAGE(Data!O2914:'Data'!O2954)</f>
        <v>-0.98745644599303106</v>
      </c>
      <c r="C2913">
        <f>AVERAGE(Data!P2914:'Data'!P2954)</f>
        <v>1.8761726078799258E-3</v>
      </c>
    </row>
    <row r="2914" spans="1:3">
      <c r="A2914">
        <f>AVERAGE(Data!N2915:'Data'!N2955)</f>
        <v>-8.1854730635218489E-2</v>
      </c>
      <c r="B2914">
        <f>AVERAGE(Data!O2915:'Data'!O2955)</f>
        <v>-0.98756365585633843</v>
      </c>
      <c r="C2914">
        <f>AVERAGE(Data!P2915:'Data'!P2955)</f>
        <v>1.2329134280353806E-3</v>
      </c>
    </row>
    <row r="2915" spans="1:3">
      <c r="A2915">
        <f>AVERAGE(Data!N2916:'Data'!N2956)</f>
        <v>-8.1425891181988785E-2</v>
      </c>
      <c r="B2915">
        <f>AVERAGE(Data!O2916:'Data'!O2956)</f>
        <v>-0.98783168051460735</v>
      </c>
      <c r="C2915">
        <f>AVERAGE(Data!P2916:'Data'!P2956)</f>
        <v>5.3604931653712217E-4</v>
      </c>
    </row>
    <row r="2916" spans="1:3">
      <c r="A2916">
        <f>AVERAGE(Data!N2917:'Data'!N2957)</f>
        <v>-8.1265076387027652E-2</v>
      </c>
      <c r="B2916">
        <f>AVERAGE(Data!O2917:'Data'!O2957)</f>
        <v>-0.98788528544626109</v>
      </c>
      <c r="C2916">
        <f>AVERAGE(Data!P2917:'Data'!P2957)</f>
        <v>-5.3604931653711193E-5</v>
      </c>
    </row>
    <row r="2917" spans="1:3">
      <c r="A2917">
        <f>AVERAGE(Data!N2918:'Data'!N2958)</f>
        <v>-8.1372286250335074E-2</v>
      </c>
      <c r="B2917">
        <f>AVERAGE(Data!O2918:'Data'!O2958)</f>
        <v>-0.98767086571964624</v>
      </c>
      <c r="C2917">
        <f>AVERAGE(Data!P2918:'Data'!P2958)</f>
        <v>-5.360493165371212E-4</v>
      </c>
    </row>
    <row r="2918" spans="1:3">
      <c r="A2918">
        <f>AVERAGE(Data!N2919:'Data'!N2959)</f>
        <v>-8.1533101045296208E-2</v>
      </c>
      <c r="B2918">
        <f>AVERAGE(Data!O2919:'Data'!O2959)</f>
        <v>-0.98724202626641677</v>
      </c>
      <c r="C2918">
        <f>AVERAGE(Data!P2919:'Data'!P2959)</f>
        <v>-9.6488876976681865E-4</v>
      </c>
    </row>
    <row r="2919" spans="1:3">
      <c r="A2919">
        <f>AVERAGE(Data!N2920:'Data'!N2960)</f>
        <v>-8.1693915840257356E-2</v>
      </c>
      <c r="B2919">
        <f>AVERAGE(Data!O2920:'Data'!O2960)</f>
        <v>-0.98692039667649412</v>
      </c>
      <c r="C2919">
        <f>AVERAGE(Data!P2920:'Data'!P2960)</f>
        <v>-1.3401232913428038E-3</v>
      </c>
    </row>
    <row r="2920" spans="1:3">
      <c r="A2920">
        <f>AVERAGE(Data!N2921:'Data'!N2961)</f>
        <v>-8.2015545430179623E-2</v>
      </c>
      <c r="B2920">
        <f>AVERAGE(Data!O2921:'Data'!O2961)</f>
        <v>-0.98563387831680538</v>
      </c>
      <c r="C2920">
        <f>AVERAGE(Data!P2921:'Data'!P2961)</f>
        <v>-1.7153578129187885E-3</v>
      </c>
    </row>
    <row r="2921" spans="1:3">
      <c r="A2921">
        <f>AVERAGE(Data!N2922:'Data'!N2962)</f>
        <v>-8.2337175020101891E-2</v>
      </c>
      <c r="B2921">
        <f>AVERAGE(Data!O2922:'Data'!O2962)</f>
        <v>-0.98504422406861458</v>
      </c>
      <c r="C2921">
        <f>AVERAGE(Data!P2922:'Data'!P2962)</f>
        <v>-1.8225676762262128E-3</v>
      </c>
    </row>
    <row r="2922" spans="1:3">
      <c r="A2922">
        <f>AVERAGE(Data!N2923:'Data'!N2963)</f>
        <v>-8.271240954167787E-2</v>
      </c>
      <c r="B2922">
        <f>AVERAGE(Data!O2923:'Data'!O2963)</f>
        <v>-0.98445456982042367</v>
      </c>
      <c r="C2922">
        <f>AVERAGE(Data!P2923:'Data'!P2963)</f>
        <v>-2.0369874028410614E-3</v>
      </c>
    </row>
    <row r="2923" spans="1:3">
      <c r="A2923">
        <f>AVERAGE(Data!N2924:'Data'!N2964)</f>
        <v>-8.2873224336639018E-2</v>
      </c>
      <c r="B2923">
        <f>AVERAGE(Data!O2924:'Data'!O2964)</f>
        <v>-0.98391852050388628</v>
      </c>
      <c r="C2923">
        <f>AVERAGE(Data!P2924:'Data'!P2964)</f>
        <v>-2.0905923344947735E-3</v>
      </c>
    </row>
    <row r="2924" spans="1:3">
      <c r="A2924">
        <f>AVERAGE(Data!N2925:'Data'!N2965)</f>
        <v>-8.3623693379790975E-2</v>
      </c>
      <c r="B2924">
        <f>AVERAGE(Data!O2925:'Data'!O2965)</f>
        <v>-0.98332886625569516</v>
      </c>
      <c r="C2924">
        <f>AVERAGE(Data!P2925:'Data'!P2965)</f>
        <v>-2.0905923344947735E-3</v>
      </c>
    </row>
    <row r="2925" spans="1:3">
      <c r="A2925">
        <f>AVERAGE(Data!N2926:'Data'!N2966)</f>
        <v>-8.4266952559635525E-2</v>
      </c>
      <c r="B2925">
        <f>AVERAGE(Data!O2926:'Data'!O2966)</f>
        <v>-0.98284642187081184</v>
      </c>
      <c r="C2925">
        <f>AVERAGE(Data!P2926:'Data'!P2966)</f>
        <v>-2.0905923344947731E-3</v>
      </c>
    </row>
    <row r="2926" spans="1:3">
      <c r="A2926">
        <f>AVERAGE(Data!N2927:'Data'!N2967)</f>
        <v>-8.4213347627981813E-2</v>
      </c>
      <c r="B2926">
        <f>AVERAGE(Data!O2927:'Data'!O2967)</f>
        <v>-0.9823639774859283</v>
      </c>
      <c r="C2926">
        <f>AVERAGE(Data!P2927:'Data'!P2967)</f>
        <v>-2.3050120611096216E-3</v>
      </c>
    </row>
    <row r="2927" spans="1:3">
      <c r="A2927">
        <f>AVERAGE(Data!N2928:'Data'!N2968)</f>
        <v>-8.4427767354596658E-2</v>
      </c>
      <c r="B2927">
        <f>AVERAGE(Data!O2928:'Data'!O2968)</f>
        <v>-0.98231037255427489</v>
      </c>
      <c r="C2927">
        <f>AVERAGE(Data!P2928:'Data'!P2968)</f>
        <v>-2.3050120611096216E-3</v>
      </c>
    </row>
    <row r="2928" spans="1:3">
      <c r="A2928">
        <f>AVERAGE(Data!N2929:'Data'!N2969)</f>
        <v>-8.4374162422942947E-2</v>
      </c>
      <c r="B2928">
        <f>AVERAGE(Data!O2929:'Data'!O2969)</f>
        <v>-0.98161350844277639</v>
      </c>
      <c r="C2928">
        <f>AVERAGE(Data!P2929:'Data'!P2969)</f>
        <v>-2.3050120611096216E-3</v>
      </c>
    </row>
    <row r="2929" spans="1:3">
      <c r="A2929">
        <f>AVERAGE(Data!N2930:'Data'!N2970)</f>
        <v>-8.4213347627981813E-2</v>
      </c>
      <c r="B2929">
        <f>AVERAGE(Data!O2930:'Data'!O2970)</f>
        <v>-0.9808630393996246</v>
      </c>
      <c r="C2929">
        <f>AVERAGE(Data!P2930:'Data'!P2970)</f>
        <v>-2.3050120611096212E-3</v>
      </c>
    </row>
    <row r="2930" spans="1:3">
      <c r="A2930">
        <f>AVERAGE(Data!N2931:'Data'!N2971)</f>
        <v>-8.383811310640582E-2</v>
      </c>
      <c r="B2930">
        <f>AVERAGE(Data!O2931:'Data'!O2971)</f>
        <v>-0.98021978021977985</v>
      </c>
      <c r="C2930">
        <f>AVERAGE(Data!P2931:'Data'!P2971)</f>
        <v>-2.3586169927633338E-3</v>
      </c>
    </row>
    <row r="2931" spans="1:3">
      <c r="A2931">
        <f>AVERAGE(Data!N2932:'Data'!N2972)</f>
        <v>-8.3677298311444687E-2</v>
      </c>
      <c r="B2931">
        <f>AVERAGE(Data!O2932:'Data'!O2972)</f>
        <v>-0.97995175556151126</v>
      </c>
      <c r="C2931">
        <f>AVERAGE(Data!P2932:'Data'!P2972)</f>
        <v>-2.3586169927633334E-3</v>
      </c>
    </row>
    <row r="2932" spans="1:3">
      <c r="A2932">
        <f>AVERAGE(Data!N2933:'Data'!N2973)</f>
        <v>-8.3784508174752109E-2</v>
      </c>
      <c r="B2932">
        <f>AVERAGE(Data!O2933:'Data'!O2973)</f>
        <v>-0.97952291610828146</v>
      </c>
      <c r="C2932">
        <f>AVERAGE(Data!P2933:'Data'!P2973)</f>
        <v>-2.4122219244170459E-3</v>
      </c>
    </row>
    <row r="2933" spans="1:3">
      <c r="A2933">
        <f>AVERAGE(Data!N2934:'Data'!N2974)</f>
        <v>-8.3730903243098398E-2</v>
      </c>
      <c r="B2933">
        <f>AVERAGE(Data!O2934:'Data'!O2974)</f>
        <v>-0.97952291610828146</v>
      </c>
      <c r="C2933">
        <f>AVERAGE(Data!P2934:'Data'!P2974)</f>
        <v>-2.5194317877244693E-3</v>
      </c>
    </row>
    <row r="2934" spans="1:3">
      <c r="A2934">
        <f>AVERAGE(Data!N2935:'Data'!N2975)</f>
        <v>-8.3570088448137264E-2</v>
      </c>
      <c r="B2934">
        <f>AVERAGE(Data!O2935:'Data'!O2975)</f>
        <v>-0.97979094076655016</v>
      </c>
      <c r="C2934">
        <f>AVERAGE(Data!P2935:'Data'!P2975)</f>
        <v>-2.5730367193781824E-3</v>
      </c>
    </row>
    <row r="2935" spans="1:3">
      <c r="A2935">
        <f>AVERAGE(Data!N2936:'Data'!N2976)</f>
        <v>-8.3623693379790975E-2</v>
      </c>
      <c r="B2935">
        <f>AVERAGE(Data!O2936:'Data'!O2976)</f>
        <v>-0.98032699008308732</v>
      </c>
      <c r="C2935">
        <f>AVERAGE(Data!P2936:'Data'!P2976)</f>
        <v>-2.6802465826856066E-3</v>
      </c>
    </row>
    <row r="2936" spans="1:3">
      <c r="A2936">
        <f>AVERAGE(Data!N2937:'Data'!N2977)</f>
        <v>-8.3730903243098398E-2</v>
      </c>
      <c r="B2936">
        <f>AVERAGE(Data!O2937:'Data'!O2977)</f>
        <v>-0.98075582953631679</v>
      </c>
      <c r="C2936">
        <f>AVERAGE(Data!P2937:'Data'!P2977)</f>
        <v>-2.5194317877244693E-3</v>
      </c>
    </row>
    <row r="2937" spans="1:3">
      <c r="A2937">
        <f>AVERAGE(Data!N2938:'Data'!N2978)</f>
        <v>-8.3677298311444687E-2</v>
      </c>
      <c r="B2937">
        <f>AVERAGE(Data!O2938:'Data'!O2978)</f>
        <v>-0.98134548378450792</v>
      </c>
      <c r="C2937">
        <f>AVERAGE(Data!P2938:'Data'!P2978)</f>
        <v>-2.4658268560707568E-3</v>
      </c>
    </row>
    <row r="2938" spans="1:3">
      <c r="A2938">
        <f>AVERAGE(Data!N2939:'Data'!N2979)</f>
        <v>-8.4052532833020679E-2</v>
      </c>
      <c r="B2938">
        <f>AVERAGE(Data!O2939:'Data'!O2979)</f>
        <v>-0.98214955775931367</v>
      </c>
      <c r="C2938">
        <f>AVERAGE(Data!P2939:'Data'!P2979)</f>
        <v>-2.1441972661484844E-3</v>
      </c>
    </row>
    <row r="2939" spans="1:3">
      <c r="A2939">
        <f>AVERAGE(Data!N2940:'Data'!N2980)</f>
        <v>-8.4481372286250384E-2</v>
      </c>
      <c r="B2939">
        <f>AVERAGE(Data!O2940:'Data'!O2980)</f>
        <v>-0.98257839721254348</v>
      </c>
      <c r="C2939">
        <f>AVERAGE(Data!P2940:'Data'!P2980)</f>
        <v>-1.6081479496113634E-3</v>
      </c>
    </row>
    <row r="2940" spans="1:3">
      <c r="A2940">
        <f>AVERAGE(Data!N2941:'Data'!N2981)</f>
        <v>-8.458858214955782E-2</v>
      </c>
      <c r="B2940">
        <f>AVERAGE(Data!O2941:'Data'!O2981)</f>
        <v>-0.98295363173411943</v>
      </c>
      <c r="C2940">
        <f>AVERAGE(Data!P2941:'Data'!P2981)</f>
        <v>-1.1257035647279539E-3</v>
      </c>
    </row>
    <row r="2941" spans="1:3">
      <c r="A2941">
        <f>AVERAGE(Data!N2942:'Data'!N2982)</f>
        <v>-8.4052532833020693E-2</v>
      </c>
      <c r="B2941">
        <f>AVERAGE(Data!O2942:'Data'!O2982)</f>
        <v>-0.98338247118734934</v>
      </c>
      <c r="C2941">
        <f>AVERAGE(Data!P2942:'Data'!P2982)</f>
        <v>-8.5767890645939296E-4</v>
      </c>
    </row>
    <row r="2942" spans="1:3">
      <c r="A2942">
        <f>AVERAGE(Data!N2943:'Data'!N2983)</f>
        <v>-8.373090324309844E-2</v>
      </c>
      <c r="B2942">
        <f>AVERAGE(Data!O2943:'Data'!O2983)</f>
        <v>-0.98365049584561781</v>
      </c>
      <c r="C2942">
        <f>AVERAGE(Data!P2943:'Data'!P2983)</f>
        <v>-5.8965424819083226E-4</v>
      </c>
    </row>
    <row r="2943" spans="1:3">
      <c r="A2943">
        <f>AVERAGE(Data!N2944:'Data'!N2984)</f>
        <v>-8.3570088448137306E-2</v>
      </c>
      <c r="B2943">
        <f>AVERAGE(Data!O2944:'Data'!O2984)</f>
        <v>-0.98316805146073427</v>
      </c>
      <c r="C2943">
        <f>AVERAGE(Data!P2944:'Data'!P2984)</f>
        <v>1.0720986330742542E-4</v>
      </c>
    </row>
    <row r="2944" spans="1:3">
      <c r="A2944">
        <f>AVERAGE(Data!N2945:'Data'!N2985)</f>
        <v>-8.3409273653176158E-2</v>
      </c>
      <c r="B2944">
        <f>AVERAGE(Data!O2945:'Data'!O2985)</f>
        <v>-0.98268560707585095</v>
      </c>
      <c r="C2944">
        <f>AVERAGE(Data!P2945:'Data'!P2985)</f>
        <v>7.5046904315197096E-4</v>
      </c>
    </row>
    <row r="2945" spans="1:3">
      <c r="A2945">
        <f>AVERAGE(Data!N2946:'Data'!N2986)</f>
        <v>-8.3141248994907588E-2</v>
      </c>
      <c r="B2945">
        <f>AVERAGE(Data!O2946:'Data'!O2986)</f>
        <v>-0.98236397748592852</v>
      </c>
      <c r="C2945">
        <f>AVERAGE(Data!P2946:'Data'!P2986)</f>
        <v>1.3937282229965165E-3</v>
      </c>
    </row>
    <row r="2946" spans="1:3">
      <c r="A2946">
        <f>AVERAGE(Data!N2947:'Data'!N2987)</f>
        <v>-8.2658804610024186E-2</v>
      </c>
      <c r="B2946">
        <f>AVERAGE(Data!O2947:'Data'!O2987)</f>
        <v>-0.98252479228088974</v>
      </c>
      <c r="C2946">
        <f>AVERAGE(Data!P2947:'Data'!P2987)</f>
        <v>1.929777539533638E-3</v>
      </c>
    </row>
    <row r="2947" spans="1:3">
      <c r="A2947">
        <f>AVERAGE(Data!N2948:'Data'!N2988)</f>
        <v>-8.2069150361833348E-2</v>
      </c>
      <c r="B2947">
        <f>AVERAGE(Data!O2948:'Data'!O2988)</f>
        <v>-0.98257839721254348</v>
      </c>
      <c r="C2947">
        <f>AVERAGE(Data!P2948:'Data'!P2988)</f>
        <v>2.4122219244170472E-3</v>
      </c>
    </row>
    <row r="2948" spans="1:3">
      <c r="A2948">
        <f>AVERAGE(Data!N2949:'Data'!N2989)</f>
        <v>-8.1801125703564792E-2</v>
      </c>
      <c r="B2948">
        <f>AVERAGE(Data!O2949:'Data'!O2989)</f>
        <v>-0.98284642187081195</v>
      </c>
      <c r="C2948">
        <f>AVERAGE(Data!P2949:'Data'!P2989)</f>
        <v>2.8410613776467439E-3</v>
      </c>
    </row>
    <row r="2949" spans="1:3">
      <c r="A2949">
        <f>AVERAGE(Data!N2950:'Data'!N2990)</f>
        <v>-8.1479496113642511E-2</v>
      </c>
      <c r="B2949">
        <f>AVERAGE(Data!O2950:'Data'!O2990)</f>
        <v>-0.98316805146073405</v>
      </c>
      <c r="C2949">
        <f>AVERAGE(Data!P2950:'Data'!P2990)</f>
        <v>3.0554811042615929E-3</v>
      </c>
    </row>
    <row r="2950" spans="1:3">
      <c r="A2950">
        <f>AVERAGE(Data!N2951:'Data'!N2991)</f>
        <v>-8.1372286250335074E-2</v>
      </c>
      <c r="B2950">
        <f>AVERAGE(Data!O2951:'Data'!O2991)</f>
        <v>-0.98348968105065637</v>
      </c>
      <c r="C2950">
        <f>AVERAGE(Data!P2951:'Data'!P2991)</f>
        <v>3.2162958992227294E-3</v>
      </c>
    </row>
    <row r="2951" spans="1:3">
      <c r="A2951">
        <f>AVERAGE(Data!N2952:'Data'!N2992)</f>
        <v>-8.0997051728759109E-2</v>
      </c>
      <c r="B2951">
        <f>AVERAGE(Data!O2952:'Data'!O2992)</f>
        <v>-0.98370410077727122</v>
      </c>
      <c r="C2951">
        <f>AVERAGE(Data!P2952:'Data'!P2992)</f>
        <v>3.1090860359153046E-3</v>
      </c>
    </row>
    <row r="2952" spans="1:3">
      <c r="A2952">
        <f>AVERAGE(Data!N2953:'Data'!N2993)</f>
        <v>-8.0836236933797961E-2</v>
      </c>
      <c r="B2952">
        <f>AVERAGE(Data!O2953:'Data'!O2993)</f>
        <v>-0.98397212543554002</v>
      </c>
      <c r="C2952">
        <f>AVERAGE(Data!P2953:'Data'!P2993)</f>
        <v>3.1090860359153046E-3</v>
      </c>
    </row>
    <row r="2953" spans="1:3">
      <c r="A2953">
        <f>AVERAGE(Data!N2954:'Data'!N2994)</f>
        <v>-8.1050656660412793E-2</v>
      </c>
      <c r="B2953">
        <f>AVERAGE(Data!O2954:'Data'!O2994)</f>
        <v>-0.98445456982042323</v>
      </c>
      <c r="C2953">
        <f>AVERAGE(Data!P2954:'Data'!P2994)</f>
        <v>2.9482712409541682E-3</v>
      </c>
    </row>
    <row r="2954" spans="1:3">
      <c r="A2954">
        <f>AVERAGE(Data!N2955:'Data'!N2995)</f>
        <v>-8.1801125703564778E-2</v>
      </c>
      <c r="B2954">
        <f>AVERAGE(Data!O2955:'Data'!O2995)</f>
        <v>-0.98456177968373093</v>
      </c>
      <c r="C2954">
        <f>AVERAGE(Data!P2955:'Data'!P2995)</f>
        <v>2.6266416510318954E-3</v>
      </c>
    </row>
    <row r="2955" spans="1:3">
      <c r="A2955">
        <f>AVERAGE(Data!N2956:'Data'!N2996)</f>
        <v>-8.2497989815063011E-2</v>
      </c>
      <c r="B2955">
        <f>AVERAGE(Data!O2956:'Data'!O2996)</f>
        <v>-0.98472259447869204</v>
      </c>
      <c r="C2955">
        <f>AVERAGE(Data!P2956:'Data'!P2996)</f>
        <v>2.5730367193781819E-3</v>
      </c>
    </row>
    <row r="2956" spans="1:3">
      <c r="A2956">
        <f>AVERAGE(Data!N2957:'Data'!N2997)</f>
        <v>-8.3194853926561285E-2</v>
      </c>
      <c r="B2956">
        <f>AVERAGE(Data!O2957:'Data'!O2997)</f>
        <v>-0.98509782900026788</v>
      </c>
      <c r="C2956">
        <f>AVERAGE(Data!P2957:'Data'!P2997)</f>
        <v>2.5730367193781828E-3</v>
      </c>
    </row>
    <row r="2957" spans="1:3">
      <c r="A2957">
        <f>AVERAGE(Data!N2958:'Data'!N2998)</f>
        <v>-8.3730903243098412E-2</v>
      </c>
      <c r="B2957">
        <f>AVERAGE(Data!O2958:'Data'!O2998)</f>
        <v>-0.98558027338515153</v>
      </c>
      <c r="C2957">
        <f>AVERAGE(Data!P2958:'Data'!P2998)</f>
        <v>2.6802465826856066E-3</v>
      </c>
    </row>
    <row r="2958" spans="1:3">
      <c r="A2958">
        <f>AVERAGE(Data!N2959:'Data'!N2999)</f>
        <v>-8.4106137764674391E-2</v>
      </c>
      <c r="B2958">
        <f>AVERAGE(Data!O2959:'Data'!O2999)</f>
        <v>-0.98633074242830354</v>
      </c>
      <c r="C2958">
        <f>AVERAGE(Data!P2959:'Data'!P2999)</f>
        <v>2.9482712409541669E-3</v>
      </c>
    </row>
    <row r="2959" spans="1:3">
      <c r="A2959">
        <f>AVERAGE(Data!N2960:'Data'!N3000)</f>
        <v>-8.448137228625037E-2</v>
      </c>
      <c r="B2959">
        <f>AVERAGE(Data!O2960:'Data'!O3000)</f>
        <v>-0.98686679174484071</v>
      </c>
      <c r="C2959">
        <f>AVERAGE(Data!P2960:'Data'!P3000)</f>
        <v>3.2162958992227281E-3</v>
      </c>
    </row>
    <row r="2960" spans="1:3">
      <c r="A2960">
        <f>AVERAGE(Data!N2961:'Data'!N3001)</f>
        <v>-8.4213347627981827E-2</v>
      </c>
      <c r="B2960">
        <f>AVERAGE(Data!O2961:'Data'!O3001)</f>
        <v>-0.98767086571964624</v>
      </c>
      <c r="C2960">
        <f>AVERAGE(Data!P2961:'Data'!P3001)</f>
        <v>4.0203698740284097E-3</v>
      </c>
    </row>
    <row r="2961" spans="1:3">
      <c r="A2961">
        <f>AVERAGE(Data!N2962:'Data'!N3002)</f>
        <v>-8.3087644063253849E-2</v>
      </c>
      <c r="B2961">
        <f>AVERAGE(Data!O2962:'Data'!O3002)</f>
        <v>-0.98836772983114463</v>
      </c>
      <c r="C2961">
        <f>AVERAGE(Data!P2962:'Data'!P3002)</f>
        <v>4.9316537121415161E-3</v>
      </c>
    </row>
    <row r="2962" spans="1:3">
      <c r="A2962">
        <f>AVERAGE(Data!N2963:'Data'!N3003)</f>
        <v>-8.1479496113642483E-2</v>
      </c>
      <c r="B2962">
        <f>AVERAGE(Data!O2963:'Data'!O3003)</f>
        <v>-0.98863575448941321</v>
      </c>
      <c r="C2962">
        <f>AVERAGE(Data!P2963:'Data'!P3003)</f>
        <v>5.6821227552934861E-3</v>
      </c>
    </row>
    <row r="2963" spans="1:3">
      <c r="A2963">
        <f>AVERAGE(Data!N2964:'Data'!N3004)</f>
        <v>-7.9871348164031103E-2</v>
      </c>
      <c r="B2963">
        <f>AVERAGE(Data!O2964:'Data'!O3004)</f>
        <v>-0.9886357544894131</v>
      </c>
      <c r="C2963">
        <f>AVERAGE(Data!P2964:'Data'!P3004)</f>
        <v>6.8614312516751541E-3</v>
      </c>
    </row>
    <row r="2964" spans="1:3">
      <c r="A2964">
        <f>AVERAGE(Data!N2965:'Data'!N3005)</f>
        <v>-7.8584829804342005E-2</v>
      </c>
      <c r="B2964">
        <f>AVERAGE(Data!O2965:'Data'!O3005)</f>
        <v>-0.98917180380595038</v>
      </c>
      <c r="C2964">
        <f>AVERAGE(Data!P2965:'Data'!P3005)</f>
        <v>8.1479496113642455E-3</v>
      </c>
    </row>
    <row r="2965" spans="1:3">
      <c r="A2965">
        <f>AVERAGE(Data!N2966:'Data'!N3006)</f>
        <v>-7.703028678638435E-2</v>
      </c>
      <c r="B2965">
        <f>AVERAGE(Data!O2966:'Data'!O3006)</f>
        <v>-0.99008308764406339</v>
      </c>
      <c r="C2965">
        <f>AVERAGE(Data!P2966:'Data'!P3006)</f>
        <v>8.9520235861699268E-3</v>
      </c>
    </row>
    <row r="2966" spans="1:3">
      <c r="A2966">
        <f>AVERAGE(Data!N2967:'Data'!N3007)</f>
        <v>-7.542213883677297E-2</v>
      </c>
      <c r="B2966">
        <f>AVERAGE(Data!O2967:'Data'!O3007)</f>
        <v>-0.99094076655052277</v>
      </c>
      <c r="C2966">
        <f>AVERAGE(Data!P2967:'Data'!P3007)</f>
        <v>9.4880729027070499E-3</v>
      </c>
    </row>
    <row r="2967" spans="1:3">
      <c r="A2967">
        <f>AVERAGE(Data!N2968:'Data'!N3008)</f>
        <v>-7.4886089520235857E-2</v>
      </c>
      <c r="B2967">
        <f>AVERAGE(Data!O2968:'Data'!O3008)</f>
        <v>-0.99110158134548376</v>
      </c>
      <c r="C2967">
        <f>AVERAGE(Data!P2968:'Data'!P3008)</f>
        <v>1.050656660412758E-2</v>
      </c>
    </row>
    <row r="2968" spans="1:3">
      <c r="A2968">
        <f>AVERAGE(Data!N2969:'Data'!N3009)</f>
        <v>-7.4671669793621012E-2</v>
      </c>
      <c r="B2968">
        <f>AVERAGE(Data!O2969:'Data'!O3009)</f>
        <v>-0.99099437148217662</v>
      </c>
      <c r="C2968">
        <f>AVERAGE(Data!P2969:'Data'!P3009)</f>
        <v>1.1525060305548111E-2</v>
      </c>
    </row>
    <row r="2969" spans="1:3">
      <c r="A2969">
        <f>AVERAGE(Data!N2970:'Data'!N3010)</f>
        <v>-7.4403645135352456E-2</v>
      </c>
      <c r="B2969">
        <f>AVERAGE(Data!O2970:'Data'!O3010)</f>
        <v>-0.99147681586705971</v>
      </c>
      <c r="C2969">
        <f>AVERAGE(Data!P2970:'Data'!P3010)</f>
        <v>1.2329134280353793E-2</v>
      </c>
    </row>
    <row r="2970" spans="1:3">
      <c r="A2970">
        <f>AVERAGE(Data!N2971:'Data'!N3011)</f>
        <v>-7.3974805682122752E-2</v>
      </c>
      <c r="B2970">
        <f>AVERAGE(Data!O2971:'Data'!O3011)</f>
        <v>-0.99163763066202093</v>
      </c>
      <c r="C2970">
        <f>AVERAGE(Data!P2971:'Data'!P3011)</f>
        <v>1.3294023050120609E-2</v>
      </c>
    </row>
    <row r="2971" spans="1:3">
      <c r="A2971">
        <f>AVERAGE(Data!N2972:'Data'!N3012)</f>
        <v>-7.3813990887161632E-2</v>
      </c>
      <c r="B2971">
        <f>AVERAGE(Data!O2972:'Data'!O3012)</f>
        <v>-0.99169123559367456</v>
      </c>
      <c r="C2971">
        <f>AVERAGE(Data!P2972:'Data'!P3012)</f>
        <v>1.4473331546502278E-2</v>
      </c>
    </row>
    <row r="2972" spans="1:3">
      <c r="A2972">
        <f>AVERAGE(Data!N2973:'Data'!N3013)</f>
        <v>-7.3599571160546773E-2</v>
      </c>
      <c r="B2972">
        <f>AVERAGE(Data!O2973:'Data'!O3013)</f>
        <v>-0.991852050388636</v>
      </c>
      <c r="C2972">
        <f>AVERAGE(Data!P2973:'Data'!P3013)</f>
        <v>1.570624497453766E-2</v>
      </c>
    </row>
    <row r="2973" spans="1:3">
      <c r="A2973">
        <f>AVERAGE(Data!N2974:'Data'!N3014)</f>
        <v>-7.3117126775663344E-2</v>
      </c>
      <c r="B2973">
        <f>AVERAGE(Data!O2974:'Data'!O3014)</f>
        <v>-0.99222728491021173</v>
      </c>
      <c r="C2973">
        <f>AVERAGE(Data!P2974:'Data'!P3014)</f>
        <v>1.7099973197534174E-2</v>
      </c>
    </row>
    <row r="2974" spans="1:3">
      <c r="A2974">
        <f>AVERAGE(Data!N2975:'Data'!N3015)</f>
        <v>-7.3170731707317069E-2</v>
      </c>
      <c r="B2974">
        <f>AVERAGE(Data!O2975:'Data'!O3015)</f>
        <v>-0.99238809970517294</v>
      </c>
      <c r="C2974">
        <f>AVERAGE(Data!P2975:'Data'!P3015)</f>
        <v>1.8654516215491825E-2</v>
      </c>
    </row>
    <row r="2975" spans="1:3">
      <c r="A2975">
        <f>AVERAGE(Data!N2976:'Data'!N3016)</f>
        <v>-7.2581077459126245E-2</v>
      </c>
      <c r="B2975">
        <f>AVERAGE(Data!O2976:'Data'!O3016)</f>
        <v>-0.99238809970517294</v>
      </c>
      <c r="C2975">
        <f>AVERAGE(Data!P2976:'Data'!P3016)</f>
        <v>2.0101849370142054E-2</v>
      </c>
    </row>
    <row r="2976" spans="1:3">
      <c r="A2976">
        <f>AVERAGE(Data!N2977:'Data'!N3017)</f>
        <v>-7.1777003484320534E-2</v>
      </c>
      <c r="B2976">
        <f>AVERAGE(Data!O2977:'Data'!O3017)</f>
        <v>-0.99217367997855788</v>
      </c>
      <c r="C2976">
        <f>AVERAGE(Data!P2977:'Data'!P3017)</f>
        <v>2.1924417046368265E-2</v>
      </c>
    </row>
    <row r="2977" spans="1:3">
      <c r="A2977">
        <f>AVERAGE(Data!N2978:'Data'!N3018)</f>
        <v>-7.0972929509514865E-2</v>
      </c>
      <c r="B2977">
        <f>AVERAGE(Data!O2978:'Data'!O3018)</f>
        <v>-0.99190565532028918</v>
      </c>
      <c r="C2977">
        <f>AVERAGE(Data!P2978:'Data'!P3018)</f>
        <v>2.3800589654248194E-2</v>
      </c>
    </row>
    <row r="2978" spans="1:3">
      <c r="A2978">
        <f>AVERAGE(Data!N2979:'Data'!N3019)</f>
        <v>-7.0115250603055471E-2</v>
      </c>
      <c r="B2978">
        <f>AVERAGE(Data!O2979:'Data'!O3019)</f>
        <v>-0.99153042079871312</v>
      </c>
      <c r="C2978">
        <f>AVERAGE(Data!P2979:'Data'!P3019)</f>
        <v>2.6212811578665243E-2</v>
      </c>
    </row>
    <row r="2979" spans="1:3">
      <c r="A2979">
        <f>AVERAGE(Data!N2980:'Data'!N3020)</f>
        <v>-6.9579201286518386E-2</v>
      </c>
      <c r="B2979">
        <f>AVERAGE(Data!O2980:'Data'!O3020)</f>
        <v>-0.99115518627713728</v>
      </c>
      <c r="C2979">
        <f>AVERAGE(Data!P2980:'Data'!P3020)</f>
        <v>2.8517823639774866E-2</v>
      </c>
    </row>
    <row r="2980" spans="1:3">
      <c r="A2980">
        <f>AVERAGE(Data!N2981:'Data'!N3021)</f>
        <v>-6.9740016081479506E-2</v>
      </c>
      <c r="B2980">
        <f>AVERAGE(Data!O2981:'Data'!O3021)</f>
        <v>-0.99174484052532841</v>
      </c>
      <c r="C2980">
        <f>AVERAGE(Data!P2981:'Data'!P3021)</f>
        <v>3.1198070222460468E-2</v>
      </c>
    </row>
    <row r="2981" spans="1:3">
      <c r="A2981">
        <f>AVERAGE(Data!N2982:'Data'!N3022)</f>
        <v>-7.0115250603055498E-2</v>
      </c>
      <c r="B2981">
        <f>AVERAGE(Data!O2982:'Data'!O3022)</f>
        <v>-0.99265612436344142</v>
      </c>
      <c r="C2981">
        <f>AVERAGE(Data!P2982:'Data'!P3022)</f>
        <v>3.387831680514608E-2</v>
      </c>
    </row>
    <row r="2982" spans="1:3">
      <c r="A2982">
        <f>AVERAGE(Data!N2983:'Data'!N3023)</f>
        <v>-7.0651299919592611E-2</v>
      </c>
      <c r="B2982">
        <f>AVERAGE(Data!O2983:'Data'!O3023)</f>
        <v>-0.99367461806486179</v>
      </c>
      <c r="C2982">
        <f>AVERAGE(Data!P2983:'Data'!P3023)</f>
        <v>3.6344143661216841E-2</v>
      </c>
    </row>
    <row r="2983" spans="1:3">
      <c r="A2983">
        <f>AVERAGE(Data!N2984:'Data'!N3024)</f>
        <v>-7.1777003484320576E-2</v>
      </c>
      <c r="B2983">
        <f>AVERAGE(Data!O2984:'Data'!O3024)</f>
        <v>-0.99581881533101024</v>
      </c>
      <c r="C2983">
        <f>AVERAGE(Data!P2984:'Data'!P3024)</f>
        <v>3.8488340927365319E-2</v>
      </c>
    </row>
    <row r="2984" spans="1:3">
      <c r="A2984">
        <f>AVERAGE(Data!N2985:'Data'!N3025)</f>
        <v>-7.2741892254087392E-2</v>
      </c>
      <c r="B2984">
        <f>AVERAGE(Data!O2985:'Data'!O3025)</f>
        <v>-0.9970517287590458</v>
      </c>
      <c r="C2984">
        <f>AVERAGE(Data!P2985:'Data'!P3025)</f>
        <v>3.9453229697132143E-2</v>
      </c>
    </row>
    <row r="2985" spans="1:3">
      <c r="A2985">
        <f>AVERAGE(Data!N2986:'Data'!N3026)</f>
        <v>-7.2634682390779956E-2</v>
      </c>
      <c r="B2985">
        <f>AVERAGE(Data!O2986:'Data'!O3026)</f>
        <v>-0.99619404985258642</v>
      </c>
      <c r="C2985">
        <f>AVERAGE(Data!P2986:'Data'!P3026)</f>
        <v>4.084695792012865E-2</v>
      </c>
    </row>
    <row r="2986" spans="1:3">
      <c r="A2986">
        <f>AVERAGE(Data!N2987:'Data'!N3027)</f>
        <v>-7.2688287322433681E-2</v>
      </c>
      <c r="B2986">
        <f>AVERAGE(Data!O2987:'Data'!O3027)</f>
        <v>-0.99571160546770288</v>
      </c>
      <c r="C2986">
        <f>AVERAGE(Data!P2987:'Data'!P3027)</f>
        <v>4.3044760117930847E-2</v>
      </c>
    </row>
    <row r="2987" spans="1:3">
      <c r="A2987">
        <f>AVERAGE(Data!N2988:'Data'!N3028)</f>
        <v>-7.2045028142589132E-2</v>
      </c>
      <c r="B2987">
        <f>AVERAGE(Data!O2988:'Data'!O3028)</f>
        <v>-0.99555079067274177</v>
      </c>
      <c r="C2987">
        <f>AVERAGE(Data!P2988:'Data'!P3028)</f>
        <v>4.5939426427231304E-2</v>
      </c>
    </row>
    <row r="2988" spans="1:3">
      <c r="A2988">
        <f>AVERAGE(Data!N2989:'Data'!N3029)</f>
        <v>-7.1562583757705703E-2</v>
      </c>
      <c r="B2988">
        <f>AVERAGE(Data!O2989:'Data'!O3029)</f>
        <v>-0.99410345751809148</v>
      </c>
      <c r="C2988">
        <f>AVERAGE(Data!P2989:'Data'!P3029)</f>
        <v>4.9048512463146607E-2</v>
      </c>
    </row>
    <row r="2989" spans="1:3">
      <c r="A2989">
        <f>AVERAGE(Data!N2990:'Data'!N3030)</f>
        <v>-6.9900830876440653E-2</v>
      </c>
      <c r="B2989">
        <f>AVERAGE(Data!O2990:'Data'!O3030)</f>
        <v>-0.99346019833824695</v>
      </c>
      <c r="C2989">
        <f>AVERAGE(Data!P2990:'Data'!P3030)</f>
        <v>5.3015277405521304E-2</v>
      </c>
    </row>
    <row r="2990" spans="1:3">
      <c r="A2990">
        <f>AVERAGE(Data!N2991:'Data'!N3031)</f>
        <v>-6.9257571696596118E-2</v>
      </c>
      <c r="B2990">
        <f>AVERAGE(Data!O2991:'Data'!O3031)</f>
        <v>-0.99308496381667088</v>
      </c>
      <c r="C2990">
        <f>AVERAGE(Data!P2991:'Data'!P3031)</f>
        <v>5.7357276869471979E-2</v>
      </c>
    </row>
    <row r="2991" spans="1:3">
      <c r="A2991">
        <f>AVERAGE(Data!N2992:'Data'!N3032)</f>
        <v>-6.8721522380058964E-2</v>
      </c>
      <c r="B2991">
        <f>AVERAGE(Data!O2992:'Data'!O3032)</f>
        <v>-0.9932457786116321</v>
      </c>
      <c r="C2991">
        <f>AVERAGE(Data!P2992:'Data'!P3032)</f>
        <v>6.2128115786652366E-2</v>
      </c>
    </row>
    <row r="2992" spans="1:3">
      <c r="A2992">
        <f>AVERAGE(Data!N2993:'Data'!N3033)</f>
        <v>-6.8507102653444119E-2</v>
      </c>
      <c r="B2992">
        <f>AVERAGE(Data!O2993:'Data'!O3033)</f>
        <v>-0.99362101313320816</v>
      </c>
      <c r="C2992">
        <f>AVERAGE(Data!P2993:'Data'!P3033)</f>
        <v>6.7274189225408731E-2</v>
      </c>
    </row>
    <row r="2993" spans="1:3">
      <c r="A2993">
        <f>AVERAGE(Data!N2994:'Data'!N3034)</f>
        <v>-6.8185473063521851E-2</v>
      </c>
      <c r="B2993">
        <f>AVERAGE(Data!O2994:'Data'!O3034)</f>
        <v>-0.99367461806486179</v>
      </c>
      <c r="C2993">
        <f>AVERAGE(Data!P2994:'Data'!P3034)</f>
        <v>7.2741892254087379E-2</v>
      </c>
    </row>
    <row r="2994" spans="1:3">
      <c r="A2994">
        <f>AVERAGE(Data!N2995:'Data'!N3035)</f>
        <v>-6.748860895202359E-2</v>
      </c>
      <c r="B2994">
        <f>AVERAGE(Data!O2995:'Data'!O3035)</f>
        <v>-0.99388903779147686</v>
      </c>
      <c r="C2994">
        <f>AVERAGE(Data!P2995:'Data'!P3035)</f>
        <v>7.8745644599303138E-2</v>
      </c>
    </row>
    <row r="2995" spans="1:3">
      <c r="A2995">
        <f>AVERAGE(Data!N2996:'Data'!N3036)</f>
        <v>-6.6255695523988203E-2</v>
      </c>
      <c r="B2995">
        <f>AVERAGE(Data!O2996:'Data'!O3036)</f>
        <v>-0.99383543285982301</v>
      </c>
      <c r="C2995">
        <f>AVERAGE(Data!P2996:'Data'!P3036)</f>
        <v>8.5446261056017159E-2</v>
      </c>
    </row>
    <row r="2996" spans="1:3">
      <c r="A2996">
        <f>AVERAGE(Data!N2997:'Data'!N3037)</f>
        <v>-6.475475743768426E-2</v>
      </c>
      <c r="B2996">
        <f>AVERAGE(Data!O2997:'Data'!O3037)</f>
        <v>-0.99329938354328606</v>
      </c>
      <c r="C2996">
        <f>AVERAGE(Data!P2997:'Data'!P3037)</f>
        <v>9.2307692307692299E-2</v>
      </c>
    </row>
    <row r="2997" spans="1:3">
      <c r="A2997">
        <f>AVERAGE(Data!N2998:'Data'!N3038)</f>
        <v>-6.3200214419726591E-2</v>
      </c>
      <c r="B2997">
        <f>AVERAGE(Data!O2998:'Data'!O3038)</f>
        <v>-0.99281693915840241</v>
      </c>
      <c r="C2997">
        <f>AVERAGE(Data!P2998:'Data'!P3038)</f>
        <v>9.9544358080943446E-2</v>
      </c>
    </row>
    <row r="2998" spans="1:3">
      <c r="A2998">
        <f>AVERAGE(Data!N2999:'Data'!N3039)</f>
        <v>-6.1913696060037521E-2</v>
      </c>
      <c r="B2998">
        <f>AVERAGE(Data!O2999:'Data'!O3039)</f>
        <v>-0.99233449477351932</v>
      </c>
      <c r="C2998">
        <f>AVERAGE(Data!P2999:'Data'!P3039)</f>
        <v>0.10678102385419458</v>
      </c>
    </row>
    <row r="2999" spans="1:3">
      <c r="A2999">
        <f>AVERAGE(Data!N3000:'Data'!N3040)</f>
        <v>-6.0627177700348436E-2</v>
      </c>
      <c r="B2999">
        <f>AVERAGE(Data!O3000:'Data'!O3040)</f>
        <v>-0.99120879120879102</v>
      </c>
      <c r="C2999">
        <f>AVERAGE(Data!P3000:'Data'!P3040)</f>
        <v>0.11407129455909942</v>
      </c>
    </row>
    <row r="3000" spans="1:3">
      <c r="A3000">
        <f>AVERAGE(Data!N3001:'Data'!N3041)</f>
        <v>-5.9715893862235331E-2</v>
      </c>
      <c r="B3000">
        <f>AVERAGE(Data!O3001:'Data'!O3041)</f>
        <v>-0.98997587778075558</v>
      </c>
      <c r="C3000">
        <f>AVERAGE(Data!P3001:'Data'!P3041)</f>
        <v>0.1215223800589654</v>
      </c>
    </row>
    <row r="3001" spans="1:3">
      <c r="A3001">
        <f>AVERAGE(Data!N3002:'Data'!N3042)</f>
        <v>-5.9019029750737063E-2</v>
      </c>
      <c r="B3001">
        <f>AVERAGE(Data!O3002:'Data'!O3042)</f>
        <v>-0.98917180380595005</v>
      </c>
      <c r="C3001">
        <f>AVERAGE(Data!P3002:'Data'!P3042)</f>
        <v>0.12800857678906458</v>
      </c>
    </row>
    <row r="3002" spans="1:3">
      <c r="A3002">
        <f>AVERAGE(Data!N3003:'Data'!N3043)</f>
        <v>-5.8590190297507359E-2</v>
      </c>
      <c r="B3002">
        <f>AVERAGE(Data!O3003:'Data'!O3043)</f>
        <v>-0.98852854462610518</v>
      </c>
      <c r="C3002">
        <f>AVERAGE(Data!P3003:'Data'!P3043)</f>
        <v>0.13438756365585633</v>
      </c>
    </row>
    <row r="3003" spans="1:3">
      <c r="A3003">
        <f>AVERAGE(Data!N3004:'Data'!N3044)</f>
        <v>-5.8322165639238796E-2</v>
      </c>
      <c r="B3003">
        <f>AVERAGE(Data!O3004:'Data'!O3044)</f>
        <v>-0.98692039667649389</v>
      </c>
      <c r="C3003">
        <f>AVERAGE(Data!P3004:'Data'!P3044)</f>
        <v>0.14114178504422403</v>
      </c>
    </row>
    <row r="3004" spans="1:3">
      <c r="A3004">
        <f>AVERAGE(Data!N3005:'Data'!N3045)</f>
        <v>-5.751809166443312E-2</v>
      </c>
      <c r="B3004">
        <f>AVERAGE(Data!O3005:'Data'!O3045)</f>
        <v>-0.98531224872688261</v>
      </c>
      <c r="C3004">
        <f>AVERAGE(Data!P3005:'Data'!P3045)</f>
        <v>0.1480568212275529</v>
      </c>
    </row>
    <row r="3005" spans="1:3">
      <c r="A3005">
        <f>AVERAGE(Data!N3006:'Data'!N3046)</f>
        <v>-5.6606807826320014E-2</v>
      </c>
      <c r="B3005">
        <f>AVERAGE(Data!O3006:'Data'!O3046)</f>
        <v>-0.98359689091396385</v>
      </c>
      <c r="C3005">
        <f>AVERAGE(Data!P3006:'Data'!P3046)</f>
        <v>0.15550790672741888</v>
      </c>
    </row>
    <row r="3006" spans="1:3">
      <c r="A3006">
        <f>AVERAGE(Data!N3007:'Data'!N3047)</f>
        <v>-5.5963548646475472E-2</v>
      </c>
      <c r="B3006">
        <f>AVERAGE(Data!O3007:'Data'!O3047)</f>
        <v>-0.98139908871616133</v>
      </c>
      <c r="C3006">
        <f>AVERAGE(Data!P3007:'Data'!P3047)</f>
        <v>0.16370946127043681</v>
      </c>
    </row>
    <row r="3007" spans="1:3">
      <c r="A3007">
        <f>AVERAGE(Data!N3008:'Data'!N3048)</f>
        <v>-5.5749128919860627E-2</v>
      </c>
      <c r="B3007">
        <f>AVERAGE(Data!O3008:'Data'!O3048)</f>
        <v>-0.97829000268024602</v>
      </c>
      <c r="C3007">
        <f>AVERAGE(Data!P3008:'Data'!P3048)</f>
        <v>0.17228625033503081</v>
      </c>
    </row>
    <row r="3008" spans="1:3">
      <c r="A3008">
        <f>AVERAGE(Data!N3009:'Data'!N3049)</f>
        <v>-5.4516215491825247E-2</v>
      </c>
      <c r="B3008">
        <f>AVERAGE(Data!O3009:'Data'!O3049)</f>
        <v>-0.97609220048244383</v>
      </c>
      <c r="C3008">
        <f>AVERAGE(Data!P3009:'Data'!P3049)</f>
        <v>0.18129187885285447</v>
      </c>
    </row>
    <row r="3009" spans="1:3">
      <c r="A3009">
        <f>AVERAGE(Data!N3010:'Data'!N3050)</f>
        <v>-5.2693647815599029E-2</v>
      </c>
      <c r="B3009">
        <f>AVERAGE(Data!O3010:'Data'!O3050)</f>
        <v>-0.97410881801125648</v>
      </c>
      <c r="C3009">
        <f>AVERAGE(Data!P3010:'Data'!P3050)</f>
        <v>0.19056553202894663</v>
      </c>
    </row>
    <row r="3010" spans="1:3">
      <c r="A3010">
        <f>AVERAGE(Data!N3011:'Data'!N3051)</f>
        <v>-5.1353524524256233E-2</v>
      </c>
      <c r="B3010">
        <f>AVERAGE(Data!O3011:'Data'!O3051)</f>
        <v>-0.97207183060841551</v>
      </c>
      <c r="C3010">
        <f>AVERAGE(Data!P3011:'Data'!P3051)</f>
        <v>0.20016081479496112</v>
      </c>
    </row>
    <row r="3011" spans="1:3">
      <c r="A3011">
        <f>AVERAGE(Data!N3012:'Data'!N3052)</f>
        <v>-5.0495845617796832E-2</v>
      </c>
      <c r="B3011">
        <f>AVERAGE(Data!O3012:'Data'!O3052)</f>
        <v>-0.97014205306888179</v>
      </c>
      <c r="C3011">
        <f>AVERAGE(Data!P3012:'Data'!P3052)</f>
        <v>0.2097560975609756</v>
      </c>
    </row>
    <row r="3012" spans="1:3">
      <c r="A3012">
        <f>AVERAGE(Data!N3013:'Data'!N3053)</f>
        <v>-4.958456177968374E-2</v>
      </c>
      <c r="B3012">
        <f>AVERAGE(Data!O3013:'Data'!O3053)</f>
        <v>-0.96815867059769456</v>
      </c>
      <c r="C3012">
        <f>AVERAGE(Data!P3013:'Data'!P3053)</f>
        <v>0.21897614580541411</v>
      </c>
    </row>
    <row r="3013" spans="1:3">
      <c r="A3013">
        <f>AVERAGE(Data!N3014:'Data'!N3054)</f>
        <v>-4.8941302599839198E-2</v>
      </c>
      <c r="B3013">
        <f>AVERAGE(Data!O3014:'Data'!O3054)</f>
        <v>-0.96569284374162379</v>
      </c>
      <c r="C3013">
        <f>AVERAGE(Data!P3014:'Data'!P3054)</f>
        <v>0.22873224336638973</v>
      </c>
    </row>
    <row r="3014" spans="1:3">
      <c r="A3014">
        <f>AVERAGE(Data!N3015:'Data'!N3055)</f>
        <v>-4.8566068078263205E-2</v>
      </c>
      <c r="B3014">
        <f>AVERAGE(Data!O3015:'Data'!O3055)</f>
        <v>-0.96322701688555323</v>
      </c>
      <c r="C3014">
        <f>AVERAGE(Data!P3015:'Data'!P3055)</f>
        <v>0.2387563655856339</v>
      </c>
    </row>
    <row r="3015" spans="1:3">
      <c r="A3015">
        <f>AVERAGE(Data!N3016:'Data'!N3056)</f>
        <v>-4.819083355668722E-2</v>
      </c>
      <c r="B3015">
        <f>AVERAGE(Data!O3016:'Data'!O3056)</f>
        <v>-0.96070758509782872</v>
      </c>
      <c r="C3015">
        <f>AVERAGE(Data!P3016:'Data'!P3056)</f>
        <v>0.24910211739480034</v>
      </c>
    </row>
    <row r="3016" spans="1:3">
      <c r="A3016">
        <f>AVERAGE(Data!N3017:'Data'!N3057)</f>
        <v>-4.8726882873224339E-2</v>
      </c>
      <c r="B3016">
        <f>AVERAGE(Data!O3017:'Data'!O3057)</f>
        <v>-0.95861699276333401</v>
      </c>
      <c r="C3016">
        <f>AVERAGE(Data!P3017:'Data'!P3057)</f>
        <v>0.25896542481908341</v>
      </c>
    </row>
    <row r="3017" spans="1:3">
      <c r="A3017">
        <f>AVERAGE(Data!N3018:'Data'!N3058)</f>
        <v>-4.9262932189761459E-2</v>
      </c>
      <c r="B3017">
        <f>AVERAGE(Data!O3018:'Data'!O3058)</f>
        <v>-0.9565264004288393</v>
      </c>
      <c r="C3017">
        <f>AVERAGE(Data!P3018:'Data'!P3058)</f>
        <v>0.26904315196998124</v>
      </c>
    </row>
    <row r="3018" spans="1:3">
      <c r="A3018">
        <f>AVERAGE(Data!N3019:'Data'!N3059)</f>
        <v>-4.9530956848030015E-2</v>
      </c>
      <c r="B3018">
        <f>AVERAGE(Data!O3019:'Data'!O3059)</f>
        <v>-0.95406057357276841</v>
      </c>
      <c r="C3018">
        <f>AVERAGE(Data!P3019:'Data'!P3059)</f>
        <v>0.27928169391584023</v>
      </c>
    </row>
    <row r="3019" spans="1:3">
      <c r="A3019">
        <f>AVERAGE(Data!N3020:'Data'!N3060)</f>
        <v>-4.9370142053068881E-2</v>
      </c>
      <c r="B3019">
        <f>AVERAGE(Data!O3020:'Data'!O3060)</f>
        <v>-0.95084427767354573</v>
      </c>
      <c r="C3019">
        <f>AVERAGE(Data!P3020:'Data'!P3060)</f>
        <v>0.28925221120343075</v>
      </c>
    </row>
    <row r="3020" spans="1:3">
      <c r="A3020">
        <f>AVERAGE(Data!N3021:'Data'!N3061)</f>
        <v>-4.8351648351648353E-2</v>
      </c>
      <c r="B3020">
        <f>AVERAGE(Data!O3021:'Data'!O3061)</f>
        <v>-0.94698472259447841</v>
      </c>
      <c r="C3020">
        <f>AVERAGE(Data!P3021:'Data'!P3061)</f>
        <v>0.29949075314928975</v>
      </c>
    </row>
    <row r="3021" spans="1:3">
      <c r="A3021">
        <f>AVERAGE(Data!N3022:'Data'!N3062)</f>
        <v>-4.6904315196998128E-2</v>
      </c>
      <c r="B3021">
        <f>AVERAGE(Data!O3022:'Data'!O3062)</f>
        <v>-0.94216027874564423</v>
      </c>
      <c r="C3021">
        <f>AVERAGE(Data!P3022:'Data'!P3062)</f>
        <v>0.309675690163495</v>
      </c>
    </row>
    <row r="3022" spans="1:3">
      <c r="A3022">
        <f>AVERAGE(Data!N3023:'Data'!N3063)</f>
        <v>-4.5671401768962748E-2</v>
      </c>
      <c r="B3022">
        <f>AVERAGE(Data!O3023:'Data'!O3063)</f>
        <v>-0.93706781023854169</v>
      </c>
      <c r="C3022">
        <f>AVERAGE(Data!P3023:'Data'!P3063)</f>
        <v>0.31991423210935405</v>
      </c>
    </row>
    <row r="3023" spans="1:3">
      <c r="A3023">
        <f>AVERAGE(Data!N3024:'Data'!N3064)</f>
        <v>-4.4224068614312509E-2</v>
      </c>
      <c r="B3023">
        <f>AVERAGE(Data!O3024:'Data'!O3064)</f>
        <v>-0.93138568748324824</v>
      </c>
      <c r="C3023">
        <f>AVERAGE(Data!P3024:'Data'!P3064)</f>
        <v>0.33106405789332616</v>
      </c>
    </row>
    <row r="3024" spans="1:3">
      <c r="A3024">
        <f>AVERAGE(Data!N3025:'Data'!N3065)</f>
        <v>-4.2079871348164023E-2</v>
      </c>
      <c r="B3024">
        <f>AVERAGE(Data!O3025:'Data'!O3065)</f>
        <v>-0.92414902170999702</v>
      </c>
      <c r="C3024">
        <f>AVERAGE(Data!P3025:'Data'!P3065)</f>
        <v>0.3426963280621817</v>
      </c>
    </row>
    <row r="3025" spans="1:3">
      <c r="A3025">
        <f>AVERAGE(Data!N3026:'Data'!N3066)</f>
        <v>-4.0632538193513805E-2</v>
      </c>
      <c r="B3025">
        <f>AVERAGE(Data!O3026:'Data'!O3066)</f>
        <v>-0.91830608415974246</v>
      </c>
      <c r="C3025">
        <f>AVERAGE(Data!P3026:'Data'!P3066)</f>
        <v>0.35523988206915036</v>
      </c>
    </row>
    <row r="3026" spans="1:3">
      <c r="A3026">
        <f>AVERAGE(Data!N3027:'Data'!N3067)</f>
        <v>-4.0364513535245249E-2</v>
      </c>
      <c r="B3026">
        <f>AVERAGE(Data!O3027:'Data'!O3067)</f>
        <v>-0.91417850442240678</v>
      </c>
      <c r="C3026">
        <f>AVERAGE(Data!P3027:'Data'!P3067)</f>
        <v>0.36794425087108013</v>
      </c>
    </row>
    <row r="3027" spans="1:3">
      <c r="A3027">
        <f>AVERAGE(Data!N3028:'Data'!N3068)</f>
        <v>-4.0739748056821228E-2</v>
      </c>
      <c r="B3027">
        <f>AVERAGE(Data!O3028:'Data'!O3068)</f>
        <v>-0.91010452961672461</v>
      </c>
      <c r="C3027">
        <f>AVERAGE(Data!P3028:'Data'!P3068)</f>
        <v>0.38032699008308757</v>
      </c>
    </row>
    <row r="3028" spans="1:3">
      <c r="A3028">
        <f>AVERAGE(Data!N3029:'Data'!N3069)</f>
        <v>-4.1758241758241749E-2</v>
      </c>
      <c r="B3028">
        <f>AVERAGE(Data!O3029:'Data'!O3069)</f>
        <v>-0.9056553202894666</v>
      </c>
      <c r="C3028">
        <f>AVERAGE(Data!P3029:'Data'!P3069)</f>
        <v>0.39158402573036721</v>
      </c>
    </row>
    <row r="3029" spans="1:3">
      <c r="A3029">
        <f>AVERAGE(Data!N3030:'Data'!N3070)</f>
        <v>-4.2669525596354861E-2</v>
      </c>
      <c r="B3029">
        <f>AVERAGE(Data!O3030:'Data'!O3070)</f>
        <v>-0.90259983918520492</v>
      </c>
      <c r="C3029">
        <f>AVERAGE(Data!P3030:'Data'!P3070)</f>
        <v>0.40294827124095411</v>
      </c>
    </row>
    <row r="3030" spans="1:3">
      <c r="A3030">
        <f>AVERAGE(Data!N3031:'Data'!N3071)</f>
        <v>-4.4760117930849629E-2</v>
      </c>
      <c r="B3030">
        <f>AVERAGE(Data!O3031:'Data'!O3071)</f>
        <v>-0.89895470383275267</v>
      </c>
      <c r="C3030">
        <f>AVERAGE(Data!P3031:'Data'!P3071)</f>
        <v>0.41366925757169659</v>
      </c>
    </row>
    <row r="3031" spans="1:3">
      <c r="A3031">
        <f>AVERAGE(Data!N3032:'Data'!N3072)</f>
        <v>-4.6046636290538727E-2</v>
      </c>
      <c r="B3031">
        <f>AVERAGE(Data!O3032:'Data'!O3072)</f>
        <v>-0.89584561779683747</v>
      </c>
      <c r="C3031">
        <f>AVERAGE(Data!P3032:'Data'!P3072)</f>
        <v>0.42439024390243907</v>
      </c>
    </row>
    <row r="3032" spans="1:3">
      <c r="A3032">
        <f>AVERAGE(Data!N3033:'Data'!N3073)</f>
        <v>-4.6475475743768417E-2</v>
      </c>
      <c r="B3032">
        <f>AVERAGE(Data!O3033:'Data'!O3073)</f>
        <v>-0.89182524792280915</v>
      </c>
      <c r="C3032">
        <f>AVERAGE(Data!P3033:'Data'!P3073)</f>
        <v>0.43495041543822044</v>
      </c>
    </row>
    <row r="3033" spans="1:3">
      <c r="A3033">
        <f>AVERAGE(Data!N3034:'Data'!N3074)</f>
        <v>-4.6046636290538727E-2</v>
      </c>
      <c r="B3033">
        <f>AVERAGE(Data!O3034:'Data'!O3074)</f>
        <v>-0.88673277941570638</v>
      </c>
      <c r="C3033">
        <f>AVERAGE(Data!P3034:'Data'!P3074)</f>
        <v>0.44556419190565538</v>
      </c>
    </row>
    <row r="3034" spans="1:3">
      <c r="A3034">
        <f>AVERAGE(Data!N3035:'Data'!N3075)</f>
        <v>-4.5403377110694178E-2</v>
      </c>
      <c r="B3034">
        <f>AVERAGE(Data!O3035:'Data'!O3075)</f>
        <v>-0.88185473063521869</v>
      </c>
      <c r="C3034">
        <f>AVERAGE(Data!P3035:'Data'!P3075)</f>
        <v>0.45639238809970528</v>
      </c>
    </row>
    <row r="3035" spans="1:3">
      <c r="A3035">
        <f>AVERAGE(Data!N3036:'Data'!N3076)</f>
        <v>-4.4652908067542206E-2</v>
      </c>
      <c r="B3035">
        <f>AVERAGE(Data!O3036:'Data'!O3076)</f>
        <v>-0.87638702760654008</v>
      </c>
      <c r="C3035">
        <f>AVERAGE(Data!P3036:'Data'!P3076)</f>
        <v>0.46695255963548654</v>
      </c>
    </row>
    <row r="3036" spans="1:3">
      <c r="A3036">
        <f>AVERAGE(Data!N3037:'Data'!N3077)</f>
        <v>-4.4009648887697664E-2</v>
      </c>
      <c r="B3036">
        <f>AVERAGE(Data!O3037:'Data'!O3077)</f>
        <v>-0.87086571964620763</v>
      </c>
      <c r="C3036">
        <f>AVERAGE(Data!P3037:'Data'!P3077)</f>
        <v>0.47703028678638448</v>
      </c>
    </row>
    <row r="3037" spans="1:3">
      <c r="A3037">
        <f>AVERAGE(Data!N3038:'Data'!N3078)</f>
        <v>-4.454569820423479E-2</v>
      </c>
      <c r="B3037">
        <f>AVERAGE(Data!O3038:'Data'!O3078)</f>
        <v>-0.86571964620745145</v>
      </c>
      <c r="C3037">
        <f>AVERAGE(Data!P3038:'Data'!P3078)</f>
        <v>0.48785848298043438</v>
      </c>
    </row>
    <row r="3038" spans="1:3">
      <c r="A3038">
        <f>AVERAGE(Data!N3039:'Data'!N3079)</f>
        <v>-4.5456982042347889E-2</v>
      </c>
      <c r="B3038">
        <f>AVERAGE(Data!O3039:'Data'!O3079)</f>
        <v>-0.85998391852050438</v>
      </c>
      <c r="C3038">
        <f>AVERAGE(Data!P3039:'Data'!P3079)</f>
        <v>0.49970517287590471</v>
      </c>
    </row>
    <row r="3039" spans="1:3">
      <c r="A3039">
        <f>AVERAGE(Data!N3040:'Data'!N3080)</f>
        <v>-4.5564191905655319E-2</v>
      </c>
      <c r="B3039">
        <f>AVERAGE(Data!O3040:'Data'!O3080)</f>
        <v>-0.85376574644867365</v>
      </c>
      <c r="C3039">
        <f>AVERAGE(Data!P3040:'Data'!P3080)</f>
        <v>0.51074778879656935</v>
      </c>
    </row>
    <row r="3040" spans="1:3">
      <c r="A3040">
        <f>AVERAGE(Data!N3041:'Data'!N3081)</f>
        <v>-4.5456982042347896E-2</v>
      </c>
      <c r="B3040">
        <f>AVERAGE(Data!O3041:'Data'!O3081)</f>
        <v>-0.84744036451353566</v>
      </c>
      <c r="C3040">
        <f>AVERAGE(Data!P3041:'Data'!P3081)</f>
        <v>0.52162958992227293</v>
      </c>
    </row>
    <row r="3041" spans="1:3">
      <c r="A3041">
        <f>AVERAGE(Data!N3042:'Data'!N3082)</f>
        <v>-4.5135352452425628E-2</v>
      </c>
      <c r="B3041">
        <f>AVERAGE(Data!O3042:'Data'!O3082)</f>
        <v>-0.84106137764674382</v>
      </c>
      <c r="C3041">
        <f>AVERAGE(Data!P3042:'Data'!P3082)</f>
        <v>0.53326186009112853</v>
      </c>
    </row>
    <row r="3042" spans="1:3">
      <c r="A3042">
        <f>AVERAGE(Data!N3043:'Data'!N3083)</f>
        <v>-4.6153846153846149E-2</v>
      </c>
      <c r="B3042">
        <f>AVERAGE(Data!O3043:'Data'!O3083)</f>
        <v>-0.83387831680514624</v>
      </c>
      <c r="C3042">
        <f>AVERAGE(Data!P3043:'Data'!P3083)</f>
        <v>0.54612704368801945</v>
      </c>
    </row>
    <row r="3043" spans="1:3">
      <c r="A3043">
        <f>AVERAGE(Data!N3044:'Data'!N3084)</f>
        <v>-4.7601179308496382E-2</v>
      </c>
      <c r="B3043">
        <f>AVERAGE(Data!O3044:'Data'!O3084)</f>
        <v>-0.82653444116858799</v>
      </c>
      <c r="C3043">
        <f>AVERAGE(Data!P3044:'Data'!P3084)</f>
        <v>0.558295363173412</v>
      </c>
    </row>
    <row r="3044" spans="1:3">
      <c r="A3044">
        <f>AVERAGE(Data!N3045:'Data'!N3085)</f>
        <v>-4.9262932189761459E-2</v>
      </c>
      <c r="B3044">
        <f>AVERAGE(Data!O3045:'Data'!O3085)</f>
        <v>-0.82004824443848867</v>
      </c>
      <c r="C3044">
        <f>AVERAGE(Data!P3045:'Data'!P3085)</f>
        <v>0.57014205306888244</v>
      </c>
    </row>
    <row r="3045" spans="1:3">
      <c r="A3045">
        <f>AVERAGE(Data!N3046:'Data'!N3086)</f>
        <v>-5.1139104797641388E-2</v>
      </c>
      <c r="B3045">
        <f>AVERAGE(Data!O3046:'Data'!O3086)</f>
        <v>-0.81313320825516</v>
      </c>
      <c r="C3045">
        <f>AVERAGE(Data!P3046:'Data'!P3086)</f>
        <v>0.58198874296435277</v>
      </c>
    </row>
    <row r="3046" spans="1:3">
      <c r="A3046">
        <f>AVERAGE(Data!N3047:'Data'!N3087)</f>
        <v>-5.312248726882874E-2</v>
      </c>
      <c r="B3046">
        <f>AVERAGE(Data!O3047:'Data'!O3087)</f>
        <v>-0.80578933261860153</v>
      </c>
      <c r="C3046">
        <f>AVERAGE(Data!P3047:'Data'!P3087)</f>
        <v>0.59346019833824715</v>
      </c>
    </row>
    <row r="3047" spans="1:3">
      <c r="A3047">
        <f>AVERAGE(Data!N3048:'Data'!N3088)</f>
        <v>-5.4516215491825261E-2</v>
      </c>
      <c r="B3047">
        <f>AVERAGE(Data!O3048:'Data'!O3088)</f>
        <v>-0.79828464218708162</v>
      </c>
      <c r="C3047">
        <f>AVERAGE(Data!P3048:'Data'!P3088)</f>
        <v>0.60439560439560447</v>
      </c>
    </row>
    <row r="3048" spans="1:3">
      <c r="A3048">
        <f>AVERAGE(Data!N3049:'Data'!N3089)</f>
        <v>-5.526668453497724E-2</v>
      </c>
      <c r="B3048">
        <f>AVERAGE(Data!O3049:'Data'!O3089)</f>
        <v>-0.79088716161886963</v>
      </c>
      <c r="C3048">
        <f>AVERAGE(Data!P3049:'Data'!P3089)</f>
        <v>0.61543822031626916</v>
      </c>
    </row>
    <row r="3049" spans="1:3">
      <c r="A3049">
        <f>AVERAGE(Data!N3050:'Data'!N3090)</f>
        <v>-5.6606807826320049E-2</v>
      </c>
      <c r="B3049">
        <f>AVERAGE(Data!O3050:'Data'!O3090)</f>
        <v>-0.78327526132404246</v>
      </c>
      <c r="C3049">
        <f>AVERAGE(Data!P3050:'Data'!P3090)</f>
        <v>0.6255159474671671</v>
      </c>
    </row>
    <row r="3050" spans="1:3">
      <c r="A3050">
        <f>AVERAGE(Data!N3051:'Data'!N3091)</f>
        <v>-5.853658536585369E-2</v>
      </c>
      <c r="B3050">
        <f>AVERAGE(Data!O3051:'Data'!O3091)</f>
        <v>-0.77539533637094682</v>
      </c>
      <c r="C3050">
        <f>AVERAGE(Data!P3051:'Data'!P3091)</f>
        <v>0.63671937818279289</v>
      </c>
    </row>
    <row r="3051" spans="1:3">
      <c r="A3051">
        <f>AVERAGE(Data!N3052:'Data'!N3092)</f>
        <v>-5.966228893058164E-2</v>
      </c>
      <c r="B3051">
        <f>AVERAGE(Data!O3052:'Data'!O3092)</f>
        <v>-0.7668185473063529</v>
      </c>
      <c r="C3051">
        <f>AVERAGE(Data!P3052:'Data'!P3092)</f>
        <v>0.64738675958188152</v>
      </c>
    </row>
    <row r="3052" spans="1:3">
      <c r="A3052">
        <f>AVERAGE(Data!N3053:'Data'!N3093)</f>
        <v>-6.0412757973733584E-2</v>
      </c>
      <c r="B3052">
        <f>AVERAGE(Data!O3053:'Data'!O3093)</f>
        <v>-0.75850978290002757</v>
      </c>
      <c r="C3052">
        <f>AVERAGE(Data!P3053:'Data'!P3093)</f>
        <v>0.65800053604931663</v>
      </c>
    </row>
    <row r="3053" spans="1:3">
      <c r="A3053">
        <f>AVERAGE(Data!N3054:'Data'!N3094)</f>
        <v>-6.1377646743500408E-2</v>
      </c>
      <c r="B3053">
        <f>AVERAGE(Data!O3054:'Data'!O3094)</f>
        <v>-0.75025462342535587</v>
      </c>
      <c r="C3053">
        <f>AVERAGE(Data!P3054:'Data'!P3094)</f>
        <v>0.66979362101313322</v>
      </c>
    </row>
    <row r="3054" spans="1:3">
      <c r="A3054">
        <f>AVERAGE(Data!N3055:'Data'!N3095)</f>
        <v>-6.2610560171535795E-2</v>
      </c>
      <c r="B3054">
        <f>AVERAGE(Data!O3055:'Data'!O3095)</f>
        <v>-0.74199946395068417</v>
      </c>
      <c r="C3054">
        <f>AVERAGE(Data!P3055:'Data'!P3095)</f>
        <v>0.68110426159206661</v>
      </c>
    </row>
    <row r="3055" spans="1:3">
      <c r="A3055">
        <f>AVERAGE(Data!N3056:'Data'!N3096)</f>
        <v>-6.3950683462878605E-2</v>
      </c>
      <c r="B3055">
        <f>AVERAGE(Data!O3056:'Data'!O3096)</f>
        <v>-0.73336906995443663</v>
      </c>
      <c r="C3055">
        <f>AVERAGE(Data!P3056:'Data'!P3096)</f>
        <v>0.69198606271777008</v>
      </c>
    </row>
    <row r="3056" spans="1:3">
      <c r="A3056">
        <f>AVERAGE(Data!N3057:'Data'!N3097)</f>
        <v>-6.4647547574376851E-2</v>
      </c>
      <c r="B3056">
        <f>AVERAGE(Data!O3057:'Data'!O3097)</f>
        <v>-0.72430983650495928</v>
      </c>
      <c r="C3056">
        <f>AVERAGE(Data!P3057:'Data'!P3097)</f>
        <v>0.70254623425355145</v>
      </c>
    </row>
    <row r="3057" spans="1:3">
      <c r="A3057">
        <f>AVERAGE(Data!N3058:'Data'!N3098)</f>
        <v>-6.5290806754221387E-2</v>
      </c>
      <c r="B3057">
        <f>AVERAGE(Data!O3058:'Data'!O3098)</f>
        <v>-0.71455373894398355</v>
      </c>
      <c r="C3057">
        <f>AVERAGE(Data!P3058:'Data'!P3098)</f>
        <v>0.7141248994907532</v>
      </c>
    </row>
    <row r="3058" spans="1:3">
      <c r="A3058">
        <f>AVERAGE(Data!N3059:'Data'!N3099)</f>
        <v>-6.636290538729564E-2</v>
      </c>
      <c r="B3058">
        <f>AVERAGE(Data!O3059:'Data'!O3099)</f>
        <v>-0.70501206110962289</v>
      </c>
      <c r="C3058">
        <f>AVERAGE(Data!P3059:'Data'!P3099)</f>
        <v>0.72441704636826598</v>
      </c>
    </row>
    <row r="3059" spans="1:3">
      <c r="A3059">
        <f>AVERAGE(Data!N3060:'Data'!N3100)</f>
        <v>-6.7863843473599569E-2</v>
      </c>
      <c r="B3059">
        <f>AVERAGE(Data!O3060:'Data'!O3100)</f>
        <v>-0.69584561779683818</v>
      </c>
      <c r="C3059">
        <f>AVERAGE(Data!P3060:'Data'!P3100)</f>
        <v>0.73465558831412503</v>
      </c>
    </row>
    <row r="3060" spans="1:3">
      <c r="A3060">
        <f>AVERAGE(Data!N3061:'Data'!N3101)</f>
        <v>-6.9740016081479492E-2</v>
      </c>
      <c r="B3060">
        <f>AVERAGE(Data!O3061:'Data'!O3101)</f>
        <v>-0.68721522380059052</v>
      </c>
      <c r="C3060">
        <f>AVERAGE(Data!P3061:'Data'!P3101)</f>
        <v>0.74494773519163771</v>
      </c>
    </row>
    <row r="3061" spans="1:3">
      <c r="A3061">
        <f>AVERAGE(Data!N3062:'Data'!N3102)</f>
        <v>-7.1133744304476013E-2</v>
      </c>
      <c r="B3061">
        <f>AVERAGE(Data!O3062:'Data'!O3102)</f>
        <v>-0.67826320021442044</v>
      </c>
      <c r="C3061">
        <f>AVERAGE(Data!P3062:'Data'!P3102)</f>
        <v>0.75459662288930596</v>
      </c>
    </row>
    <row r="3062" spans="1:3">
      <c r="A3062">
        <f>AVERAGE(Data!N3063:'Data'!N3103)</f>
        <v>-7.1991423210935421E-2</v>
      </c>
      <c r="B3062">
        <f>AVERAGE(Data!O3063:'Data'!O3103)</f>
        <v>-0.66925757169659661</v>
      </c>
      <c r="C3062">
        <f>AVERAGE(Data!P3063:'Data'!P3103)</f>
        <v>0.76462074510855027</v>
      </c>
    </row>
    <row r="3063" spans="1:3">
      <c r="A3063">
        <f>AVERAGE(Data!N3064:'Data'!N3104)</f>
        <v>-7.2849102117394815E-2</v>
      </c>
      <c r="B3063">
        <f>AVERAGE(Data!O3064:'Data'!O3104)</f>
        <v>-0.66003752345215805</v>
      </c>
      <c r="C3063">
        <f>AVERAGE(Data!P3064:'Data'!P3104)</f>
        <v>0.77400160814794983</v>
      </c>
    </row>
    <row r="3064" spans="1:3">
      <c r="A3064">
        <f>AVERAGE(Data!N3065:'Data'!N3105)</f>
        <v>-7.3760385955507921E-2</v>
      </c>
      <c r="B3064">
        <f>AVERAGE(Data!O3065:'Data'!O3105)</f>
        <v>-0.65103189493433422</v>
      </c>
      <c r="C3064">
        <f>AVERAGE(Data!P3065:'Data'!P3105)</f>
        <v>0.78306084159742728</v>
      </c>
    </row>
    <row r="3065" spans="1:3">
      <c r="A3065">
        <f>AVERAGE(Data!N3066:'Data'!N3106)</f>
        <v>-7.4993299383543308E-2</v>
      </c>
      <c r="B3065">
        <f>AVERAGE(Data!O3066:'Data'!O3106)</f>
        <v>-0.64229429107477898</v>
      </c>
      <c r="C3065">
        <f>AVERAGE(Data!P3066:'Data'!P3106)</f>
        <v>0.79260251943178806</v>
      </c>
    </row>
    <row r="3066" spans="1:3">
      <c r="A3066">
        <f>AVERAGE(Data!N3067:'Data'!N3107)</f>
        <v>-7.5904583221656413E-2</v>
      </c>
      <c r="B3066">
        <f>AVERAGE(Data!O3067:'Data'!O3107)</f>
        <v>-0.63318145269364789</v>
      </c>
      <c r="C3066">
        <f>AVERAGE(Data!P3067:'Data'!P3107)</f>
        <v>0.80230501206110993</v>
      </c>
    </row>
    <row r="3067" spans="1:3">
      <c r="A3067">
        <f>AVERAGE(Data!N3068:'Data'!N3108)</f>
        <v>-7.6762262128115807E-2</v>
      </c>
      <c r="B3067">
        <f>AVERAGE(Data!O3068:'Data'!O3108)</f>
        <v>-0.62428303403913166</v>
      </c>
      <c r="C3067">
        <f>AVERAGE(Data!P3068:'Data'!P3108)</f>
        <v>0.81072098633074263</v>
      </c>
    </row>
    <row r="3068" spans="1:3">
      <c r="A3068">
        <f>AVERAGE(Data!N3069:'Data'!N3109)</f>
        <v>-7.7030286786384378E-2</v>
      </c>
      <c r="B3068">
        <f>AVERAGE(Data!O3069:'Data'!O3109)</f>
        <v>-0.61490217099973188</v>
      </c>
      <c r="C3068">
        <f>AVERAGE(Data!P3069:'Data'!P3109)</f>
        <v>0.81924417046368292</v>
      </c>
    </row>
    <row r="3069" spans="1:3">
      <c r="A3069">
        <f>AVERAGE(Data!N3070:'Data'!N3110)</f>
        <v>-7.756633610292149E-2</v>
      </c>
      <c r="B3069">
        <f>AVERAGE(Data!O3070:'Data'!O3110)</f>
        <v>-0.60503886357544889</v>
      </c>
      <c r="C3069">
        <f>AVERAGE(Data!P3070:'Data'!P3110)</f>
        <v>0.82771374966496947</v>
      </c>
    </row>
    <row r="3070" spans="1:3">
      <c r="A3070">
        <f>AVERAGE(Data!N3071:'Data'!N3111)</f>
        <v>-7.804878048780492E-2</v>
      </c>
      <c r="B3070">
        <f>AVERAGE(Data!O3071:'Data'!O3111)</f>
        <v>-0.5949075314928971</v>
      </c>
      <c r="C3070">
        <f>AVERAGE(Data!P3071:'Data'!P3111)</f>
        <v>0.83714821763602254</v>
      </c>
    </row>
    <row r="3071" spans="1:3">
      <c r="A3071">
        <f>AVERAGE(Data!N3072:'Data'!N3112)</f>
        <v>-7.7995175556151208E-2</v>
      </c>
      <c r="B3071">
        <f>AVERAGE(Data!O3072:'Data'!O3112)</f>
        <v>-0.5842937550254621</v>
      </c>
      <c r="C3071">
        <f>AVERAGE(Data!P3072:'Data'!P3112)</f>
        <v>0.84572500670061646</v>
      </c>
    </row>
    <row r="3072" spans="1:3">
      <c r="A3072">
        <f>AVERAGE(Data!N3073:'Data'!N3113)</f>
        <v>-7.804878048780492E-2</v>
      </c>
      <c r="B3072">
        <f>AVERAGE(Data!O3073:'Data'!O3113)</f>
        <v>-0.5725006700616454</v>
      </c>
      <c r="C3072">
        <f>AVERAGE(Data!P3073:'Data'!P3113)</f>
        <v>0.85430179576521059</v>
      </c>
    </row>
    <row r="3073" spans="1:3">
      <c r="A3073">
        <f>AVERAGE(Data!N3074:'Data'!N3114)</f>
        <v>-7.8852854462610603E-2</v>
      </c>
      <c r="B3073">
        <f>AVERAGE(Data!O3074:'Data'!O3114)</f>
        <v>-0.56097560975609706</v>
      </c>
      <c r="C3073">
        <f>AVERAGE(Data!P3074:'Data'!P3114)</f>
        <v>0.86271777003484329</v>
      </c>
    </row>
    <row r="3074" spans="1:3">
      <c r="A3074">
        <f>AVERAGE(Data!N3075:'Data'!N3115)</f>
        <v>-8.0353792548914546E-2</v>
      </c>
      <c r="B3074">
        <f>AVERAGE(Data!O3075:'Data'!O3115)</f>
        <v>-0.55036183328866206</v>
      </c>
      <c r="C3074">
        <f>AVERAGE(Data!P3075:'Data'!P3115)</f>
        <v>0.87166979362101327</v>
      </c>
    </row>
    <row r="3075" spans="1:3">
      <c r="A3075">
        <f>AVERAGE(Data!N3076:'Data'!N3116)</f>
        <v>-8.1693915840257356E-2</v>
      </c>
      <c r="B3075">
        <f>AVERAGE(Data!O3076:'Data'!O3116)</f>
        <v>-0.53905119270972868</v>
      </c>
      <c r="C3075">
        <f>AVERAGE(Data!P3076:'Data'!P3116)</f>
        <v>0.88008576789064596</v>
      </c>
    </row>
    <row r="3076" spans="1:3">
      <c r="A3076">
        <f>AVERAGE(Data!N3077:'Data'!N3117)</f>
        <v>-8.2658804610024159E-2</v>
      </c>
      <c r="B3076">
        <f>AVERAGE(Data!O3077:'Data'!O3117)</f>
        <v>-0.5280085767890641</v>
      </c>
      <c r="C3076">
        <f>AVERAGE(Data!P3077:'Data'!P3117)</f>
        <v>0.8878048780487805</v>
      </c>
    </row>
    <row r="3077" spans="1:3">
      <c r="A3077">
        <f>AVERAGE(Data!N3078:'Data'!N3118)</f>
        <v>-8.3891718038059546E-2</v>
      </c>
      <c r="B3077">
        <f>AVERAGE(Data!O3078:'Data'!O3118)</f>
        <v>-0.51653712141516972</v>
      </c>
      <c r="C3077">
        <f>AVERAGE(Data!P3078:'Data'!P3118)</f>
        <v>0.89659608683998937</v>
      </c>
    </row>
    <row r="3078" spans="1:3">
      <c r="A3078">
        <f>AVERAGE(Data!N3079:'Data'!N3119)</f>
        <v>-8.4588582149557806E-2</v>
      </c>
      <c r="B3078">
        <f>AVERAGE(Data!O3079:'Data'!O3119)</f>
        <v>-0.50511927097292908</v>
      </c>
      <c r="C3078">
        <f>AVERAGE(Data!P3079:'Data'!P3119)</f>
        <v>0.90442240686143138</v>
      </c>
    </row>
    <row r="3079" spans="1:3">
      <c r="A3079">
        <f>AVERAGE(Data!N3080:'Data'!N3120)</f>
        <v>-8.4803001876172651E-2</v>
      </c>
      <c r="B3079">
        <f>AVERAGE(Data!O3080:'Data'!O3120)</f>
        <v>-0.49380863039399581</v>
      </c>
      <c r="C3079">
        <f>AVERAGE(Data!P3080:'Data'!P3120)</f>
        <v>0.91026534441168605</v>
      </c>
    </row>
    <row r="3080" spans="1:3">
      <c r="A3080">
        <f>AVERAGE(Data!N3081:'Data'!N3121)</f>
        <v>-8.5660680782632045E-2</v>
      </c>
      <c r="B3080">
        <f>AVERAGE(Data!O3081:'Data'!O3121)</f>
        <v>-0.48298043419994607</v>
      </c>
      <c r="C3080">
        <f>AVERAGE(Data!P3081:'Data'!P3121)</f>
        <v>0.91664433127847778</v>
      </c>
    </row>
    <row r="3081" spans="1:3">
      <c r="A3081">
        <f>AVERAGE(Data!N3082:'Data'!N3122)</f>
        <v>-8.6464754757437728E-2</v>
      </c>
      <c r="B3081">
        <f>AVERAGE(Data!O3082:'Data'!O3122)</f>
        <v>-0.47172339855266654</v>
      </c>
      <c r="C3081">
        <f>AVERAGE(Data!P3082:'Data'!P3122)</f>
        <v>0.92275529348700081</v>
      </c>
    </row>
    <row r="3082" spans="1:3">
      <c r="A3082">
        <f>AVERAGE(Data!N3083:'Data'!N3123)</f>
        <v>-8.7804878048780538E-2</v>
      </c>
      <c r="B3082">
        <f>AVERAGE(Data!O3083:'Data'!O3123)</f>
        <v>-0.45998391852050374</v>
      </c>
      <c r="C3082">
        <f>AVERAGE(Data!P3083:'Data'!P3123)</f>
        <v>0.92704368801929793</v>
      </c>
    </row>
    <row r="3083" spans="1:3">
      <c r="A3083">
        <f>AVERAGE(Data!N3084:'Data'!N3124)</f>
        <v>-8.8180112570356517E-2</v>
      </c>
      <c r="B3083">
        <f>AVERAGE(Data!O3084:'Data'!O3124)</f>
        <v>-0.44963816671133733</v>
      </c>
      <c r="C3083">
        <f>AVERAGE(Data!P3084:'Data'!P3124)</f>
        <v>0.93025998391852049</v>
      </c>
    </row>
    <row r="3084" spans="1:3">
      <c r="A3084">
        <f>AVERAGE(Data!N3085:'Data'!N3125)</f>
        <v>-8.9037791476815897E-2</v>
      </c>
      <c r="B3084">
        <f>AVERAGE(Data!O3085:'Data'!O3125)</f>
        <v>-0.43966764942374698</v>
      </c>
      <c r="C3084">
        <f>AVERAGE(Data!P3085:'Data'!P3125)</f>
        <v>0.93647815599035122</v>
      </c>
    </row>
    <row r="3085" spans="1:3">
      <c r="A3085">
        <f>AVERAGE(Data!N3086:'Data'!N3126)</f>
        <v>-8.8555347091932496E-2</v>
      </c>
      <c r="B3085">
        <f>AVERAGE(Data!O3086:'Data'!O3126)</f>
        <v>-0.42969713213615657</v>
      </c>
      <c r="C3085">
        <f>AVERAGE(Data!P3086:'Data'!P3126)</f>
        <v>0.94006968641114985</v>
      </c>
    </row>
    <row r="3086" spans="1:3">
      <c r="A3086">
        <f>AVERAGE(Data!N3087:'Data'!N3127)</f>
        <v>-8.8180112570356517E-2</v>
      </c>
      <c r="B3086">
        <f>AVERAGE(Data!O3087:'Data'!O3127)</f>
        <v>-0.41940498525864389</v>
      </c>
      <c r="C3086">
        <f>AVERAGE(Data!P3087:'Data'!P3127)</f>
        <v>0.94382203162690992</v>
      </c>
    </row>
    <row r="3087" spans="1:3">
      <c r="A3087">
        <f>AVERAGE(Data!N3088:'Data'!N3128)</f>
        <v>-8.7590458322165679E-2</v>
      </c>
      <c r="B3087">
        <f>AVERAGE(Data!O3088:'Data'!O3128)</f>
        <v>-0.40975609756097581</v>
      </c>
      <c r="C3087">
        <f>AVERAGE(Data!P3088:'Data'!P3128)</f>
        <v>0.94730635218440085</v>
      </c>
    </row>
    <row r="3088" spans="1:3">
      <c r="A3088">
        <f>AVERAGE(Data!N3089:'Data'!N3129)</f>
        <v>-8.828732243366394E-2</v>
      </c>
      <c r="B3088">
        <f>AVERAGE(Data!O3089:'Data'!O3129)</f>
        <v>-0.39930313588850186</v>
      </c>
      <c r="C3088">
        <f>AVERAGE(Data!P3089:'Data'!P3129)</f>
        <v>0.95213079603323492</v>
      </c>
    </row>
    <row r="3089" spans="1:3">
      <c r="A3089">
        <f>AVERAGE(Data!N3090:'Data'!N3130)</f>
        <v>-8.9734655588314172E-2</v>
      </c>
      <c r="B3089">
        <f>AVERAGE(Data!O3090:'Data'!O3130)</f>
        <v>-0.38986866791744851</v>
      </c>
      <c r="C3089">
        <f>AVERAGE(Data!P3090:'Data'!P3130)</f>
        <v>0.95695523988206888</v>
      </c>
    </row>
    <row r="3090" spans="1:3">
      <c r="A3090">
        <f>AVERAGE(Data!N3091:'Data'!N3131)</f>
        <v>-9.0699544358080975E-2</v>
      </c>
      <c r="B3090">
        <f>AVERAGE(Data!O3091:'Data'!O3131)</f>
        <v>-0.38064861967301006</v>
      </c>
      <c r="C3090">
        <f>AVERAGE(Data!P3091:'Data'!P3131)</f>
        <v>0.96204770838917197</v>
      </c>
    </row>
    <row r="3091" spans="1:3">
      <c r="A3091">
        <f>AVERAGE(Data!N3092:'Data'!N3132)</f>
        <v>-9.1342803537925538E-2</v>
      </c>
      <c r="B3091">
        <f>AVERAGE(Data!O3092:'Data'!O3132)</f>
        <v>-0.37132136156526407</v>
      </c>
      <c r="C3091">
        <f>AVERAGE(Data!P3092:'Data'!P3132)</f>
        <v>0.96542481908335587</v>
      </c>
    </row>
    <row r="3092" spans="1:3">
      <c r="A3092">
        <f>AVERAGE(Data!N3093:'Data'!N3133)</f>
        <v>-9.2522112034307213E-2</v>
      </c>
      <c r="B3092">
        <f>AVERAGE(Data!O3093:'Data'!O3133)</f>
        <v>-0.36226212811578673</v>
      </c>
      <c r="C3092">
        <f>AVERAGE(Data!P3093:'Data'!P3133)</f>
        <v>0.9690699544358079</v>
      </c>
    </row>
    <row r="3093" spans="1:3">
      <c r="A3093">
        <f>AVERAGE(Data!N3094:'Data'!N3134)</f>
        <v>-9.3755025462342587E-2</v>
      </c>
      <c r="B3093">
        <f>AVERAGE(Data!O3094:'Data'!O3134)</f>
        <v>-0.35357812918788534</v>
      </c>
      <c r="C3093">
        <f>AVERAGE(Data!P3094:'Data'!P3134)</f>
        <v>0.97276869471991412</v>
      </c>
    </row>
    <row r="3094" spans="1:3">
      <c r="A3094">
        <f>AVERAGE(Data!N3095:'Data'!N3135)</f>
        <v>-9.4559099437148283E-2</v>
      </c>
      <c r="B3094">
        <f>AVERAGE(Data!O3095:'Data'!O3135)</f>
        <v>-0.34484052532833026</v>
      </c>
      <c r="C3094">
        <f>AVERAGE(Data!P3095:'Data'!P3135)</f>
        <v>0.97550254623425359</v>
      </c>
    </row>
    <row r="3095" spans="1:3">
      <c r="A3095">
        <f>AVERAGE(Data!N3096:'Data'!N3136)</f>
        <v>-9.4827124095416826E-2</v>
      </c>
      <c r="B3095">
        <f>AVERAGE(Data!O3096:'Data'!O3136)</f>
        <v>-0.3358348968105066</v>
      </c>
      <c r="C3095">
        <f>AVERAGE(Data!P3096:'Data'!P3136)</f>
        <v>0.97786116322701688</v>
      </c>
    </row>
    <row r="3096" spans="1:3">
      <c r="A3096">
        <f>AVERAGE(Data!N3097:'Data'!N3137)</f>
        <v>-9.4130259983918566E-2</v>
      </c>
      <c r="B3096">
        <f>AVERAGE(Data!O3097:'Data'!O3137)</f>
        <v>-0.32688287322433662</v>
      </c>
      <c r="C3096">
        <f>AVERAGE(Data!P3097:'Data'!P3137)</f>
        <v>0.98032699008308766</v>
      </c>
    </row>
    <row r="3097" spans="1:3">
      <c r="A3097">
        <f>AVERAGE(Data!N3098:'Data'!N3138)</f>
        <v>-9.3272581077459171E-2</v>
      </c>
      <c r="B3097">
        <f>AVERAGE(Data!O3098:'Data'!O3138)</f>
        <v>-0.31819887429643517</v>
      </c>
      <c r="C3097">
        <f>AVERAGE(Data!P3098:'Data'!P3138)</f>
        <v>0.98263200214419733</v>
      </c>
    </row>
    <row r="3098" spans="1:3">
      <c r="A3098">
        <f>AVERAGE(Data!N3099:'Data'!N3139)</f>
        <v>-9.2629321897614622E-2</v>
      </c>
      <c r="B3098">
        <f>AVERAGE(Data!O3099:'Data'!O3139)</f>
        <v>-0.30978290002680231</v>
      </c>
      <c r="C3098">
        <f>AVERAGE(Data!P3099:'Data'!P3139)</f>
        <v>0.98493701420530699</v>
      </c>
    </row>
    <row r="3099" spans="1:3">
      <c r="A3099">
        <f>AVERAGE(Data!N3100:'Data'!N3140)</f>
        <v>-9.1664433127847791E-2</v>
      </c>
      <c r="B3099">
        <f>AVERAGE(Data!O3100:'Data'!O3140)</f>
        <v>-0.30131332082551576</v>
      </c>
      <c r="C3099">
        <f>AVERAGE(Data!P3100:'Data'!P3140)</f>
        <v>0.98815331010452956</v>
      </c>
    </row>
    <row r="3100" spans="1:3">
      <c r="A3100">
        <f>AVERAGE(Data!N3101:'Data'!N3141)</f>
        <v>-9.0967569016349531E-2</v>
      </c>
      <c r="B3100">
        <f>AVERAGE(Data!O3101:'Data'!O3141)</f>
        <v>-0.29311176628249763</v>
      </c>
      <c r="C3100">
        <f>AVERAGE(Data!P3101:'Data'!P3141)</f>
        <v>0.99136960600375246</v>
      </c>
    </row>
    <row r="3101" spans="1:3">
      <c r="A3101">
        <f>AVERAGE(Data!N3102:'Data'!N3142)</f>
        <v>-9.0645939426427263E-2</v>
      </c>
      <c r="B3101">
        <f>AVERAGE(Data!O3102:'Data'!O3142)</f>
        <v>-0.28469579201286488</v>
      </c>
      <c r="C3101">
        <f>AVERAGE(Data!P3102:'Data'!P3142)</f>
        <v>0.99404985258643785</v>
      </c>
    </row>
    <row r="3102" spans="1:3">
      <c r="A3102">
        <f>AVERAGE(Data!N3103:'Data'!N3143)</f>
        <v>-9.1289198606271799E-2</v>
      </c>
      <c r="B3102">
        <f>AVERAGE(Data!O3103:'Data'!O3143)</f>
        <v>-0.27686947199142287</v>
      </c>
      <c r="C3102">
        <f>AVERAGE(Data!P3103:'Data'!P3143)</f>
        <v>0.99667649423747007</v>
      </c>
    </row>
    <row r="3103" spans="1:3">
      <c r="A3103">
        <f>AVERAGE(Data!N3104:'Data'!N3144)</f>
        <v>-9.2039667649423784E-2</v>
      </c>
      <c r="B3103">
        <f>AVERAGE(Data!O3104:'Data'!O3144)</f>
        <v>-0.2688823371750198</v>
      </c>
      <c r="C3103">
        <f>AVERAGE(Data!P3104:'Data'!P3144)</f>
        <v>0.99903511123023314</v>
      </c>
    </row>
    <row r="3104" spans="1:3">
      <c r="A3104">
        <f>AVERAGE(Data!N3105:'Data'!N3145)</f>
        <v>-9.2575716965960911E-2</v>
      </c>
      <c r="B3104">
        <f>AVERAGE(Data!O3105:'Data'!O3145)</f>
        <v>-0.26137764674350017</v>
      </c>
      <c r="C3104">
        <f>AVERAGE(Data!P3105:'Data'!P3145)</f>
        <v>1.0020905923344949</v>
      </c>
    </row>
    <row r="3105" spans="1:3">
      <c r="A3105">
        <f>AVERAGE(Data!N3106:'Data'!N3146)</f>
        <v>-9.3272581077459157E-2</v>
      </c>
      <c r="B3105">
        <f>AVERAGE(Data!O3106:'Data'!O3146)</f>
        <v>-0.25387295631198048</v>
      </c>
      <c r="C3105">
        <f>AVERAGE(Data!P3106:'Data'!P3146)</f>
        <v>1.0048244438488343</v>
      </c>
    </row>
    <row r="3106" spans="1:3">
      <c r="A3106">
        <f>AVERAGE(Data!N3107:'Data'!N3147)</f>
        <v>-9.3487000804074016E-2</v>
      </c>
      <c r="B3106">
        <f>AVERAGE(Data!O3107:'Data'!O3147)</f>
        <v>-0.24668989547038309</v>
      </c>
      <c r="C3106">
        <f>AVERAGE(Data!P3107:'Data'!P3147)</f>
        <v>1.0070758509782902</v>
      </c>
    </row>
    <row r="3107" spans="1:3">
      <c r="A3107">
        <f>AVERAGE(Data!N3108:'Data'!N3148)</f>
        <v>-9.3540605735727728E-2</v>
      </c>
      <c r="B3107">
        <f>AVERAGE(Data!O3108:'Data'!O3148)</f>
        <v>-0.23945322969713201</v>
      </c>
      <c r="C3107">
        <f>AVERAGE(Data!P3108:'Data'!P3148)</f>
        <v>1.0085767890645942</v>
      </c>
    </row>
    <row r="3108" spans="1:3">
      <c r="A3108">
        <f>AVERAGE(Data!N3109:'Data'!N3149)</f>
        <v>-9.3701420530688861E-2</v>
      </c>
      <c r="B3108">
        <f>AVERAGE(Data!O3109:'Data'!O3149)</f>
        <v>-0.23248458858214952</v>
      </c>
      <c r="C3108">
        <f>AVERAGE(Data!P3109:'Data'!P3149)</f>
        <v>1.0112570356472799</v>
      </c>
    </row>
    <row r="3109" spans="1:3">
      <c r="A3109">
        <f>AVERAGE(Data!N3110:'Data'!N3150)</f>
        <v>-9.4237469847225974E-2</v>
      </c>
      <c r="B3109">
        <f>AVERAGE(Data!O3110:'Data'!O3150)</f>
        <v>-0.22530152774055212</v>
      </c>
      <c r="C3109">
        <f>AVERAGE(Data!P3110:'Data'!P3150)</f>
        <v>1.0137764674350045</v>
      </c>
    </row>
    <row r="3110" spans="1:3">
      <c r="A3110">
        <f>AVERAGE(Data!N3111:'Data'!N3151)</f>
        <v>-9.4183864915572277E-2</v>
      </c>
      <c r="B3110">
        <f>AVERAGE(Data!O3111:'Data'!O3151)</f>
        <v>-0.21838649155722326</v>
      </c>
      <c r="C3110">
        <f>AVERAGE(Data!P3111:'Data'!P3151)</f>
        <v>1.0158670597694992</v>
      </c>
    </row>
    <row r="3111" spans="1:3">
      <c r="A3111">
        <f>AVERAGE(Data!N3112:'Data'!N3152)</f>
        <v>-9.3647815599035164E-2</v>
      </c>
      <c r="B3111">
        <f>AVERAGE(Data!O3112:'Data'!O3152)</f>
        <v>-0.21173948003216297</v>
      </c>
      <c r="C3111">
        <f>AVERAGE(Data!P3112:'Data'!P3152)</f>
        <v>1.017207183060842</v>
      </c>
    </row>
    <row r="3112" spans="1:3">
      <c r="A3112">
        <f>AVERAGE(Data!N3113:'Data'!N3153)</f>
        <v>-9.3862235325650023E-2</v>
      </c>
      <c r="B3112">
        <f>AVERAGE(Data!O3113:'Data'!O3153)</f>
        <v>-0.20455641919056564</v>
      </c>
      <c r="C3112">
        <f>AVERAGE(Data!P3113:'Data'!P3153)</f>
        <v>1.0189761458054145</v>
      </c>
    </row>
    <row r="3113" spans="1:3">
      <c r="A3113">
        <f>AVERAGE(Data!N3114:'Data'!N3154)</f>
        <v>-9.4130259983918579E-2</v>
      </c>
      <c r="B3113">
        <f>AVERAGE(Data!O3114:'Data'!O3154)</f>
        <v>-0.19780219780219788</v>
      </c>
      <c r="C3113">
        <f>AVERAGE(Data!P3114:'Data'!P3154)</f>
        <v>1.0202626641651034</v>
      </c>
    </row>
    <row r="3114" spans="1:3">
      <c r="A3114">
        <f>AVERAGE(Data!N3115:'Data'!N3155)</f>
        <v>-9.4076655052264868E-2</v>
      </c>
      <c r="B3114">
        <f>AVERAGE(Data!O3115:'Data'!O3155)</f>
        <v>-0.19104797641383012</v>
      </c>
      <c r="C3114">
        <f>AVERAGE(Data!P3115:'Data'!P3155)</f>
        <v>1.0222996515679446</v>
      </c>
    </row>
    <row r="3115" spans="1:3">
      <c r="A3115">
        <f>AVERAGE(Data!N3116:'Data'!N3156)</f>
        <v>-9.3540605735727742E-2</v>
      </c>
      <c r="B3115">
        <f>AVERAGE(Data!O3116:'Data'!O3156)</f>
        <v>-0.18429375502546241</v>
      </c>
      <c r="C3115">
        <f>AVERAGE(Data!P3116:'Data'!P3156)</f>
        <v>1.0231573304744039</v>
      </c>
    </row>
    <row r="3116" spans="1:3">
      <c r="A3116">
        <f>AVERAGE(Data!N3117:'Data'!N3157)</f>
        <v>-9.348700080407403E-2</v>
      </c>
      <c r="B3116">
        <f>AVERAGE(Data!O3117:'Data'!O3157)</f>
        <v>-0.17796837309032434</v>
      </c>
      <c r="C3116">
        <f>AVERAGE(Data!P3117:'Data'!P3157)</f>
        <v>1.0241222192441708</v>
      </c>
    </row>
    <row r="3117" spans="1:3">
      <c r="A3117">
        <f>AVERAGE(Data!N3118:'Data'!N3158)</f>
        <v>-9.3915840257303734E-2</v>
      </c>
      <c r="B3117">
        <f>AVERAGE(Data!O3118:'Data'!O3158)</f>
        <v>-0.17142857142857146</v>
      </c>
      <c r="C3117">
        <f>AVERAGE(Data!P3118:'Data'!P3158)</f>
        <v>1.0254623425355136</v>
      </c>
    </row>
    <row r="3118" spans="1:3">
      <c r="A3118">
        <f>AVERAGE(Data!N3119:'Data'!N3159)</f>
        <v>-9.4130259983918579E-2</v>
      </c>
      <c r="B3118">
        <f>AVERAGE(Data!O3119:'Data'!O3159)</f>
        <v>-0.16558563387831685</v>
      </c>
      <c r="C3118">
        <f>AVERAGE(Data!P3119:'Data'!P3159)</f>
        <v>1.025944786920397</v>
      </c>
    </row>
    <row r="3119" spans="1:3">
      <c r="A3119">
        <f>AVERAGE(Data!N3120:'Data'!N3160)</f>
        <v>-9.4398284642187136E-2</v>
      </c>
      <c r="B3119">
        <f>AVERAGE(Data!O3120:'Data'!O3160)</f>
        <v>-0.15920664701152509</v>
      </c>
      <c r="C3119">
        <f>AVERAGE(Data!P3120:'Data'!P3160)</f>
        <v>1.026480836236934</v>
      </c>
    </row>
    <row r="3120" spans="1:3">
      <c r="A3120">
        <f>AVERAGE(Data!N3121:'Data'!N3161)</f>
        <v>-9.5202358616992819E-2</v>
      </c>
      <c r="B3120">
        <f>AVERAGE(Data!O3121:'Data'!O3161)</f>
        <v>-0.15298847493969442</v>
      </c>
      <c r="C3120">
        <f>AVERAGE(Data!P3121:'Data'!P3161)</f>
        <v>1.02830340391316</v>
      </c>
    </row>
    <row r="3121" spans="1:3">
      <c r="A3121">
        <f>AVERAGE(Data!N3122:'Data'!N3162)</f>
        <v>-9.7292950951487586E-2</v>
      </c>
      <c r="B3121">
        <f>AVERAGE(Data!O3122:'Data'!O3162)</f>
        <v>-0.14516215491825241</v>
      </c>
      <c r="C3121">
        <f>AVERAGE(Data!P3122:'Data'!P3162)</f>
        <v>1.0302867863843475</v>
      </c>
    </row>
    <row r="3122" spans="1:3">
      <c r="A3122">
        <f>AVERAGE(Data!N3123:'Data'!N3163)</f>
        <v>-9.7829000268024699E-2</v>
      </c>
      <c r="B3122">
        <f>AVERAGE(Data!O3123:'Data'!O3163)</f>
        <v>-0.13996247654784233</v>
      </c>
      <c r="C3122">
        <f>AVERAGE(Data!P3123:'Data'!P3163)</f>
        <v>1.0344143661216831</v>
      </c>
    </row>
    <row r="3123" spans="1:3">
      <c r="A3123">
        <f>AVERAGE(Data!N3124:'Data'!N3164)</f>
        <v>-9.6649691771643037E-2</v>
      </c>
      <c r="B3123">
        <f>AVERAGE(Data!O3124:'Data'!O3164)</f>
        <v>-0.13599571160546764</v>
      </c>
      <c r="C3123">
        <f>AVERAGE(Data!P3124:'Data'!P3164)</f>
        <v>1.036880192977754</v>
      </c>
    </row>
    <row r="3124" spans="1:3">
      <c r="A3124">
        <f>AVERAGE(Data!N3125:'Data'!N3165)</f>
        <v>-9.5738407933529932E-2</v>
      </c>
      <c r="B3124">
        <f>AVERAGE(Data!O3125:'Data'!O3165)</f>
        <v>-0.13068882337175008</v>
      </c>
      <c r="C3124">
        <f>AVERAGE(Data!P3125:'Data'!P3165)</f>
        <v>1.0391316001072102</v>
      </c>
    </row>
    <row r="3125" spans="1:3">
      <c r="A3125">
        <f>AVERAGE(Data!N3126:'Data'!N3166)</f>
        <v>-9.4880729027070537E-2</v>
      </c>
      <c r="B3125">
        <f>AVERAGE(Data!O3126:'Data'!O3166)</f>
        <v>-0.12436344143661203</v>
      </c>
      <c r="C3125">
        <f>AVERAGE(Data!P3126:'Data'!P3166)</f>
        <v>1.0395604395604399</v>
      </c>
    </row>
    <row r="3126" spans="1:3">
      <c r="A3126">
        <f>AVERAGE(Data!N3127:'Data'!N3167)</f>
        <v>-9.6220852318413333E-2</v>
      </c>
      <c r="B3126">
        <f>AVERAGE(Data!O3127:'Data'!O3167)</f>
        <v>-0.1178236397748592</v>
      </c>
      <c r="C3126">
        <f>AVERAGE(Data!P3127:'Data'!P3167)</f>
        <v>1.0422406861431253</v>
      </c>
    </row>
    <row r="3127" spans="1:3">
      <c r="A3127">
        <f>AVERAGE(Data!N3128:'Data'!N3168)</f>
        <v>-9.7560975609756143E-2</v>
      </c>
      <c r="B3127">
        <f>AVERAGE(Data!O3128:'Data'!O3168)</f>
        <v>-0.11251675154114173</v>
      </c>
      <c r="C3127">
        <f>AVERAGE(Data!P3128:'Data'!P3168)</f>
        <v>1.0451889573840794</v>
      </c>
    </row>
    <row r="3128" spans="1:3">
      <c r="A3128">
        <f>AVERAGE(Data!N3129:'Data'!N3169)</f>
        <v>-9.9329938354328629E-2</v>
      </c>
      <c r="B3128">
        <f>AVERAGE(Data!O3129:'Data'!O3169)</f>
        <v>-0.10651299919592601</v>
      </c>
      <c r="C3128">
        <f>AVERAGE(Data!P3129:'Data'!P3169)</f>
        <v>1.047547574376843</v>
      </c>
    </row>
    <row r="3129" spans="1:3">
      <c r="A3129">
        <f>AVERAGE(Data!N3130:'Data'!N3170)</f>
        <v>-9.9865987670865755E-2</v>
      </c>
      <c r="B3129">
        <f>AVERAGE(Data!O3130:'Data'!O3170)</f>
        <v>-0.10174216027874565</v>
      </c>
      <c r="C3129">
        <f>AVERAGE(Data!P3130:'Data'!P3170)</f>
        <v>1.047869203966765</v>
      </c>
    </row>
    <row r="3130" spans="1:3">
      <c r="A3130">
        <f>AVERAGE(Data!N3131:'Data'!N3171)</f>
        <v>-9.9490753149289776E-2</v>
      </c>
      <c r="B3130">
        <f>AVERAGE(Data!O3131:'Data'!O3171)</f>
        <v>-9.6328062181720728E-2</v>
      </c>
      <c r="C3130">
        <f>AVERAGE(Data!P3131:'Data'!P3171)</f>
        <v>1.0479228088984187</v>
      </c>
    </row>
    <row r="3131" spans="1:3">
      <c r="A3131">
        <f>AVERAGE(Data!N3132:'Data'!N3172)</f>
        <v>-9.911551862771377E-2</v>
      </c>
      <c r="B3131">
        <f>AVERAGE(Data!O3132:'Data'!O3172)</f>
        <v>-9.0806754221388383E-2</v>
      </c>
      <c r="C3131">
        <f>AVERAGE(Data!P3132:'Data'!P3172)</f>
        <v>1.0481908335566872</v>
      </c>
    </row>
    <row r="3132" spans="1:3">
      <c r="A3132">
        <f>AVERAGE(Data!N3133:'Data'!N3173)</f>
        <v>-9.8847493969445199E-2</v>
      </c>
      <c r="B3132">
        <f>AVERAGE(Data!O3133:'Data'!O3173)</f>
        <v>-8.5285446261056025E-2</v>
      </c>
      <c r="C3132">
        <f>AVERAGE(Data!P3133:'Data'!P3173)</f>
        <v>1.0492629321897617</v>
      </c>
    </row>
    <row r="3133" spans="1:3">
      <c r="A3133">
        <f>AVERAGE(Data!N3134:'Data'!N3174)</f>
        <v>-9.911551862771377E-2</v>
      </c>
      <c r="B3133">
        <f>AVERAGE(Data!O3134:'Data'!O3174)</f>
        <v>-7.9924953095684828E-2</v>
      </c>
      <c r="C3133">
        <f>AVERAGE(Data!P3134:'Data'!P3174)</f>
        <v>1.0506566604127581</v>
      </c>
    </row>
    <row r="3134" spans="1:3">
      <c r="A3134">
        <f>AVERAGE(Data!N3135:'Data'!N3175)</f>
        <v>-9.9597963012597171E-2</v>
      </c>
      <c r="B3134">
        <f>AVERAGE(Data!O3135:'Data'!O3175)</f>
        <v>-7.4135620477083913E-2</v>
      </c>
      <c r="C3134">
        <f>AVERAGE(Data!P3135:'Data'!P3175)</f>
        <v>1.0523720182256771</v>
      </c>
    </row>
    <row r="3135" spans="1:3">
      <c r="A3135">
        <f>AVERAGE(Data!N3136:'Data'!N3176)</f>
        <v>-9.9973197534173164E-2</v>
      </c>
      <c r="B3135">
        <f>AVERAGE(Data!O3136:'Data'!O3176)</f>
        <v>-6.839989279013671E-2</v>
      </c>
      <c r="C3135">
        <f>AVERAGE(Data!P3136:'Data'!P3176)</f>
        <v>1.0540873760385954</v>
      </c>
    </row>
    <row r="3136" spans="1:3">
      <c r="A3136">
        <f>AVERAGE(Data!N3137:'Data'!N3177)</f>
        <v>-0.1001340123291343</v>
      </c>
      <c r="B3136">
        <f>AVERAGE(Data!O3137:'Data'!O3177)</f>
        <v>-6.3146609488072922E-2</v>
      </c>
      <c r="C3136">
        <f>AVERAGE(Data!P3137:'Data'!P3177)</f>
        <v>1.0556419190565531</v>
      </c>
    </row>
    <row r="3137" spans="1:3">
      <c r="A3137">
        <f>AVERAGE(Data!N3138:'Data'!N3178)</f>
        <v>-0.10093808630393997</v>
      </c>
      <c r="B3137">
        <f>AVERAGE(Data!O3138:'Data'!O3178)</f>
        <v>-5.7839721254355422E-2</v>
      </c>
      <c r="C3137">
        <f>AVERAGE(Data!P3138:'Data'!P3178)</f>
        <v>1.0564995979630127</v>
      </c>
    </row>
    <row r="3138" spans="1:3">
      <c r="A3138">
        <f>AVERAGE(Data!N3139:'Data'!N3179)</f>
        <v>-0.10211739480032163</v>
      </c>
      <c r="B3138">
        <f>AVERAGE(Data!O3139:'Data'!O3179)</f>
        <v>-5.3122487268828761E-2</v>
      </c>
      <c r="C3138">
        <f>AVERAGE(Data!P3139:'Data'!P3179)</f>
        <v>1.0566068078263202</v>
      </c>
    </row>
    <row r="3139" spans="1:3">
      <c r="A3139">
        <f>AVERAGE(Data!N3140:'Data'!N3180)</f>
        <v>-0.1025462342535513</v>
      </c>
      <c r="B3139">
        <f>AVERAGE(Data!O3140:'Data'!O3180)</f>
        <v>-4.835164835164836E-2</v>
      </c>
      <c r="C3139">
        <f>AVERAGE(Data!P3140:'Data'!P3180)</f>
        <v>1.0558027338515144</v>
      </c>
    </row>
    <row r="3140" spans="1:3">
      <c r="A3140">
        <f>AVERAGE(Data!N3141:'Data'!N3181)</f>
        <v>-0.10259983918520504</v>
      </c>
      <c r="B3140">
        <f>AVERAGE(Data!O3141:'Data'!O3181)</f>
        <v>-4.3419994639506819E-2</v>
      </c>
      <c r="C3140">
        <f>AVERAGE(Data!P3141:'Data'!P3181)</f>
        <v>1.0545162154918255</v>
      </c>
    </row>
    <row r="3141" spans="1:3">
      <c r="A3141">
        <f>AVERAGE(Data!N3142:'Data'!N3182)</f>
        <v>-0.10222460466362907</v>
      </c>
      <c r="B3141">
        <f>AVERAGE(Data!O3142:'Data'!O3182)</f>
        <v>-3.875636558563389E-2</v>
      </c>
      <c r="C3141">
        <f>AVERAGE(Data!P3142:'Data'!P3182)</f>
        <v>1.0528008576789065</v>
      </c>
    </row>
    <row r="3142" spans="1:3">
      <c r="A3142">
        <f>AVERAGE(Data!N3143:'Data'!N3183)</f>
        <v>-0.10168855534709194</v>
      </c>
      <c r="B3142">
        <f>AVERAGE(Data!O3143:'Data'!O3183)</f>
        <v>-3.4039131600107221E-2</v>
      </c>
      <c r="C3142">
        <f>AVERAGE(Data!P3143:'Data'!P3183)</f>
        <v>1.0519431787724471</v>
      </c>
    </row>
    <row r="3143" spans="1:3">
      <c r="A3143">
        <f>AVERAGE(Data!N3144:'Data'!N3184)</f>
        <v>-0.10125971589386226</v>
      </c>
      <c r="B3143">
        <f>AVERAGE(Data!O3144:'Data'!O3184)</f>
        <v>-2.9321897614580539E-2</v>
      </c>
      <c r="C3143">
        <f>AVERAGE(Data!P3144:'Data'!P3184)</f>
        <v>1.0516215491825249</v>
      </c>
    </row>
    <row r="3144" spans="1:3">
      <c r="A3144">
        <f>AVERAGE(Data!N3145:'Data'!N3185)</f>
        <v>-0.10109890109890113</v>
      </c>
      <c r="B3144">
        <f>AVERAGE(Data!O3145:'Data'!O3185)</f>
        <v>-2.4979898150629856E-2</v>
      </c>
      <c r="C3144">
        <f>AVERAGE(Data!P3145:'Data'!P3185)</f>
        <v>1.0512463146609492</v>
      </c>
    </row>
    <row r="3145" spans="1:3">
      <c r="A3145">
        <f>AVERAGE(Data!N3146:'Data'!N3186)</f>
        <v>-0.10093808630393999</v>
      </c>
      <c r="B3145">
        <f>AVERAGE(Data!O3146:'Data'!O3186)</f>
        <v>-2.0637898686679184E-2</v>
      </c>
      <c r="C3145">
        <f>AVERAGE(Data!P3146:'Data'!P3186)</f>
        <v>1.0515143393192177</v>
      </c>
    </row>
    <row r="3146" spans="1:3">
      <c r="A3146">
        <f>AVERAGE(Data!N3147:'Data'!N3187)</f>
        <v>-0.1006164567140177</v>
      </c>
      <c r="B3146">
        <f>AVERAGE(Data!O3147:'Data'!O3187)</f>
        <v>-1.6403109086035927E-2</v>
      </c>
      <c r="C3146">
        <f>AVERAGE(Data!P3147:'Data'!P3187)</f>
        <v>1.0519967837041007</v>
      </c>
    </row>
    <row r="3147" spans="1:3">
      <c r="A3147">
        <f>AVERAGE(Data!N3148:'Data'!N3188)</f>
        <v>-0.1005092468507103</v>
      </c>
      <c r="B3147">
        <f>AVERAGE(Data!O3148:'Data'!O3188)</f>
        <v>-1.1793084963816688E-2</v>
      </c>
      <c r="C3147">
        <f>AVERAGE(Data!P3148:'Data'!P3188)</f>
        <v>1.0524256231573306</v>
      </c>
    </row>
    <row r="3148" spans="1:3">
      <c r="A3148">
        <f>AVERAGE(Data!N3149:'Data'!N3189)</f>
        <v>-0.10072366657732515</v>
      </c>
      <c r="B3148">
        <f>AVERAGE(Data!O3149:'Data'!O3189)</f>
        <v>-8.3087644063253915E-3</v>
      </c>
      <c r="C3148">
        <f>AVERAGE(Data!P3149:'Data'!P3189)</f>
        <v>1.0532296971321364</v>
      </c>
    </row>
    <row r="3149" spans="1:3">
      <c r="A3149">
        <f>AVERAGE(Data!N3150:'Data'!N3190)</f>
        <v>-0.10072366657732515</v>
      </c>
      <c r="B3149">
        <f>AVERAGE(Data!O3150:'Data'!O3190)</f>
        <v>-4.8244438488340953E-3</v>
      </c>
      <c r="C3149">
        <f>AVERAGE(Data!P3150:'Data'!P3190)</f>
        <v>1.0536585365853659</v>
      </c>
    </row>
    <row r="3150" spans="1:3">
      <c r="A3150">
        <f>AVERAGE(Data!N3151:'Data'!N3191)</f>
        <v>-9.9490753149289776E-2</v>
      </c>
      <c r="B3150">
        <f>AVERAGE(Data!O3151:'Data'!O3191)</f>
        <v>-2.0369874028410631E-3</v>
      </c>
      <c r="C3150">
        <f>AVERAGE(Data!P3151:'Data'!P3191)</f>
        <v>1.0536049316537122</v>
      </c>
    </row>
    <row r="3151" spans="1:3">
      <c r="A3151">
        <f>AVERAGE(Data!N3152:'Data'!N3192)</f>
        <v>-9.9115518627713811E-2</v>
      </c>
      <c r="B3151">
        <f>AVERAGE(Data!O3152:'Data'!O3192)</f>
        <v>5.3604931653711849E-4</v>
      </c>
      <c r="C3151">
        <f>AVERAGE(Data!P3152:'Data'!P3192)</f>
        <v>1.0544626105601718</v>
      </c>
    </row>
    <row r="3152" spans="1:3">
      <c r="A3152">
        <f>AVERAGE(Data!N3153:'Data'!N3193)</f>
        <v>-9.8954703832752677E-2</v>
      </c>
      <c r="B3152">
        <f>AVERAGE(Data!O3153:'Data'!O3193)</f>
        <v>3.3771106941838632E-3</v>
      </c>
      <c r="C3152">
        <f>AVERAGE(Data!P3153:'Data'!P3193)</f>
        <v>1.054784240150094</v>
      </c>
    </row>
    <row r="3153" spans="1:3">
      <c r="A3153">
        <f>AVERAGE(Data!N3154:'Data'!N3194)</f>
        <v>-9.7721790404717304E-2</v>
      </c>
      <c r="B3153">
        <f>AVERAGE(Data!O3154:'Data'!O3194)</f>
        <v>5.5213079603323462E-3</v>
      </c>
      <c r="C3153">
        <f>AVERAGE(Data!P3154:'Data'!P3194)</f>
        <v>1.0552666845349774</v>
      </c>
    </row>
    <row r="3154" spans="1:3">
      <c r="A3154">
        <f>AVERAGE(Data!N3155:'Data'!N3195)</f>
        <v>-9.6488876976681903E-2</v>
      </c>
      <c r="B3154">
        <f>AVERAGE(Data!O3155:'Data'!O3195)</f>
        <v>7.5582953631734085E-3</v>
      </c>
      <c r="C3154">
        <f>AVERAGE(Data!P3155:'Data'!P3195)</f>
        <v>1.0563387831680517</v>
      </c>
    </row>
    <row r="3155" spans="1:3">
      <c r="A3155">
        <f>AVERAGE(Data!N3156:'Data'!N3196)</f>
        <v>-9.55239882069151E-2</v>
      </c>
      <c r="B3155">
        <f>AVERAGE(Data!O3156:'Data'!O3196)</f>
        <v>8.9520235861699268E-3</v>
      </c>
      <c r="C3155">
        <f>AVERAGE(Data!P3156:'Data'!P3196)</f>
        <v>1.0566604127579742</v>
      </c>
    </row>
    <row r="3156" spans="1:3">
      <c r="A3156">
        <f>AVERAGE(Data!N3157:'Data'!N3197)</f>
        <v>-9.4719914232109431E-2</v>
      </c>
      <c r="B3156">
        <f>AVERAGE(Data!O3157:'Data'!O3197)</f>
        <v>1.0238541945859018E-2</v>
      </c>
      <c r="C3156">
        <f>AVERAGE(Data!P3157:'Data'!P3197)</f>
        <v>1.058161350844278</v>
      </c>
    </row>
    <row r="3157" spans="1:3">
      <c r="A3157">
        <f>AVERAGE(Data!N3158:'Data'!N3198)</f>
        <v>-9.3326186009112896E-2</v>
      </c>
      <c r="B3157">
        <f>AVERAGE(Data!O3158:'Data'!O3198)</f>
        <v>1.2114714553738937E-2</v>
      </c>
      <c r="C3157">
        <f>AVERAGE(Data!P3158:'Data'!P3198)</f>
        <v>1.0598767086571967</v>
      </c>
    </row>
    <row r="3158" spans="1:3">
      <c r="A3158">
        <f>AVERAGE(Data!N3159:'Data'!N3199)</f>
        <v>-9.1610828196194108E-2</v>
      </c>
      <c r="B3158">
        <f>AVERAGE(Data!O3159:'Data'!O3199)</f>
        <v>1.2704368801929773E-2</v>
      </c>
      <c r="C3158">
        <f>AVERAGE(Data!P3159:'Data'!P3199)</f>
        <v>1.0619136960600377</v>
      </c>
    </row>
    <row r="3159" spans="1:3">
      <c r="A3159">
        <f>AVERAGE(Data!N3160:'Data'!N3200)</f>
        <v>-8.7215223800589728E-2</v>
      </c>
      <c r="B3159">
        <f>AVERAGE(Data!O3160:'Data'!O3200)</f>
        <v>1.3133208255159472E-2</v>
      </c>
      <c r="C3159">
        <f>AVERAGE(Data!P3160:'Data'!P3200)</f>
        <v>1.0618064861967302</v>
      </c>
    </row>
    <row r="3160" spans="1:3">
      <c r="A3160">
        <f>AVERAGE(Data!N3161:'Data'!N3201)</f>
        <v>-8.2712409541677884E-2</v>
      </c>
      <c r="B3160">
        <f>AVERAGE(Data!O3161:'Data'!O3201)</f>
        <v>1.3079603323505757E-2</v>
      </c>
      <c r="C3160">
        <f>AVERAGE(Data!P3161:'Data'!P3201)</f>
        <v>1.060198338247119</v>
      </c>
    </row>
    <row r="3161" spans="1:3">
      <c r="A3161">
        <f>AVERAGE(Data!N3162:'Data'!N3202)</f>
        <v>-8.0461002412221982E-2</v>
      </c>
      <c r="B3161">
        <f>AVERAGE(Data!O3162:'Data'!O3202)</f>
        <v>1.2597158938622349E-2</v>
      </c>
      <c r="C3161">
        <f>AVERAGE(Data!P3162:'Data'!P3202)</f>
        <v>1.0583757705708927</v>
      </c>
    </row>
    <row r="3162" spans="1:3">
      <c r="A3162">
        <f>AVERAGE(Data!N3163:'Data'!N3203)</f>
        <v>-7.9442508710801427E-2</v>
      </c>
      <c r="B3162">
        <f>AVERAGE(Data!O3163:'Data'!O3203)</f>
        <v>8.6839989279013617E-3</v>
      </c>
      <c r="C3162">
        <f>AVERAGE(Data!P3163:'Data'!P3203)</f>
        <v>1.0597158938622355</v>
      </c>
    </row>
    <row r="3163" spans="1:3">
      <c r="A3163">
        <f>AVERAGE(Data!N3164:'Data'!N3204)</f>
        <v>-6.9257571696596118E-2</v>
      </c>
      <c r="B3163">
        <f>AVERAGE(Data!O3164:'Data'!O3204)</f>
        <v>8.7912087912087877E-3</v>
      </c>
      <c r="C3163">
        <f>AVERAGE(Data!P3164:'Data'!P3204)</f>
        <v>1.0664701152506031</v>
      </c>
    </row>
    <row r="3164" spans="1:3">
      <c r="A3164">
        <f>AVERAGE(Data!N3165:'Data'!N3205)</f>
        <v>-6.7381399088716182E-2</v>
      </c>
      <c r="B3164">
        <f>AVERAGE(Data!O3165:'Data'!O3205)</f>
        <v>1.0935406057357268E-2</v>
      </c>
      <c r="C3164">
        <f>AVERAGE(Data!P3165:'Data'!P3205)</f>
        <v>1.0610560171535779</v>
      </c>
    </row>
    <row r="3165" spans="1:3">
      <c r="A3165">
        <f>AVERAGE(Data!N3166:'Data'!N3206)</f>
        <v>-6.8024658268560731E-2</v>
      </c>
      <c r="B3165">
        <f>AVERAGE(Data!O3166:'Data'!O3206)</f>
        <v>1.0238541945859011E-2</v>
      </c>
      <c r="C3165">
        <f>AVERAGE(Data!P3166:'Data'!P3206)</f>
        <v>1.0539801661752881</v>
      </c>
    </row>
    <row r="3166" spans="1:3">
      <c r="A3166">
        <f>AVERAGE(Data!N3167:'Data'!N3207)</f>
        <v>-7.5368533905119287E-2</v>
      </c>
      <c r="B3166">
        <f>AVERAGE(Data!O3167:'Data'!O3207)</f>
        <v>7.504690431519692E-3</v>
      </c>
      <c r="C3166">
        <f>AVERAGE(Data!P3167:'Data'!P3207)</f>
        <v>1.0643259179844544</v>
      </c>
    </row>
    <row r="3167" spans="1:3">
      <c r="A3167">
        <f>AVERAGE(Data!N3168:'Data'!N3208)</f>
        <v>-7.7244706512999209E-2</v>
      </c>
      <c r="B3167">
        <f>AVERAGE(Data!O3168:'Data'!O3208)</f>
        <v>6.2181720718306023E-3</v>
      </c>
      <c r="C3167">
        <f>AVERAGE(Data!P3168:'Data'!P3208)</f>
        <v>1.0745108549986595</v>
      </c>
    </row>
    <row r="3168" spans="1:3">
      <c r="A3168">
        <f>AVERAGE(Data!N3169:'Data'!N3209)</f>
        <v>-7.1294559099437146E-2</v>
      </c>
      <c r="B3168">
        <f>AVERAGE(Data!O3169:'Data'!O3209)</f>
        <v>5.4140980970249202E-3</v>
      </c>
      <c r="C3168">
        <f>AVERAGE(Data!P3169:'Data'!P3209)</f>
        <v>1.0754221388367726</v>
      </c>
    </row>
    <row r="3169" spans="1:3">
      <c r="A3169">
        <f>AVERAGE(Data!N3170:'Data'!N3210)</f>
        <v>-6.813186813186814E-2</v>
      </c>
      <c r="B3169">
        <f>AVERAGE(Data!O3170:'Data'!O3210)</f>
        <v>2.8410613776467383E-3</v>
      </c>
      <c r="C3169">
        <f>AVERAGE(Data!P3170:'Data'!P3210)</f>
        <v>1.0696864111498254</v>
      </c>
    </row>
    <row r="3170" spans="1:3">
      <c r="A3170">
        <f>AVERAGE(Data!N3171:'Data'!N3211)</f>
        <v>-6.7435004020369851E-2</v>
      </c>
      <c r="B3170">
        <f>AVERAGE(Data!O3171:'Data'!O3211)</f>
        <v>1.8225676762262076E-3</v>
      </c>
      <c r="C3170">
        <f>AVERAGE(Data!P3171:'Data'!P3211)</f>
        <v>1.0861431251675151</v>
      </c>
    </row>
    <row r="3171" spans="1:3">
      <c r="A3171">
        <f>AVERAGE(Data!N3172:'Data'!N3212)</f>
        <v>-6.3950683462878577E-2</v>
      </c>
      <c r="B3171">
        <f>AVERAGE(Data!O3172:'Data'!O3212)</f>
        <v>1.608147949611274E-4</v>
      </c>
      <c r="C3171">
        <f>AVERAGE(Data!P3172:'Data'!P3212)</f>
        <v>1.0868399892790133</v>
      </c>
    </row>
    <row r="3172" spans="1:3">
      <c r="A3172">
        <f>AVERAGE(Data!N3173:'Data'!N3213)</f>
        <v>-5.9930313588850169E-2</v>
      </c>
      <c r="B3172">
        <f>AVERAGE(Data!O3173:'Data'!O3213)</f>
        <v>-4.0203698740284184E-3</v>
      </c>
      <c r="C3172">
        <f>AVERAGE(Data!P3173:'Data'!P3213)</f>
        <v>1.0840525328330204</v>
      </c>
    </row>
    <row r="3173" spans="1:3">
      <c r="A3173">
        <f>AVERAGE(Data!N3174:'Data'!N3214)</f>
        <v>-5.7946931117662817E-2</v>
      </c>
      <c r="B3173">
        <f>AVERAGE(Data!O3174:'Data'!O3214)</f>
        <v>-9.1128383811310693E-3</v>
      </c>
      <c r="C3173">
        <f>AVERAGE(Data!P3174:'Data'!P3214)</f>
        <v>1.0711873492361292</v>
      </c>
    </row>
    <row r="3174" spans="1:3">
      <c r="A3174">
        <f>AVERAGE(Data!N3175:'Data'!N3215)</f>
        <v>-5.5052264808362367E-2</v>
      </c>
      <c r="B3174">
        <f>AVERAGE(Data!O3175:'Data'!O3215)</f>
        <v>-1.3294023050120618E-2</v>
      </c>
      <c r="C3174">
        <f>AVERAGE(Data!P3175:'Data'!P3215)</f>
        <v>1.0659876708657192</v>
      </c>
    </row>
    <row r="3175" spans="1:3">
      <c r="A3175">
        <f>AVERAGE(Data!N3176:'Data'!N3216)</f>
        <v>-5.2425623157330473E-2</v>
      </c>
      <c r="B3175">
        <f>AVERAGE(Data!O3176:'Data'!O3216)</f>
        <v>-1.7207183060841607E-2</v>
      </c>
      <c r="C3175">
        <f>AVERAGE(Data!P3176:'Data'!P3216)</f>
        <v>1.0652372018225673</v>
      </c>
    </row>
    <row r="3176" spans="1:3">
      <c r="A3176">
        <f>AVERAGE(Data!N3177:'Data'!N3217)</f>
        <v>-4.8673277941570628E-2</v>
      </c>
      <c r="B3176">
        <f>AVERAGE(Data!O3177:'Data'!O3217)</f>
        <v>-2.1549182524792286E-2</v>
      </c>
      <c r="C3176">
        <f>AVERAGE(Data!P3177:'Data'!P3217)</f>
        <v>1.0611632270168854</v>
      </c>
    </row>
    <row r="3177" spans="1:3">
      <c r="A3177">
        <f>AVERAGE(Data!N3178:'Data'!N3218)</f>
        <v>-4.5778611632270164E-2</v>
      </c>
      <c r="B3177">
        <f>AVERAGE(Data!O3178:'Data'!O3218)</f>
        <v>-2.5998391852050395E-2</v>
      </c>
      <c r="C3177">
        <f>AVERAGE(Data!P3178:'Data'!P3218)</f>
        <v>1.0561243634414363</v>
      </c>
    </row>
    <row r="3178" spans="1:3">
      <c r="A3178">
        <f>AVERAGE(Data!N3179:'Data'!N3219)</f>
        <v>-4.3848834092736509E-2</v>
      </c>
      <c r="B3178">
        <f>AVERAGE(Data!O3179:'Data'!O3219)</f>
        <v>-3.0072366657732507E-2</v>
      </c>
      <c r="C3178">
        <f>AVERAGE(Data!P3179:'Data'!P3219)</f>
        <v>1.0546234253551325</v>
      </c>
    </row>
    <row r="3179" spans="1:3">
      <c r="A3179">
        <f>AVERAGE(Data!N3180:'Data'!N3220)</f>
        <v>-4.1865451621549157E-2</v>
      </c>
      <c r="B3179">
        <f>AVERAGE(Data!O3180:'Data'!O3220)</f>
        <v>-3.3449477351916376E-2</v>
      </c>
      <c r="C3179">
        <f>AVERAGE(Data!P3180:'Data'!P3220)</f>
        <v>1.0553202894666307</v>
      </c>
    </row>
    <row r="3180" spans="1:3">
      <c r="A3180">
        <f>AVERAGE(Data!N3181:'Data'!N3221)</f>
        <v>-4.0632538193513791E-2</v>
      </c>
      <c r="B3180">
        <f>AVERAGE(Data!O3181:'Data'!O3221)</f>
        <v>-3.671937818279282E-2</v>
      </c>
      <c r="C3180">
        <f>AVERAGE(Data!P3181:'Data'!P3221)</f>
        <v>1.0560171535781286</v>
      </c>
    </row>
    <row r="3181" spans="1:3">
      <c r="A3181">
        <f>AVERAGE(Data!N3182:'Data'!N3222)</f>
        <v>-4.0739748056821221E-2</v>
      </c>
      <c r="B3181">
        <f>AVERAGE(Data!O3182:'Data'!O3222)</f>
        <v>-3.9935674082015538E-2</v>
      </c>
      <c r="C3181">
        <f>AVERAGE(Data!P3182:'Data'!P3222)</f>
        <v>1.0591262396140442</v>
      </c>
    </row>
    <row r="3182" spans="1:3">
      <c r="A3182">
        <f>AVERAGE(Data!N3183:'Data'!N3223)</f>
        <v>-4.0954167783436059E-2</v>
      </c>
      <c r="B3182">
        <f>AVERAGE(Data!O3183:'Data'!O3223)</f>
        <v>-4.2401500938086291E-2</v>
      </c>
      <c r="C3182">
        <f>AVERAGE(Data!P3183:'Data'!P3223)</f>
        <v>1.0640042883945322</v>
      </c>
    </row>
    <row r="3183" spans="1:3">
      <c r="A3183">
        <f>AVERAGE(Data!N3184:'Data'!N3224)</f>
        <v>-4.031090860359151E-2</v>
      </c>
      <c r="B3183">
        <f>AVERAGE(Data!O3184:'Data'!O3224)</f>
        <v>-4.5778611632270171E-2</v>
      </c>
      <c r="C3183">
        <f>AVERAGE(Data!P3184:'Data'!P3224)</f>
        <v>1.0664165103189491</v>
      </c>
    </row>
    <row r="3184" spans="1:3">
      <c r="A3184">
        <f>AVERAGE(Data!N3185:'Data'!N3225)</f>
        <v>-3.7416242294291066E-2</v>
      </c>
      <c r="B3184">
        <f>AVERAGE(Data!O3185:'Data'!O3225)</f>
        <v>-4.9370142053068881E-2</v>
      </c>
      <c r="C3184">
        <f>AVERAGE(Data!P3185:'Data'!P3225)</f>
        <v>1.0676494237469849</v>
      </c>
    </row>
    <row r="3185" spans="1:3">
      <c r="A3185">
        <f>AVERAGE(Data!N3186:'Data'!N3226)</f>
        <v>-3.3556687215223792E-2</v>
      </c>
      <c r="B3185">
        <f>AVERAGE(Data!O3186:'Data'!O3226)</f>
        <v>-5.2640042883945332E-2</v>
      </c>
      <c r="C3185">
        <f>AVERAGE(Data!P3186:'Data'!P3226)</f>
        <v>1.069096756901635</v>
      </c>
    </row>
    <row r="3186" spans="1:3">
      <c r="A3186">
        <f>AVERAGE(Data!N3187:'Data'!N3227)</f>
        <v>-2.9589922272849088E-2</v>
      </c>
      <c r="B3186">
        <f>AVERAGE(Data!O3187:'Data'!O3227)</f>
        <v>-5.5856338783168057E-2</v>
      </c>
      <c r="C3186">
        <f>AVERAGE(Data!P3187:'Data'!P3227)</f>
        <v>1.0697400160814796</v>
      </c>
    </row>
    <row r="3187" spans="1:3">
      <c r="A3187">
        <f>AVERAGE(Data!N3188:'Data'!N3228)</f>
        <v>-2.6051996783704096E-2</v>
      </c>
      <c r="B3187">
        <f>AVERAGE(Data!O3188:'Data'!O3228)</f>
        <v>-6.0305548110426162E-2</v>
      </c>
      <c r="C3187">
        <f>AVERAGE(Data!P3188:'Data'!P3228)</f>
        <v>1.0700080407397481</v>
      </c>
    </row>
    <row r="3188" spans="1:3">
      <c r="A3188">
        <f>AVERAGE(Data!N3189:'Data'!N3229)</f>
        <v>-2.3050120611096219E-2</v>
      </c>
      <c r="B3188">
        <f>AVERAGE(Data!O3189:'Data'!O3229)</f>
        <v>-6.4379522916108295E-2</v>
      </c>
      <c r="C3188">
        <f>AVERAGE(Data!P3189:'Data'!P3229)</f>
        <v>1.0693111766282501</v>
      </c>
    </row>
    <row r="3189" spans="1:3">
      <c r="A3189">
        <f>AVERAGE(Data!N3190:'Data'!N3230)</f>
        <v>-1.9673009916912357E-2</v>
      </c>
      <c r="B3189">
        <f>AVERAGE(Data!O3190:'Data'!O3230)</f>
        <v>-6.7327794157062457E-2</v>
      </c>
      <c r="C3189">
        <f>AVERAGE(Data!P3190:'Data'!P3230)</f>
        <v>1.0688823371750205</v>
      </c>
    </row>
    <row r="3190" spans="1:3">
      <c r="A3190">
        <f>AVERAGE(Data!N3191:'Data'!N3231)</f>
        <v>-1.6885553470919325E-2</v>
      </c>
      <c r="B3190">
        <f>AVERAGE(Data!O3191:'Data'!O3231)</f>
        <v>-6.9793621013133217E-2</v>
      </c>
      <c r="C3190">
        <f>AVERAGE(Data!P3191:'Data'!P3231)</f>
        <v>1.0688287322433669</v>
      </c>
    </row>
    <row r="3191" spans="1:3">
      <c r="A3191">
        <f>AVERAGE(Data!N3192:'Data'!N3232)</f>
        <v>-1.4419726614848569E-2</v>
      </c>
      <c r="B3191">
        <f>AVERAGE(Data!O3192:'Data'!O3232)</f>
        <v>-7.1991423210935421E-2</v>
      </c>
      <c r="C3191">
        <f>AVERAGE(Data!P3192:'Data'!P3232)</f>
        <v>1.0690431519699817</v>
      </c>
    </row>
    <row r="3192" spans="1:3">
      <c r="A3192">
        <f>AVERAGE(Data!N3193:'Data'!N3233)</f>
        <v>-1.2114714553738944E-2</v>
      </c>
      <c r="B3192">
        <f>AVERAGE(Data!O3193:'Data'!O3233)</f>
        <v>-7.3706781023854209E-2</v>
      </c>
      <c r="C3192">
        <f>AVERAGE(Data!P3193:'Data'!P3233)</f>
        <v>1.0689895470383279</v>
      </c>
    </row>
    <row r="3193" spans="1:3">
      <c r="A3193">
        <f>AVERAGE(Data!N3194:'Data'!N3234)</f>
        <v>-9.6488876976681907E-3</v>
      </c>
      <c r="B3193">
        <f>AVERAGE(Data!O3194:'Data'!O3234)</f>
        <v>-7.5529348700080434E-2</v>
      </c>
      <c r="C3193">
        <f>AVERAGE(Data!P3194:'Data'!P3234)</f>
        <v>1.0686679174484057</v>
      </c>
    </row>
    <row r="3194" spans="1:3">
      <c r="A3194">
        <f>AVERAGE(Data!N3195:'Data'!N3235)</f>
        <v>-8.040739748056823E-3</v>
      </c>
      <c r="B3194">
        <f>AVERAGE(Data!O3195:'Data'!O3235)</f>
        <v>-7.7619941034575202E-2</v>
      </c>
      <c r="C3194">
        <f>AVERAGE(Data!P3195:'Data'!P3235)</f>
        <v>1.0690431519699817</v>
      </c>
    </row>
    <row r="3195" spans="1:3">
      <c r="A3195">
        <f>AVERAGE(Data!N3196:'Data'!N3236)</f>
        <v>-6.4325917984454596E-3</v>
      </c>
      <c r="B3195">
        <f>AVERAGE(Data!O3196:'Data'!O3236)</f>
        <v>-7.9442508710801427E-2</v>
      </c>
      <c r="C3195">
        <f>AVERAGE(Data!P3196:'Data'!P3236)</f>
        <v>1.0702224604663633</v>
      </c>
    </row>
    <row r="3196" spans="1:3">
      <c r="A3196">
        <f>AVERAGE(Data!N3197:'Data'!N3237)</f>
        <v>-5.2532833020637899E-3</v>
      </c>
      <c r="B3196">
        <f>AVERAGE(Data!O3197:'Data'!O3237)</f>
        <v>-8.0621817207183102E-2</v>
      </c>
      <c r="C3196">
        <f>AVERAGE(Data!P3197:'Data'!P3237)</f>
        <v>1.0711873492361301</v>
      </c>
    </row>
    <row r="3197" spans="1:3">
      <c r="A3197">
        <f>AVERAGE(Data!N3198:'Data'!N3238)</f>
        <v>-4.0739748056821228E-3</v>
      </c>
      <c r="B3197">
        <f>AVERAGE(Data!O3198:'Data'!O3238)</f>
        <v>-8.1801125703564778E-2</v>
      </c>
      <c r="C3197">
        <f>AVERAGE(Data!P3198:'Data'!P3238)</f>
        <v>1.0711337443044766</v>
      </c>
    </row>
    <row r="3198" spans="1:3">
      <c r="A3198">
        <f>AVERAGE(Data!N3199:'Data'!N3239)</f>
        <v>-3.6451353524524295E-3</v>
      </c>
      <c r="B3198">
        <f>AVERAGE(Data!O3199:'Data'!O3239)</f>
        <v>-8.3784508174752123E-2</v>
      </c>
      <c r="C3198">
        <f>AVERAGE(Data!P3199:'Data'!P3239)</f>
        <v>1.0704904851246317</v>
      </c>
    </row>
    <row r="3199" spans="1:3">
      <c r="A3199">
        <f>AVERAGE(Data!N3200:'Data'!N3240)</f>
        <v>-3.3235057625301554E-3</v>
      </c>
      <c r="B3199">
        <f>AVERAGE(Data!O3200:'Data'!O3240)</f>
        <v>-8.4910211739480088E-2</v>
      </c>
      <c r="C3199">
        <f>AVERAGE(Data!P3200:'Data'!P3240)</f>
        <v>1.0705440900562853</v>
      </c>
    </row>
    <row r="3200" spans="1:3">
      <c r="A3200">
        <f>AVERAGE(Data!N3201:'Data'!N3241)</f>
        <v>-5.6821227552934861E-3</v>
      </c>
      <c r="B3200">
        <f>AVERAGE(Data!O3201:'Data'!O3241)</f>
        <v>-8.5821495577593207E-2</v>
      </c>
      <c r="C3200">
        <f>AVERAGE(Data!P3201:'Data'!P3241)</f>
        <v>1.0720450281425893</v>
      </c>
    </row>
    <row r="3201" spans="1:3">
      <c r="A3201">
        <f>AVERAGE(Data!N3202:'Data'!N3242)</f>
        <v>-9.0056285178236432E-3</v>
      </c>
      <c r="B3201">
        <f>AVERAGE(Data!O3202:'Data'!O3242)</f>
        <v>-8.7590458322165679E-2</v>
      </c>
      <c r="C3201">
        <f>AVERAGE(Data!P3202:'Data'!P3242)</f>
        <v>1.0634146341463415</v>
      </c>
    </row>
    <row r="3202" spans="1:3">
      <c r="A3202">
        <f>AVERAGE(Data!N3203:'Data'!N3243)</f>
        <v>-8.5231841329402314E-3</v>
      </c>
      <c r="B3202">
        <f>AVERAGE(Data!O3203:'Data'!O3243)</f>
        <v>-8.6357544894130306E-2</v>
      </c>
      <c r="C3202">
        <f>AVERAGE(Data!P3203:'Data'!P3243)</f>
        <v>1.0388099705172875</v>
      </c>
    </row>
    <row r="3203" spans="1:3">
      <c r="A3203">
        <f>AVERAGE(Data!N3204:'Data'!N3244)</f>
        <v>-5.2532833020637925E-3</v>
      </c>
      <c r="B3203">
        <f>AVERAGE(Data!O3204:'Data'!O3244)</f>
        <v>-8.3248458858215024E-2</v>
      </c>
      <c r="C3203">
        <f>AVERAGE(Data!P3204:'Data'!P3244)</f>
        <v>1.0109890109890109</v>
      </c>
    </row>
    <row r="3204" spans="1:3">
      <c r="A3204">
        <f>AVERAGE(Data!N3205:'Data'!N3245)</f>
        <v>-1.2972393460198343E-2</v>
      </c>
      <c r="B3204">
        <f>AVERAGE(Data!O3205:'Data'!O3245)</f>
        <v>-8.2551594746716764E-2</v>
      </c>
      <c r="C3204">
        <f>AVERAGE(Data!P3205:'Data'!P3245)</f>
        <v>0.97577057089252217</v>
      </c>
    </row>
    <row r="3205" spans="1:3">
      <c r="A3205">
        <f>AVERAGE(Data!N3206:'Data'!N3246)</f>
        <v>-1.3401232913428039E-2</v>
      </c>
      <c r="B3205">
        <f>AVERAGE(Data!O3206:'Data'!O3246)</f>
        <v>-8.3998927901366982E-2</v>
      </c>
      <c r="C3205">
        <f>AVERAGE(Data!P3206:'Data'!P3246)</f>
        <v>0.98097024926293219</v>
      </c>
    </row>
    <row r="3206" spans="1:3">
      <c r="A3206">
        <f>AVERAGE(Data!N3207:'Data'!N3247)</f>
        <v>-1.0238541945859023E-2</v>
      </c>
      <c r="B3206">
        <f>AVERAGE(Data!O3207:'Data'!O3247)</f>
        <v>-8.3034039131600151E-2</v>
      </c>
      <c r="C3206">
        <f>AVERAGE(Data!P3207:'Data'!P3247)</f>
        <v>0.98751005092468525</v>
      </c>
    </row>
    <row r="3207" spans="1:3">
      <c r="A3207">
        <f>AVERAGE(Data!N3208:'Data'!N3248)</f>
        <v>-3.7523452157598694E-4</v>
      </c>
      <c r="B3207">
        <f>AVERAGE(Data!O3208:'Data'!O3248)</f>
        <v>-8.1104261592066518E-2</v>
      </c>
      <c r="C3207">
        <f>AVERAGE(Data!P3208:'Data'!P3248)</f>
        <v>0.97716429911551872</v>
      </c>
    </row>
    <row r="3208" spans="1:3">
      <c r="A3208">
        <f>AVERAGE(Data!N3209:'Data'!N3249)</f>
        <v>4.824443848834091E-3</v>
      </c>
      <c r="B3208">
        <f>AVERAGE(Data!O3209:'Data'!O3249)</f>
        <v>-8.0889841865451673E-2</v>
      </c>
      <c r="C3208">
        <f>AVERAGE(Data!P3209:'Data'!P3249)</f>
        <v>0.96778343607611905</v>
      </c>
    </row>
    <row r="3209" spans="1:3">
      <c r="A3209">
        <f>AVERAGE(Data!N3210:'Data'!N3250)</f>
        <v>1.5009380863039397E-3</v>
      </c>
      <c r="B3209">
        <f>AVERAGE(Data!O3210:'Data'!O3250)</f>
        <v>-8.0889841865451673E-2</v>
      </c>
      <c r="C3209">
        <f>AVERAGE(Data!P3210:'Data'!P3250)</f>
        <v>0.96708657196462089</v>
      </c>
    </row>
    <row r="3210" spans="1:3">
      <c r="A3210">
        <f>AVERAGE(Data!N3211:'Data'!N3251)</f>
        <v>1.3401232913428029E-3</v>
      </c>
      <c r="B3210">
        <f>AVERAGE(Data!O3211:'Data'!O3251)</f>
        <v>-7.960332350576256E-2</v>
      </c>
      <c r="C3210">
        <f>AVERAGE(Data!P3211:'Data'!P3251)</f>
        <v>0.9737335834896812</v>
      </c>
    </row>
    <row r="3211" spans="1:3">
      <c r="A3211">
        <f>AVERAGE(Data!N3212:'Data'!N3252)</f>
        <v>3.5379254891450018E-3</v>
      </c>
      <c r="B3211">
        <f>AVERAGE(Data!O3212:'Data'!O3252)</f>
        <v>-7.9764138300723694E-2</v>
      </c>
      <c r="C3211">
        <f>AVERAGE(Data!P3212:'Data'!P3252)</f>
        <v>0.95947467166979372</v>
      </c>
    </row>
    <row r="3212" spans="1:3">
      <c r="A3212">
        <f>AVERAGE(Data!N3213:'Data'!N3253)</f>
        <v>2.7338515143393196E-3</v>
      </c>
      <c r="B3212">
        <f>AVERAGE(Data!O3213:'Data'!O3253)</f>
        <v>-7.9442508710801427E-2</v>
      </c>
      <c r="C3212">
        <f>AVERAGE(Data!P3213:'Data'!P3253)</f>
        <v>0.96011793084963815</v>
      </c>
    </row>
    <row r="3213" spans="1:3">
      <c r="A3213">
        <f>AVERAGE(Data!N3214:'Data'!N3254)</f>
        <v>4.8244438488340884E-4</v>
      </c>
      <c r="B3213">
        <f>AVERAGE(Data!O3214:'Data'!O3254)</f>
        <v>-7.6708657196462096E-2</v>
      </c>
      <c r="C3213">
        <f>AVERAGE(Data!P3214:'Data'!P3254)</f>
        <v>0.9621013133208256</v>
      </c>
    </row>
    <row r="3214" spans="1:3">
      <c r="A3214">
        <f>AVERAGE(Data!N3215:'Data'!N3255)</f>
        <v>4.2883945322969881E-4</v>
      </c>
      <c r="B3214">
        <f>AVERAGE(Data!O3215:'Data'!O3255)</f>
        <v>-7.2956311980702238E-2</v>
      </c>
      <c r="C3214">
        <f>AVERAGE(Data!P3215:'Data'!P3255)</f>
        <v>0.97341195389975865</v>
      </c>
    </row>
    <row r="3215" spans="1:3">
      <c r="A3215">
        <f>AVERAGE(Data!N3216:'Data'!N3256)</f>
        <v>3.7523452157598629E-4</v>
      </c>
      <c r="B3215">
        <f>AVERAGE(Data!O3216:'Data'!O3256)</f>
        <v>-7.0115250603055471E-2</v>
      </c>
      <c r="C3215">
        <f>AVERAGE(Data!P3216:'Data'!P3256)</f>
        <v>0.97775395336370929</v>
      </c>
    </row>
    <row r="3216" spans="1:3">
      <c r="A3216">
        <f>AVERAGE(Data!N3217:'Data'!N3257)</f>
        <v>1.2329134280353795E-3</v>
      </c>
      <c r="B3216">
        <f>AVERAGE(Data!O3217:'Data'!O3257)</f>
        <v>-6.7863843473599542E-2</v>
      </c>
      <c r="C3216">
        <f>AVERAGE(Data!P3217:'Data'!P3257)</f>
        <v>0.977700348432056</v>
      </c>
    </row>
    <row r="3217" spans="1:3">
      <c r="A3217">
        <f>AVERAGE(Data!N3218:'Data'!N3258)</f>
        <v>2.680246582685606E-4</v>
      </c>
      <c r="B3217">
        <f>AVERAGE(Data!O3218:'Data'!O3258)</f>
        <v>-6.5022782095952789E-2</v>
      </c>
      <c r="C3217">
        <f>AVERAGE(Data!P3218:'Data'!P3258)</f>
        <v>0.98134548378450837</v>
      </c>
    </row>
    <row r="3218" spans="1:3">
      <c r="A3218">
        <f>AVERAGE(Data!N3219:'Data'!N3259)</f>
        <v>-9.1128383811310554E-4</v>
      </c>
      <c r="B3218">
        <f>AVERAGE(Data!O3219:'Data'!O3259)</f>
        <v>-6.1913696060037479E-2</v>
      </c>
      <c r="C3218">
        <f>AVERAGE(Data!P3219:'Data'!P3259)</f>
        <v>0.98708121147145556</v>
      </c>
    </row>
    <row r="3219" spans="1:3">
      <c r="A3219">
        <f>AVERAGE(Data!N3220:'Data'!N3260)</f>
        <v>-1.5545430179576528E-3</v>
      </c>
      <c r="B3219">
        <f>AVERAGE(Data!O3220:'Data'!O3260)</f>
        <v>-5.9179844545698156E-2</v>
      </c>
      <c r="C3219">
        <f>AVERAGE(Data!P3220:'Data'!P3260)</f>
        <v>0.99019029750737098</v>
      </c>
    </row>
    <row r="3220" spans="1:3">
      <c r="A3220">
        <f>AVERAGE(Data!N3221:'Data'!N3261)</f>
        <v>-2.8410613776467435E-3</v>
      </c>
      <c r="B3220">
        <f>AVERAGE(Data!O3221:'Data'!O3261)</f>
        <v>-5.6338783168051423E-2</v>
      </c>
      <c r="C3220">
        <f>AVERAGE(Data!P3221:'Data'!P3261)</f>
        <v>0.99324577861163243</v>
      </c>
    </row>
    <row r="3221" spans="1:3">
      <c r="A3221">
        <f>AVERAGE(Data!N3222:'Data'!N3262)</f>
        <v>-4.3419994639506835E-3</v>
      </c>
      <c r="B3221">
        <f>AVERAGE(Data!O3222:'Data'!O3262)</f>
        <v>-5.3926561243634395E-2</v>
      </c>
      <c r="C3221">
        <f>AVERAGE(Data!P3222:'Data'!P3262)</f>
        <v>0.99614044492093279</v>
      </c>
    </row>
    <row r="3222" spans="1:3">
      <c r="A3222">
        <f>AVERAGE(Data!N3223:'Data'!N3263)</f>
        <v>-3.9667649423746976E-3</v>
      </c>
      <c r="B3222">
        <f>AVERAGE(Data!O3223:'Data'!O3263)</f>
        <v>-5.1996783704100769E-2</v>
      </c>
      <c r="C3222">
        <f>AVERAGE(Data!P3223:'Data'!P3263)</f>
        <v>0.99774859287054407</v>
      </c>
    </row>
    <row r="3223" spans="1:3">
      <c r="A3223">
        <f>AVERAGE(Data!N3224:'Data'!N3264)</f>
        <v>-4.2347896006432609E-3</v>
      </c>
      <c r="B3223">
        <f>AVERAGE(Data!O3224:'Data'!O3264)</f>
        <v>-5.0174216027874551E-2</v>
      </c>
      <c r="C3223">
        <f>AVERAGE(Data!P3224:'Data'!P3264)</f>
        <v>0.99715893862235316</v>
      </c>
    </row>
    <row r="3224" spans="1:3">
      <c r="A3224">
        <f>AVERAGE(Data!N3225:'Data'!N3265)</f>
        <v>-5.8429375502546234E-3</v>
      </c>
      <c r="B3224">
        <f>AVERAGE(Data!O3225:'Data'!O3265)</f>
        <v>-4.8137228625033494E-2</v>
      </c>
      <c r="C3224">
        <f>AVERAGE(Data!P3225:'Data'!P3265)</f>
        <v>0.99737335834896801</v>
      </c>
    </row>
    <row r="3225" spans="1:3">
      <c r="A3225">
        <f>AVERAGE(Data!N3226:'Data'!N3266)</f>
        <v>-8.4695792012865201E-3</v>
      </c>
      <c r="B3225">
        <f>AVERAGE(Data!O3226:'Data'!O3266)</f>
        <v>-4.6153846153846129E-2</v>
      </c>
      <c r="C3225">
        <f>AVERAGE(Data!P3226:'Data'!P3266)</f>
        <v>0.99828464218708124</v>
      </c>
    </row>
    <row r="3226" spans="1:3">
      <c r="A3226">
        <f>AVERAGE(Data!N3227:'Data'!N3267)</f>
        <v>-1.0613776467435004E-2</v>
      </c>
      <c r="B3226">
        <f>AVERAGE(Data!O3227:'Data'!O3267)</f>
        <v>-4.4867327794157051E-2</v>
      </c>
      <c r="C3226">
        <f>AVERAGE(Data!P3227:'Data'!P3267)</f>
        <v>0.99801661752881254</v>
      </c>
    </row>
    <row r="3227" spans="1:3">
      <c r="A3227">
        <f>AVERAGE(Data!N3228:'Data'!N3268)</f>
        <v>-1.3079603323505763E-2</v>
      </c>
      <c r="B3227">
        <f>AVERAGE(Data!O3228:'Data'!O3268)</f>
        <v>-4.3848834092736516E-2</v>
      </c>
      <c r="C3227">
        <f>AVERAGE(Data!P3228:'Data'!P3268)</f>
        <v>0.99748056821227549</v>
      </c>
    </row>
    <row r="3228" spans="1:3">
      <c r="A3228">
        <f>AVERAGE(Data!N3229:'Data'!N3269)</f>
        <v>-1.5116590726346827E-2</v>
      </c>
      <c r="B3228">
        <f>AVERAGE(Data!O3229:'Data'!O3269)</f>
        <v>-4.2347896006432587E-2</v>
      </c>
      <c r="C3228">
        <f>AVERAGE(Data!P3229:'Data'!P3269)</f>
        <v>0.99689091396408458</v>
      </c>
    </row>
    <row r="3229" spans="1:3">
      <c r="A3229">
        <f>AVERAGE(Data!N3230:'Data'!N3270)</f>
        <v>-1.5599035111230238E-2</v>
      </c>
      <c r="B3229">
        <f>AVERAGE(Data!O3230:'Data'!O3270)</f>
        <v>-4.0418118466898946E-2</v>
      </c>
      <c r="C3229">
        <f>AVERAGE(Data!P3230:'Data'!P3270)</f>
        <v>0.99549718574108803</v>
      </c>
    </row>
    <row r="3230" spans="1:3">
      <c r="A3230">
        <f>AVERAGE(Data!N3231:'Data'!N3271)</f>
        <v>-1.6081479496113646E-2</v>
      </c>
      <c r="B3230">
        <f>AVERAGE(Data!O3231:'Data'!O3271)</f>
        <v>-3.9721254355400692E-2</v>
      </c>
      <c r="C3230">
        <f>AVERAGE(Data!P3231:'Data'!P3271)</f>
        <v>0.99313856874832473</v>
      </c>
    </row>
    <row r="3231" spans="1:3">
      <c r="A3231">
        <f>AVERAGE(Data!N3232:'Data'!N3272)</f>
        <v>-1.4419726614848569E-2</v>
      </c>
      <c r="B3231">
        <f>AVERAGE(Data!O3232:'Data'!O3272)</f>
        <v>-3.8595550790672742E-2</v>
      </c>
      <c r="C3231">
        <f>AVERAGE(Data!P3232:'Data'!P3272)</f>
        <v>0.99040471723398527</v>
      </c>
    </row>
    <row r="3232" spans="1:3">
      <c r="A3232">
        <f>AVERAGE(Data!N3233:'Data'!N3273)</f>
        <v>-1.3240418118466898E-2</v>
      </c>
      <c r="B3232">
        <f>AVERAGE(Data!O3233:'Data'!O3273)</f>
        <v>-3.704100777271508E-2</v>
      </c>
      <c r="C3232">
        <f>AVERAGE(Data!P3233:'Data'!P3273)</f>
        <v>0.98509782900026777</v>
      </c>
    </row>
    <row r="3233" spans="1:3">
      <c r="A3233">
        <f>AVERAGE(Data!N3234:'Data'!N3274)</f>
        <v>-1.0774591262396145E-2</v>
      </c>
      <c r="B3233">
        <f>AVERAGE(Data!O3234:'Data'!O3274)</f>
        <v>-3.5915304207987123E-2</v>
      </c>
      <c r="C3233">
        <f>AVERAGE(Data!P3234:'Data'!P3274)</f>
        <v>0.98193513803269861</v>
      </c>
    </row>
    <row r="3234" spans="1:3">
      <c r="A3234">
        <f>AVERAGE(Data!N3235:'Data'!N3275)</f>
        <v>-9.3272581077459144E-3</v>
      </c>
      <c r="B3234">
        <f>AVERAGE(Data!O3235:'Data'!O3275)</f>
        <v>-3.4521575984990609E-2</v>
      </c>
      <c r="C3234">
        <f>AVERAGE(Data!P3235:'Data'!P3275)</f>
        <v>0.98161350844277639</v>
      </c>
    </row>
    <row r="3235" spans="1:3">
      <c r="A3235">
        <f>AVERAGE(Data!N3236:'Data'!N3276)</f>
        <v>-6.5934065934065943E-3</v>
      </c>
      <c r="B3235">
        <f>AVERAGE(Data!O3236:'Data'!O3276)</f>
        <v>-3.307424283034039E-2</v>
      </c>
      <c r="C3235">
        <f>AVERAGE(Data!P3236:'Data'!P3276)</f>
        <v>0.98279281693915799</v>
      </c>
    </row>
    <row r="3236" spans="1:3">
      <c r="A3236">
        <f>AVERAGE(Data!N3237:'Data'!N3277)</f>
        <v>-3.4843205574912896E-3</v>
      </c>
      <c r="B3236">
        <f>AVERAGE(Data!O3237:'Data'!O3277)</f>
        <v>-3.2002144197266144E-2</v>
      </c>
      <c r="C3236">
        <f>AVERAGE(Data!P3237:'Data'!P3277)</f>
        <v>0.98499061913696029</v>
      </c>
    </row>
    <row r="3237" spans="1:3">
      <c r="A3237">
        <f>AVERAGE(Data!N3238:'Data'!N3278)</f>
        <v>-1.2329134280353812E-3</v>
      </c>
      <c r="B3237">
        <f>AVERAGE(Data!O3238:'Data'!O3278)</f>
        <v>-3.0983650495845609E-2</v>
      </c>
      <c r="C3237">
        <f>AVERAGE(Data!P3238:'Data'!P3278)</f>
        <v>0.98643795229161046</v>
      </c>
    </row>
    <row r="3238" spans="1:3">
      <c r="A3238">
        <f>AVERAGE(Data!N3239:'Data'!N3279)</f>
        <v>9.6488876976681551E-4</v>
      </c>
      <c r="B3238">
        <f>AVERAGE(Data!O3239:'Data'!O3279)</f>
        <v>-2.9697132136156518E-2</v>
      </c>
      <c r="C3238">
        <f>AVERAGE(Data!P3239:'Data'!P3279)</f>
        <v>0.98654516215491805</v>
      </c>
    </row>
    <row r="3239" spans="1:3">
      <c r="A3239">
        <f>AVERAGE(Data!N3240:'Data'!N3280)</f>
        <v>2.9482712409541682E-3</v>
      </c>
      <c r="B3239">
        <f>AVERAGE(Data!O3240:'Data'!O3280)</f>
        <v>-2.8303403913160004E-2</v>
      </c>
      <c r="C3239">
        <f>AVERAGE(Data!P3240:'Data'!P3280)</f>
        <v>0.98633074242830321</v>
      </c>
    </row>
    <row r="3240" spans="1:3">
      <c r="A3240">
        <f>AVERAGE(Data!N3241:'Data'!N3281)</f>
        <v>3.9131600107209863E-3</v>
      </c>
      <c r="B3240">
        <f>AVERAGE(Data!O3241:'Data'!O3281)</f>
        <v>-2.6641651031894933E-2</v>
      </c>
      <c r="C3240">
        <f>AVERAGE(Data!P3241:'Data'!P3281)</f>
        <v>0.98477619941034578</v>
      </c>
    </row>
    <row r="3241" spans="1:3">
      <c r="A3241">
        <f>AVERAGE(Data!N3242:'Data'!N3282)</f>
        <v>3.591530420798713E-3</v>
      </c>
      <c r="B3241">
        <f>AVERAGE(Data!O3242:'Data'!O3282)</f>
        <v>-2.5355132672205846E-2</v>
      </c>
      <c r="C3241">
        <f>AVERAGE(Data!P3242:'Data'!P3282)</f>
        <v>0.98365049584561792</v>
      </c>
    </row>
    <row r="3242" spans="1:3">
      <c r="A3242">
        <f>AVERAGE(Data!N3243:'Data'!N3283)</f>
        <v>2.3586169927633334E-3</v>
      </c>
      <c r="B3242">
        <f>AVERAGE(Data!O3243:'Data'!O3283)</f>
        <v>-2.4336638970785314E-2</v>
      </c>
      <c r="C3242">
        <f>AVERAGE(Data!P3243:'Data'!P3283)</f>
        <v>0.99372822299651598</v>
      </c>
    </row>
    <row r="3243" spans="1:3">
      <c r="A3243">
        <f>AVERAGE(Data!N3244:'Data'!N3284)</f>
        <v>-1.0184937014205318E-3</v>
      </c>
      <c r="B3243">
        <f>AVERAGE(Data!O3244:'Data'!O3284)</f>
        <v>-2.6159206647011529E-2</v>
      </c>
      <c r="C3243">
        <f>AVERAGE(Data!P3244:'Data'!P3284)</f>
        <v>1.0198874296435276</v>
      </c>
    </row>
    <row r="3244" spans="1:3">
      <c r="A3244">
        <f>AVERAGE(Data!N3245:'Data'!N3285)</f>
        <v>-2.4122219244170472E-3</v>
      </c>
      <c r="B3244">
        <f>AVERAGE(Data!O3245:'Data'!O3285)</f>
        <v>-2.8249798981506299E-2</v>
      </c>
      <c r="C3244">
        <f>AVERAGE(Data!P3245:'Data'!P3285)</f>
        <v>1.0464218708121151</v>
      </c>
    </row>
    <row r="3245" spans="1:3">
      <c r="A3245">
        <f>AVERAGE(Data!N3246:'Data'!N3286)</f>
        <v>-6.5934065934065943E-3</v>
      </c>
      <c r="B3245">
        <f>AVERAGE(Data!O3246:'Data'!O3286)</f>
        <v>-2.6320021441972666E-2</v>
      </c>
      <c r="C3245">
        <f>AVERAGE(Data!P3246:'Data'!P3286)</f>
        <v>1.0746716697936214</v>
      </c>
    </row>
    <row r="3246" spans="1:3">
      <c r="A3246">
        <f>AVERAGE(Data!N3247:'Data'!N3287)</f>
        <v>-6.2181720718306093E-3</v>
      </c>
      <c r="B3246">
        <f>AVERAGE(Data!O3247:'Data'!O3287)</f>
        <v>-2.5891181988742965E-2</v>
      </c>
      <c r="C3246">
        <f>AVERAGE(Data!P3247:'Data'!P3287)</f>
        <v>1.0767622621281161</v>
      </c>
    </row>
    <row r="3247" spans="1:3">
      <c r="A3247">
        <f>AVERAGE(Data!N3248:'Data'!N3288)</f>
        <v>-6.968641114982581E-3</v>
      </c>
      <c r="B3247">
        <f>AVERAGE(Data!O3248:'Data'!O3288)</f>
        <v>-2.4872688287322437E-2</v>
      </c>
      <c r="C3247">
        <f>AVERAGE(Data!P3248:'Data'!P3288)</f>
        <v>1.0783704100777276</v>
      </c>
    </row>
    <row r="3248" spans="1:3">
      <c r="A3248">
        <f>AVERAGE(Data!N3249:'Data'!N3289)</f>
        <v>-7.1830608415974287E-3</v>
      </c>
      <c r="B3248">
        <f>AVERAGE(Data!O3249:'Data'!O3289)</f>
        <v>-2.4443848834092737E-2</v>
      </c>
      <c r="C3248">
        <f>AVERAGE(Data!P3249:'Data'!P3289)</f>
        <v>1.0751005092468513</v>
      </c>
    </row>
    <row r="3249" spans="1:3">
      <c r="A3249">
        <f>AVERAGE(Data!N3250:'Data'!N3290)</f>
        <v>-6.2717770034843214E-3</v>
      </c>
      <c r="B3249">
        <f>AVERAGE(Data!O3250:'Data'!O3290)</f>
        <v>-2.2406861431251677E-2</v>
      </c>
      <c r="C3249">
        <f>AVERAGE(Data!P3250:'Data'!P3290)</f>
        <v>1.0709193245778614</v>
      </c>
    </row>
    <row r="3250" spans="1:3">
      <c r="A3250">
        <f>AVERAGE(Data!N3251:'Data'!N3291)</f>
        <v>-4.0203698740284123E-3</v>
      </c>
      <c r="B3250">
        <f>AVERAGE(Data!O3251:'Data'!O3291)</f>
        <v>-1.9136960600375234E-2</v>
      </c>
      <c r="C3250">
        <f>AVERAGE(Data!P3251:'Data'!P3291)</f>
        <v>1.0679710533369073</v>
      </c>
    </row>
    <row r="3251" spans="1:3">
      <c r="A3251">
        <f>AVERAGE(Data!N3252:'Data'!N3292)</f>
        <v>-1.8761726078799278E-3</v>
      </c>
      <c r="B3251">
        <f>AVERAGE(Data!O3252:'Data'!O3292)</f>
        <v>-1.5652640042883949E-2</v>
      </c>
      <c r="C3251">
        <f>AVERAGE(Data!P3252:'Data'!P3292)</f>
        <v>1.0648619673009918</v>
      </c>
    </row>
    <row r="3252" spans="1:3">
      <c r="A3252">
        <f>AVERAGE(Data!N3253:'Data'!N3293)</f>
        <v>2.6802465826855773E-4</v>
      </c>
      <c r="B3252">
        <f>AVERAGE(Data!O3253:'Data'!O3293)</f>
        <v>-1.1900294827124097E-2</v>
      </c>
      <c r="C3252">
        <f>AVERAGE(Data!P3253:'Data'!P3293)</f>
        <v>1.0648619673009916</v>
      </c>
    </row>
    <row r="3253" spans="1:3">
      <c r="A3253">
        <f>AVERAGE(Data!N3254:'Data'!N3294)</f>
        <v>1.3401232913428007E-3</v>
      </c>
      <c r="B3253">
        <f>AVERAGE(Data!O3254:'Data'!O3294)</f>
        <v>-9.9169123559367522E-3</v>
      </c>
      <c r="C3253">
        <f>AVERAGE(Data!P3254:'Data'!P3294)</f>
        <v>1.067059769498794</v>
      </c>
    </row>
    <row r="3254" spans="1:3">
      <c r="A3254">
        <f>AVERAGE(Data!N3255:'Data'!N3295)</f>
        <v>1.8225676762262067E-3</v>
      </c>
      <c r="B3254">
        <f>AVERAGE(Data!O3255:'Data'!O3295)</f>
        <v>-9.4344679710533404E-3</v>
      </c>
      <c r="C3254">
        <f>AVERAGE(Data!P3255:'Data'!P3295)</f>
        <v>1.0698472259447869</v>
      </c>
    </row>
    <row r="3255" spans="1:3">
      <c r="A3255">
        <f>AVERAGE(Data!N3256:'Data'!N3296)</f>
        <v>-1.0184937014205316E-3</v>
      </c>
      <c r="B3255">
        <f>AVERAGE(Data!O3256:'Data'!O3296)</f>
        <v>-1.0560171535781298E-2</v>
      </c>
      <c r="C3255">
        <f>AVERAGE(Data!P3256:'Data'!P3296)</f>
        <v>1.0710265344411687</v>
      </c>
    </row>
    <row r="3256" spans="1:3">
      <c r="A3256">
        <f>AVERAGE(Data!N3257:'Data'!N3297)</f>
        <v>-4.98525864379523E-3</v>
      </c>
      <c r="B3256">
        <f>AVERAGE(Data!O3257:'Data'!O3297)</f>
        <v>-1.1578665237201824E-2</v>
      </c>
      <c r="C3256">
        <f>AVERAGE(Data!P3257:'Data'!P3297)</f>
        <v>1.0701688555347093</v>
      </c>
    </row>
    <row r="3257" spans="1:3">
      <c r="A3257">
        <f>AVERAGE(Data!N3258:'Data'!N3298)</f>
        <v>-9.5952827660144742E-3</v>
      </c>
      <c r="B3257">
        <f>AVERAGE(Data!O3258:'Data'!O3298)</f>
        <v>-1.2061109622085231E-2</v>
      </c>
      <c r="C3257">
        <f>AVERAGE(Data!P3258:'Data'!P3298)</f>
        <v>1.0677566336102922</v>
      </c>
    </row>
    <row r="3258" spans="1:3">
      <c r="A3258">
        <f>AVERAGE(Data!N3259:'Data'!N3299)</f>
        <v>-1.2329134280353794E-2</v>
      </c>
      <c r="B3258">
        <f>AVERAGE(Data!O3259:'Data'!O3299)</f>
        <v>-1.1310640578933263E-2</v>
      </c>
      <c r="C3258">
        <f>AVERAGE(Data!P3259:'Data'!P3299)</f>
        <v>1.0631466094880728</v>
      </c>
    </row>
    <row r="3259" spans="1:3">
      <c r="A3259">
        <f>AVERAGE(Data!N3260:'Data'!N3300)</f>
        <v>-1.3133208255159477E-2</v>
      </c>
      <c r="B3259">
        <f>AVERAGE(Data!O3260:'Data'!O3300)</f>
        <v>-1.0560171535781294E-2</v>
      </c>
      <c r="C3259">
        <f>AVERAGE(Data!P3260:'Data'!P3300)</f>
        <v>1.0586974001608145</v>
      </c>
    </row>
    <row r="3260" spans="1:3">
      <c r="A3260">
        <f>AVERAGE(Data!N3261:'Data'!N3301)</f>
        <v>-1.098901098901099E-2</v>
      </c>
      <c r="B3260">
        <f>AVERAGE(Data!O3261:'Data'!O3301)</f>
        <v>-9.5952827660144725E-3</v>
      </c>
      <c r="C3260">
        <f>AVERAGE(Data!P3261:'Data'!P3301)</f>
        <v>1.0546234253551325</v>
      </c>
    </row>
    <row r="3261" spans="1:3">
      <c r="A3261">
        <f>AVERAGE(Data!N3262:'Data'!N3302)</f>
        <v>-8.3623693379790941E-3</v>
      </c>
      <c r="B3261">
        <f>AVERAGE(Data!O3262:'Data'!O3302)</f>
        <v>-9.3272581077459144E-3</v>
      </c>
      <c r="C3261">
        <f>AVERAGE(Data!P3262:'Data'!P3302)</f>
        <v>1.0501206110962207</v>
      </c>
    </row>
    <row r="3262" spans="1:3">
      <c r="A3262">
        <f>AVERAGE(Data!N3263:'Data'!N3303)</f>
        <v>-5.3604931653712124E-3</v>
      </c>
      <c r="B3262">
        <f>AVERAGE(Data!O3263:'Data'!O3303)</f>
        <v>-9.1664433127847771E-3</v>
      </c>
      <c r="C3262">
        <f>AVERAGE(Data!P3263:'Data'!P3303)</f>
        <v>1.0470115250603054</v>
      </c>
    </row>
    <row r="3263" spans="1:3">
      <c r="A3263">
        <f>AVERAGE(Data!N3264:'Data'!N3304)</f>
        <v>-2.5730367193781811E-3</v>
      </c>
      <c r="B3263">
        <f>AVERAGE(Data!O3264:'Data'!O3304)</f>
        <v>-8.5231841329402331E-3</v>
      </c>
      <c r="C3263">
        <f>AVERAGE(Data!P3264:'Data'!P3304)</f>
        <v>1.0433127847761992</v>
      </c>
    </row>
    <row r="3264" spans="1:3">
      <c r="A3264">
        <f>AVERAGE(Data!N3265:'Data'!N3305)</f>
        <v>-6.4325917984454483E-4</v>
      </c>
      <c r="B3264">
        <f>AVERAGE(Data!O3265:'Data'!O3305)</f>
        <v>-8.5231841329402331E-3</v>
      </c>
      <c r="C3264">
        <f>AVERAGE(Data!P3265:'Data'!P3305)</f>
        <v>1.0405789332618598</v>
      </c>
    </row>
    <row r="3265" spans="1:3">
      <c r="A3265">
        <f>AVERAGE(Data!N3266:'Data'!N3306)</f>
        <v>6.9686411149826174E-4</v>
      </c>
      <c r="B3265">
        <f>AVERAGE(Data!O3266:'Data'!O3306)</f>
        <v>-9.0592334494773528E-3</v>
      </c>
      <c r="C3265">
        <f>AVERAGE(Data!P3266:'Data'!P3306)</f>
        <v>1.042401500938086</v>
      </c>
    </row>
    <row r="3266" spans="1:3">
      <c r="A3266">
        <f>AVERAGE(Data!N3267:'Data'!N3307)</f>
        <v>1.4473331546502302E-3</v>
      </c>
      <c r="B3266">
        <f>AVERAGE(Data!O3267:'Data'!O3307)</f>
        <v>-8.6303939962476522E-3</v>
      </c>
      <c r="C3266">
        <f>AVERAGE(Data!P3267:'Data'!P3307)</f>
        <v>1.0456714017689628</v>
      </c>
    </row>
    <row r="3267" spans="1:3">
      <c r="A3267">
        <f>AVERAGE(Data!N3268:'Data'!N3308)</f>
        <v>-1.0184937014205285E-3</v>
      </c>
      <c r="B3267">
        <f>AVERAGE(Data!O3268:'Data'!O3308)</f>
        <v>-8.094344679710536E-3</v>
      </c>
      <c r="C3267">
        <f>AVERAGE(Data!P3268:'Data'!P3308)</f>
        <v>1.0486732779415704</v>
      </c>
    </row>
    <row r="3268" spans="1:3">
      <c r="A3268">
        <f>AVERAGE(Data!N3269:'Data'!N3309)</f>
        <v>-3.7523452157598499E-3</v>
      </c>
      <c r="B3268">
        <f>AVERAGE(Data!O3269:'Data'!O3309)</f>
        <v>-7.183060841597427E-3</v>
      </c>
      <c r="C3268">
        <f>AVERAGE(Data!P3269:'Data'!P3309)</f>
        <v>1.0499597963012597</v>
      </c>
    </row>
    <row r="3269" spans="1:3">
      <c r="A3269">
        <f>AVERAGE(Data!N3270:'Data'!N3310)</f>
        <v>-4.5564191905655286E-3</v>
      </c>
      <c r="B3269">
        <f>AVERAGE(Data!O3270:'Data'!O3310)</f>
        <v>-4.6636290538729563E-3</v>
      </c>
      <c r="C3269">
        <f>AVERAGE(Data!P3270:'Data'!P3310)</f>
        <v>1.0510854998659878</v>
      </c>
    </row>
    <row r="3270" spans="1:3">
      <c r="A3270">
        <f>AVERAGE(Data!N3271:'Data'!N3311)</f>
        <v>-5.3604931653712141E-3</v>
      </c>
      <c r="B3270">
        <f>AVERAGE(Data!O3271:'Data'!O3311)</f>
        <v>-2.5730367193781824E-3</v>
      </c>
      <c r="C3270">
        <f>AVERAGE(Data!P3271:'Data'!P3311)</f>
        <v>1.0532833020637902</v>
      </c>
    </row>
    <row r="3271" spans="1:3">
      <c r="A3271">
        <f>AVERAGE(Data!N3272:'Data'!N3312)</f>
        <v>-6.2717770034843171E-3</v>
      </c>
      <c r="B3271">
        <f>AVERAGE(Data!O3272:'Data'!O3312)</f>
        <v>2.14419726614849E-4</v>
      </c>
      <c r="C3271">
        <f>AVERAGE(Data!P3272:'Data'!P3312)</f>
        <v>1.0555883141248996</v>
      </c>
    </row>
    <row r="3272" spans="1:3">
      <c r="A3272">
        <f>AVERAGE(Data!N3273:'Data'!N3313)</f>
        <v>-9.756097560975608E-3</v>
      </c>
      <c r="B3272">
        <f>AVERAGE(Data!O3273:'Data'!O3313)</f>
        <v>2.4122219244170464E-3</v>
      </c>
      <c r="C3272">
        <f>AVERAGE(Data!P3273:'Data'!P3313)</f>
        <v>1.0566604127579742</v>
      </c>
    </row>
    <row r="3273" spans="1:3">
      <c r="A3273">
        <f>AVERAGE(Data!N3274:'Data'!N3314)</f>
        <v>-1.2275529348700083E-2</v>
      </c>
      <c r="B3273">
        <f>AVERAGE(Data!O3274:'Data'!O3314)</f>
        <v>4.3956043956043939E-3</v>
      </c>
      <c r="C3273">
        <f>AVERAGE(Data!P3274:'Data'!P3314)</f>
        <v>1.061163227016886</v>
      </c>
    </row>
    <row r="3274" spans="1:3">
      <c r="A3274">
        <f>AVERAGE(Data!N3275:'Data'!N3315)</f>
        <v>-1.5652640042883945E-2</v>
      </c>
      <c r="B3274">
        <f>AVERAGE(Data!O3275:'Data'!O3315)</f>
        <v>6.2181720718306084E-3</v>
      </c>
      <c r="C3274">
        <f>AVERAGE(Data!P3275:'Data'!P3315)</f>
        <v>1.0633074242830345</v>
      </c>
    </row>
    <row r="3275" spans="1:3">
      <c r="A3275">
        <f>AVERAGE(Data!N3276:'Data'!N3316)</f>
        <v>-1.9565800053604934E-2</v>
      </c>
      <c r="B3275">
        <f>AVERAGE(Data!O3276:'Data'!O3316)</f>
        <v>7.3438756365585616E-3</v>
      </c>
      <c r="C3275">
        <f>AVERAGE(Data!P3276:'Data'!P3316)</f>
        <v>1.0633074242830343</v>
      </c>
    </row>
    <row r="3276" spans="1:3">
      <c r="A3276">
        <f>AVERAGE(Data!N3277:'Data'!N3317)</f>
        <v>-2.5301527740552134E-2</v>
      </c>
      <c r="B3276">
        <f>AVERAGE(Data!O3277:'Data'!O3317)</f>
        <v>7.8799249530956857E-3</v>
      </c>
      <c r="C3276">
        <f>AVERAGE(Data!P3277:'Data'!P3317)</f>
        <v>1.0612704368801933</v>
      </c>
    </row>
    <row r="3277" spans="1:3">
      <c r="A3277">
        <f>AVERAGE(Data!N3278:'Data'!N3318)</f>
        <v>-3.1037255427499327E-2</v>
      </c>
      <c r="B3277">
        <f>AVERAGE(Data!O3278:'Data'!O3318)</f>
        <v>8.3623693379790958E-3</v>
      </c>
      <c r="C3277">
        <f>AVERAGE(Data!P3278:'Data'!P3318)</f>
        <v>1.0574108818011261</v>
      </c>
    </row>
    <row r="3278" spans="1:3">
      <c r="A3278">
        <f>AVERAGE(Data!N3279:'Data'!N3319)</f>
        <v>-3.6022514071294559E-2</v>
      </c>
      <c r="B3278">
        <f>AVERAGE(Data!O3279:'Data'!O3319)</f>
        <v>8.5767890645939409E-3</v>
      </c>
      <c r="C3278">
        <f>AVERAGE(Data!P3279:'Data'!P3319)</f>
        <v>1.0532296971321367</v>
      </c>
    </row>
    <row r="3279" spans="1:3">
      <c r="A3279">
        <f>AVERAGE(Data!N3280:'Data'!N3320)</f>
        <v>-4.1329402305012058E-2</v>
      </c>
      <c r="B3279">
        <f>AVERAGE(Data!O3280:'Data'!O3320)</f>
        <v>9.059233449477351E-3</v>
      </c>
      <c r="C3279">
        <f>AVERAGE(Data!P3280:'Data'!P3320)</f>
        <v>1.0501742160278746</v>
      </c>
    </row>
    <row r="3280" spans="1:3">
      <c r="A3280">
        <f>AVERAGE(Data!N3281:'Data'!N3321)</f>
        <v>-4.465290806754222E-2</v>
      </c>
      <c r="B3280">
        <f>AVERAGE(Data!O3281:'Data'!O3321)</f>
        <v>9.5416778343607612E-3</v>
      </c>
      <c r="C3280">
        <f>AVERAGE(Data!P3281:'Data'!P3321)</f>
        <v>1.0474403645135351</v>
      </c>
    </row>
    <row r="3281" spans="1:3">
      <c r="A3281">
        <f>AVERAGE(Data!N3282:'Data'!N3322)</f>
        <v>-4.5510586974001607E-2</v>
      </c>
      <c r="B3281">
        <f>AVERAGE(Data!O3282:'Data'!O3322)</f>
        <v>1.0560171535781291E-2</v>
      </c>
      <c r="C3281">
        <f>AVERAGE(Data!P3282:'Data'!P3322)</f>
        <v>1.0471187349236131</v>
      </c>
    </row>
    <row r="3282" spans="1:3">
      <c r="A3282">
        <f>AVERAGE(Data!N3283:'Data'!N3323)</f>
        <v>-4.5725006700616459E-2</v>
      </c>
      <c r="B3282">
        <f>AVERAGE(Data!O3283:'Data'!O3323)</f>
        <v>1.2061109622085231E-2</v>
      </c>
      <c r="C3282">
        <f>AVERAGE(Data!P3283:'Data'!P3323)</f>
        <v>1.0478155990351112</v>
      </c>
    </row>
    <row r="3283" spans="1:3">
      <c r="A3283">
        <f>AVERAGE(Data!N3284:'Data'!N3324)</f>
        <v>-4.454569820423479E-2</v>
      </c>
      <c r="B3283">
        <f>AVERAGE(Data!O3284:'Data'!O3324)</f>
        <v>1.4098097024926294E-2</v>
      </c>
      <c r="C3283">
        <f>AVERAGE(Data!P3284:'Data'!P3324)</f>
        <v>1.0492629321897615</v>
      </c>
    </row>
    <row r="3284" spans="1:3">
      <c r="A3284">
        <f>AVERAGE(Data!N3285:'Data'!N3325)</f>
        <v>-4.2562315733047439E-2</v>
      </c>
      <c r="B3284">
        <f>AVERAGE(Data!O3285:'Data'!O3325)</f>
        <v>1.624229429107478E-2</v>
      </c>
      <c r="C3284">
        <f>AVERAGE(Data!P3285:'Data'!P3325)</f>
        <v>1.0500670061645669</v>
      </c>
    </row>
    <row r="3285" spans="1:3">
      <c r="A3285">
        <f>AVERAGE(Data!N3286:'Data'!N3326)</f>
        <v>-4.3795229161082819E-2</v>
      </c>
      <c r="B3285">
        <f>AVERAGE(Data!O3286:'Data'!O3326)</f>
        <v>1.8386491557223265E-2</v>
      </c>
      <c r="C3285">
        <f>AVERAGE(Data!P3286:'Data'!P3326)</f>
        <v>1.0507102653444116</v>
      </c>
    </row>
    <row r="3286" spans="1:3">
      <c r="A3286">
        <f>AVERAGE(Data!N3287:'Data'!N3327)</f>
        <v>-4.2776735459662291E-2</v>
      </c>
      <c r="B3286">
        <f>AVERAGE(Data!O3287:'Data'!O3327)</f>
        <v>1.6617528812650762E-2</v>
      </c>
      <c r="C3286">
        <f>AVERAGE(Data!P3287:'Data'!P3327)</f>
        <v>1.049155722326454</v>
      </c>
    </row>
    <row r="3287" spans="1:3">
      <c r="A3287">
        <f>AVERAGE(Data!N3288:'Data'!N3328)</f>
        <v>-4.6153846153846149E-2</v>
      </c>
      <c r="B3287">
        <f>AVERAGE(Data!O3288:'Data'!O3328)</f>
        <v>1.7046368265880456E-2</v>
      </c>
      <c r="C3287">
        <f>AVERAGE(Data!P3288:'Data'!P3328)</f>
        <v>1.0473867595818815</v>
      </c>
    </row>
    <row r="3288" spans="1:3">
      <c r="A3288">
        <f>AVERAGE(Data!N3289:'Data'!N3329)</f>
        <v>-4.94237469847226E-2</v>
      </c>
      <c r="B3288">
        <f>AVERAGE(Data!O3289:'Data'!O3329)</f>
        <v>1.7207183060841597E-2</v>
      </c>
      <c r="C3288">
        <f>AVERAGE(Data!P3289:'Data'!P3329)</f>
        <v>1.0466898954703832</v>
      </c>
    </row>
    <row r="3289" spans="1:3">
      <c r="A3289">
        <f>AVERAGE(Data!N3290:'Data'!N3330)</f>
        <v>-5.2372018225676768E-2</v>
      </c>
      <c r="B3289">
        <f>AVERAGE(Data!O3290:'Data'!O3330)</f>
        <v>1.801125703564728E-2</v>
      </c>
      <c r="C3289">
        <f>AVERAGE(Data!P3290:'Data'!P3330)</f>
        <v>1.0501206110962207</v>
      </c>
    </row>
    <row r="3290" spans="1:3">
      <c r="A3290">
        <f>AVERAGE(Data!N3291:'Data'!N3331)</f>
        <v>-5.5641919056553212E-2</v>
      </c>
      <c r="B3290">
        <f>AVERAGE(Data!O3291:'Data'!O3331)</f>
        <v>1.7046368265880463E-2</v>
      </c>
      <c r="C3290">
        <f>AVERAGE(Data!P3291:'Data'!P3331)</f>
        <v>1.0538729563119809</v>
      </c>
    </row>
    <row r="3291" spans="1:3">
      <c r="A3291">
        <f>AVERAGE(Data!N3292:'Data'!N3332)</f>
        <v>-5.9394264272313056E-2</v>
      </c>
      <c r="B3291">
        <f>AVERAGE(Data!O3292:'Data'!O3332)</f>
        <v>1.4848566068078259E-2</v>
      </c>
      <c r="C3291">
        <f>AVERAGE(Data!P3292:'Data'!P3332)</f>
        <v>1.0551058697400162</v>
      </c>
    </row>
    <row r="3292" spans="1:3">
      <c r="A3292">
        <f>AVERAGE(Data!N3293:'Data'!N3333)</f>
        <v>-6.3521844009648887E-2</v>
      </c>
      <c r="B3292">
        <f>AVERAGE(Data!O3293:'Data'!O3333)</f>
        <v>1.2489949075314928E-2</v>
      </c>
      <c r="C3292">
        <f>AVERAGE(Data!P3293:'Data'!P3333)</f>
        <v>1.0567140176896277</v>
      </c>
    </row>
    <row r="3293" spans="1:3">
      <c r="A3293">
        <f>AVERAGE(Data!N3294:'Data'!N3334)</f>
        <v>-6.5826856070758513E-2</v>
      </c>
      <c r="B3293">
        <f>AVERAGE(Data!O3294:'Data'!O3334)</f>
        <v>1.0560171535781291E-2</v>
      </c>
      <c r="C3293">
        <f>AVERAGE(Data!P3294:'Data'!P3334)</f>
        <v>1.054945054945055</v>
      </c>
    </row>
    <row r="3294" spans="1:3">
      <c r="A3294">
        <f>AVERAGE(Data!N3295:'Data'!N3335)</f>
        <v>-6.6898954703832766E-2</v>
      </c>
      <c r="B3294">
        <f>AVERAGE(Data!O3295:'Data'!O3335)</f>
        <v>1.0399356740820155E-2</v>
      </c>
      <c r="C3294">
        <f>AVERAGE(Data!P3295:'Data'!P3335)</f>
        <v>1.0522648083623696</v>
      </c>
    </row>
    <row r="3295" spans="1:3">
      <c r="A3295">
        <f>AVERAGE(Data!N3296:'Data'!N3336)</f>
        <v>-6.6845349772179055E-2</v>
      </c>
      <c r="B3295">
        <f>AVERAGE(Data!O3296:'Data'!O3336)</f>
        <v>1.1685875100509245E-2</v>
      </c>
      <c r="C3295">
        <f>AVERAGE(Data!P3296:'Data'!P3336)</f>
        <v>1.0508174752077193</v>
      </c>
    </row>
    <row r="3296" spans="1:3">
      <c r="A3296">
        <f>AVERAGE(Data!N3297:'Data'!N3337)</f>
        <v>-6.282497989815064E-2</v>
      </c>
      <c r="B3296">
        <f>AVERAGE(Data!O3297:'Data'!O3337)</f>
        <v>1.4312516751541139E-2</v>
      </c>
      <c r="C3296">
        <f>AVERAGE(Data!P3297:'Data'!P3337)</f>
        <v>1.0507102653444118</v>
      </c>
    </row>
    <row r="3297" spans="1:3">
      <c r="A3297">
        <f>AVERAGE(Data!N3298:'Data'!N3338)</f>
        <v>-5.9555079067274204E-2</v>
      </c>
      <c r="B3297">
        <f>AVERAGE(Data!O3298:'Data'!O3338)</f>
        <v>1.6563923880997051E-2</v>
      </c>
      <c r="C3297">
        <f>AVERAGE(Data!P3298:'Data'!P3338)</f>
        <v>1.0516751541141787</v>
      </c>
    </row>
    <row r="3298" spans="1:3">
      <c r="A3298">
        <f>AVERAGE(Data!N3299:'Data'!N3339)</f>
        <v>-5.6982042347896021E-2</v>
      </c>
      <c r="B3298">
        <f>AVERAGE(Data!O3299:'Data'!O3339)</f>
        <v>1.8118466898954706E-2</v>
      </c>
      <c r="C3298">
        <f>AVERAGE(Data!P3299:'Data'!P3339)</f>
        <v>1.0533905119270974</v>
      </c>
    </row>
    <row r="3299" spans="1:3">
      <c r="A3299">
        <f>AVERAGE(Data!N3300:'Data'!N3340)</f>
        <v>-5.612436344143662E-2</v>
      </c>
      <c r="B3299">
        <f>AVERAGE(Data!O3300:'Data'!O3340)</f>
        <v>1.8279281693915839E-2</v>
      </c>
      <c r="C3299">
        <f>AVERAGE(Data!P3300:'Data'!P3340)</f>
        <v>1.0559635486464756</v>
      </c>
    </row>
    <row r="3300" spans="1:3">
      <c r="A3300">
        <f>AVERAGE(Data!N3301:'Data'!N3341)</f>
        <v>-5.6767622621281162E-2</v>
      </c>
      <c r="B3300">
        <f>AVERAGE(Data!O3301:'Data'!O3341)</f>
        <v>1.817207183060841E-2</v>
      </c>
      <c r="C3300">
        <f>AVERAGE(Data!P3301:'Data'!P3341)</f>
        <v>1.057946931117663</v>
      </c>
    </row>
    <row r="3301" spans="1:3">
      <c r="A3301">
        <f>AVERAGE(Data!N3302:'Data'!N3342)</f>
        <v>-5.993031358885019E-2</v>
      </c>
      <c r="B3301">
        <f>AVERAGE(Data!O3302:'Data'!O3342)</f>
        <v>1.7850442240686142E-2</v>
      </c>
      <c r="C3301">
        <f>AVERAGE(Data!P3302:'Data'!P3342)</f>
        <v>1.0593406593406596</v>
      </c>
    </row>
    <row r="3302" spans="1:3">
      <c r="A3302">
        <f>AVERAGE(Data!N3303:'Data'!N3343)</f>
        <v>-6.2878584829804351E-2</v>
      </c>
      <c r="B3302">
        <f>AVERAGE(Data!O3303:'Data'!O3343)</f>
        <v>1.7850442240686139E-2</v>
      </c>
      <c r="C3302">
        <f>AVERAGE(Data!P3303:'Data'!P3343)</f>
        <v>1.0597158938622355</v>
      </c>
    </row>
    <row r="3303" spans="1:3">
      <c r="A3303">
        <f>AVERAGE(Data!N3304:'Data'!N3344)</f>
        <v>-6.5022782095952858E-2</v>
      </c>
      <c r="B3303">
        <f>AVERAGE(Data!O3304:'Data'!O3344)</f>
        <v>1.8118466898954702E-2</v>
      </c>
      <c r="C3303">
        <f>AVERAGE(Data!P3304:'Data'!P3344)</f>
        <v>1.0593942642723131</v>
      </c>
    </row>
    <row r="3304" spans="1:3">
      <c r="A3304">
        <f>AVERAGE(Data!N3305:'Data'!N3345)</f>
        <v>-6.78102385419459E-2</v>
      </c>
      <c r="B3304">
        <f>AVERAGE(Data!O3305:'Data'!O3345)</f>
        <v>1.8064861967300991E-2</v>
      </c>
      <c r="C3304">
        <f>AVERAGE(Data!P3305:'Data'!P3345)</f>
        <v>1.0591798445456984</v>
      </c>
    </row>
    <row r="3305" spans="1:3">
      <c r="A3305">
        <f>AVERAGE(Data!N3306:'Data'!N3346)</f>
        <v>-6.866791744840528E-2</v>
      </c>
      <c r="B3305">
        <f>AVERAGE(Data!O3306:'Data'!O3346)</f>
        <v>1.8493701420530691E-2</v>
      </c>
      <c r="C3305">
        <f>AVERAGE(Data!P3306:'Data'!P3346)</f>
        <v>1.0598231037255428</v>
      </c>
    </row>
    <row r="3306" spans="1:3">
      <c r="A3306">
        <f>AVERAGE(Data!N3307:'Data'!N3347)</f>
        <v>-6.8507102653444132E-2</v>
      </c>
      <c r="B3306">
        <f>AVERAGE(Data!O3307:'Data'!O3347)</f>
        <v>1.9673009916912357E-2</v>
      </c>
      <c r="C3306">
        <f>AVERAGE(Data!P3307:'Data'!P3347)</f>
        <v>1.0577325113910481</v>
      </c>
    </row>
    <row r="3307" spans="1:3">
      <c r="A3307">
        <f>AVERAGE(Data!N3308:'Data'!N3348)</f>
        <v>-6.9257571696596104E-2</v>
      </c>
      <c r="B3307">
        <f>AVERAGE(Data!O3308:'Data'!O3348)</f>
        <v>2.0155454301795765E-2</v>
      </c>
      <c r="C3307">
        <f>AVERAGE(Data!P3308:'Data'!P3348)</f>
        <v>1.0544090056285178</v>
      </c>
    </row>
    <row r="3308" spans="1:3">
      <c r="A3308">
        <f>AVERAGE(Data!N3309:'Data'!N3349)</f>
        <v>-6.6684534977217921E-2</v>
      </c>
      <c r="B3308">
        <f>AVERAGE(Data!O3309:'Data'!O3349)</f>
        <v>2.1388367729831145E-2</v>
      </c>
      <c r="C3308">
        <f>AVERAGE(Data!P3309:'Data'!P3349)</f>
        <v>1.0513535245242565</v>
      </c>
    </row>
    <row r="3309" spans="1:3">
      <c r="A3309">
        <f>AVERAGE(Data!N3310:'Data'!N3350)</f>
        <v>-6.5451621549182534E-2</v>
      </c>
      <c r="B3309">
        <f>AVERAGE(Data!O3310:'Data'!O3350)</f>
        <v>2.197802197802198E-2</v>
      </c>
      <c r="C3309">
        <f>AVERAGE(Data!P3310:'Data'!P3350)</f>
        <v>1.0502814258911819</v>
      </c>
    </row>
    <row r="3310" spans="1:3">
      <c r="A3310">
        <f>AVERAGE(Data!N3311:'Data'!N3351)</f>
        <v>-6.6041275797373372E-2</v>
      </c>
      <c r="B3310">
        <f>AVERAGE(Data!O3311:'Data'!O3351)</f>
        <v>2.170999731975342E-2</v>
      </c>
      <c r="C3310">
        <f>AVERAGE(Data!P3311:'Data'!P3351)</f>
        <v>1.049370142053069</v>
      </c>
    </row>
    <row r="3311" spans="1:3">
      <c r="A3311">
        <f>AVERAGE(Data!N3312:'Data'!N3352)</f>
        <v>-6.7113374430447612E-2</v>
      </c>
      <c r="B3311">
        <f>AVERAGE(Data!O3312:'Data'!O3352)</f>
        <v>2.1334762798177434E-2</v>
      </c>
      <c r="C3311">
        <f>AVERAGE(Data!P3312:'Data'!P3352)</f>
        <v>1.0496917716429912</v>
      </c>
    </row>
    <row r="3312" spans="1:3">
      <c r="A3312">
        <f>AVERAGE(Data!N3313:'Data'!N3353)</f>
        <v>-6.8453497721790421E-2</v>
      </c>
      <c r="B3312">
        <f>AVERAGE(Data!O3313:'Data'!O3353)</f>
        <v>2.0584293755025466E-2</v>
      </c>
      <c r="C3312">
        <f>AVERAGE(Data!P3313:'Data'!P3353)</f>
        <v>1.0506030554811046</v>
      </c>
    </row>
    <row r="3313" spans="1:3">
      <c r="A3313">
        <f>AVERAGE(Data!N3314:'Data'!N3354)</f>
        <v>-6.9150361833288668E-2</v>
      </c>
      <c r="B3313">
        <f>AVERAGE(Data!O3314:'Data'!O3354)</f>
        <v>1.9780219780219783E-2</v>
      </c>
      <c r="C3313">
        <f>AVERAGE(Data!P3314:'Data'!P3354)</f>
        <v>1.0522112034307158</v>
      </c>
    </row>
    <row r="3314" spans="1:3">
      <c r="A3314">
        <f>AVERAGE(Data!N3315:'Data'!N3355)</f>
        <v>-7.0651299919592611E-2</v>
      </c>
      <c r="B3314">
        <f>AVERAGE(Data!O3315:'Data'!O3355)</f>
        <v>1.8600911283838117E-2</v>
      </c>
      <c r="C3314">
        <f>AVERAGE(Data!P3315:'Data'!P3355)</f>
        <v>1.0528544626105605</v>
      </c>
    </row>
    <row r="3315" spans="1:3">
      <c r="A3315">
        <f>AVERAGE(Data!N3316:'Data'!N3356)</f>
        <v>-7.05976949879389E-2</v>
      </c>
      <c r="B3315">
        <f>AVERAGE(Data!O3316:'Data'!O3356)</f>
        <v>1.8011257035647283E-2</v>
      </c>
      <c r="C3315">
        <f>AVERAGE(Data!P3316:'Data'!P3356)</f>
        <v>1.0538729563119811</v>
      </c>
    </row>
    <row r="3316" spans="1:3">
      <c r="A3316">
        <f>AVERAGE(Data!N3317:'Data'!N3357)</f>
        <v>-6.941838649155721E-2</v>
      </c>
      <c r="B3316">
        <f>AVERAGE(Data!O3317:'Data'!O3357)</f>
        <v>1.8064861967300991E-2</v>
      </c>
      <c r="C3316">
        <f>AVERAGE(Data!P3317:'Data'!P3357)</f>
        <v>1.0538729563119809</v>
      </c>
    </row>
    <row r="3317" spans="1:3">
      <c r="A3317">
        <f>AVERAGE(Data!N3318:'Data'!N3358)</f>
        <v>-6.8882337175020084E-2</v>
      </c>
      <c r="B3317">
        <f>AVERAGE(Data!O3318:'Data'!O3358)</f>
        <v>1.8547306352184399E-2</v>
      </c>
      <c r="C3317">
        <f>AVERAGE(Data!P3318:'Data'!P3358)</f>
        <v>1.0539265612436346</v>
      </c>
    </row>
    <row r="3318" spans="1:3">
      <c r="A3318">
        <f>AVERAGE(Data!N3319:'Data'!N3359)</f>
        <v>-6.8882337175020097E-2</v>
      </c>
      <c r="B3318">
        <f>AVERAGE(Data!O3319:'Data'!O3359)</f>
        <v>1.9029750737067815E-2</v>
      </c>
      <c r="C3318">
        <f>AVERAGE(Data!P3319:'Data'!P3359)</f>
        <v>1.054248190833557</v>
      </c>
    </row>
    <row r="3319" spans="1:3">
      <c r="A3319">
        <f>AVERAGE(Data!N3320:'Data'!N3360)</f>
        <v>-6.8078263200214428E-2</v>
      </c>
      <c r="B3319">
        <f>AVERAGE(Data!O3320:'Data'!O3360)</f>
        <v>1.9512195121951219E-2</v>
      </c>
      <c r="C3319">
        <f>AVERAGE(Data!P3320:'Data'!P3360)</f>
        <v>1.0560707585097833</v>
      </c>
    </row>
    <row r="3320" spans="1:3">
      <c r="A3320">
        <f>AVERAGE(Data!N3321:'Data'!N3361)</f>
        <v>-6.6202090592334492E-2</v>
      </c>
      <c r="B3320">
        <f>AVERAGE(Data!O3321:'Data'!O3361)</f>
        <v>1.9887429643527205E-2</v>
      </c>
      <c r="C3320">
        <f>AVERAGE(Data!P3321:'Data'!P3361)</f>
        <v>1.0582685607075855</v>
      </c>
    </row>
    <row r="3321" spans="1:3">
      <c r="A3321">
        <f>AVERAGE(Data!N3322:'Data'!N3362)</f>
        <v>-6.5719646207451091E-2</v>
      </c>
      <c r="B3321">
        <f>AVERAGE(Data!O3322:'Data'!O3362)</f>
        <v>2.0155454301795765E-2</v>
      </c>
      <c r="C3321">
        <f>AVERAGE(Data!P3322:'Data'!P3362)</f>
        <v>1.0606807826320024</v>
      </c>
    </row>
    <row r="3322" spans="1:3">
      <c r="A3322">
        <f>AVERAGE(Data!N3323:'Data'!N3363)</f>
        <v>-6.6630930045564196E-2</v>
      </c>
      <c r="B3322">
        <f>AVERAGE(Data!O3323:'Data'!O3363)</f>
        <v>1.9726614848566065E-2</v>
      </c>
      <c r="C3322">
        <f>AVERAGE(Data!P3323:'Data'!P3363)</f>
        <v>1.061324041811847</v>
      </c>
    </row>
    <row r="3323" spans="1:3">
      <c r="A3323">
        <f>AVERAGE(Data!N3324:'Data'!N3364)</f>
        <v>-6.7488608952023563E-2</v>
      </c>
      <c r="B3323">
        <f>AVERAGE(Data!O3324:'Data'!O3364)</f>
        <v>1.9029750737067808E-2</v>
      </c>
      <c r="C3323">
        <f>AVERAGE(Data!P3324:'Data'!P3364)</f>
        <v>1.0607879924953099</v>
      </c>
    </row>
    <row r="3324" spans="1:3">
      <c r="A3324">
        <f>AVERAGE(Data!N3325:'Data'!N3365)</f>
        <v>-6.7863843473599555E-2</v>
      </c>
      <c r="B3324">
        <f>AVERAGE(Data!O3325:'Data'!O3365)</f>
        <v>1.8761726078799248E-2</v>
      </c>
      <c r="C3324">
        <f>AVERAGE(Data!P3325:'Data'!P3365)</f>
        <v>1.059823103725543</v>
      </c>
    </row>
    <row r="3325" spans="1:3">
      <c r="A3325">
        <f>AVERAGE(Data!N3326:'Data'!N3366)</f>
        <v>-6.7810238541945844E-2</v>
      </c>
      <c r="B3325">
        <f>AVERAGE(Data!O3326:'Data'!O3366)</f>
        <v>1.8761726078799241E-2</v>
      </c>
      <c r="C3325">
        <f>AVERAGE(Data!P3326:'Data'!P3366)</f>
        <v>1.0588582149557761</v>
      </c>
    </row>
    <row r="3326" spans="1:3">
      <c r="A3326">
        <f>AVERAGE(Data!N3327:'Data'!N3367)</f>
        <v>-6.6738139908871591E-2</v>
      </c>
      <c r="B3326">
        <f>AVERAGE(Data!O3327:'Data'!O3367)</f>
        <v>1.8976145805414089E-2</v>
      </c>
      <c r="C3326">
        <f>AVERAGE(Data!P3327:'Data'!P3367)</f>
        <v>1.0574108818011259</v>
      </c>
    </row>
    <row r="3327" spans="1:3">
      <c r="A3327">
        <f>AVERAGE(Data!N3328:'Data'!N3368)</f>
        <v>-6.5290806754221359E-2</v>
      </c>
      <c r="B3327">
        <f>AVERAGE(Data!O3328:'Data'!O3368)</f>
        <v>1.9136960600375227E-2</v>
      </c>
      <c r="C3327">
        <f>AVERAGE(Data!P3328:'Data'!P3368)</f>
        <v>1.056285178236398</v>
      </c>
    </row>
    <row r="3328" spans="1:3">
      <c r="A3328">
        <f>AVERAGE(Data!N3329:'Data'!N3369)</f>
        <v>-6.3629053872956295E-2</v>
      </c>
      <c r="B3328">
        <f>AVERAGE(Data!O3329:'Data'!O3369)</f>
        <v>1.9351380326990075E-2</v>
      </c>
      <c r="C3328">
        <f>AVERAGE(Data!P3329:'Data'!P3369)</f>
        <v>1.0557491289198608</v>
      </c>
    </row>
    <row r="3329" spans="1:3">
      <c r="A3329">
        <f>AVERAGE(Data!N3330:'Data'!N3370)</f>
        <v>-6.2342535513267197E-2</v>
      </c>
      <c r="B3329">
        <f>AVERAGE(Data!O3330:'Data'!O3370)</f>
        <v>1.9297775395336364E-2</v>
      </c>
      <c r="C3329">
        <f>AVERAGE(Data!P3330:'Data'!P3370)</f>
        <v>1.056285178236398</v>
      </c>
    </row>
    <row r="3330" spans="1:3">
      <c r="A3330">
        <f>AVERAGE(Data!N3331:'Data'!N3371)</f>
        <v>-6.1270436880192965E-2</v>
      </c>
      <c r="B3330">
        <f>AVERAGE(Data!O3331:'Data'!O3371)</f>
        <v>1.8922540873760375E-2</v>
      </c>
      <c r="C3330">
        <f>AVERAGE(Data!P3331:'Data'!P3371)</f>
        <v>1.0567676226212812</v>
      </c>
    </row>
    <row r="3331" spans="1:3">
      <c r="A3331">
        <f>AVERAGE(Data!N3332:'Data'!N3372)</f>
        <v>-6.0627177700348422E-2</v>
      </c>
      <c r="B3331">
        <f>AVERAGE(Data!O3332:'Data'!O3372)</f>
        <v>1.8868935942106663E-2</v>
      </c>
      <c r="C3331">
        <f>AVERAGE(Data!P3332:'Data'!P3372)</f>
        <v>1.0567676226212814</v>
      </c>
    </row>
    <row r="3332" spans="1:3">
      <c r="A3332">
        <f>AVERAGE(Data!N3333:'Data'!N3373)</f>
        <v>-6.0841597426963281E-2</v>
      </c>
      <c r="B3332">
        <f>AVERAGE(Data!O3333:'Data'!O3373)</f>
        <v>1.8547306352184392E-2</v>
      </c>
      <c r="C3332">
        <f>AVERAGE(Data!P3333:'Data'!P3373)</f>
        <v>1.0578397212543555</v>
      </c>
    </row>
    <row r="3333" spans="1:3">
      <c r="A3333">
        <f>AVERAGE(Data!N3334:'Data'!N3374)</f>
        <v>-6.0787992495309577E-2</v>
      </c>
      <c r="B3333">
        <f>AVERAGE(Data!O3334:'Data'!O3374)</f>
        <v>1.844009648887697E-2</v>
      </c>
      <c r="C3333">
        <f>AVERAGE(Data!P3334:'Data'!P3374)</f>
        <v>1.0590726346823909</v>
      </c>
    </row>
    <row r="3334" spans="1:3">
      <c r="A3334">
        <f>AVERAGE(Data!N3335:'Data'!N3375)</f>
        <v>-6.2556955239882084E-2</v>
      </c>
      <c r="B3334">
        <f>AVERAGE(Data!O3335:'Data'!O3375)</f>
        <v>1.7850442240686135E-2</v>
      </c>
      <c r="C3334">
        <f>AVERAGE(Data!P3335:'Data'!P3375)</f>
        <v>1.060037523452158</v>
      </c>
    </row>
    <row r="3335" spans="1:3">
      <c r="A3335">
        <f>AVERAGE(Data!N3336:'Data'!N3376)</f>
        <v>-6.486196730099171E-2</v>
      </c>
      <c r="B3335">
        <f>AVERAGE(Data!O3336:'Data'!O3376)</f>
        <v>1.7153578129187875E-2</v>
      </c>
      <c r="C3335">
        <f>AVERAGE(Data!P3336:'Data'!P3376)</f>
        <v>1.0603055481104264</v>
      </c>
    </row>
    <row r="3336" spans="1:3">
      <c r="A3336">
        <f>AVERAGE(Data!N3337:'Data'!N3377)</f>
        <v>-6.6791744840525358E-2</v>
      </c>
      <c r="B3336">
        <f>AVERAGE(Data!O3337:'Data'!O3377)</f>
        <v>1.656392388099704E-2</v>
      </c>
      <c r="C3336">
        <f>AVERAGE(Data!P3337:'Data'!P3377)</f>
        <v>1.0610024122219248</v>
      </c>
    </row>
    <row r="3337" spans="1:3">
      <c r="A3337">
        <f>AVERAGE(Data!N3338:'Data'!N3378)</f>
        <v>-6.9418386491557252E-2</v>
      </c>
      <c r="B3337">
        <f>AVERAGE(Data!O3338:'Data'!O3378)</f>
        <v>1.5759849906191361E-2</v>
      </c>
      <c r="C3337">
        <f>AVERAGE(Data!P3338:'Data'!P3378)</f>
        <v>1.0619136960600379</v>
      </c>
    </row>
    <row r="3338" spans="1:3">
      <c r="A3338">
        <f>AVERAGE(Data!N3339:'Data'!N3379)</f>
        <v>-6.9954435808094365E-2</v>
      </c>
      <c r="B3338">
        <f>AVERAGE(Data!O3339:'Data'!O3379)</f>
        <v>1.5277405521307954E-2</v>
      </c>
      <c r="C3338">
        <f>AVERAGE(Data!P3339:'Data'!P3379)</f>
        <v>1.0627713749664973</v>
      </c>
    </row>
    <row r="3339" spans="1:3">
      <c r="A3339">
        <f>AVERAGE(Data!N3340:'Data'!N3380)</f>
        <v>-6.9150361833288682E-2</v>
      </c>
      <c r="B3339">
        <f>AVERAGE(Data!O3340:'Data'!O3380)</f>
        <v>1.522380058965424E-2</v>
      </c>
      <c r="C3339">
        <f>AVERAGE(Data!P3340:'Data'!P3380)</f>
        <v>1.0634682390779957</v>
      </c>
    </row>
    <row r="3340" spans="1:3">
      <c r="A3340">
        <f>AVERAGE(Data!N3341:'Data'!N3381)</f>
        <v>-6.7917448405253308E-2</v>
      </c>
      <c r="B3340">
        <f>AVERAGE(Data!O3341:'Data'!O3381)</f>
        <v>1.5277405521307958E-2</v>
      </c>
      <c r="C3340">
        <f>AVERAGE(Data!P3341:'Data'!P3381)</f>
        <v>1.0645403377110698</v>
      </c>
    </row>
    <row r="3341" spans="1:3">
      <c r="A3341">
        <f>AVERAGE(Data!N3342:'Data'!N3382)</f>
        <v>-6.6791744840525344E-2</v>
      </c>
      <c r="B3341">
        <f>AVERAGE(Data!O3342:'Data'!O3382)</f>
        <v>1.5545430179576518E-2</v>
      </c>
      <c r="C3341">
        <f>AVERAGE(Data!P3342:'Data'!P3382)</f>
        <v>1.0650227820959532</v>
      </c>
    </row>
    <row r="3342" spans="1:3">
      <c r="A3342">
        <f>AVERAGE(Data!N3343:'Data'!N3383)</f>
        <v>-6.5666041275797379E-2</v>
      </c>
      <c r="B3342">
        <f>AVERAGE(Data!O3343:'Data'!O3383)</f>
        <v>1.5652640042883945E-2</v>
      </c>
      <c r="C3342">
        <f>AVERAGE(Data!P3343:'Data'!P3383)</f>
        <v>1.0651835968909145</v>
      </c>
    </row>
    <row r="3343" spans="1:3">
      <c r="A3343">
        <f>AVERAGE(Data!N3344:'Data'!N3384)</f>
        <v>-6.432591798445457E-2</v>
      </c>
      <c r="B3343">
        <f>AVERAGE(Data!O3344:'Data'!O3384)</f>
        <v>1.5706244974537657E-2</v>
      </c>
      <c r="C3343">
        <f>AVERAGE(Data!P3344:'Data'!P3384)</f>
        <v>1.0649691771642995</v>
      </c>
    </row>
    <row r="3344" spans="1:3">
      <c r="A3344">
        <f>AVERAGE(Data!N3345:'Data'!N3385)</f>
        <v>-6.3361029214687739E-2</v>
      </c>
      <c r="B3344">
        <f>AVERAGE(Data!O3345:'Data'!O3385)</f>
        <v>1.5867059769498797E-2</v>
      </c>
      <c r="C3344">
        <f>AVERAGE(Data!P3345:'Data'!P3385)</f>
        <v>1.0649691771642995</v>
      </c>
    </row>
    <row r="3345" spans="1:3">
      <c r="A3345">
        <f>AVERAGE(Data!N3346:'Data'!N3386)</f>
        <v>-6.2503350308228345E-2</v>
      </c>
      <c r="B3345">
        <f>AVERAGE(Data!O3346:'Data'!O3386)</f>
        <v>1.597426963280622E-2</v>
      </c>
      <c r="C3345">
        <f>AVERAGE(Data!P3346:'Data'!P3386)</f>
        <v>1.065183596890914</v>
      </c>
    </row>
    <row r="3346" spans="1:3">
      <c r="A3346">
        <f>AVERAGE(Data!N3347:'Data'!N3387)</f>
        <v>-6.1056017153578106E-2</v>
      </c>
      <c r="B3346">
        <f>AVERAGE(Data!O3347:'Data'!O3387)</f>
        <v>1.624229429107478E-2</v>
      </c>
      <c r="C3346">
        <f>AVERAGE(Data!P3347:'Data'!P3387)</f>
        <v>1.0643259179844551</v>
      </c>
    </row>
    <row r="3347" spans="1:3">
      <c r="A3347">
        <f>AVERAGE(Data!N3348:'Data'!N3388)</f>
        <v>-5.9608683998927874E-2</v>
      </c>
      <c r="B3347">
        <f>AVERAGE(Data!O3348:'Data'!O3388)</f>
        <v>1.6510318949343343E-2</v>
      </c>
      <c r="C3347">
        <f>AVERAGE(Data!P3348:'Data'!P3388)</f>
        <v>1.0630930045564195</v>
      </c>
    </row>
    <row r="3348" spans="1:3">
      <c r="A3348">
        <f>AVERAGE(Data!N3349:'Data'!N3389)</f>
        <v>-5.783972125435536E-2</v>
      </c>
      <c r="B3348">
        <f>AVERAGE(Data!O3349:'Data'!O3389)</f>
        <v>1.6885553470919325E-2</v>
      </c>
      <c r="C3348">
        <f>AVERAGE(Data!P3349:'Data'!P3389)</f>
        <v>1.0620745108549987</v>
      </c>
    </row>
    <row r="3349" spans="1:3">
      <c r="A3349">
        <f>AVERAGE(Data!N3350:'Data'!N3390)</f>
        <v>-5.8482980434199902E-2</v>
      </c>
      <c r="B3349">
        <f>AVERAGE(Data!O3350:'Data'!O3390)</f>
        <v>1.651031894934334E-2</v>
      </c>
      <c r="C3349">
        <f>AVERAGE(Data!P3350:'Data'!P3390)</f>
        <v>1.0613240418118468</v>
      </c>
    </row>
    <row r="3350" spans="1:3">
      <c r="A3350">
        <f>AVERAGE(Data!N3351:'Data'!N3391)</f>
        <v>-5.7732511391047923E-2</v>
      </c>
      <c r="B3350">
        <f>AVERAGE(Data!O3351:'Data'!O3391)</f>
        <v>1.6403109086035914E-2</v>
      </c>
      <c r="C3350">
        <f>AVERAGE(Data!P3351:'Data'!P3391)</f>
        <v>1.0604663629053872</v>
      </c>
    </row>
    <row r="3351" spans="1:3">
      <c r="A3351">
        <f>AVERAGE(Data!N3352:'Data'!N3392)</f>
        <v>-5.7196462074510818E-2</v>
      </c>
      <c r="B3351">
        <f>AVERAGE(Data!O3352:'Data'!O3392)</f>
        <v>1.6081479496113642E-2</v>
      </c>
      <c r="C3351">
        <f>AVERAGE(Data!P3352:'Data'!P3392)</f>
        <v>1.0594478692039668</v>
      </c>
    </row>
    <row r="3352" spans="1:3">
      <c r="A3352">
        <f>AVERAGE(Data!N3353:'Data'!N3393)</f>
        <v>-5.7357276869471958E-2</v>
      </c>
      <c r="B3352">
        <f>AVERAGE(Data!O3353:'Data'!O3393)</f>
        <v>1.5223800589654245E-2</v>
      </c>
      <c r="C3352">
        <f>AVERAGE(Data!P3353:'Data'!P3393)</f>
        <v>1.0573572768694721</v>
      </c>
    </row>
    <row r="3353" spans="1:3">
      <c r="A3353">
        <f>AVERAGE(Data!N3354:'Data'!N3394)</f>
        <v>-5.757169659608681E-2</v>
      </c>
      <c r="B3353">
        <f>AVERAGE(Data!O3354:'Data'!O3394)</f>
        <v>1.4687751273117123E-2</v>
      </c>
      <c r="C3353">
        <f>AVERAGE(Data!P3354:'Data'!P3394)</f>
        <v>1.0557491289198608</v>
      </c>
    </row>
    <row r="3354" spans="1:3">
      <c r="A3354">
        <f>AVERAGE(Data!N3355:'Data'!N3395)</f>
        <v>-5.6499597963012571E-2</v>
      </c>
      <c r="B3354">
        <f>AVERAGE(Data!O3355:'Data'!O3395)</f>
        <v>1.4419726614848563E-2</v>
      </c>
      <c r="C3354">
        <f>AVERAGE(Data!P3355:'Data'!P3395)</f>
        <v>1.0549986598767087</v>
      </c>
    </row>
    <row r="3355" spans="1:3">
      <c r="A3355">
        <f>AVERAGE(Data!N3356:'Data'!N3396)</f>
        <v>-5.5427499329938339E-2</v>
      </c>
      <c r="B3355">
        <f>AVERAGE(Data!O3356:'Data'!O3396)</f>
        <v>1.4258911819887428E-2</v>
      </c>
      <c r="C3355">
        <f>AVERAGE(Data!P3356:'Data'!P3396)</f>
        <v>1.0549986598767087</v>
      </c>
    </row>
    <row r="3356" spans="1:3">
      <c r="A3356">
        <f>AVERAGE(Data!N3357:'Data'!N3397)</f>
        <v>-5.5749128919860613E-2</v>
      </c>
      <c r="B3356">
        <f>AVERAGE(Data!O3357:'Data'!O3397)</f>
        <v>1.3615652640042884E-2</v>
      </c>
      <c r="C3356">
        <f>AVERAGE(Data!P3357:'Data'!P3397)</f>
        <v>1.0551594746716699</v>
      </c>
    </row>
    <row r="3357" spans="1:3">
      <c r="A3357">
        <f>AVERAGE(Data!N3358:'Data'!N3398)</f>
        <v>-5.6553202894666282E-2</v>
      </c>
      <c r="B3357">
        <f>AVERAGE(Data!O3358:'Data'!O3398)</f>
        <v>1.2650763870276067E-2</v>
      </c>
      <c r="C3357">
        <f>AVERAGE(Data!P3358:'Data'!P3398)</f>
        <v>1.056231573304744</v>
      </c>
    </row>
    <row r="3358" spans="1:3">
      <c r="A3358">
        <f>AVERAGE(Data!N3359:'Data'!N3399)</f>
        <v>-5.5641919056553198E-2</v>
      </c>
      <c r="B3358">
        <f>AVERAGE(Data!O3359:'Data'!O3399)</f>
        <v>1.2114714553738944E-2</v>
      </c>
      <c r="C3358">
        <f>AVERAGE(Data!P3359:'Data'!P3399)</f>
        <v>1.0577325113910483</v>
      </c>
    </row>
    <row r="3359" spans="1:3">
      <c r="A3359">
        <f>AVERAGE(Data!N3360:'Data'!N3400)</f>
        <v>-5.3926561243634395E-2</v>
      </c>
      <c r="B3359">
        <f>AVERAGE(Data!O3360:'Data'!O3400)</f>
        <v>1.200750469043152E-2</v>
      </c>
      <c r="C3359">
        <f>AVERAGE(Data!P3360:'Data'!P3400)</f>
        <v>1.058161350844278</v>
      </c>
    </row>
    <row r="3360" spans="1:3">
      <c r="A3360">
        <f>AVERAGE(Data!N3361:'Data'!N3401)</f>
        <v>-5.2961672473867599E-2</v>
      </c>
      <c r="B3360">
        <f>AVERAGE(Data!O3361:'Data'!O3401)</f>
        <v>1.2221924417046368E-2</v>
      </c>
      <c r="C3360">
        <f>AVERAGE(Data!P3361:'Data'!P3401)</f>
        <v>1.0579469311176632</v>
      </c>
    </row>
    <row r="3361" spans="1:3">
      <c r="A3361">
        <f>AVERAGE(Data!N3362:'Data'!N3402)</f>
        <v>-5.3765746448673282E-2</v>
      </c>
      <c r="B3361">
        <f>AVERAGE(Data!O3362:'Data'!O3402)</f>
        <v>1.2168319485392657E-2</v>
      </c>
      <c r="C3361">
        <f>AVERAGE(Data!P3362:'Data'!P3402)</f>
        <v>1.0573572768694721</v>
      </c>
    </row>
    <row r="3362" spans="1:3">
      <c r="A3362">
        <f>AVERAGE(Data!N3363:'Data'!N3403)</f>
        <v>-5.4087376038595578E-2</v>
      </c>
      <c r="B3362">
        <f>AVERAGE(Data!O3363:'Data'!O3403)</f>
        <v>1.2061109622085233E-2</v>
      </c>
      <c r="C3362">
        <f>AVERAGE(Data!P3363:'Data'!P3403)</f>
        <v>1.0570892522112036</v>
      </c>
    </row>
    <row r="3363" spans="1:3">
      <c r="A3363">
        <f>AVERAGE(Data!N3364:'Data'!N3404)</f>
        <v>-5.4623425355132697E-2</v>
      </c>
      <c r="B3363">
        <f>AVERAGE(Data!O3364:'Data'!O3404)</f>
        <v>1.2114714553738946E-2</v>
      </c>
      <c r="C3363">
        <f>AVERAGE(Data!P3364:'Data'!P3404)</f>
        <v>1.0574108818011261</v>
      </c>
    </row>
    <row r="3364" spans="1:3">
      <c r="A3364">
        <f>AVERAGE(Data!N3365:'Data'!N3405)</f>
        <v>-5.473063521844012E-2</v>
      </c>
      <c r="B3364">
        <f>AVERAGE(Data!O3365:'Data'!O3405)</f>
        <v>1.2221924417046368E-2</v>
      </c>
      <c r="C3364">
        <f>AVERAGE(Data!P3365:'Data'!P3405)</f>
        <v>1.0573036719378186</v>
      </c>
    </row>
    <row r="3365" spans="1:3">
      <c r="A3365">
        <f>AVERAGE(Data!N3366:'Data'!N3406)</f>
        <v>-5.4891450013401247E-2</v>
      </c>
      <c r="B3365">
        <f>AVERAGE(Data!O3366:'Data'!O3406)</f>
        <v>1.2221924417046368E-2</v>
      </c>
      <c r="C3365">
        <f>AVERAGE(Data!P3366:'Data'!P3406)</f>
        <v>1.0571964620745113</v>
      </c>
    </row>
    <row r="3366" spans="1:3">
      <c r="A3366">
        <f>AVERAGE(Data!N3367:'Data'!N3407)</f>
        <v>-5.5052264808362388E-2</v>
      </c>
      <c r="B3366">
        <f>AVERAGE(Data!O3367:'Data'!O3407)</f>
        <v>1.2061109622085233E-2</v>
      </c>
      <c r="C3366">
        <f>AVERAGE(Data!P3367:'Data'!P3407)</f>
        <v>1.0574108818011259</v>
      </c>
    </row>
    <row r="3367" spans="1:3">
      <c r="A3367">
        <f>AVERAGE(Data!N3368:'Data'!N3408)</f>
        <v>-5.4623425355132697E-2</v>
      </c>
      <c r="B3367">
        <f>AVERAGE(Data!O3368:'Data'!O3408)</f>
        <v>1.2114714553738944E-2</v>
      </c>
      <c r="C3367">
        <f>AVERAGE(Data!P3368:'Data'!P3408)</f>
        <v>1.0578933261860095</v>
      </c>
    </row>
    <row r="3368" spans="1:3">
      <c r="A3368">
        <f>AVERAGE(Data!N3369:'Data'!N3409)</f>
        <v>-5.4677030286786395E-2</v>
      </c>
      <c r="B3368">
        <f>AVERAGE(Data!O3369:'Data'!O3409)</f>
        <v>1.2061109622085234E-2</v>
      </c>
      <c r="C3368">
        <f>AVERAGE(Data!P3369:'Data'!P3409)</f>
        <v>1.058107745912624</v>
      </c>
    </row>
    <row r="3369" spans="1:3">
      <c r="A3369">
        <f>AVERAGE(Data!N3370:'Data'!N3410)</f>
        <v>-5.5213079603323528E-2</v>
      </c>
      <c r="B3369">
        <f>AVERAGE(Data!O3370:'Data'!O3410)</f>
        <v>1.1846689895470384E-2</v>
      </c>
      <c r="C3369">
        <f>AVERAGE(Data!P3370:'Data'!P3410)</f>
        <v>1.0583757705708925</v>
      </c>
    </row>
    <row r="3370" spans="1:3">
      <c r="A3370">
        <f>AVERAGE(Data!N3371:'Data'!N3411)</f>
        <v>-5.5534709193245796E-2</v>
      </c>
      <c r="B3370">
        <f>AVERAGE(Data!O3371:'Data'!O3411)</f>
        <v>1.1578665237201823E-2</v>
      </c>
      <c r="C3370">
        <f>AVERAGE(Data!P3371:'Data'!P3411)</f>
        <v>1.0574644867327798</v>
      </c>
    </row>
    <row r="3371" spans="1:3">
      <c r="A3371">
        <f>AVERAGE(Data!N3372:'Data'!N3412)</f>
        <v>-5.6285178236397768E-2</v>
      </c>
      <c r="B3371">
        <f>AVERAGE(Data!O3372:'Data'!O3412)</f>
        <v>1.1632270168855536E-2</v>
      </c>
      <c r="C3371">
        <f>AVERAGE(Data!P3372:'Data'!P3412)</f>
        <v>1.056285178236398</v>
      </c>
    </row>
    <row r="3372" spans="1:3">
      <c r="A3372">
        <f>AVERAGE(Data!N3373:'Data'!N3413)</f>
        <v>-5.6660412757973747E-2</v>
      </c>
      <c r="B3372">
        <f>AVERAGE(Data!O3373:'Data'!O3413)</f>
        <v>1.1739480032162958E-2</v>
      </c>
      <c r="C3372">
        <f>AVERAGE(Data!P3373:'Data'!P3413)</f>
        <v>1.0560171535781295</v>
      </c>
    </row>
    <row r="3373" spans="1:3">
      <c r="A3373">
        <f>AVERAGE(Data!N3374:'Data'!N3414)</f>
        <v>-5.5641919056553212E-2</v>
      </c>
      <c r="B3373">
        <f>AVERAGE(Data!O3374:'Data'!O3414)</f>
        <v>1.2114714553738942E-2</v>
      </c>
      <c r="C3373">
        <f>AVERAGE(Data!P3374:'Data'!P3414)</f>
        <v>1.0559635486464758</v>
      </c>
    </row>
    <row r="3374" spans="1:3">
      <c r="A3374">
        <f>AVERAGE(Data!N3375:'Data'!N3415)</f>
        <v>-5.4516215491825247E-2</v>
      </c>
      <c r="B3374">
        <f>AVERAGE(Data!O3375:'Data'!O3415)</f>
        <v>1.2650763870276064E-2</v>
      </c>
      <c r="C3374">
        <f>AVERAGE(Data!P3375:'Data'!P3415)</f>
        <v>1.0554274993299386</v>
      </c>
    </row>
    <row r="3375" spans="1:3">
      <c r="A3375">
        <f>AVERAGE(Data!N3376:'Data'!N3416)</f>
        <v>-5.381935138032698E-2</v>
      </c>
      <c r="B3375">
        <f>AVERAGE(Data!O3376:'Data'!O3416)</f>
        <v>1.2865183596890912E-2</v>
      </c>
      <c r="C3375">
        <f>AVERAGE(Data!P3376:'Data'!P3416)</f>
        <v>1.0547306352184402</v>
      </c>
    </row>
    <row r="3376" spans="1:3">
      <c r="A3376">
        <f>AVERAGE(Data!N3377:'Data'!N3417)</f>
        <v>-5.3068882337175008E-2</v>
      </c>
      <c r="B3376">
        <f>AVERAGE(Data!O3377:'Data'!O3417)</f>
        <v>1.2811578665237199E-2</v>
      </c>
      <c r="C3376">
        <f>AVERAGE(Data!P3377:'Data'!P3417)</f>
        <v>1.054623425355133</v>
      </c>
    </row>
    <row r="3377" spans="1:3">
      <c r="A3377">
        <f>AVERAGE(Data!N3378:'Data'!N3418)</f>
        <v>-5.2532833020637888E-2</v>
      </c>
      <c r="B3377">
        <f>AVERAGE(Data!O3378:'Data'!O3418)</f>
        <v>1.2704368801929775E-2</v>
      </c>
      <c r="C3377">
        <f>AVERAGE(Data!P3378:'Data'!P3418)</f>
        <v>1.0541409809702496</v>
      </c>
    </row>
    <row r="3378" spans="1:3">
      <c r="A3378">
        <f>AVERAGE(Data!N3379:'Data'!N3419)</f>
        <v>-5.2264808362369339E-2</v>
      </c>
      <c r="B3378">
        <f>AVERAGE(Data!O3379:'Data'!O3419)</f>
        <v>1.2811578665237199E-2</v>
      </c>
      <c r="C3378">
        <f>AVERAGE(Data!P3379:'Data'!P3419)</f>
        <v>1.0538193513803273</v>
      </c>
    </row>
    <row r="3379" spans="1:3">
      <c r="A3379">
        <f>AVERAGE(Data!N3380:'Data'!N3420)</f>
        <v>-5.1835968909139642E-2</v>
      </c>
      <c r="B3379">
        <f>AVERAGE(Data!O3380:'Data'!O3420)</f>
        <v>1.2918788528544623E-2</v>
      </c>
      <c r="C3379">
        <f>AVERAGE(Data!P3380:'Data'!P3420)</f>
        <v>1.0536049316537124</v>
      </c>
    </row>
    <row r="3380" spans="1:3">
      <c r="A3380">
        <f>AVERAGE(Data!N3381:'Data'!N3421)</f>
        <v>-5.1728759045832219E-2</v>
      </c>
      <c r="B3380">
        <f>AVERAGE(Data!O3381:'Data'!O3421)</f>
        <v>1.2972393460198335E-2</v>
      </c>
      <c r="C3380">
        <f>AVERAGE(Data!P3381:'Data'!P3421)</f>
        <v>1.0536049316537124</v>
      </c>
    </row>
    <row r="3381" spans="1:3">
      <c r="A3381">
        <f>AVERAGE(Data!N3382:'Data'!N3422)</f>
        <v>-5.2372018225676747E-2</v>
      </c>
      <c r="B3381">
        <f>AVERAGE(Data!O3382:'Data'!O3422)</f>
        <v>1.2918788528544623E-2</v>
      </c>
      <c r="C3381">
        <f>AVERAGE(Data!P3382:'Data'!P3422)</f>
        <v>1.054087376038596</v>
      </c>
    </row>
    <row r="3382" spans="1:3">
      <c r="A3382">
        <f>AVERAGE(Data!N3383:'Data'!N3423)</f>
        <v>-5.2693647815599022E-2</v>
      </c>
      <c r="B3382">
        <f>AVERAGE(Data!O3383:'Data'!O3423)</f>
        <v>1.2704368801929775E-2</v>
      </c>
      <c r="C3382">
        <f>AVERAGE(Data!P3383:'Data'!P3423)</f>
        <v>1.0543554006968645</v>
      </c>
    </row>
    <row r="3383" spans="1:3">
      <c r="A3383">
        <f>AVERAGE(Data!N3384:'Data'!N3424)</f>
        <v>-5.2747252747252733E-2</v>
      </c>
      <c r="B3383">
        <f>AVERAGE(Data!O3384:'Data'!O3424)</f>
        <v>1.2543554006968643E-2</v>
      </c>
      <c r="C3383">
        <f>AVERAGE(Data!P3384:'Data'!P3424)</f>
        <v>1.0546770302867867</v>
      </c>
    </row>
    <row r="3384" spans="1:3">
      <c r="A3384">
        <f>AVERAGE(Data!N3385:'Data'!N3425)</f>
        <v>-5.2693647815599022E-2</v>
      </c>
      <c r="B3384">
        <f>AVERAGE(Data!O3385:'Data'!O3425)</f>
        <v>1.2650763870276064E-2</v>
      </c>
      <c r="C3384">
        <f>AVERAGE(Data!P3385:'Data'!P3425)</f>
        <v>1.0554811042615924</v>
      </c>
    </row>
    <row r="3385" spans="1:3">
      <c r="A3385">
        <f>AVERAGE(Data!N3386:'Data'!N3426)</f>
        <v>-5.2640042883945318E-2</v>
      </c>
      <c r="B3385">
        <f>AVERAGE(Data!O3386:'Data'!O3426)</f>
        <v>1.2811578665237203E-2</v>
      </c>
      <c r="C3385">
        <f>AVERAGE(Data!P3386:'Data'!P3426)</f>
        <v>1.0561243634414368</v>
      </c>
    </row>
    <row r="3386" spans="1:3">
      <c r="A3386">
        <f>AVERAGE(Data!N3387:'Data'!N3427)</f>
        <v>-5.3283302063789853E-2</v>
      </c>
      <c r="B3386">
        <f>AVERAGE(Data!O3387:'Data'!O3427)</f>
        <v>1.2650763870276064E-2</v>
      </c>
      <c r="C3386">
        <f>AVERAGE(Data!P3387:'Data'!P3427)</f>
        <v>1.0562315733047443</v>
      </c>
    </row>
    <row r="3387" spans="1:3">
      <c r="A3387">
        <f>AVERAGE(Data!N3388:'Data'!N3428)</f>
        <v>-5.5159474671669782E-2</v>
      </c>
      <c r="B3387">
        <f>AVERAGE(Data!O3388:'Data'!O3428)</f>
        <v>1.2061109622085231E-2</v>
      </c>
      <c r="C3387">
        <f>AVERAGE(Data!P3388:'Data'!P3428)</f>
        <v>1.056285178236398</v>
      </c>
    </row>
    <row r="3388" spans="1:3">
      <c r="A3388">
        <f>AVERAGE(Data!N3389:'Data'!N3429)</f>
        <v>-5.6660412757973726E-2</v>
      </c>
      <c r="B3388">
        <f>AVERAGE(Data!O3389:'Data'!O3429)</f>
        <v>1.1632270168855536E-2</v>
      </c>
      <c r="C3388">
        <f>AVERAGE(Data!P3389:'Data'!P3429)</f>
        <v>1.0560707585097833</v>
      </c>
    </row>
    <row r="3389" spans="1:3">
      <c r="A3389">
        <f>AVERAGE(Data!N3390:'Data'!N3430)</f>
        <v>-5.7732511391047965E-2</v>
      </c>
      <c r="B3389">
        <f>AVERAGE(Data!O3390:'Data'!O3430)</f>
        <v>1.1203430715625837E-2</v>
      </c>
      <c r="C3389">
        <f>AVERAGE(Data!P3390:'Data'!P3430)</f>
        <v>1.0558027338515146</v>
      </c>
    </row>
    <row r="3390" spans="1:3">
      <c r="A3390">
        <f>AVERAGE(Data!N3391:'Data'!N3431)</f>
        <v>-5.8161350844277662E-2</v>
      </c>
      <c r="B3390">
        <f>AVERAGE(Data!O3391:'Data'!O3431)</f>
        <v>1.0989010989010988E-2</v>
      </c>
      <c r="C3390">
        <f>AVERAGE(Data!P3391:'Data'!P3431)</f>
        <v>1.056070758509783</v>
      </c>
    </row>
    <row r="3391" spans="1:3">
      <c r="A3391">
        <f>AVERAGE(Data!N3392:'Data'!N3432)</f>
        <v>-5.8482980434199944E-2</v>
      </c>
      <c r="B3391">
        <f>AVERAGE(Data!O3392:'Data'!O3432)</f>
        <v>1.077459126239614E-2</v>
      </c>
      <c r="C3391">
        <f>AVERAGE(Data!P3392:'Data'!P3432)</f>
        <v>1.0564459930313592</v>
      </c>
    </row>
    <row r="3392" spans="1:3">
      <c r="A3392">
        <f>AVERAGE(Data!N3393:'Data'!N3433)</f>
        <v>-5.8268560707585099E-2</v>
      </c>
      <c r="B3392">
        <f>AVERAGE(Data!O3393:'Data'!O3433)</f>
        <v>1.0667381399088717E-2</v>
      </c>
      <c r="C3392">
        <f>AVERAGE(Data!P3393:'Data'!P3433)</f>
        <v>1.0574644867327796</v>
      </c>
    </row>
    <row r="3393" spans="1:3">
      <c r="A3393">
        <f>AVERAGE(Data!N3394:'Data'!N3434)</f>
        <v>-5.8161350844277676E-2</v>
      </c>
      <c r="B3393">
        <f>AVERAGE(Data!O3394:'Data'!O3434)</f>
        <v>1.0399356740820157E-2</v>
      </c>
      <c r="C3393">
        <f>AVERAGE(Data!P3394:'Data'!P3434)</f>
        <v>1.0591798445456984</v>
      </c>
    </row>
    <row r="3394" spans="1:3">
      <c r="A3394">
        <f>AVERAGE(Data!N3395:'Data'!N3435)</f>
        <v>-5.7196462074510838E-2</v>
      </c>
      <c r="B3394">
        <f>AVERAGE(Data!O3395:'Data'!O3435)</f>
        <v>1.0613776467435006E-2</v>
      </c>
      <c r="C3394">
        <f>AVERAGE(Data!P3395:'Data'!P3435)</f>
        <v>1.0605735727686951</v>
      </c>
    </row>
    <row r="3395" spans="1:3">
      <c r="A3395">
        <f>AVERAGE(Data!N3396:'Data'!N3436)</f>
        <v>-5.7410881801125704E-2</v>
      </c>
      <c r="B3395">
        <f>AVERAGE(Data!O3396:'Data'!O3436)</f>
        <v>1.0345751809166444E-2</v>
      </c>
      <c r="C3395">
        <f>AVERAGE(Data!P3396:'Data'!P3436)</f>
        <v>1.0608952023586173</v>
      </c>
    </row>
    <row r="3396" spans="1:3">
      <c r="A3396">
        <f>AVERAGE(Data!N3397:'Data'!N3437)</f>
        <v>-5.7893326186009092E-2</v>
      </c>
      <c r="B3396">
        <f>AVERAGE(Data!O3397:'Data'!O3437)</f>
        <v>9.9705172875904583E-3</v>
      </c>
      <c r="C3396">
        <f>AVERAGE(Data!P3397:'Data'!P3437)</f>
        <v>1.0606271777003486</v>
      </c>
    </row>
    <row r="3397" spans="1:3">
      <c r="A3397">
        <f>AVERAGE(Data!N3398:'Data'!N3438)</f>
        <v>-5.8482980434199937E-2</v>
      </c>
      <c r="B3397">
        <f>AVERAGE(Data!O3398:'Data'!O3438)</f>
        <v>9.9169123559367453E-3</v>
      </c>
      <c r="C3397">
        <f>AVERAGE(Data!P3398:'Data'!P3438)</f>
        <v>1.0600911283838117</v>
      </c>
    </row>
    <row r="3398" spans="1:3">
      <c r="A3398">
        <f>AVERAGE(Data!N3399:'Data'!N3439)</f>
        <v>-5.8643795229161078E-2</v>
      </c>
      <c r="B3398">
        <f>AVERAGE(Data!O3399:'Data'!O3439)</f>
        <v>9.9169123559367453E-3</v>
      </c>
      <c r="C3398">
        <f>AVERAGE(Data!P3399:'Data'!P3439)</f>
        <v>1.0595550790672745</v>
      </c>
    </row>
    <row r="3399" spans="1:3">
      <c r="A3399">
        <f>AVERAGE(Data!N3400:'Data'!N3440)</f>
        <v>-5.9501474135620472E-2</v>
      </c>
      <c r="B3399">
        <f>AVERAGE(Data!O3400:'Data'!O3440)</f>
        <v>9.7560975609756097E-3</v>
      </c>
      <c r="C3399">
        <f>AVERAGE(Data!P3400:'Data'!P3440)</f>
        <v>1.0586437952291614</v>
      </c>
    </row>
    <row r="3400" spans="1:3">
      <c r="A3400">
        <f>AVERAGE(Data!N3401:'Data'!N3441)</f>
        <v>-6.0573572768694732E-2</v>
      </c>
      <c r="B3400">
        <f>AVERAGE(Data!O3401:'Data'!O3441)</f>
        <v>9.4344679710533369E-3</v>
      </c>
      <c r="C3400">
        <f>AVERAGE(Data!P3401:'Data'!P3441)</f>
        <v>1.0583221656392392</v>
      </c>
    </row>
    <row r="3401" spans="1:3">
      <c r="A3401">
        <f>AVERAGE(Data!N3402:'Data'!N3442)</f>
        <v>-6.159206647011526E-2</v>
      </c>
      <c r="B3401">
        <f>AVERAGE(Data!O3402:'Data'!O3442)</f>
        <v>8.7912087912087912E-3</v>
      </c>
      <c r="C3401">
        <f>AVERAGE(Data!P3402:'Data'!P3442)</f>
        <v>1.0584293755025465</v>
      </c>
    </row>
    <row r="3402" spans="1:3">
      <c r="A3402">
        <f>AVERAGE(Data!N3403:'Data'!N3443)</f>
        <v>-6.1377646743500422E-2</v>
      </c>
      <c r="B3402">
        <f>AVERAGE(Data!O3403:'Data'!O3443)</f>
        <v>8.2015545430179585E-3</v>
      </c>
      <c r="C3402">
        <f>AVERAGE(Data!P3403:'Data'!P3443)</f>
        <v>1.0590726346823909</v>
      </c>
    </row>
    <row r="3403" spans="1:3">
      <c r="A3403">
        <f>AVERAGE(Data!N3404:'Data'!N3444)</f>
        <v>-6.153846153846157E-2</v>
      </c>
      <c r="B3403">
        <f>AVERAGE(Data!O3404:'Data'!O3444)</f>
        <v>7.7191101581345466E-3</v>
      </c>
      <c r="C3403">
        <f>AVERAGE(Data!P3404:'Data'!P3444)</f>
        <v>1.0594478692039671</v>
      </c>
    </row>
    <row r="3404" spans="1:3">
      <c r="A3404">
        <f>AVERAGE(Data!N3405:'Data'!N3445)</f>
        <v>-6.1699276333422697E-2</v>
      </c>
      <c r="B3404">
        <f>AVERAGE(Data!O3405:'Data'!O3445)</f>
        <v>7.2902707049048512E-3</v>
      </c>
      <c r="C3404">
        <f>AVERAGE(Data!P3405:'Data'!P3445)</f>
        <v>1.0588046100241224</v>
      </c>
    </row>
    <row r="3405" spans="1:3">
      <c r="A3405">
        <f>AVERAGE(Data!N3406:'Data'!N3446)</f>
        <v>-6.1645671401768971E-2</v>
      </c>
      <c r="B3405">
        <f>AVERAGE(Data!O3406:'Data'!O3446)</f>
        <v>6.807826320021442E-3</v>
      </c>
      <c r="C3405">
        <f>AVERAGE(Data!P3406:'Data'!P3446)</f>
        <v>1.0590190297507374</v>
      </c>
    </row>
    <row r="3406" spans="1:3">
      <c r="A3406">
        <f>AVERAGE(Data!N3407:'Data'!N3447)</f>
        <v>-6.1109622085231838E-2</v>
      </c>
      <c r="B3406">
        <f>AVERAGE(Data!O3407:'Data'!O3447)</f>
        <v>6.5934065934065943E-3</v>
      </c>
      <c r="C3406">
        <f>AVERAGE(Data!P3407:'Data'!P3447)</f>
        <v>1.0596086839989283</v>
      </c>
    </row>
    <row r="3407" spans="1:3">
      <c r="A3407">
        <f>AVERAGE(Data!N3408:'Data'!N3448)</f>
        <v>-6.1002412221924415E-2</v>
      </c>
      <c r="B3407">
        <f>AVERAGE(Data!O3408:'Data'!O3448)</f>
        <v>6.2717770034843214E-3</v>
      </c>
      <c r="C3407">
        <f>AVERAGE(Data!P3408:'Data'!P3448)</f>
        <v>1.0598231037255428</v>
      </c>
    </row>
    <row r="3408" spans="1:3">
      <c r="A3408">
        <f>AVERAGE(Data!N3409:'Data'!N3449)</f>
        <v>-6.1645671401768957E-2</v>
      </c>
      <c r="B3408">
        <f>AVERAGE(Data!O3409:'Data'!O3449)</f>
        <v>5.682122755293487E-3</v>
      </c>
      <c r="C3408">
        <f>AVERAGE(Data!P3409:'Data'!P3449)</f>
        <v>1.0597158938622355</v>
      </c>
    </row>
    <row r="3409" spans="1:3">
      <c r="A3409">
        <f>AVERAGE(Data!N3410:'Data'!N3450)</f>
        <v>-6.1538461538461549E-2</v>
      </c>
      <c r="B3409">
        <f>AVERAGE(Data!O3410:'Data'!O3450)</f>
        <v>5.3068882337175011E-3</v>
      </c>
      <c r="C3409">
        <f>AVERAGE(Data!P3410:'Data'!P3450)</f>
        <v>1.0596622889305818</v>
      </c>
    </row>
    <row r="3410" spans="1:3">
      <c r="A3410">
        <f>AVERAGE(Data!N3411:'Data'!N3451)</f>
        <v>-6.1270436880192979E-2</v>
      </c>
      <c r="B3410">
        <f>AVERAGE(Data!O3411:'Data'!O3451)</f>
        <v>4.9852586437952292E-3</v>
      </c>
      <c r="C3410">
        <f>AVERAGE(Data!P3411:'Data'!P3451)</f>
        <v>1.0593406593406596</v>
      </c>
    </row>
    <row r="3411" spans="1:3">
      <c r="A3411">
        <f>AVERAGE(Data!N3412:'Data'!N3452)</f>
        <v>-6.0895202358617007E-2</v>
      </c>
      <c r="B3411">
        <f>AVERAGE(Data!O3412:'Data'!O3452)</f>
        <v>4.931653712141517E-3</v>
      </c>
      <c r="C3411">
        <f>AVERAGE(Data!P3412:'Data'!P3452)</f>
        <v>1.0593942642723133</v>
      </c>
    </row>
    <row r="3412" spans="1:3">
      <c r="A3412">
        <f>AVERAGE(Data!N3413:'Data'!N3453)</f>
        <v>-5.9876708657196465E-2</v>
      </c>
      <c r="B3412">
        <f>AVERAGE(Data!O3413:'Data'!O3453)</f>
        <v>4.8780487804878049E-3</v>
      </c>
      <c r="C3412">
        <f>AVERAGE(Data!P3413:'Data'!P3453)</f>
        <v>1.0596086839989283</v>
      </c>
    </row>
    <row r="3413" spans="1:3">
      <c r="A3413">
        <f>AVERAGE(Data!N3414:'Data'!N3454)</f>
        <v>-6.0037523452157612E-2</v>
      </c>
      <c r="B3413">
        <f>AVERAGE(Data!O3414:'Data'!O3454)</f>
        <v>4.5028142589118181E-3</v>
      </c>
      <c r="C3413">
        <f>AVERAGE(Data!P3414:'Data'!P3454)</f>
        <v>1.0595014741356208</v>
      </c>
    </row>
    <row r="3414" spans="1:3">
      <c r="A3414">
        <f>AVERAGE(Data!N3415:'Data'!N3455)</f>
        <v>-6.0627177700348457E-2</v>
      </c>
      <c r="B3414">
        <f>AVERAGE(Data!O3415:'Data'!O3455)</f>
        <v>4.0739748056821219E-3</v>
      </c>
      <c r="C3414">
        <f>AVERAGE(Data!P3415:'Data'!P3455)</f>
        <v>1.0589118198874299</v>
      </c>
    </row>
    <row r="3415" spans="1:3">
      <c r="A3415">
        <f>AVERAGE(Data!N3416:'Data'!N3456)</f>
        <v>-6.1056017153578147E-2</v>
      </c>
      <c r="B3415">
        <f>AVERAGE(Data!O3416:'Data'!O3456)</f>
        <v>3.9667649423746976E-3</v>
      </c>
      <c r="C3415">
        <f>AVERAGE(Data!P3416:'Data'!P3456)</f>
        <v>1.0583757705708929</v>
      </c>
    </row>
    <row r="3416" spans="1:3">
      <c r="A3416">
        <f>AVERAGE(Data!N3417:'Data'!N3457)</f>
        <v>-6.0948807290270704E-2</v>
      </c>
      <c r="B3416">
        <f>AVERAGE(Data!O3417:'Data'!O3457)</f>
        <v>4.0203698740284089E-3</v>
      </c>
      <c r="C3416">
        <f>AVERAGE(Data!P3417:'Data'!P3457)</f>
        <v>1.057786116322702</v>
      </c>
    </row>
    <row r="3417" spans="1:3">
      <c r="A3417">
        <f>AVERAGE(Data!N3418:'Data'!N3458)</f>
        <v>-6.0091128383811317E-2</v>
      </c>
      <c r="B3417">
        <f>AVERAGE(Data!O3418:'Data'!O3458)</f>
        <v>4.7708389171803797E-3</v>
      </c>
      <c r="C3417">
        <f>AVERAGE(Data!P3418:'Data'!P3458)</f>
        <v>1.0566068078263204</v>
      </c>
    </row>
    <row r="3418" spans="1:3">
      <c r="A3418">
        <f>AVERAGE(Data!N3419:'Data'!N3459)</f>
        <v>-5.9179844545698211E-2</v>
      </c>
      <c r="B3418">
        <f>AVERAGE(Data!O3419:'Data'!O3459)</f>
        <v>5.6821227552934853E-3</v>
      </c>
      <c r="C3418">
        <f>AVERAGE(Data!P3419:'Data'!P3459)</f>
        <v>1.0553738943982851</v>
      </c>
    </row>
    <row r="3419" spans="1:3">
      <c r="A3419">
        <f>AVERAGE(Data!N3420:'Data'!N3460)</f>
        <v>-5.8643795229161071E-2</v>
      </c>
      <c r="B3419">
        <f>AVERAGE(Data!O3420:'Data'!O3460)</f>
        <v>6.4861967300991674E-3</v>
      </c>
      <c r="C3419">
        <f>AVERAGE(Data!P3420:'Data'!P3460)</f>
        <v>1.0539801661752883</v>
      </c>
    </row>
    <row r="3420" spans="1:3">
      <c r="A3420">
        <f>AVERAGE(Data!N3421:'Data'!N3461)</f>
        <v>-5.8911819887429627E-2</v>
      </c>
      <c r="B3420">
        <f>AVERAGE(Data!O3421:'Data'!O3461)</f>
        <v>7.0758509782900009E-3</v>
      </c>
      <c r="C3420">
        <f>AVERAGE(Data!P3421:'Data'!P3461)</f>
        <v>1.0526936478155993</v>
      </c>
    </row>
    <row r="3421" spans="1:3">
      <c r="A3421">
        <f>AVERAGE(Data!N3422:'Data'!N3462)</f>
        <v>-5.9662288930581599E-2</v>
      </c>
      <c r="B3421">
        <f>AVERAGE(Data!O3422:'Data'!O3462)</f>
        <v>7.6655052264808336E-3</v>
      </c>
      <c r="C3421">
        <f>AVERAGE(Data!P3422:'Data'!P3462)</f>
        <v>1.0518895738407936</v>
      </c>
    </row>
    <row r="3422" spans="1:3">
      <c r="A3422">
        <f>AVERAGE(Data!N3423:'Data'!N3463)</f>
        <v>-6.0359153042079866E-2</v>
      </c>
      <c r="B3422">
        <f>AVERAGE(Data!O3423:'Data'!O3463)</f>
        <v>8.1479496113642438E-3</v>
      </c>
      <c r="C3422">
        <f>AVERAGE(Data!P3423:'Data'!P3463)</f>
        <v>1.0512999195926025</v>
      </c>
    </row>
    <row r="3423" spans="1:3">
      <c r="A3423">
        <f>AVERAGE(Data!N3424:'Data'!N3464)</f>
        <v>-6.1109622085231817E-2</v>
      </c>
      <c r="B3423">
        <f>AVERAGE(Data!O3424:'Data'!O3464)</f>
        <v>8.5767890645939426E-3</v>
      </c>
      <c r="C3423">
        <f>AVERAGE(Data!P3424:'Data'!P3464)</f>
        <v>1.0511391047976413</v>
      </c>
    </row>
    <row r="3424" spans="1:3">
      <c r="A3424">
        <f>AVERAGE(Data!N3425:'Data'!N3465)</f>
        <v>-6.1967300991691218E-2</v>
      </c>
      <c r="B3424">
        <f>AVERAGE(Data!O3425:'Data'!O3465)</f>
        <v>8.6839989279013669E-3</v>
      </c>
      <c r="C3424">
        <f>AVERAGE(Data!P3425:'Data'!P3465)</f>
        <v>1.0515679442508712</v>
      </c>
    </row>
    <row r="3425" spans="1:3">
      <c r="A3425">
        <f>AVERAGE(Data!N3426:'Data'!N3466)</f>
        <v>-6.298579469311176E-2</v>
      </c>
      <c r="B3425">
        <f>AVERAGE(Data!O3426:'Data'!O3466)</f>
        <v>8.6303939962476556E-3</v>
      </c>
      <c r="C3425">
        <f>AVERAGE(Data!P3426:'Data'!P3466)</f>
        <v>1.0519967837041007</v>
      </c>
    </row>
    <row r="3426" spans="1:3">
      <c r="A3426">
        <f>AVERAGE(Data!N3427:'Data'!N3467)</f>
        <v>-6.4057893326186013E-2</v>
      </c>
      <c r="B3426">
        <f>AVERAGE(Data!O3427:'Data'!O3467)</f>
        <v>8.3623693379790958E-3</v>
      </c>
      <c r="C3426">
        <f>AVERAGE(Data!P3427:'Data'!P3467)</f>
        <v>1.0528544626105603</v>
      </c>
    </row>
    <row r="3427" spans="1:3">
      <c r="A3427">
        <f>AVERAGE(Data!N3428:'Data'!N3468)</f>
        <v>-6.389707853122488E-2</v>
      </c>
      <c r="B3427">
        <f>AVERAGE(Data!O3428:'Data'!O3468)</f>
        <v>8.4695792012865201E-3</v>
      </c>
      <c r="C3427">
        <f>AVERAGE(Data!P3428:'Data'!P3468)</f>
        <v>1.0539801661752881</v>
      </c>
    </row>
    <row r="3428" spans="1:3">
      <c r="A3428">
        <f>AVERAGE(Data!N3429:'Data'!N3469)</f>
        <v>-6.3200214419726619E-2</v>
      </c>
      <c r="B3428">
        <f>AVERAGE(Data!O3429:'Data'!O3469)</f>
        <v>8.7912087912087912E-3</v>
      </c>
      <c r="C3428">
        <f>AVERAGE(Data!P3429:'Data'!P3469)</f>
        <v>1.0552130796033234</v>
      </c>
    </row>
    <row r="3429" spans="1:3">
      <c r="A3429">
        <f>AVERAGE(Data!N3430:'Data'!N3470)</f>
        <v>-6.2449745376574647E-2</v>
      </c>
      <c r="B3429">
        <f>AVERAGE(Data!O3430:'Data'!O3470)</f>
        <v>9.1664433127847771E-3</v>
      </c>
      <c r="C3429">
        <f>AVERAGE(Data!P3430:'Data'!P3470)</f>
        <v>1.0559635486464753</v>
      </c>
    </row>
    <row r="3430" spans="1:3">
      <c r="A3430">
        <f>AVERAGE(Data!N3431:'Data'!N3471)</f>
        <v>-6.2503350308228345E-2</v>
      </c>
      <c r="B3430">
        <f>AVERAGE(Data!O3431:'Data'!O3471)</f>
        <v>9.4880729027070499E-3</v>
      </c>
      <c r="C3430">
        <f>AVERAGE(Data!P3431:'Data'!P3471)</f>
        <v>1.0566068078263202</v>
      </c>
    </row>
    <row r="3431" spans="1:3">
      <c r="A3431">
        <f>AVERAGE(Data!N3432:'Data'!N3472)</f>
        <v>-6.1699276333422676E-2</v>
      </c>
      <c r="B3431">
        <f>AVERAGE(Data!O3432:'Data'!O3472)</f>
        <v>1.0077727150897883E-2</v>
      </c>
      <c r="C3431">
        <f>AVERAGE(Data!P3432:'Data'!P3472)</f>
        <v>1.0570892522112034</v>
      </c>
    </row>
    <row r="3432" spans="1:3">
      <c r="A3432">
        <f>AVERAGE(Data!N3433:'Data'!N3473)</f>
        <v>-6.0519967837041E-2</v>
      </c>
      <c r="B3432">
        <f>AVERAGE(Data!O3433:'Data'!O3473)</f>
        <v>1.098901098901099E-2</v>
      </c>
      <c r="C3432">
        <f>AVERAGE(Data!P3433:'Data'!P3473)</f>
        <v>1.0577325113910483</v>
      </c>
    </row>
    <row r="3433" spans="1:3">
      <c r="A3433">
        <f>AVERAGE(Data!N3434:'Data'!N3474)</f>
        <v>-5.9876708657196444E-2</v>
      </c>
      <c r="B3433">
        <f>AVERAGE(Data!O3434:'Data'!O3474)</f>
        <v>1.1793084963816671E-2</v>
      </c>
      <c r="C3433">
        <f>AVERAGE(Data!P3434:'Data'!P3474)</f>
        <v>1.0580541409809705</v>
      </c>
    </row>
    <row r="3434" spans="1:3">
      <c r="A3434">
        <f>AVERAGE(Data!N3435:'Data'!N3475)</f>
        <v>-5.944786920396674E-2</v>
      </c>
      <c r="B3434">
        <f>AVERAGE(Data!O3435:'Data'!O3475)</f>
        <v>1.2597158938622354E-2</v>
      </c>
      <c r="C3434">
        <f>AVERAGE(Data!P3435:'Data'!P3475)</f>
        <v>1.0582149557759317</v>
      </c>
    </row>
    <row r="3435" spans="1:3">
      <c r="A3435">
        <f>AVERAGE(Data!N3436:'Data'!N3476)</f>
        <v>-5.9608683998927874E-2</v>
      </c>
      <c r="B3435">
        <f>AVERAGE(Data!O3436:'Data'!O3476)</f>
        <v>1.2865183596890914E-2</v>
      </c>
      <c r="C3435">
        <f>AVERAGE(Data!P3436:'Data'!P3476)</f>
        <v>1.0582685607075852</v>
      </c>
    </row>
    <row r="3436" spans="1:3">
      <c r="A3436">
        <f>AVERAGE(Data!N3437:'Data'!N3477)</f>
        <v>-5.9662288930581578E-2</v>
      </c>
      <c r="B3436">
        <f>AVERAGE(Data!O3437:'Data'!O3477)</f>
        <v>1.3347627981774324E-2</v>
      </c>
      <c r="C3436">
        <f>AVERAGE(Data!P3437:'Data'!P3477)</f>
        <v>1.0586974001608149</v>
      </c>
    </row>
    <row r="3437" spans="1:3">
      <c r="A3437">
        <f>AVERAGE(Data!N3438:'Data'!N3478)</f>
        <v>-5.9447869203966719E-2</v>
      </c>
      <c r="B3437">
        <f>AVERAGE(Data!O3438:'Data'!O3478)</f>
        <v>1.3937282229965159E-2</v>
      </c>
      <c r="C3437">
        <f>AVERAGE(Data!P3438:'Data'!P3478)</f>
        <v>1.0588046100241224</v>
      </c>
    </row>
    <row r="3438" spans="1:3">
      <c r="A3438">
        <f>AVERAGE(Data!N3439:'Data'!N3479)</f>
        <v>-5.8911819887429599E-2</v>
      </c>
      <c r="B3438">
        <f>AVERAGE(Data!O3439:'Data'!O3479)</f>
        <v>1.4580541409809704E-2</v>
      </c>
      <c r="C3438">
        <f>AVERAGE(Data!P3439:'Data'!P3479)</f>
        <v>1.0585365853658537</v>
      </c>
    </row>
    <row r="3439" spans="1:3">
      <c r="A3439">
        <f>AVERAGE(Data!N3440:'Data'!N3480)</f>
        <v>-5.8054140980970205E-2</v>
      </c>
      <c r="B3439">
        <f>AVERAGE(Data!O3440:'Data'!O3480)</f>
        <v>1.5491825247922811E-2</v>
      </c>
      <c r="C3439">
        <f>AVERAGE(Data!P3440:'Data'!P3480)</f>
        <v>1.0577325113910481</v>
      </c>
    </row>
    <row r="3440" spans="1:3">
      <c r="A3440">
        <f>AVERAGE(Data!N3441:'Data'!N3481)</f>
        <v>-5.687483248458855E-2</v>
      </c>
      <c r="B3440">
        <f>AVERAGE(Data!O3441:'Data'!O3481)</f>
        <v>1.6456714017689628E-2</v>
      </c>
      <c r="C3440">
        <f>AVERAGE(Data!P3441:'Data'!P3481)</f>
        <v>1.0565532028946665</v>
      </c>
    </row>
    <row r="3441" spans="1:3">
      <c r="A3441">
        <f>AVERAGE(Data!N3442:'Data'!N3482)</f>
        <v>-5.617796837309029E-2</v>
      </c>
      <c r="B3441">
        <f>AVERAGE(Data!O3442:'Data'!O3482)</f>
        <v>1.747520771911016E-2</v>
      </c>
      <c r="C3441">
        <f>AVERAGE(Data!P3442:'Data'!P3482)</f>
        <v>1.0552666845349772</v>
      </c>
    </row>
    <row r="3442" spans="1:3">
      <c r="A3442">
        <f>AVERAGE(Data!N3443:'Data'!N3483)</f>
        <v>-5.5534709193245754E-2</v>
      </c>
      <c r="B3442">
        <f>AVERAGE(Data!O3443:'Data'!O3483)</f>
        <v>1.8386491557223265E-2</v>
      </c>
      <c r="C3442">
        <f>AVERAGE(Data!P3443:'Data'!P3483)</f>
        <v>1.0538729563119809</v>
      </c>
    </row>
    <row r="3443" spans="1:3">
      <c r="A3443">
        <f>AVERAGE(Data!N3444:'Data'!N3484)</f>
        <v>-5.4891450013401233E-2</v>
      </c>
      <c r="B3443">
        <f>AVERAGE(Data!O3444:'Data'!O3484)</f>
        <v>1.9351380326990086E-2</v>
      </c>
      <c r="C3443">
        <f>AVERAGE(Data!P3444:'Data'!P3484)</f>
        <v>1.053068882337175</v>
      </c>
    </row>
    <row r="3444" spans="1:3">
      <c r="A3444">
        <f>AVERAGE(Data!N3445:'Data'!N3485)</f>
        <v>-5.4301795765210402E-2</v>
      </c>
      <c r="B3444">
        <f>AVERAGE(Data!O3445:'Data'!O3485)</f>
        <v>2.0155454301795769E-2</v>
      </c>
      <c r="C3444">
        <f>AVERAGE(Data!P3445:'Data'!P3485)</f>
        <v>1.0529616724738675</v>
      </c>
    </row>
    <row r="3445" spans="1:3">
      <c r="A3445">
        <f>AVERAGE(Data!N3446:'Data'!N3486)</f>
        <v>-5.365853658536586E-2</v>
      </c>
      <c r="B3445">
        <f>AVERAGE(Data!O3446:'Data'!O3486)</f>
        <v>2.0637898686679177E-2</v>
      </c>
      <c r="C3445">
        <f>AVERAGE(Data!P3446:'Data'!P3486)</f>
        <v>1.0534977217904047</v>
      </c>
    </row>
    <row r="3446" spans="1:3">
      <c r="A3446">
        <f>AVERAGE(Data!N3447:'Data'!N3487)</f>
        <v>-5.3068882337175008E-2</v>
      </c>
      <c r="B3446">
        <f>AVERAGE(Data!O3447:'Data'!O3487)</f>
        <v>2.1013133208255159E-2</v>
      </c>
      <c r="C3446">
        <f>AVERAGE(Data!P3447:'Data'!P3487)</f>
        <v>1.0538729563119809</v>
      </c>
    </row>
    <row r="3447" spans="1:3">
      <c r="A3447">
        <f>AVERAGE(Data!N3448:'Data'!N3488)</f>
        <v>-5.2211203430715628E-2</v>
      </c>
      <c r="B3447">
        <f>AVERAGE(Data!O3448:'Data'!O3488)</f>
        <v>2.1281157866523719E-2</v>
      </c>
      <c r="C3447">
        <f>AVERAGE(Data!P3448:'Data'!P3488)</f>
        <v>1.0542481908335566</v>
      </c>
    </row>
    <row r="3448" spans="1:3">
      <c r="A3448">
        <f>AVERAGE(Data!N3449:'Data'!N3489)</f>
        <v>-5.1567944250871078E-2</v>
      </c>
      <c r="B3448">
        <f>AVERAGE(Data!O3449:'Data'!O3489)</f>
        <v>2.1549182524792279E-2</v>
      </c>
      <c r="C3448">
        <f>AVERAGE(Data!P3449:'Data'!P3489)</f>
        <v>1.054409005628518</v>
      </c>
    </row>
    <row r="3449" spans="1:3">
      <c r="A3449">
        <f>AVERAGE(Data!N3450:'Data'!N3490)</f>
        <v>-5.0978290002680261E-2</v>
      </c>
      <c r="B3449">
        <f>AVERAGE(Data!O3450:'Data'!O3490)</f>
        <v>2.1924417046368268E-2</v>
      </c>
      <c r="C3449">
        <f>AVERAGE(Data!P3450:'Data'!P3490)</f>
        <v>1.0546770302867867</v>
      </c>
    </row>
    <row r="3450" spans="1:3">
      <c r="A3450">
        <f>AVERAGE(Data!N3451:'Data'!N3491)</f>
        <v>-5.1031894934333973E-2</v>
      </c>
      <c r="B3450">
        <f>AVERAGE(Data!O3451:'Data'!O3491)</f>
        <v>2.2138836772983117E-2</v>
      </c>
      <c r="C3450">
        <f>AVERAGE(Data!P3451:'Data'!P3491)</f>
        <v>1.054945054945055</v>
      </c>
    </row>
    <row r="3451" spans="1:3">
      <c r="A3451">
        <f>AVERAGE(Data!N3452:'Data'!N3492)</f>
        <v>-5.0871080139372825E-2</v>
      </c>
      <c r="B3451">
        <f>AVERAGE(Data!O3452:'Data'!O3492)</f>
        <v>2.224604663629054E-2</v>
      </c>
      <c r="C3451">
        <f>AVERAGE(Data!P3452:'Data'!P3492)</f>
        <v>1.0556955239882073</v>
      </c>
    </row>
    <row r="3452" spans="1:3">
      <c r="A3452">
        <f>AVERAGE(Data!N3453:'Data'!N3493)</f>
        <v>-5.0227820959528269E-2</v>
      </c>
      <c r="B3452">
        <f>AVERAGE(Data!O3453:'Data'!O3493)</f>
        <v>2.2514071294559099E-2</v>
      </c>
      <c r="C3452">
        <f>AVERAGE(Data!P3453:'Data'!P3493)</f>
        <v>1.0564459930313592</v>
      </c>
    </row>
    <row r="3453" spans="1:3">
      <c r="A3453">
        <f>AVERAGE(Data!N3454:'Data'!N3494)</f>
        <v>-5.0013401232913438E-2</v>
      </c>
      <c r="B3453">
        <f>AVERAGE(Data!O3454:'Data'!O3494)</f>
        <v>2.2728491021173948E-2</v>
      </c>
      <c r="C3453">
        <f>AVERAGE(Data!P3454:'Data'!P3494)</f>
        <v>1.0567140176896277</v>
      </c>
    </row>
    <row r="3454" spans="1:3">
      <c r="A3454">
        <f>AVERAGE(Data!N3455:'Data'!N3495)</f>
        <v>-4.9048512463146628E-2</v>
      </c>
      <c r="B3454">
        <f>AVERAGE(Data!O3455:'Data'!O3495)</f>
        <v>2.3103725542749934E-2</v>
      </c>
      <c r="C3454">
        <f>AVERAGE(Data!P3455:'Data'!P3495)</f>
        <v>1.0571428571428574</v>
      </c>
    </row>
    <row r="3455" spans="1:3">
      <c r="A3455">
        <f>AVERAGE(Data!N3456:'Data'!N3496)</f>
        <v>-4.8673277941570649E-2</v>
      </c>
      <c r="B3455">
        <f>AVERAGE(Data!O3456:'Data'!O3496)</f>
        <v>2.3318145269364779E-2</v>
      </c>
      <c r="C3455">
        <f>AVERAGE(Data!P3456:'Data'!P3496)</f>
        <v>1.0580005360493168</v>
      </c>
    </row>
    <row r="3456" spans="1:3">
      <c r="A3456">
        <f>AVERAGE(Data!N3457:'Data'!N3497)</f>
        <v>-4.8887697668185494E-2</v>
      </c>
      <c r="B3456">
        <f>AVERAGE(Data!O3457:'Data'!O3497)</f>
        <v>2.294291074778879E-2</v>
      </c>
      <c r="C3456">
        <f>AVERAGE(Data!P3457:'Data'!P3497)</f>
        <v>1.0588582149557761</v>
      </c>
    </row>
    <row r="3457" spans="1:3">
      <c r="A3457">
        <f>AVERAGE(Data!N3458:'Data'!N3498)</f>
        <v>-4.8834092736531769E-2</v>
      </c>
      <c r="B3457">
        <f>AVERAGE(Data!O3458:'Data'!O3498)</f>
        <v>2.2514071294559096E-2</v>
      </c>
      <c r="C3457">
        <f>AVERAGE(Data!P3458:'Data'!P3498)</f>
        <v>1.0597158938622355</v>
      </c>
    </row>
    <row r="3458" spans="1:3">
      <c r="A3458">
        <f>AVERAGE(Data!N3459:'Data'!N3499)</f>
        <v>-4.9423746984722614E-2</v>
      </c>
      <c r="B3458">
        <f>AVERAGE(Data!O3459:'Data'!O3499)</f>
        <v>2.1656392388099698E-2</v>
      </c>
      <c r="C3458">
        <f>AVERAGE(Data!P3459:'Data'!P3499)</f>
        <v>1.0605735727686949</v>
      </c>
    </row>
    <row r="3459" spans="1:3">
      <c r="A3459">
        <f>AVERAGE(Data!N3460:'Data'!N3500)</f>
        <v>-5.0174216027874578E-2</v>
      </c>
      <c r="B3459">
        <f>AVERAGE(Data!O3460:'Data'!O3500)</f>
        <v>2.0530688823371741E-2</v>
      </c>
      <c r="C3459">
        <f>AVERAGE(Data!P3460:'Data'!P3500)</f>
        <v>1.0613240418118468</v>
      </c>
    </row>
    <row r="3460" spans="1:3">
      <c r="A3460">
        <f>AVERAGE(Data!N3461:'Data'!N3501)</f>
        <v>-5.0227820959528283E-2</v>
      </c>
      <c r="B3460">
        <f>AVERAGE(Data!O3461:'Data'!O3501)</f>
        <v>1.9512195121951209E-2</v>
      </c>
      <c r="C3460">
        <f>AVERAGE(Data!P3461:'Data'!P3501)</f>
        <v>1.0622353256499599</v>
      </c>
    </row>
    <row r="3461" spans="1:3">
      <c r="A3461">
        <f>AVERAGE(Data!N3462:'Data'!N3502)</f>
        <v>-5.0013401232913444E-2</v>
      </c>
      <c r="B3461">
        <f>AVERAGE(Data!O3462:'Data'!O3502)</f>
        <v>1.8493701420530681E-2</v>
      </c>
      <c r="C3461">
        <f>AVERAGE(Data!P3462:'Data'!P3502)</f>
        <v>1.0630393996247656</v>
      </c>
    </row>
    <row r="3462" spans="1:3">
      <c r="A3462">
        <f>AVERAGE(Data!N3463:'Data'!N3503)</f>
        <v>-4.9906191369606022E-2</v>
      </c>
      <c r="B3462">
        <f>AVERAGE(Data!O3463:'Data'!O3503)</f>
        <v>1.7260787992495301E-2</v>
      </c>
      <c r="C3462">
        <f>AVERAGE(Data!P3463:'Data'!P3503)</f>
        <v>1.0634146341463417</v>
      </c>
    </row>
    <row r="3463" spans="1:3">
      <c r="A3463">
        <f>AVERAGE(Data!N3464:'Data'!N3504)</f>
        <v>-4.9477351916376325E-2</v>
      </c>
      <c r="B3463">
        <f>AVERAGE(Data!O3464:'Data'!O3504)</f>
        <v>1.6027874564459928E-2</v>
      </c>
      <c r="C3463">
        <f>AVERAGE(Data!P3464:'Data'!P3504)</f>
        <v>1.0639506834628787</v>
      </c>
    </row>
    <row r="3464" spans="1:3">
      <c r="A3464">
        <f>AVERAGE(Data!N3465:'Data'!N3505)</f>
        <v>-4.8887697668185487E-2</v>
      </c>
      <c r="B3464">
        <f>AVERAGE(Data!O3465:'Data'!O3505)</f>
        <v>1.5009380863039394E-2</v>
      </c>
      <c r="C3464">
        <f>AVERAGE(Data!P3465:'Data'!P3505)</f>
        <v>1.0645403377110698</v>
      </c>
    </row>
    <row r="3465" spans="1:3">
      <c r="A3465">
        <f>AVERAGE(Data!N3466:'Data'!N3506)</f>
        <v>-4.8137228625033508E-2</v>
      </c>
      <c r="B3465">
        <f>AVERAGE(Data!O3466:'Data'!O3506)</f>
        <v>1.4258911819887428E-2</v>
      </c>
      <c r="C3465">
        <f>AVERAGE(Data!P3466:'Data'!P3506)</f>
        <v>1.0653444116858755</v>
      </c>
    </row>
    <row r="3466" spans="1:3">
      <c r="A3466">
        <f>AVERAGE(Data!N3467:'Data'!N3507)</f>
        <v>-4.7815599035111241E-2</v>
      </c>
      <c r="B3466">
        <f>AVERAGE(Data!O3467:'Data'!O3507)</f>
        <v>1.3562047708389173E-2</v>
      </c>
      <c r="C3466">
        <f>AVERAGE(Data!P3467:'Data'!P3507)</f>
        <v>1.0655588314124904</v>
      </c>
    </row>
    <row r="3467" spans="1:3">
      <c r="A3467">
        <f>AVERAGE(Data!N3468:'Data'!N3508)</f>
        <v>-4.738675958188155E-2</v>
      </c>
      <c r="B3467">
        <f>AVERAGE(Data!O3468:'Data'!O3508)</f>
        <v>1.3079603323505759E-2</v>
      </c>
      <c r="C3467">
        <f>AVERAGE(Data!P3468:'Data'!P3508)</f>
        <v>1.0647011525060308</v>
      </c>
    </row>
    <row r="3468" spans="1:3">
      <c r="A3468">
        <f>AVERAGE(Data!N3469:'Data'!N3509)</f>
        <v>-4.7118734923612987E-2</v>
      </c>
      <c r="B3468">
        <f>AVERAGE(Data!O3469:'Data'!O3509)</f>
        <v>1.2972393460198342E-2</v>
      </c>
      <c r="C3468">
        <f>AVERAGE(Data!P3469:'Data'!P3509)</f>
        <v>1.063521844009649</v>
      </c>
    </row>
    <row r="3469" spans="1:3">
      <c r="A3469">
        <f>AVERAGE(Data!N3470:'Data'!N3510)</f>
        <v>-4.668989547038329E-2</v>
      </c>
      <c r="B3469">
        <f>AVERAGE(Data!O3470:'Data'!O3510)</f>
        <v>1.3025998391852055E-2</v>
      </c>
      <c r="C3469">
        <f>AVERAGE(Data!P3470:'Data'!P3510)</f>
        <v>1.0620745108549987</v>
      </c>
    </row>
    <row r="3470" spans="1:3">
      <c r="A3470">
        <f>AVERAGE(Data!N3471:'Data'!N3511)</f>
        <v>-4.6689895470383283E-2</v>
      </c>
      <c r="B3470">
        <f>AVERAGE(Data!O3471:'Data'!O3511)</f>
        <v>1.3133208255159474E-2</v>
      </c>
      <c r="C3470">
        <f>AVERAGE(Data!P3471:'Data'!P3511)</f>
        <v>1.0605199678370409</v>
      </c>
    </row>
    <row r="3471" spans="1:3">
      <c r="A3471">
        <f>AVERAGE(Data!N3472:'Data'!N3512)</f>
        <v>-4.6368265880461015E-2</v>
      </c>
      <c r="B3471">
        <f>AVERAGE(Data!O3472:'Data'!O3512)</f>
        <v>1.3401232913428034E-2</v>
      </c>
      <c r="C3471">
        <f>AVERAGE(Data!P3472:'Data'!P3512)</f>
        <v>1.0591262396140446</v>
      </c>
    </row>
    <row r="3472" spans="1:3">
      <c r="A3472">
        <f>AVERAGE(Data!N3473:'Data'!N3513)</f>
        <v>-4.6368265880461015E-2</v>
      </c>
      <c r="B3472">
        <f>AVERAGE(Data!O3473:'Data'!O3513)</f>
        <v>1.3508442776735463E-2</v>
      </c>
      <c r="C3472">
        <f>AVERAGE(Data!P3473:'Data'!P3513)</f>
        <v>1.0575716965960869</v>
      </c>
    </row>
    <row r="3473" spans="1:3">
      <c r="A3473">
        <f>AVERAGE(Data!N3474:'Data'!N3514)</f>
        <v>-4.6743500402036994E-2</v>
      </c>
      <c r="B3473">
        <f>AVERAGE(Data!O3474:'Data'!O3514)</f>
        <v>1.3347627981774328E-2</v>
      </c>
      <c r="C3473">
        <f>AVERAGE(Data!P3474:'Data'!P3514)</f>
        <v>1.0567140176896277</v>
      </c>
    </row>
    <row r="3474" spans="1:3">
      <c r="A3474">
        <f>AVERAGE(Data!N3475:'Data'!N3515)</f>
        <v>-4.7065129991959269E-2</v>
      </c>
      <c r="B3474">
        <f>AVERAGE(Data!O3475:'Data'!O3515)</f>
        <v>1.3079603323505764E-2</v>
      </c>
      <c r="C3474">
        <f>AVERAGE(Data!P3475:'Data'!P3515)</f>
        <v>1.0558563387831683</v>
      </c>
    </row>
    <row r="3475" spans="1:3">
      <c r="A3475">
        <f>AVERAGE(Data!N3476:'Data'!N3516)</f>
        <v>-4.6957920128651853E-2</v>
      </c>
      <c r="B3475">
        <f>AVERAGE(Data!O3476:'Data'!O3516)</f>
        <v>1.2865183596890917E-2</v>
      </c>
      <c r="C3475">
        <f>AVERAGE(Data!P3476:'Data'!P3516)</f>
        <v>1.0554274993299384</v>
      </c>
    </row>
    <row r="3476" spans="1:3">
      <c r="A3476">
        <f>AVERAGE(Data!N3477:'Data'!N3517)</f>
        <v>-4.6529080675422156E-2</v>
      </c>
      <c r="B3476">
        <f>AVERAGE(Data!O3477:'Data'!O3517)</f>
        <v>1.2811578665237203E-2</v>
      </c>
      <c r="C3476">
        <f>AVERAGE(Data!P3477:'Data'!P3517)</f>
        <v>1.0552130796033237</v>
      </c>
    </row>
    <row r="3477" spans="1:3">
      <c r="A3477">
        <f>AVERAGE(Data!N3478:'Data'!N3518)</f>
        <v>-4.58858214955776E-2</v>
      </c>
      <c r="B3477">
        <f>AVERAGE(Data!O3478:'Data'!O3518)</f>
        <v>1.2597158938622352E-2</v>
      </c>
      <c r="C3477">
        <f>AVERAGE(Data!P3478:'Data'!P3518)</f>
        <v>1.0551594746716699</v>
      </c>
    </row>
    <row r="3478" spans="1:3">
      <c r="A3478">
        <f>AVERAGE(Data!N3479:'Data'!N3519)</f>
        <v>-4.5296167247386769E-2</v>
      </c>
      <c r="B3478">
        <f>AVERAGE(Data!O3479:'Data'!O3519)</f>
        <v>1.2382739212007504E-2</v>
      </c>
      <c r="C3478">
        <f>AVERAGE(Data!P3479:'Data'!P3519)</f>
        <v>1.0552130796033239</v>
      </c>
    </row>
    <row r="3479" spans="1:3">
      <c r="A3479">
        <f>AVERAGE(Data!N3480:'Data'!N3520)</f>
        <v>-4.4813722862503354E-2</v>
      </c>
      <c r="B3479">
        <f>AVERAGE(Data!O3480:'Data'!O3520)</f>
        <v>1.1900294827124097E-2</v>
      </c>
      <c r="C3479">
        <f>AVERAGE(Data!P3480:'Data'!P3520)</f>
        <v>1.0558027338515148</v>
      </c>
    </row>
    <row r="3480" spans="1:3">
      <c r="A3480">
        <f>AVERAGE(Data!N3481:'Data'!N3521)</f>
        <v>-4.4384883409273657E-2</v>
      </c>
      <c r="B3480">
        <f>AVERAGE(Data!O3481:'Data'!O3521)</f>
        <v>1.1096220852318414E-2</v>
      </c>
      <c r="C3480">
        <f>AVERAGE(Data!P3481:'Data'!P3521)</f>
        <v>1.0568212275529354</v>
      </c>
    </row>
    <row r="3481" spans="1:3">
      <c r="A3481">
        <f>AVERAGE(Data!N3482:'Data'!N3522)</f>
        <v>-4.4009648887697678E-2</v>
      </c>
      <c r="B3481">
        <f>AVERAGE(Data!O3482:'Data'!O3522)</f>
        <v>1.023854194585902E-2</v>
      </c>
      <c r="C3481">
        <f>AVERAGE(Data!P3482:'Data'!P3522)</f>
        <v>1.0585365853658537</v>
      </c>
    </row>
    <row r="3482" spans="1:3">
      <c r="A3482">
        <f>AVERAGE(Data!N3483:'Data'!N3523)</f>
        <v>-4.3527204502814255E-2</v>
      </c>
      <c r="B3482">
        <f>AVERAGE(Data!O3483:'Data'!O3523)</f>
        <v>9.2200482444384866E-3</v>
      </c>
      <c r="C3482">
        <f>AVERAGE(Data!P3483:'Data'!P3523)</f>
        <v>1.0598767086571967</v>
      </c>
    </row>
    <row r="3483" spans="1:3">
      <c r="A3483">
        <f>AVERAGE(Data!N3484:'Data'!N3524)</f>
        <v>-4.2294291074778882E-2</v>
      </c>
      <c r="B3483">
        <f>AVERAGE(Data!O3484:'Data'!O3524)</f>
        <v>8.9520235861699268E-3</v>
      </c>
      <c r="C3483">
        <f>AVERAGE(Data!P3484:'Data'!P3524)</f>
        <v>1.0611096220852321</v>
      </c>
    </row>
    <row r="3484" spans="1:3">
      <c r="A3484">
        <f>AVERAGE(Data!N3485:'Data'!N3525)</f>
        <v>-4.1543822031626904E-2</v>
      </c>
      <c r="B3484">
        <f>AVERAGE(Data!O3485:'Data'!O3525)</f>
        <v>8.5231841329402296E-3</v>
      </c>
      <c r="C3484">
        <f>AVERAGE(Data!P3485:'Data'!P3525)</f>
        <v>1.0615920664701157</v>
      </c>
    </row>
    <row r="3485" spans="1:3">
      <c r="A3485">
        <f>AVERAGE(Data!N3486:'Data'!N3526)</f>
        <v>-4.100777271508977E-2</v>
      </c>
      <c r="B3485">
        <f>AVERAGE(Data!O3486:'Data'!O3526)</f>
        <v>8.2551594746716698E-3</v>
      </c>
      <c r="C3485">
        <f>AVERAGE(Data!P3486:'Data'!P3526)</f>
        <v>1.061324041811847</v>
      </c>
    </row>
    <row r="3486" spans="1:3">
      <c r="A3486">
        <f>AVERAGE(Data!N3487:'Data'!N3527)</f>
        <v>-4.0310908603591517E-2</v>
      </c>
      <c r="B3486">
        <f>AVERAGE(Data!O3487:'Data'!O3527)</f>
        <v>8.2551594746716698E-3</v>
      </c>
      <c r="C3486">
        <f>AVERAGE(Data!P3487:'Data'!P3527)</f>
        <v>1.0603591530420804</v>
      </c>
    </row>
    <row r="3487" spans="1:3">
      <c r="A3487">
        <f>AVERAGE(Data!N3488:'Data'!N3528)</f>
        <v>-3.9614044492093263E-2</v>
      </c>
      <c r="B3487">
        <f>AVERAGE(Data!O3488:'Data'!O3528)</f>
        <v>8.5767890645939426E-3</v>
      </c>
      <c r="C3487">
        <f>AVERAGE(Data!P3488:'Data'!P3528)</f>
        <v>1.0594478692039671</v>
      </c>
    </row>
    <row r="3488" spans="1:3">
      <c r="A3488">
        <f>AVERAGE(Data!N3489:'Data'!N3529)</f>
        <v>-3.9614044492093249E-2</v>
      </c>
      <c r="B3488">
        <f>AVERAGE(Data!O3489:'Data'!O3529)</f>
        <v>8.7376038595550799E-3</v>
      </c>
      <c r="C3488">
        <f>AVERAGE(Data!P3489:'Data'!P3529)</f>
        <v>1.0585901902975077</v>
      </c>
    </row>
    <row r="3489" spans="1:3">
      <c r="A3489">
        <f>AVERAGE(Data!N3490:'Data'!N3530)</f>
        <v>-3.9292414902170981E-2</v>
      </c>
      <c r="B3489">
        <f>AVERAGE(Data!O3490:'Data'!O3530)</f>
        <v>8.8984186545162172E-3</v>
      </c>
      <c r="C3489">
        <f>AVERAGE(Data!P3490:'Data'!P3530)</f>
        <v>1.058161350844278</v>
      </c>
    </row>
    <row r="3490" spans="1:3">
      <c r="A3490">
        <f>AVERAGE(Data!N3491:'Data'!N3531)</f>
        <v>-3.8541945859019003E-2</v>
      </c>
      <c r="B3490">
        <f>AVERAGE(Data!O3491:'Data'!O3531)</f>
        <v>8.9520235861699285E-3</v>
      </c>
      <c r="C3490">
        <f>AVERAGE(Data!P3491:'Data'!P3531)</f>
        <v>1.0578933261860095</v>
      </c>
    </row>
    <row r="3491" spans="1:3">
      <c r="A3491">
        <f>AVERAGE(Data!N3492:'Data'!N3532)</f>
        <v>-3.7362637362637341E-2</v>
      </c>
      <c r="B3491">
        <f>AVERAGE(Data!O3492:'Data'!O3532)</f>
        <v>9.0056285178236398E-3</v>
      </c>
      <c r="C3491">
        <f>AVERAGE(Data!P3492:'Data'!P3532)</f>
        <v>1.0580541409809707</v>
      </c>
    </row>
    <row r="3492" spans="1:3">
      <c r="A3492">
        <f>AVERAGE(Data!N3493:'Data'!N3533)</f>
        <v>-3.6719378182792799E-2</v>
      </c>
      <c r="B3492">
        <f>AVERAGE(Data!O3493:'Data'!O3533)</f>
        <v>8.7376038595550799E-3</v>
      </c>
      <c r="C3492">
        <f>AVERAGE(Data!P3493:'Data'!P3533)</f>
        <v>1.0580541409809707</v>
      </c>
    </row>
    <row r="3493" spans="1:3">
      <c r="A3493">
        <f>AVERAGE(Data!N3494:'Data'!N3534)</f>
        <v>-3.6344143661216813E-2</v>
      </c>
      <c r="B3493">
        <f>AVERAGE(Data!O3494:'Data'!O3534)</f>
        <v>8.2551594746716698E-3</v>
      </c>
      <c r="C3493">
        <f>AVERAGE(Data!P3494:'Data'!P3534)</f>
        <v>1.0580541409809707</v>
      </c>
    </row>
    <row r="3494" spans="1:3">
      <c r="A3494">
        <f>AVERAGE(Data!N3495:'Data'!N3535)</f>
        <v>-3.596890913964082E-2</v>
      </c>
      <c r="B3494">
        <f>AVERAGE(Data!O3495:'Data'!O3535)</f>
        <v>7.8263200214419727E-3</v>
      </c>
      <c r="C3494">
        <f>AVERAGE(Data!P3495:'Data'!P3535)</f>
        <v>1.0579469311176632</v>
      </c>
    </row>
    <row r="3495" spans="1:3">
      <c r="A3495">
        <f>AVERAGE(Data!N3496:'Data'!N3536)</f>
        <v>-3.5647279549718559E-2</v>
      </c>
      <c r="B3495">
        <f>AVERAGE(Data!O3496:'Data'!O3536)</f>
        <v>7.4510854998659859E-3</v>
      </c>
      <c r="C3495">
        <f>AVERAGE(Data!P3496:'Data'!P3536)</f>
        <v>1.0577325113910483</v>
      </c>
    </row>
    <row r="3496" spans="1:3">
      <c r="A3496">
        <f>AVERAGE(Data!N3497:'Data'!N3537)</f>
        <v>-3.4467971053336897E-2</v>
      </c>
      <c r="B3496">
        <f>AVERAGE(Data!O3497:'Data'!O3537)</f>
        <v>7.3438756365585616E-3</v>
      </c>
      <c r="C3496">
        <f>AVERAGE(Data!P3497:'Data'!P3537)</f>
        <v>1.0571428571428574</v>
      </c>
    </row>
    <row r="3497" spans="1:3">
      <c r="A3497">
        <f>AVERAGE(Data!N3498:'Data'!N3538)</f>
        <v>-3.2591798445456982E-2</v>
      </c>
      <c r="B3497">
        <f>AVERAGE(Data!O3498:'Data'!O3538)</f>
        <v>7.7191101581345466E-3</v>
      </c>
      <c r="C3497">
        <f>AVERAGE(Data!P3498:'Data'!P3538)</f>
        <v>1.0564459930313592</v>
      </c>
    </row>
    <row r="3498" spans="1:3">
      <c r="A3498">
        <f>AVERAGE(Data!N3499:'Data'!N3539)</f>
        <v>-3.1251675154114172E-2</v>
      </c>
      <c r="B3498">
        <f>AVERAGE(Data!O3499:'Data'!O3539)</f>
        <v>8.2551594746716681E-3</v>
      </c>
      <c r="C3498">
        <f>AVERAGE(Data!P3499:'Data'!P3539)</f>
        <v>1.0556419190565536</v>
      </c>
    </row>
    <row r="3499" spans="1:3">
      <c r="A3499">
        <f>AVERAGE(Data!N3500:'Data'!N3540)</f>
        <v>-2.9321897614580546E-2</v>
      </c>
      <c r="B3499">
        <f>AVERAGE(Data!O3500:'Data'!O3540)</f>
        <v>9.0592334494773493E-3</v>
      </c>
      <c r="C3499">
        <f>AVERAGE(Data!P3500:'Data'!P3540)</f>
        <v>1.0554811042615924</v>
      </c>
    </row>
    <row r="3500" spans="1:3">
      <c r="A3500">
        <f>AVERAGE(Data!N3501:'Data'!N3541)</f>
        <v>-2.7660144733315468E-2</v>
      </c>
      <c r="B3500">
        <f>AVERAGE(Data!O3501:'Data'!O3541)</f>
        <v>9.9705172875904583E-3</v>
      </c>
      <c r="C3500">
        <f>AVERAGE(Data!P3501:'Data'!P3541)</f>
        <v>1.0551594746716702</v>
      </c>
    </row>
    <row r="3501" spans="1:3">
      <c r="A3501">
        <f>AVERAGE(Data!N3502:'Data'!N3542)</f>
        <v>-2.6909675690163514E-2</v>
      </c>
      <c r="B3501">
        <f>AVERAGE(Data!O3502:'Data'!O3542)</f>
        <v>1.0452961672473867E-2</v>
      </c>
      <c r="C3501">
        <f>AVERAGE(Data!P3502:'Data'!P3542)</f>
        <v>1.0547842401500942</v>
      </c>
    </row>
    <row r="3502" spans="1:3">
      <c r="A3502">
        <f>AVERAGE(Data!N3503:'Data'!N3543)</f>
        <v>-2.6588046100241236E-2</v>
      </c>
      <c r="B3502">
        <f>AVERAGE(Data!O3503:'Data'!O3543)</f>
        <v>1.0828196194049849E-2</v>
      </c>
      <c r="C3502">
        <f>AVERAGE(Data!P3503:'Data'!P3543)</f>
        <v>1.0547306352184402</v>
      </c>
    </row>
    <row r="3503" spans="1:3">
      <c r="A3503">
        <f>AVERAGE(Data!N3504:'Data'!N3544)</f>
        <v>-2.5730367193781835E-2</v>
      </c>
      <c r="B3503">
        <f>AVERAGE(Data!O3504:'Data'!O3544)</f>
        <v>1.1149825783972122E-2</v>
      </c>
      <c r="C3503">
        <f>AVERAGE(Data!P3504:'Data'!P3544)</f>
        <v>1.0553202894666311</v>
      </c>
    </row>
    <row r="3504" spans="1:3">
      <c r="A3504">
        <f>AVERAGE(Data!N3505:'Data'!N3545)</f>
        <v>-2.47118734923613E-2</v>
      </c>
      <c r="B3504">
        <f>AVERAGE(Data!O3505:'Data'!O3545)</f>
        <v>1.1310640578933259E-2</v>
      </c>
      <c r="C3504">
        <f>AVERAGE(Data!P3505:'Data'!P3545)</f>
        <v>1.0562315733047445</v>
      </c>
    </row>
    <row r="3505" spans="1:3">
      <c r="A3505">
        <f>AVERAGE(Data!N3506:'Data'!N3546)</f>
        <v>-2.3586169927633349E-2</v>
      </c>
      <c r="B3505">
        <f>AVERAGE(Data!O3506:'Data'!O3546)</f>
        <v>1.1310640578933259E-2</v>
      </c>
      <c r="C3505">
        <f>AVERAGE(Data!P3506:'Data'!P3546)</f>
        <v>1.0570892522112039</v>
      </c>
    </row>
    <row r="3506" spans="1:3">
      <c r="A3506">
        <f>AVERAGE(Data!N3507:'Data'!N3547)</f>
        <v>-2.3210935406057363E-2</v>
      </c>
      <c r="B3506">
        <f>AVERAGE(Data!O3507:'Data'!O3547)</f>
        <v>1.0989010989010986E-2</v>
      </c>
      <c r="C3506">
        <f>AVERAGE(Data!P3507:'Data'!P3547)</f>
        <v>1.0573036719378186</v>
      </c>
    </row>
    <row r="3507" spans="1:3">
      <c r="A3507">
        <f>AVERAGE(Data!N3508:'Data'!N3548)</f>
        <v>-2.2621281157866529E-2</v>
      </c>
      <c r="B3507">
        <f>AVERAGE(Data!O3508:'Data'!O3548)</f>
        <v>1.0452961672473865E-2</v>
      </c>
      <c r="C3507">
        <f>AVERAGE(Data!P3508:'Data'!P3548)</f>
        <v>1.0577861163227023</v>
      </c>
    </row>
    <row r="3508" spans="1:3">
      <c r="A3508">
        <f>AVERAGE(Data!N3509:'Data'!N3549)</f>
        <v>-2.2246046636290543E-2</v>
      </c>
      <c r="B3508">
        <f>AVERAGE(Data!O3509:'Data'!O3549)</f>
        <v>9.648887697668182E-3</v>
      </c>
      <c r="C3508">
        <f>AVERAGE(Data!P3509:'Data'!P3549)</f>
        <v>1.0586974001608154</v>
      </c>
    </row>
    <row r="3509" spans="1:3">
      <c r="A3509">
        <f>AVERAGE(Data!N3510:'Data'!N3550)</f>
        <v>-2.1817207183060846E-2</v>
      </c>
      <c r="B3509">
        <f>AVERAGE(Data!O3510:'Data'!O3550)</f>
        <v>8.6839989279013652E-3</v>
      </c>
      <c r="C3509">
        <f>AVERAGE(Data!P3510:'Data'!P3550)</f>
        <v>1.059876708657197</v>
      </c>
    </row>
    <row r="3510" spans="1:3">
      <c r="A3510">
        <f>AVERAGE(Data!N3511:'Data'!N3551)</f>
        <v>-2.1656392388099705E-2</v>
      </c>
      <c r="B3510">
        <f>AVERAGE(Data!O3511:'Data'!O3551)</f>
        <v>7.6119002948271198E-3</v>
      </c>
      <c r="C3510">
        <f>AVERAGE(Data!P3511:'Data'!P3551)</f>
        <v>1.0611096220852323</v>
      </c>
    </row>
    <row r="3511" spans="1:3">
      <c r="A3511">
        <f>AVERAGE(Data!N3512:'Data'!N3552)</f>
        <v>-2.1817207183060839E-2</v>
      </c>
      <c r="B3511">
        <f>AVERAGE(Data!O3512:'Data'!O3552)</f>
        <v>6.4861967300991674E-3</v>
      </c>
      <c r="C3511">
        <f>AVERAGE(Data!P3512:'Data'!P3552)</f>
        <v>1.0624497453765751</v>
      </c>
    </row>
    <row r="3512" spans="1:3">
      <c r="A3512">
        <f>AVERAGE(Data!N3513:'Data'!N3553)</f>
        <v>-2.1549182524792283E-2</v>
      </c>
      <c r="B3512">
        <f>AVERAGE(Data!O3513:'Data'!O3553)</f>
        <v>5.521307960332348E-3</v>
      </c>
      <c r="C3512">
        <f>AVERAGE(Data!P3513:'Data'!P3553)</f>
        <v>1.0634682390779955</v>
      </c>
    </row>
    <row r="3513" spans="1:3">
      <c r="A3513">
        <f>AVERAGE(Data!N3514:'Data'!N3554)</f>
        <v>-2.1656392388099705E-2</v>
      </c>
      <c r="B3513">
        <f>AVERAGE(Data!O3514:'Data'!O3554)</f>
        <v>4.6636290538729546E-3</v>
      </c>
      <c r="C3513">
        <f>AVERAGE(Data!P3514:'Data'!P3554)</f>
        <v>1.0644867327794161</v>
      </c>
    </row>
    <row r="3514" spans="1:3">
      <c r="A3514">
        <f>AVERAGE(Data!N3515:'Data'!N3555)</f>
        <v>-2.1656392388099705E-2</v>
      </c>
      <c r="B3514">
        <f>AVERAGE(Data!O3515:'Data'!O3555)</f>
        <v>3.9131600107209855E-3</v>
      </c>
      <c r="C3514">
        <f>AVERAGE(Data!P3515:'Data'!P3555)</f>
        <v>1.0646475475743771</v>
      </c>
    </row>
    <row r="3515" spans="1:3">
      <c r="A3515">
        <f>AVERAGE(Data!N3516:'Data'!N3556)</f>
        <v>-2.1013133208255156E-2</v>
      </c>
      <c r="B3515">
        <f>AVERAGE(Data!O3516:'Data'!O3556)</f>
        <v>3.5915304207987122E-3</v>
      </c>
      <c r="C3515">
        <f>AVERAGE(Data!P3516:'Data'!P3556)</f>
        <v>1.0644331278477623</v>
      </c>
    </row>
    <row r="3516" spans="1:3">
      <c r="A3516">
        <f>AVERAGE(Data!N3517:'Data'!N3557)</f>
        <v>-2.0745108549986596E-2</v>
      </c>
      <c r="B3516">
        <f>AVERAGE(Data!O3517:'Data'!O3557)</f>
        <v>3.3771106941838645E-3</v>
      </c>
      <c r="C3516">
        <f>AVERAGE(Data!P3517:'Data'!P3557)</f>
        <v>1.0637898686679177</v>
      </c>
    </row>
    <row r="3517" spans="1:3">
      <c r="A3517">
        <f>AVERAGE(Data!N3518:'Data'!N3558)</f>
        <v>-2.0691503618332885E-2</v>
      </c>
      <c r="B3517">
        <f>AVERAGE(Data!O3518:'Data'!O3558)</f>
        <v>3.2162958992227281E-3</v>
      </c>
      <c r="C3517">
        <f>AVERAGE(Data!P3518:'Data'!P3558)</f>
        <v>1.0629857946931121</v>
      </c>
    </row>
    <row r="3518" spans="1:3">
      <c r="A3518">
        <f>AVERAGE(Data!N3519:'Data'!N3559)</f>
        <v>-2.0369874028410614E-2</v>
      </c>
      <c r="B3518">
        <f>AVERAGE(Data!O3519:'Data'!O3559)</f>
        <v>3.3771106941838636E-3</v>
      </c>
      <c r="C3518">
        <f>AVERAGE(Data!P3519:'Data'!P3559)</f>
        <v>1.0623425355132674</v>
      </c>
    </row>
    <row r="3519" spans="1:3">
      <c r="A3519">
        <f>AVERAGE(Data!N3520:'Data'!N3560)</f>
        <v>-1.9941034575180917E-2</v>
      </c>
      <c r="B3519">
        <f>AVERAGE(Data!O3520:'Data'!O3560)</f>
        <v>3.4843205574912883E-3</v>
      </c>
      <c r="C3519">
        <f>AVERAGE(Data!P3520:'Data'!P3560)</f>
        <v>1.0619136960600379</v>
      </c>
    </row>
    <row r="3520" spans="1:3">
      <c r="A3520">
        <f>AVERAGE(Data!N3521:'Data'!N3561)</f>
        <v>-1.9404985258643793E-2</v>
      </c>
      <c r="B3520">
        <f>AVERAGE(Data!O3521:'Data'!O3561)</f>
        <v>3.5915304207987135E-3</v>
      </c>
      <c r="C3520">
        <f>AVERAGE(Data!P3521:'Data'!P3561)</f>
        <v>1.0618600911283842</v>
      </c>
    </row>
    <row r="3521" spans="1:3">
      <c r="A3521">
        <f>AVERAGE(Data!N3522:'Data'!N3562)</f>
        <v>-1.9029750737067811E-2</v>
      </c>
      <c r="B3521">
        <f>AVERAGE(Data!O3522:'Data'!O3562)</f>
        <v>3.6987402841061369E-3</v>
      </c>
      <c r="C3521">
        <f>AVERAGE(Data!P3522:'Data'!P3562)</f>
        <v>1.0619673009916915</v>
      </c>
    </row>
    <row r="3522" spans="1:3">
      <c r="A3522">
        <f>AVERAGE(Data!N3523:'Data'!N3563)</f>
        <v>-1.8708121147145537E-2</v>
      </c>
      <c r="B3522">
        <f>AVERAGE(Data!O3523:'Data'!O3563)</f>
        <v>3.8595550790672733E-3</v>
      </c>
      <c r="C3522">
        <f>AVERAGE(Data!P3523:'Data'!P3563)</f>
        <v>1.0614312516751545</v>
      </c>
    </row>
    <row r="3523" spans="1:3">
      <c r="A3523">
        <f>AVERAGE(Data!N3524:'Data'!N3564)</f>
        <v>-1.8118466898954702E-2</v>
      </c>
      <c r="B3523">
        <f>AVERAGE(Data!O3524:'Data'!O3564)</f>
        <v>4.2347896006432583E-3</v>
      </c>
      <c r="C3523">
        <f>AVERAGE(Data!P3524:'Data'!P3564)</f>
        <v>1.061163227016886</v>
      </c>
    </row>
    <row r="3524" spans="1:3">
      <c r="A3524">
        <f>AVERAGE(Data!N3525:'Data'!N3565)</f>
        <v>-1.7421602787456445E-2</v>
      </c>
      <c r="B3524">
        <f>AVERAGE(Data!O3525:'Data'!O3565)</f>
        <v>4.1811846689895453E-3</v>
      </c>
      <c r="C3524">
        <f>AVERAGE(Data!P3525:'Data'!P3565)</f>
        <v>1.0608415974269636</v>
      </c>
    </row>
    <row r="3525" spans="1:3">
      <c r="A3525">
        <f>AVERAGE(Data!N3526:'Data'!N3566)</f>
        <v>-1.6456714017689625E-2</v>
      </c>
      <c r="B3525">
        <f>AVERAGE(Data!O3526:'Data'!O3566)</f>
        <v>4.3419994639506826E-3</v>
      </c>
      <c r="C3525">
        <f>AVERAGE(Data!P3526:'Data'!P3566)</f>
        <v>1.0610560171535786</v>
      </c>
    </row>
    <row r="3526" spans="1:3">
      <c r="A3526">
        <f>AVERAGE(Data!N3527:'Data'!N3567)</f>
        <v>-1.5384615384615384E-2</v>
      </c>
      <c r="B3526">
        <f>AVERAGE(Data!O3527:'Data'!O3567)</f>
        <v>4.2347896006432592E-3</v>
      </c>
      <c r="C3526">
        <f>AVERAGE(Data!P3527:'Data'!P3567)</f>
        <v>1.0611096220852321</v>
      </c>
    </row>
    <row r="3527" spans="1:3">
      <c r="A3527">
        <f>AVERAGE(Data!N3528:'Data'!N3568)</f>
        <v>-1.4955775931385688E-2</v>
      </c>
      <c r="B3527">
        <f>AVERAGE(Data!O3528:'Data'!O3568)</f>
        <v>4.0739748056821219E-3</v>
      </c>
      <c r="C3527">
        <f>AVERAGE(Data!P3528:'Data'!P3568)</f>
        <v>1.0612704368801933</v>
      </c>
    </row>
    <row r="3528" spans="1:3">
      <c r="A3528">
        <f>AVERAGE(Data!N3529:'Data'!N3569)</f>
        <v>-1.4580541409809704E-2</v>
      </c>
      <c r="B3528">
        <f>AVERAGE(Data!O3529:'Data'!O3569)</f>
        <v>3.8595550790672725E-3</v>
      </c>
      <c r="C3528">
        <f>AVERAGE(Data!P3529:'Data'!P3569)</f>
        <v>1.0612704368801933</v>
      </c>
    </row>
    <row r="3529" spans="1:3">
      <c r="A3529">
        <f>AVERAGE(Data!N3530:'Data'!N3570)</f>
        <v>-1.3990887161618872E-2</v>
      </c>
      <c r="B3529">
        <f>AVERAGE(Data!O3530:'Data'!O3570)</f>
        <v>3.8059501474135629E-3</v>
      </c>
      <c r="C3529">
        <f>AVERAGE(Data!P3530:'Data'!P3570)</f>
        <v>1.0608952023586171</v>
      </c>
    </row>
    <row r="3530" spans="1:3">
      <c r="A3530">
        <f>AVERAGE(Data!N3531:'Data'!N3571)</f>
        <v>-1.3615652640042884E-2</v>
      </c>
      <c r="B3530">
        <f>AVERAGE(Data!O3531:'Data'!O3571)</f>
        <v>3.8595550790672746E-3</v>
      </c>
      <c r="C3530">
        <f>AVERAGE(Data!P3531:'Data'!P3571)</f>
        <v>1.0604663629053876</v>
      </c>
    </row>
    <row r="3531" spans="1:3">
      <c r="A3531">
        <f>AVERAGE(Data!N3532:'Data'!N3572)</f>
        <v>-1.3294023050120613E-2</v>
      </c>
      <c r="B3531">
        <f>AVERAGE(Data!O3532:'Data'!O3572)</f>
        <v>3.9667649423746985E-3</v>
      </c>
      <c r="C3531">
        <f>AVERAGE(Data!P3532:'Data'!P3572)</f>
        <v>1.0602519431787727</v>
      </c>
    </row>
    <row r="3532" spans="1:3">
      <c r="A3532">
        <f>AVERAGE(Data!N3533:'Data'!N3573)</f>
        <v>-1.2597158938622354E-2</v>
      </c>
      <c r="B3532">
        <f>AVERAGE(Data!O3533:'Data'!O3573)</f>
        <v>4.1275797373358349E-3</v>
      </c>
      <c r="C3532">
        <f>AVERAGE(Data!P3533:'Data'!P3573)</f>
        <v>1.0599303135888505</v>
      </c>
    </row>
    <row r="3533" spans="1:3">
      <c r="A3533">
        <f>AVERAGE(Data!N3534:'Data'!N3574)</f>
        <v>-1.1953899758777805E-2</v>
      </c>
      <c r="B3533">
        <f>AVERAGE(Data!O3534:'Data'!O3574)</f>
        <v>4.3956043956043965E-3</v>
      </c>
      <c r="C3533">
        <f>AVERAGE(Data!P3534:'Data'!P3574)</f>
        <v>1.0590726346823911</v>
      </c>
    </row>
    <row r="3534" spans="1:3">
      <c r="A3534">
        <f>AVERAGE(Data!N3535:'Data'!N3575)</f>
        <v>-1.1525060305548108E-2</v>
      </c>
      <c r="B3534">
        <f>AVERAGE(Data!O3535:'Data'!O3575)</f>
        <v>4.6636290538729563E-3</v>
      </c>
      <c r="C3534">
        <f>AVERAGE(Data!P3535:'Data'!P3575)</f>
        <v>1.058161350844278</v>
      </c>
    </row>
    <row r="3535" spans="1:3">
      <c r="A3535">
        <f>AVERAGE(Data!N3536:'Data'!N3576)</f>
        <v>-1.0667381399088715E-2</v>
      </c>
      <c r="B3535">
        <f>AVERAGE(Data!O3536:'Data'!O3576)</f>
        <v>4.8780487804878049E-3</v>
      </c>
      <c r="C3535">
        <f>AVERAGE(Data!P3536:'Data'!P3576)</f>
        <v>1.0578933261860095</v>
      </c>
    </row>
    <row r="3536" spans="1:3">
      <c r="A3536">
        <f>AVERAGE(Data!N3537:'Data'!N3577)</f>
        <v>-9.756097560975608E-3</v>
      </c>
      <c r="B3536">
        <f>AVERAGE(Data!O3537:'Data'!O3577)</f>
        <v>4.8244438488340936E-3</v>
      </c>
      <c r="C3536">
        <f>AVERAGE(Data!P3537:'Data'!P3577)</f>
        <v>1.057839721254356</v>
      </c>
    </row>
    <row r="3537" spans="1:3">
      <c r="A3537">
        <f>AVERAGE(Data!N3538:'Data'!N3578)</f>
        <v>-9.3808630393996222E-3</v>
      </c>
      <c r="B3537">
        <f>AVERAGE(Data!O3538:'Data'!O3578)</f>
        <v>4.610024122219245E-3</v>
      </c>
      <c r="C3537">
        <f>AVERAGE(Data!P3538:'Data'!P3578)</f>
        <v>1.0577861163227023</v>
      </c>
    </row>
    <row r="3538" spans="1:3">
      <c r="A3538">
        <f>AVERAGE(Data!N3539:'Data'!N3579)</f>
        <v>-9.4880729027070464E-3</v>
      </c>
      <c r="B3538">
        <f>AVERAGE(Data!O3539:'Data'!O3579)</f>
        <v>3.9667649423746985E-3</v>
      </c>
      <c r="C3538">
        <f>AVERAGE(Data!P3539:'Data'!P3579)</f>
        <v>1.0577861163227023</v>
      </c>
    </row>
    <row r="3539" spans="1:3">
      <c r="A3539">
        <f>AVERAGE(Data!N3540:'Data'!N3580)</f>
        <v>-1.0184937014205305E-2</v>
      </c>
      <c r="B3539">
        <f>AVERAGE(Data!O3540:'Data'!O3580)</f>
        <v>3.0018761726078808E-3</v>
      </c>
      <c r="C3539">
        <f>AVERAGE(Data!P3540:'Data'!P3580)</f>
        <v>1.0583757705708932</v>
      </c>
    </row>
    <row r="3540" spans="1:3">
      <c r="A3540">
        <f>AVERAGE(Data!N3541:'Data'!N3581)</f>
        <v>-1.1203430715625835E-2</v>
      </c>
      <c r="B3540">
        <f>AVERAGE(Data!O3541:'Data'!O3581)</f>
        <v>1.7689627445725011E-3</v>
      </c>
      <c r="C3540">
        <f>AVERAGE(Data!P3541:'Data'!P3581)</f>
        <v>1.0586437952291616</v>
      </c>
    </row>
    <row r="3541" spans="1:3">
      <c r="A3541">
        <f>AVERAGE(Data!N3542:'Data'!N3582)</f>
        <v>-1.1471455373894395E-2</v>
      </c>
      <c r="B3541">
        <f>AVERAGE(Data!O3542:'Data'!O3582)</f>
        <v>8.0407397480568082E-4</v>
      </c>
      <c r="C3541">
        <f>AVERAGE(Data!P3542:'Data'!P3582)</f>
        <v>1.0593406593406598</v>
      </c>
    </row>
    <row r="3542" spans="1:3">
      <c r="A3542">
        <f>AVERAGE(Data!N3543:'Data'!N3583)</f>
        <v>-1.1685875100509245E-2</v>
      </c>
      <c r="B3542">
        <f>AVERAGE(Data!O3543:'Data'!O3583)</f>
        <v>-3.8079295814125034E-19</v>
      </c>
      <c r="C3542">
        <f>AVERAGE(Data!P3543:'Data'!P3583)</f>
        <v>1.060037523452158</v>
      </c>
    </row>
    <row r="3543" spans="1:3">
      <c r="A3543">
        <f>AVERAGE(Data!N3544:'Data'!N3584)</f>
        <v>-1.1793084963816669E-2</v>
      </c>
      <c r="B3543">
        <f>AVERAGE(Data!O3544:'Data'!O3584)</f>
        <v>-6.9686411149825838E-4</v>
      </c>
      <c r="C3543">
        <f>AVERAGE(Data!P3544:'Data'!P3584)</f>
        <v>1.0603591530420802</v>
      </c>
    </row>
    <row r="3544" spans="1:3">
      <c r="A3544">
        <f>AVERAGE(Data!N3545:'Data'!N3585)</f>
        <v>-1.2061109622085229E-2</v>
      </c>
      <c r="B3544">
        <f>AVERAGE(Data!O3545:'Data'!O3585)</f>
        <v>-1.2329134280353793E-3</v>
      </c>
      <c r="C3544">
        <f>AVERAGE(Data!P3545:'Data'!P3585)</f>
        <v>1.0605735727686951</v>
      </c>
    </row>
    <row r="3545" spans="1:3">
      <c r="A3545">
        <f>AVERAGE(Data!N3546:'Data'!N3586)</f>
        <v>-1.2114714553738942E-2</v>
      </c>
      <c r="B3545">
        <f>AVERAGE(Data!O3546:'Data'!O3586)</f>
        <v>-1.3937282229965161E-3</v>
      </c>
      <c r="C3545">
        <f>AVERAGE(Data!P3546:'Data'!P3586)</f>
        <v>1.0598767086571967</v>
      </c>
    </row>
    <row r="3546" spans="1:3">
      <c r="A3546">
        <f>AVERAGE(Data!N3547:'Data'!N3587)</f>
        <v>-1.2436344143661217E-2</v>
      </c>
      <c r="B3546">
        <f>AVERAGE(Data!O3547:'Data'!O3587)</f>
        <v>-1.4473331546502287E-3</v>
      </c>
      <c r="C3546">
        <f>AVERAGE(Data!P3547:'Data'!P3587)</f>
        <v>1.0591262396140446</v>
      </c>
    </row>
    <row r="3547" spans="1:3">
      <c r="A3547">
        <f>AVERAGE(Data!N3548:'Data'!N3588)</f>
        <v>-1.2221924417046365E-2</v>
      </c>
      <c r="B3547">
        <f>AVERAGE(Data!O3548:'Data'!O3588)</f>
        <v>-1.2329134280353799E-3</v>
      </c>
      <c r="C3547">
        <f>AVERAGE(Data!P3548:'Data'!P3588)</f>
        <v>1.0584829804342002</v>
      </c>
    </row>
    <row r="3548" spans="1:3">
      <c r="A3548">
        <f>AVERAGE(Data!N3549:'Data'!N3589)</f>
        <v>-1.1739480032162958E-2</v>
      </c>
      <c r="B3548">
        <f>AVERAGE(Data!O3549:'Data'!O3589)</f>
        <v>-6.9686411149825795E-4</v>
      </c>
      <c r="C3548">
        <f>AVERAGE(Data!P3549:'Data'!P3589)</f>
        <v>1.058161350844278</v>
      </c>
    </row>
    <row r="3549" spans="1:3">
      <c r="A3549">
        <f>AVERAGE(Data!N3550:'Data'!N3590)</f>
        <v>-1.1203430715625838E-2</v>
      </c>
      <c r="B3549">
        <f>AVERAGE(Data!O3550:'Data'!O3590)</f>
        <v>1.0366030527178481E-18</v>
      </c>
      <c r="C3549">
        <f>AVERAGE(Data!P3550:'Data'!P3590)</f>
        <v>1.0576789064593943</v>
      </c>
    </row>
    <row r="3550" spans="1:3">
      <c r="A3550">
        <f>AVERAGE(Data!N3551:'Data'!N3591)</f>
        <v>-1.0828196194049853E-2</v>
      </c>
      <c r="B3550">
        <f>AVERAGE(Data!O3551:'Data'!O3591)</f>
        <v>6.9686411149825871E-4</v>
      </c>
      <c r="C3550">
        <f>AVERAGE(Data!P3551:'Data'!P3591)</f>
        <v>1.0569284374162424</v>
      </c>
    </row>
    <row r="3551" spans="1:3">
      <c r="A3551">
        <f>AVERAGE(Data!N3552:'Data'!N3592)</f>
        <v>-1.0452961672473868E-2</v>
      </c>
      <c r="B3551">
        <f>AVERAGE(Data!O3552:'Data'!O3592)</f>
        <v>1.5545430179576528E-3</v>
      </c>
      <c r="C3551">
        <f>AVERAGE(Data!P3552:'Data'!P3592)</f>
        <v>1.0562315733047443</v>
      </c>
    </row>
    <row r="3552" spans="1:3">
      <c r="A3552">
        <f>AVERAGE(Data!N3553:'Data'!N3593)</f>
        <v>-9.7560975609756097E-3</v>
      </c>
      <c r="B3552">
        <f>AVERAGE(Data!O3553:'Data'!O3593)</f>
        <v>2.2514071294559108E-3</v>
      </c>
      <c r="C3552">
        <f>AVERAGE(Data!P3553:'Data'!P3593)</f>
        <v>1.0554811042615924</v>
      </c>
    </row>
    <row r="3553" spans="1:3">
      <c r="A3553">
        <f>AVERAGE(Data!N3554:'Data'!N3594)</f>
        <v>-9.2736531760922013E-3</v>
      </c>
      <c r="B3553">
        <f>AVERAGE(Data!O3554:'Data'!O3594)</f>
        <v>2.7874564459930314E-3</v>
      </c>
      <c r="C3553">
        <f>AVERAGE(Data!P3554:'Data'!P3594)</f>
        <v>1.054945054945055</v>
      </c>
    </row>
    <row r="3554" spans="1:3">
      <c r="A3554">
        <f>AVERAGE(Data!N3555:'Data'!N3595)</f>
        <v>-8.5231841329402314E-3</v>
      </c>
      <c r="B3554">
        <f>AVERAGE(Data!O3555:'Data'!O3595)</f>
        <v>3.1626909675690172E-3</v>
      </c>
      <c r="C3554">
        <f>AVERAGE(Data!P3555:'Data'!P3595)</f>
        <v>1.0548378450817475</v>
      </c>
    </row>
    <row r="3555" spans="1:3">
      <c r="A3555">
        <f>AVERAGE(Data!N3556:'Data'!N3596)</f>
        <v>-7.8263200214419727E-3</v>
      </c>
      <c r="B3555">
        <f>AVERAGE(Data!O3556:'Data'!O3596)</f>
        <v>3.4843205574912896E-3</v>
      </c>
      <c r="C3555">
        <f>AVERAGE(Data!P3556:'Data'!P3596)</f>
        <v>1.0552666845349772</v>
      </c>
    </row>
    <row r="3556" spans="1:3">
      <c r="A3556">
        <f>AVERAGE(Data!N3557:'Data'!N3597)</f>
        <v>-8.2551594746716715E-3</v>
      </c>
      <c r="B3556">
        <f>AVERAGE(Data!O3557:'Data'!O3597)</f>
        <v>3.3235057625301523E-3</v>
      </c>
      <c r="C3556">
        <f>AVERAGE(Data!P3557:'Data'!P3597)</f>
        <v>1.0563387831680515</v>
      </c>
    </row>
    <row r="3557" spans="1:3">
      <c r="A3557">
        <f>AVERAGE(Data!N3558:'Data'!N3598)</f>
        <v>-8.3623693379790958E-3</v>
      </c>
      <c r="B3557">
        <f>AVERAGE(Data!O3558:'Data'!O3598)</f>
        <v>3.0554811042615934E-3</v>
      </c>
      <c r="C3557">
        <f>AVERAGE(Data!P3558:'Data'!P3598)</f>
        <v>1.0576253015277406</v>
      </c>
    </row>
    <row r="3558" spans="1:3">
      <c r="A3558">
        <f>AVERAGE(Data!N3559:'Data'!N3599)</f>
        <v>-8.4159742696328088E-3</v>
      </c>
      <c r="B3558">
        <f>AVERAGE(Data!O3559:'Data'!O3599)</f>
        <v>2.6802465826856075E-3</v>
      </c>
      <c r="C3558">
        <f>AVERAGE(Data!P3559:'Data'!P3599)</f>
        <v>1.0588582149557759</v>
      </c>
    </row>
    <row r="3559" spans="1:3">
      <c r="A3559">
        <f>AVERAGE(Data!N3560:'Data'!N3600)</f>
        <v>-8.5767890645939426E-3</v>
      </c>
      <c r="B3559">
        <f>AVERAGE(Data!O3560:'Data'!O3600)</f>
        <v>1.9833824711873501E-3</v>
      </c>
      <c r="C3559">
        <f>AVERAGE(Data!P3560:'Data'!P3600)</f>
        <v>1.059983918520504</v>
      </c>
    </row>
    <row r="3560" spans="1:3">
      <c r="A3560">
        <f>AVERAGE(Data!N3561:'Data'!N3601)</f>
        <v>-8.8984186545162172E-3</v>
      </c>
      <c r="B3560">
        <f>AVERAGE(Data!O3561:'Data'!O3601)</f>
        <v>1.5009380863039404E-3</v>
      </c>
      <c r="C3560">
        <f>AVERAGE(Data!P3561:'Data'!P3601)</f>
        <v>1.0608952023586169</v>
      </c>
    </row>
    <row r="3561" spans="1:3">
      <c r="A3561">
        <f>AVERAGE(Data!N3562:'Data'!N3602)</f>
        <v>-9.4880729027070499E-3</v>
      </c>
      <c r="B3561">
        <f>AVERAGE(Data!O3562:'Data'!O3602)</f>
        <v>1.1257035647279554E-3</v>
      </c>
      <c r="C3561">
        <f>AVERAGE(Data!P3562:'Data'!P3602)</f>
        <v>1.0613240418118466</v>
      </c>
    </row>
    <row r="3562" spans="1:3">
      <c r="A3562">
        <f>AVERAGE(Data!N3563:'Data'!N3603)</f>
        <v>-9.9705172875904583E-3</v>
      </c>
      <c r="B3562">
        <f>AVERAGE(Data!O3563:'Data'!O3603)</f>
        <v>9.1128383811310684E-4</v>
      </c>
      <c r="C3562">
        <f>AVERAGE(Data!P3563:'Data'!P3603)</f>
        <v>1.0613240418118466</v>
      </c>
    </row>
    <row r="3563" spans="1:3">
      <c r="A3563">
        <f>AVERAGE(Data!N3564:'Data'!N3604)</f>
        <v>-1.0077727150897883E-2</v>
      </c>
      <c r="B3563">
        <f>AVERAGE(Data!O3564:'Data'!O3604)</f>
        <v>8.0407397480568169E-4</v>
      </c>
      <c r="C3563">
        <f>AVERAGE(Data!P3564:'Data'!P3604)</f>
        <v>1.0612168319485393</v>
      </c>
    </row>
    <row r="3564" spans="1:3">
      <c r="A3564">
        <f>AVERAGE(Data!N3565:'Data'!N3605)</f>
        <v>-1.0077727150897883E-2</v>
      </c>
      <c r="B3564">
        <f>AVERAGE(Data!O3565:'Data'!O3605)</f>
        <v>5.8965424819083388E-4</v>
      </c>
      <c r="C3564">
        <f>AVERAGE(Data!P3565:'Data'!P3605)</f>
        <v>1.0609488072902709</v>
      </c>
    </row>
    <row r="3565" spans="1:3">
      <c r="A3565">
        <f>AVERAGE(Data!N3566:'Data'!N3606)</f>
        <v>-1.0184937014205305E-2</v>
      </c>
      <c r="B3565">
        <f>AVERAGE(Data!O3566:'Data'!O3606)</f>
        <v>5.3604931653712185E-4</v>
      </c>
      <c r="C3565">
        <f>AVERAGE(Data!P3566:'Data'!P3606)</f>
        <v>1.0609488072902709</v>
      </c>
    </row>
    <row r="3566" spans="1:3">
      <c r="A3566">
        <f>AVERAGE(Data!N3567:'Data'!N3607)</f>
        <v>-1.0345751809166444E-2</v>
      </c>
      <c r="B3566">
        <f>AVERAGE(Data!O3567:'Data'!O3607)</f>
        <v>5.3604931653712174E-4</v>
      </c>
      <c r="C3566">
        <f>AVERAGE(Data!P3567:'Data'!P3607)</f>
        <v>1.0606271777003484</v>
      </c>
    </row>
    <row r="3567" spans="1:3">
      <c r="A3567">
        <f>AVERAGE(Data!N3568:'Data'!N3608)</f>
        <v>-1.0613776467435006E-2</v>
      </c>
      <c r="B3567">
        <f>AVERAGE(Data!O3568:'Data'!O3608)</f>
        <v>4.8244438488340965E-4</v>
      </c>
      <c r="C3567">
        <f>AVERAGE(Data!P3568:'Data'!P3608)</f>
        <v>1.0603055481104262</v>
      </c>
    </row>
    <row r="3568" spans="1:3">
      <c r="A3568">
        <f>AVERAGE(Data!N3569:'Data'!N3609)</f>
        <v>-1.072098633074243E-2</v>
      </c>
      <c r="B3568">
        <f>AVERAGE(Data!O3569:'Data'!O3609)</f>
        <v>4.8244438488340916E-4</v>
      </c>
      <c r="C3568">
        <f>AVERAGE(Data!P3569:'Data'!P3609)</f>
        <v>1.0600911283838113</v>
      </c>
    </row>
    <row r="3569" spans="1:3">
      <c r="A3569">
        <f>AVERAGE(Data!N3570:'Data'!N3610)</f>
        <v>-1.120343071562584E-2</v>
      </c>
      <c r="B3569">
        <f>AVERAGE(Data!O3570:'Data'!O3610)</f>
        <v>1.6081479496113659E-4</v>
      </c>
      <c r="C3569">
        <f>AVERAGE(Data!P3570:'Data'!P3610)</f>
        <v>1.059769498793889</v>
      </c>
    </row>
    <row r="3570" spans="1:3">
      <c r="A3570">
        <f>AVERAGE(Data!N3571:'Data'!N3611)</f>
        <v>-1.2275529348700083E-2</v>
      </c>
      <c r="B3570">
        <f>AVERAGE(Data!O3571:'Data'!O3611)</f>
        <v>-2.6802465826856114E-4</v>
      </c>
      <c r="C3570">
        <f>AVERAGE(Data!P3571:'Data'!P3611)</f>
        <v>1.0594478692039668</v>
      </c>
    </row>
    <row r="3571" spans="1:3">
      <c r="A3571">
        <f>AVERAGE(Data!N3572:'Data'!N3612)</f>
        <v>-1.32404181184669E-2</v>
      </c>
      <c r="B3571">
        <f>AVERAGE(Data!O3572:'Data'!O3612)</f>
        <v>-1.0184937014205309E-3</v>
      </c>
      <c r="C3571">
        <f>AVERAGE(Data!P3572:'Data'!P3612)</f>
        <v>1.0590726346823909</v>
      </c>
    </row>
    <row r="3572" spans="1:3">
      <c r="A3572">
        <f>AVERAGE(Data!N3573:'Data'!N3613)</f>
        <v>-1.4098097024926294E-2</v>
      </c>
      <c r="B3572">
        <f>AVERAGE(Data!O3573:'Data'!O3613)</f>
        <v>-1.6617528812650766E-3</v>
      </c>
      <c r="C3572">
        <f>AVERAGE(Data!P3573:'Data'!P3613)</f>
        <v>1.0588582149557761</v>
      </c>
    </row>
    <row r="3573" spans="1:3">
      <c r="A3573">
        <f>AVERAGE(Data!N3574:'Data'!N3614)</f>
        <v>-1.5223800589654248E-2</v>
      </c>
      <c r="B3573">
        <f>AVERAGE(Data!O3574:'Data'!O3614)</f>
        <v>-2.7338515143393183E-3</v>
      </c>
      <c r="C3573">
        <f>AVERAGE(Data!P3574:'Data'!P3614)</f>
        <v>1.0590726346823909</v>
      </c>
    </row>
    <row r="3574" spans="1:3">
      <c r="A3574">
        <f>AVERAGE(Data!N3575:'Data'!N3615)</f>
        <v>-1.6027874564459931E-2</v>
      </c>
      <c r="B3574">
        <f>AVERAGE(Data!O3575:'Data'!O3615)</f>
        <v>-3.3235057625301519E-3</v>
      </c>
      <c r="C3574">
        <f>AVERAGE(Data!P3575:'Data'!P3615)</f>
        <v>1.0595550790672743</v>
      </c>
    </row>
    <row r="3575" spans="1:3">
      <c r="A3575">
        <f>AVERAGE(Data!N3576:'Data'!N3616)</f>
        <v>-1.6939158402573037E-2</v>
      </c>
      <c r="B3575">
        <f>AVERAGE(Data!O3576:'Data'!O3616)</f>
        <v>-4.1275797373358349E-3</v>
      </c>
      <c r="C3575">
        <f>AVERAGE(Data!P3576:'Data'!P3616)</f>
        <v>1.060198338247119</v>
      </c>
    </row>
    <row r="3576" spans="1:3">
      <c r="A3576">
        <f>AVERAGE(Data!N3577:'Data'!N3617)</f>
        <v>-1.7850442240686142E-2</v>
      </c>
      <c r="B3576">
        <f>AVERAGE(Data!O3577:'Data'!O3617)</f>
        <v>-4.9852586437952292E-3</v>
      </c>
      <c r="C3576">
        <f>AVERAGE(Data!P3577:'Data'!P3617)</f>
        <v>1.0602519431787725</v>
      </c>
    </row>
    <row r="3577" spans="1:3">
      <c r="A3577">
        <f>AVERAGE(Data!N3578:'Data'!N3618)</f>
        <v>-1.9190565532028945E-2</v>
      </c>
      <c r="B3577">
        <f>AVERAGE(Data!O3578:'Data'!O3618)</f>
        <v>-5.682122755293487E-3</v>
      </c>
      <c r="C3577">
        <f>AVERAGE(Data!P3578:'Data'!P3618)</f>
        <v>1.059983918520504</v>
      </c>
    </row>
    <row r="3578" spans="1:3">
      <c r="A3578">
        <f>AVERAGE(Data!N3579:'Data'!N3619)</f>
        <v>-2.0262664165103191E-2</v>
      </c>
      <c r="B3578">
        <f>AVERAGE(Data!O3579:'Data'!O3619)</f>
        <v>-6.3253819351380318E-3</v>
      </c>
      <c r="C3578">
        <f>AVERAGE(Data!P3579:'Data'!P3619)</f>
        <v>1.0599303135888505</v>
      </c>
    </row>
    <row r="3579" spans="1:3">
      <c r="A3579">
        <f>AVERAGE(Data!N3580:'Data'!N3620)</f>
        <v>-2.0798713481640314E-2</v>
      </c>
      <c r="B3579">
        <f>AVERAGE(Data!O3580:'Data'!O3620)</f>
        <v>-6.7542213883677298E-3</v>
      </c>
      <c r="C3579">
        <f>AVERAGE(Data!P3580:'Data'!P3620)</f>
        <v>1.0602519431787727</v>
      </c>
    </row>
    <row r="3580" spans="1:3">
      <c r="A3580">
        <f>AVERAGE(Data!N3581:'Data'!N3621)</f>
        <v>-2.0798713481640311E-2</v>
      </c>
      <c r="B3580">
        <f>AVERAGE(Data!O3581:'Data'!O3621)</f>
        <v>-7.0758509782900035E-3</v>
      </c>
      <c r="C3580">
        <f>AVERAGE(Data!P3581:'Data'!P3621)</f>
        <v>1.0604663629053876</v>
      </c>
    </row>
    <row r="3581" spans="1:3">
      <c r="A3581">
        <f>AVERAGE(Data!N3582:'Data'!N3622)</f>
        <v>-2.0798713481640314E-2</v>
      </c>
      <c r="B3581">
        <f>AVERAGE(Data!O3582:'Data'!O3622)</f>
        <v>-7.3438756365585642E-3</v>
      </c>
      <c r="C3581">
        <f>AVERAGE(Data!P3582:'Data'!P3622)</f>
        <v>1.0606807826320024</v>
      </c>
    </row>
    <row r="3582" spans="1:3">
      <c r="A3582">
        <f>AVERAGE(Data!N3583:'Data'!N3623)</f>
        <v>-2.1656392388099705E-2</v>
      </c>
      <c r="B3582">
        <f>AVERAGE(Data!O3583:'Data'!O3623)</f>
        <v>-7.8263200214419744E-3</v>
      </c>
      <c r="C3582">
        <f>AVERAGE(Data!P3583:'Data'!P3623)</f>
        <v>1.0609488072902711</v>
      </c>
    </row>
    <row r="3583" spans="1:3">
      <c r="A3583">
        <f>AVERAGE(Data!N3584:'Data'!N3624)</f>
        <v>-2.1924417046368268E-2</v>
      </c>
      <c r="B3583">
        <f>AVERAGE(Data!O3584:'Data'!O3624)</f>
        <v>-8.1479496113642455E-3</v>
      </c>
      <c r="C3583">
        <f>AVERAGE(Data!P3584:'Data'!P3624)</f>
        <v>1.0611096220852321</v>
      </c>
    </row>
    <row r="3584" spans="1:3">
      <c r="A3584">
        <f>AVERAGE(Data!N3585:'Data'!N3625)</f>
        <v>-2.1763602251407131E-2</v>
      </c>
      <c r="B3584">
        <f>AVERAGE(Data!O3585:'Data'!O3625)</f>
        <v>-8.3623693379790941E-3</v>
      </c>
      <c r="C3584">
        <f>AVERAGE(Data!P3585:'Data'!P3625)</f>
        <v>1.0610024122219248</v>
      </c>
    </row>
    <row r="3585" spans="1:3">
      <c r="A3585">
        <f>AVERAGE(Data!N3586:'Data'!N3626)</f>
        <v>-2.170999731975342E-2</v>
      </c>
      <c r="B3585">
        <f>AVERAGE(Data!O3586:'Data'!O3626)</f>
        <v>-8.3087644063253828E-3</v>
      </c>
      <c r="C3585">
        <f>AVERAGE(Data!P3586:'Data'!P3626)</f>
        <v>1.0601447333154654</v>
      </c>
    </row>
    <row r="3586" spans="1:3">
      <c r="A3586">
        <f>AVERAGE(Data!N3587:'Data'!N3627)</f>
        <v>-2.1495577593138571E-2</v>
      </c>
      <c r="B3586">
        <f>AVERAGE(Data!O3587:'Data'!O3627)</f>
        <v>-8.2015545430179585E-3</v>
      </c>
      <c r="C3586">
        <f>AVERAGE(Data!P3587:'Data'!P3627)</f>
        <v>1.0594478692039671</v>
      </c>
    </row>
    <row r="3587" spans="1:3">
      <c r="A3587">
        <f>AVERAGE(Data!N3588:'Data'!N3628)</f>
        <v>-2.1281157866523726E-2</v>
      </c>
      <c r="B3587">
        <f>AVERAGE(Data!O3588:'Data'!O3628)</f>
        <v>-8.0943446797105342E-3</v>
      </c>
      <c r="C3587">
        <f>AVERAGE(Data!P3588:'Data'!P3628)</f>
        <v>1.0589654248190838</v>
      </c>
    </row>
    <row r="3588" spans="1:3">
      <c r="A3588">
        <f>AVERAGE(Data!N3589:'Data'!N3629)</f>
        <v>-2.11739480032163E-2</v>
      </c>
      <c r="B3588">
        <f>AVERAGE(Data!O3589:'Data'!O3629)</f>
        <v>-7.9335298847493969E-3</v>
      </c>
      <c r="C3588">
        <f>AVERAGE(Data!P3589:'Data'!P3629)</f>
        <v>1.0583221656392392</v>
      </c>
    </row>
    <row r="3589" spans="1:3">
      <c r="A3589">
        <f>AVERAGE(Data!N3590:'Data'!N3630)</f>
        <v>-2.1227552934870015E-2</v>
      </c>
      <c r="B3589">
        <f>AVERAGE(Data!O3590:'Data'!O3630)</f>
        <v>-7.9335298847493969E-3</v>
      </c>
      <c r="C3589">
        <f>AVERAGE(Data!P3590:'Data'!P3630)</f>
        <v>1.057839721254356</v>
      </c>
    </row>
    <row r="3590" spans="1:3">
      <c r="A3590">
        <f>AVERAGE(Data!N3591:'Data'!N3631)</f>
        <v>-2.11739480032163E-2</v>
      </c>
      <c r="B3590">
        <f>AVERAGE(Data!O3591:'Data'!O3631)</f>
        <v>-7.7191101581345484E-3</v>
      </c>
      <c r="C3590">
        <f>AVERAGE(Data!P3591:'Data'!P3631)</f>
        <v>1.0575180916644336</v>
      </c>
    </row>
    <row r="3591" spans="1:3">
      <c r="A3591">
        <f>AVERAGE(Data!N3592:'Data'!N3632)</f>
        <v>-2.0905923344947744E-2</v>
      </c>
      <c r="B3591">
        <f>AVERAGE(Data!O3592:'Data'!O3632)</f>
        <v>-7.6119002948271224E-3</v>
      </c>
      <c r="C3591">
        <f>AVERAGE(Data!P3592:'Data'!P3632)</f>
        <v>1.0574108818011261</v>
      </c>
    </row>
    <row r="3592" spans="1:3">
      <c r="A3592">
        <f>AVERAGE(Data!N3593:'Data'!N3633)</f>
        <v>-2.128115786652373E-2</v>
      </c>
      <c r="B3592">
        <f>AVERAGE(Data!O3593:'Data'!O3633)</f>
        <v>-7.7191101581345466E-3</v>
      </c>
      <c r="C3592">
        <f>AVERAGE(Data!P3593:'Data'!P3633)</f>
        <v>1.0574644867327798</v>
      </c>
    </row>
    <row r="3593" spans="1:3">
      <c r="A3593">
        <f>AVERAGE(Data!N3594:'Data'!N3634)</f>
        <v>-2.170999731975342E-2</v>
      </c>
      <c r="B3593">
        <f>AVERAGE(Data!O3594:'Data'!O3634)</f>
        <v>-7.8799249530956839E-3</v>
      </c>
      <c r="C3593">
        <f>AVERAGE(Data!P3594:'Data'!P3634)</f>
        <v>1.0575180916644336</v>
      </c>
    </row>
    <row r="3594" spans="1:3">
      <c r="A3594">
        <f>AVERAGE(Data!N3595:'Data'!N3635)</f>
        <v>-2.2353256499597969E-2</v>
      </c>
      <c r="B3594">
        <f>AVERAGE(Data!O3595:'Data'!O3635)</f>
        <v>-8.0943446797105325E-3</v>
      </c>
      <c r="C3594">
        <f>AVERAGE(Data!P3595:'Data'!P3635)</f>
        <v>1.0578397212543558</v>
      </c>
    </row>
    <row r="3595" spans="1:3">
      <c r="A3595">
        <f>AVERAGE(Data!N3596:'Data'!N3636)</f>
        <v>-2.3050120611096226E-2</v>
      </c>
      <c r="B3595">
        <f>AVERAGE(Data!O3596:'Data'!O3636)</f>
        <v>-8.0407397480568212E-3</v>
      </c>
      <c r="C3595">
        <f>AVERAGE(Data!P3596:'Data'!P3636)</f>
        <v>1.0575180916644336</v>
      </c>
    </row>
    <row r="3596" spans="1:3">
      <c r="A3596">
        <f>AVERAGE(Data!N3597:'Data'!N3637)</f>
        <v>-2.3586169927633349E-2</v>
      </c>
      <c r="B3596">
        <f>AVERAGE(Data!O3597:'Data'!O3637)</f>
        <v>-7.9871348164031082E-3</v>
      </c>
      <c r="C3596">
        <f>AVERAGE(Data!P3597:'Data'!P3637)</f>
        <v>1.0570892522112036</v>
      </c>
    </row>
    <row r="3597" spans="1:3">
      <c r="A3597">
        <f>AVERAGE(Data!N3598:'Data'!N3638)</f>
        <v>-2.4122219244170472E-2</v>
      </c>
      <c r="B3597">
        <f>AVERAGE(Data!O3598:'Data'!O3638)</f>
        <v>-7.9335298847493952E-3</v>
      </c>
      <c r="C3597">
        <f>AVERAGE(Data!P3598:'Data'!P3638)</f>
        <v>1.0561779683730907</v>
      </c>
    </row>
    <row r="3598" spans="1:3">
      <c r="A3598">
        <f>AVERAGE(Data!N3599:'Data'!N3639)</f>
        <v>-2.4551058697400166E-2</v>
      </c>
      <c r="B3598">
        <f>AVERAGE(Data!O3599:'Data'!O3639)</f>
        <v>-7.7191101581345466E-3</v>
      </c>
      <c r="C3598">
        <f>AVERAGE(Data!P3599:'Data'!P3639)</f>
        <v>1.0549450549450552</v>
      </c>
    </row>
    <row r="3599" spans="1:3">
      <c r="A3599">
        <f>AVERAGE(Data!N3600:'Data'!N3640)</f>
        <v>-2.5408737603859564E-2</v>
      </c>
      <c r="B3599">
        <f>AVERAGE(Data!O3600:'Data'!O3640)</f>
        <v>-7.3974805682122738E-3</v>
      </c>
      <c r="C3599">
        <f>AVERAGE(Data!P3600:'Data'!P3640)</f>
        <v>1.0538193513803273</v>
      </c>
    </row>
    <row r="3600" spans="1:3">
      <c r="A3600">
        <f>AVERAGE(Data!N3601:'Data'!N3641)</f>
        <v>-2.6212811578665243E-2</v>
      </c>
      <c r="B3600">
        <f>AVERAGE(Data!O3601:'Data'!O3641)</f>
        <v>-6.8078263200214411E-3</v>
      </c>
      <c r="C3600">
        <f>AVERAGE(Data!P3601:'Data'!P3641)</f>
        <v>1.0526400428839457</v>
      </c>
    </row>
    <row r="3601" spans="1:3">
      <c r="A3601">
        <f>AVERAGE(Data!N3602:'Data'!N3642)</f>
        <v>-2.6802465826856074E-2</v>
      </c>
      <c r="B3601">
        <f>AVERAGE(Data!O3602:'Data'!O3642)</f>
        <v>-6.2717770034843197E-3</v>
      </c>
      <c r="C3601">
        <f>AVERAGE(Data!P3602:'Data'!P3642)</f>
        <v>1.0514607343875639</v>
      </c>
    </row>
    <row r="3602" spans="1:3">
      <c r="A3602">
        <f>AVERAGE(Data!N3603:'Data'!N3643)</f>
        <v>-2.7284910211739486E-2</v>
      </c>
      <c r="B3602">
        <f>AVERAGE(Data!O3603:'Data'!O3643)</f>
        <v>-5.5749128919860618E-3</v>
      </c>
      <c r="C3602">
        <f>AVERAGE(Data!P3603:'Data'!P3643)</f>
        <v>1.0503886357544896</v>
      </c>
    </row>
    <row r="3603" spans="1:3">
      <c r="A3603">
        <f>AVERAGE(Data!N3604:'Data'!N3644)</f>
        <v>-2.7552934870008053E-2</v>
      </c>
      <c r="B3603">
        <f>AVERAGE(Data!O3604:'Data'!O3644)</f>
        <v>-4.8244438488340919E-3</v>
      </c>
      <c r="C3603">
        <f>AVERAGE(Data!P3604:'Data'!P3644)</f>
        <v>1.049584561779684</v>
      </c>
    </row>
    <row r="3604" spans="1:3">
      <c r="A3604">
        <f>AVERAGE(Data!N3605:'Data'!N3645)</f>
        <v>-2.7981774323237743E-2</v>
      </c>
      <c r="B3604">
        <f>AVERAGE(Data!O3605:'Data'!O3645)</f>
        <v>-4.2347896006432574E-3</v>
      </c>
      <c r="C3604">
        <f>AVERAGE(Data!P3605:'Data'!P3645)</f>
        <v>1.0491021173948007</v>
      </c>
    </row>
    <row r="3605" spans="1:3">
      <c r="A3605">
        <f>AVERAGE(Data!N3606:'Data'!N3646)</f>
        <v>-2.8571428571428574E-2</v>
      </c>
      <c r="B3605">
        <f>AVERAGE(Data!O3606:'Data'!O3646)</f>
        <v>-4.4505494505494483E-3</v>
      </c>
      <c r="C3605">
        <f>AVERAGE(Data!P3606:'Data'!P3646)</f>
        <v>1.0490109890109893</v>
      </c>
    </row>
    <row r="3606" spans="1:3">
      <c r="A3606">
        <f>AVERAGE(Data!N3607:'Data'!N3647)</f>
        <v>-2.9360383206537055E-2</v>
      </c>
      <c r="B3606">
        <f>AVERAGE(Data!O3607:'Data'!O3647)</f>
        <v>-4.7900817131586353E-3</v>
      </c>
      <c r="C3606">
        <f>AVERAGE(Data!P3607:'Data'!P3647)</f>
        <v>1.0488588334742184</v>
      </c>
    </row>
    <row r="3607" spans="1:3">
      <c r="A3607">
        <f>AVERAGE(Data!N3608:'Data'!N3648)</f>
        <v>-3.0190861769809143E-2</v>
      </c>
      <c r="B3607">
        <f>AVERAGE(Data!O3608:'Data'!O3648)</f>
        <v>-5.3209947946790039E-3</v>
      </c>
      <c r="C3607">
        <f>AVERAGE(Data!P3608:'Data'!P3648)</f>
        <v>1.0486408328513595</v>
      </c>
    </row>
    <row r="3608" spans="1:3">
      <c r="A3608">
        <f>AVERAGE(Data!N3609:'Data'!N3649)</f>
        <v>-3.1066231066231076E-2</v>
      </c>
      <c r="B3608">
        <f>AVERAGE(Data!O3609:'Data'!O3649)</f>
        <v>-5.6430056430056413E-3</v>
      </c>
      <c r="C3608">
        <f>AVERAGE(Data!P3609:'Data'!P3649)</f>
        <v>1.048648648648649</v>
      </c>
    </row>
    <row r="3609" spans="1:3">
      <c r="A3609">
        <f>AVERAGE(Data!N3610:'Data'!N3650)</f>
        <v>-3.1868131868131873E-2</v>
      </c>
      <c r="B3609">
        <f>AVERAGE(Data!O3610:'Data'!O3650)</f>
        <v>-6.0439560439560442E-3</v>
      </c>
      <c r="C3609">
        <f>AVERAGE(Data!P3610:'Data'!P3650)</f>
        <v>1.0487789987789988</v>
      </c>
    </row>
    <row r="3610" spans="1:3">
      <c r="A3610">
        <f>AVERAGE(Data!N3611:'Data'!N3651)</f>
        <v>-3.2464678178963896E-2</v>
      </c>
      <c r="B3610">
        <f>AVERAGE(Data!O3611:'Data'!O3651)</f>
        <v>-6.2166405023547878E-3</v>
      </c>
      <c r="C3610">
        <f>AVERAGE(Data!P3611:'Data'!P3651)</f>
        <v>1.0489167974882261</v>
      </c>
    </row>
    <row r="3611" spans="1:3">
      <c r="A3611">
        <f>AVERAGE(Data!N3612:'Data'!N3652)</f>
        <v>-3.2320620555914684E-2</v>
      </c>
      <c r="B3611">
        <f>AVERAGE(Data!O3612:'Data'!O3652)</f>
        <v>-6.2702003878474443E-3</v>
      </c>
      <c r="C3611">
        <f>AVERAGE(Data!P3612:'Data'!P3652)</f>
        <v>1.0492566257272142</v>
      </c>
    </row>
    <row r="3612" spans="1:3">
      <c r="A3612">
        <f>AVERAGE(Data!N3613:'Data'!N3653)</f>
        <v>-3.2034632034632041E-2</v>
      </c>
      <c r="B3612">
        <f>AVERAGE(Data!O3613:'Data'!O3653)</f>
        <v>-5.9274059274059248E-3</v>
      </c>
      <c r="C3612">
        <f>AVERAGE(Data!P3613:'Data'!P3653)</f>
        <v>1.0495504495504497</v>
      </c>
    </row>
    <row r="3613" spans="1:3">
      <c r="A3613">
        <f>AVERAGE(Data!N3614:'Data'!N3654)</f>
        <v>-3.1799450549450554E-2</v>
      </c>
      <c r="B3613">
        <f>AVERAGE(Data!O3614:'Data'!O3654)</f>
        <v>-5.6318681318681292E-3</v>
      </c>
      <c r="C3613">
        <f>AVERAGE(Data!P3614:'Data'!P3654)</f>
        <v>1.0494505494505495</v>
      </c>
    </row>
    <row r="3614" spans="1:3">
      <c r="A3614">
        <f>AVERAGE(Data!N3615:'Data'!N3655)</f>
        <v>-3.1549096065225102E-2</v>
      </c>
      <c r="B3614">
        <f>AVERAGE(Data!O3615:'Data'!O3655)</f>
        <v>-4.820985466146753E-3</v>
      </c>
      <c r="C3614">
        <f>AVERAGE(Data!P3615:'Data'!P3655)</f>
        <v>1.048847926267281</v>
      </c>
    </row>
    <row r="3615" spans="1:3">
      <c r="A3615">
        <f>AVERAGE(Data!N3616:'Data'!N3656)</f>
        <v>-3.1282051282051283E-2</v>
      </c>
      <c r="B3615">
        <f>AVERAGE(Data!O3616:'Data'!O3656)</f>
        <v>-4.3223443223443193E-3</v>
      </c>
      <c r="C3615">
        <f>AVERAGE(Data!P3616:'Data'!P3656)</f>
        <v>1.0485714285714285</v>
      </c>
    </row>
    <row r="3616" spans="1:3">
      <c r="A3616">
        <f>AVERAGE(Data!N3617:'Data'!N3657)</f>
        <v>-3.0541871921182271E-2</v>
      </c>
      <c r="B3616">
        <f>AVERAGE(Data!O3617:'Data'!O3657)</f>
        <v>-3.4103827207275471E-3</v>
      </c>
      <c r="C3616">
        <f>AVERAGE(Data!P3617:'Data'!P3657)</f>
        <v>1.0482000757862826</v>
      </c>
    </row>
    <row r="3617" spans="1:3">
      <c r="A3617">
        <f>AVERAGE(Data!N3618:'Data'!N3658)</f>
        <v>-3.0219780219780223E-2</v>
      </c>
      <c r="B3617">
        <f>AVERAGE(Data!O3618:'Data'!O3658)</f>
        <v>-2.4332810047095711E-3</v>
      </c>
      <c r="C3617">
        <f>AVERAGE(Data!P3618:'Data'!P3658)</f>
        <v>1.0481946624803766</v>
      </c>
    </row>
    <row r="3618" spans="1:3">
      <c r="A3618">
        <f>AVERAGE(Data!N3619:'Data'!N3659)</f>
        <v>-2.9629629629629631E-2</v>
      </c>
      <c r="B3618">
        <f>AVERAGE(Data!O3619:'Data'!O3659)</f>
        <v>-1.383801383801382E-3</v>
      </c>
      <c r="C3618">
        <f>AVERAGE(Data!P3619:'Data'!P3659)</f>
        <v>1.0481888481888482</v>
      </c>
    </row>
    <row r="3619" spans="1:3">
      <c r="A3619">
        <f>AVERAGE(Data!N3620:'Data'!N3660)</f>
        <v>-2.9501267962806429E-2</v>
      </c>
      <c r="B3619">
        <f>AVERAGE(Data!O3620:'Data'!O3660)</f>
        <v>-2.5359256128486794E-4</v>
      </c>
      <c r="C3619">
        <f>AVERAGE(Data!P3620:'Data'!P3660)</f>
        <v>1.0480980557903634</v>
      </c>
    </row>
    <row r="3620" spans="1:3">
      <c r="A3620">
        <f>AVERAGE(Data!N3621:'Data'!N3661)</f>
        <v>-2.989010989010989E-2</v>
      </c>
      <c r="B3620">
        <f>AVERAGE(Data!O3621:'Data'!O3661)</f>
        <v>7.9120879120879353E-4</v>
      </c>
      <c r="C3620">
        <f>AVERAGE(Data!P3621:'Data'!P3661)</f>
        <v>1.0475604395604394</v>
      </c>
    </row>
    <row r="3621" spans="1:3">
      <c r="A3621">
        <f>AVERAGE(Data!N3622:'Data'!N3662)</f>
        <v>-3.0311355311355315E-2</v>
      </c>
      <c r="B3621">
        <f>AVERAGE(Data!O3622:'Data'!O3662)</f>
        <v>2.1062271062271079E-3</v>
      </c>
      <c r="C3621">
        <f>AVERAGE(Data!P3622:'Data'!P3662)</f>
        <v>1.0467032967032968</v>
      </c>
    </row>
    <row r="3622" spans="1:3">
      <c r="A3622">
        <f>AVERAGE(Data!N3623:'Data'!N3663)</f>
        <v>-3.096034400382227E-2</v>
      </c>
      <c r="B3622">
        <f>AVERAGE(Data!O3623:'Data'!O3663)</f>
        <v>3.4400382226469168E-3</v>
      </c>
      <c r="C3622">
        <f>AVERAGE(Data!P3623:'Data'!P3663)</f>
        <v>1.0456760630673674</v>
      </c>
    </row>
    <row r="3623" spans="1:3">
      <c r="A3623">
        <f>AVERAGE(Data!N3624:'Data'!N3664)</f>
        <v>-3.106893106893107E-2</v>
      </c>
      <c r="B3623">
        <f>AVERAGE(Data!O3624:'Data'!O3664)</f>
        <v>4.7952047952047943E-3</v>
      </c>
      <c r="C3623">
        <f>AVERAGE(Data!P3624:'Data'!P3664)</f>
        <v>1.044055944055944</v>
      </c>
    </row>
    <row r="3624" spans="1:3">
      <c r="A3624">
        <f>AVERAGE(Data!N3625:'Data'!N3665)</f>
        <v>-3.0873888016745156E-2</v>
      </c>
      <c r="B3624">
        <f>AVERAGE(Data!O3625:'Data'!O3665)</f>
        <v>6.2794348508634209E-3</v>
      </c>
      <c r="C3624">
        <f>AVERAGE(Data!P3625:'Data'!P3665)</f>
        <v>1.0427001569858714</v>
      </c>
    </row>
    <row r="3625" spans="1:3">
      <c r="A3625">
        <f>AVERAGE(Data!N3626:'Data'!N3666)</f>
        <v>-3.1098901098901101E-2</v>
      </c>
      <c r="B3625">
        <f>AVERAGE(Data!O3626:'Data'!O3666)</f>
        <v>8.0219780219780226E-3</v>
      </c>
      <c r="C3625">
        <f>AVERAGE(Data!P3626:'Data'!P3666)</f>
        <v>1.041868131868132</v>
      </c>
    </row>
    <row r="3626" spans="1:3">
      <c r="A3626">
        <f>AVERAGE(Data!N3627:'Data'!N3667)</f>
        <v>-3.1000578368999415E-2</v>
      </c>
      <c r="B3626">
        <f>AVERAGE(Data!O3627:'Data'!O3667)</f>
        <v>9.3695777906304244E-3</v>
      </c>
      <c r="C3626">
        <f>AVERAGE(Data!P3627:'Data'!P3667)</f>
        <v>1.0419895893580104</v>
      </c>
    </row>
    <row r="3627" spans="1:3">
      <c r="A3627">
        <f>AVERAGE(Data!N3628:'Data'!N3668)</f>
        <v>-3.1746031746031744E-2</v>
      </c>
      <c r="B3627">
        <f>AVERAGE(Data!O3628:'Data'!O3668)</f>
        <v>1.0500610500610501E-2</v>
      </c>
      <c r="C3627">
        <f>AVERAGE(Data!P3628:'Data'!P3668)</f>
        <v>1.0422466422466423</v>
      </c>
    </row>
    <row r="3628" spans="1:3">
      <c r="A3628">
        <f>AVERAGE(Data!N3629:'Data'!N3669)</f>
        <v>-3.2320620555914677E-2</v>
      </c>
      <c r="B3628">
        <f>AVERAGE(Data!O3629:'Data'!O3669)</f>
        <v>1.1764705882352941E-2</v>
      </c>
      <c r="C3628">
        <f>AVERAGE(Data!P3629:'Data'!P3669)</f>
        <v>1.0422753716871365</v>
      </c>
    </row>
    <row r="3629" spans="1:3">
      <c r="A3629">
        <f>AVERAGE(Data!N3630:'Data'!N3670)</f>
        <v>-3.2967032967032961E-2</v>
      </c>
      <c r="B3629">
        <f>AVERAGE(Data!O3630:'Data'!O3670)</f>
        <v>1.2912087912087913E-2</v>
      </c>
      <c r="C3629">
        <f>AVERAGE(Data!P3630:'Data'!P3670)</f>
        <v>1.0425824175824177</v>
      </c>
    </row>
    <row r="3630" spans="1:3">
      <c r="A3630">
        <f>AVERAGE(Data!N3631:'Data'!N3671)</f>
        <v>-3.3992673992673993E-2</v>
      </c>
      <c r="B3630">
        <f>AVERAGE(Data!O3631:'Data'!O3671)</f>
        <v>1.3919413919413922E-2</v>
      </c>
      <c r="C3630">
        <f>AVERAGE(Data!P3631:'Data'!P3671)</f>
        <v>1.0424908424908426</v>
      </c>
    </row>
    <row r="3631" spans="1:3">
      <c r="A3631">
        <f>AVERAGE(Data!N3632:'Data'!N3672)</f>
        <v>-3.5478806907378334E-2</v>
      </c>
      <c r="B3631">
        <f>AVERAGE(Data!O3632:'Data'!O3672)</f>
        <v>1.4285714285714287E-2</v>
      </c>
      <c r="C3631">
        <f>AVERAGE(Data!P3632:'Data'!P3672)</f>
        <v>1.0427001569858712</v>
      </c>
    </row>
    <row r="3632" spans="1:3">
      <c r="A3632">
        <f>AVERAGE(Data!N3633:'Data'!N3673)</f>
        <v>-3.8038884192730341E-2</v>
      </c>
      <c r="B3632">
        <f>AVERAGE(Data!O3633:'Data'!O3673)</f>
        <v>1.4708368554522401E-2</v>
      </c>
      <c r="C3632">
        <f>AVERAGE(Data!P3633:'Data'!P3673)</f>
        <v>1.0426035502958579</v>
      </c>
    </row>
    <row r="3633" spans="1:3">
      <c r="A3633">
        <f>AVERAGE(Data!N3634:'Data'!N3674)</f>
        <v>-3.9377289377289376E-2</v>
      </c>
      <c r="B3633">
        <f>AVERAGE(Data!O3634:'Data'!O3674)</f>
        <v>1.5201465201465203E-2</v>
      </c>
      <c r="C3633">
        <f>AVERAGE(Data!P3634:'Data'!P3674)</f>
        <v>1.041941391941392</v>
      </c>
    </row>
    <row r="3634" spans="1:3">
      <c r="A3634">
        <f>AVERAGE(Data!N3635:'Data'!N3675)</f>
        <v>-4.0559440559440559E-2</v>
      </c>
      <c r="B3634">
        <f>AVERAGE(Data!O3635:'Data'!O3675)</f>
        <v>1.6183816183816188E-2</v>
      </c>
      <c r="C3634">
        <f>AVERAGE(Data!P3635:'Data'!P3675)</f>
        <v>1.0423576423576424</v>
      </c>
    </row>
    <row r="3635" spans="1:3">
      <c r="A3635">
        <f>AVERAGE(Data!N3636:'Data'!N3676)</f>
        <v>-4.1098901098901096E-2</v>
      </c>
      <c r="B3635">
        <f>AVERAGE(Data!O3636:'Data'!O3676)</f>
        <v>1.7362637362637365E-2</v>
      </c>
      <c r="C3635">
        <f>AVERAGE(Data!P3636:'Data'!P3676)</f>
        <v>1.0417582417582418</v>
      </c>
    </row>
    <row r="3636" spans="1:3">
      <c r="A3636">
        <f>AVERAGE(Data!N3637:'Data'!N3677)</f>
        <v>-4.2246642246642242E-2</v>
      </c>
      <c r="B3636">
        <f>AVERAGE(Data!O3637:'Data'!O3677)</f>
        <v>1.7826617826617829E-2</v>
      </c>
      <c r="C3636">
        <f>AVERAGE(Data!P3637:'Data'!P3677)</f>
        <v>1.0420024420024421</v>
      </c>
    </row>
    <row r="3637" spans="1:3">
      <c r="A3637">
        <f>AVERAGE(Data!N3638:'Data'!N3678)</f>
        <v>-4.3681318681318679E-2</v>
      </c>
      <c r="B3637">
        <f>AVERAGE(Data!O3638:'Data'!O3678)</f>
        <v>1.8681318681318681E-2</v>
      </c>
      <c r="C3637">
        <f>AVERAGE(Data!P3638:'Data'!P3678)</f>
        <v>1.0406593406593407</v>
      </c>
    </row>
    <row r="3638" spans="1:3">
      <c r="A3638">
        <f>AVERAGE(Data!N3639:'Data'!N3679)</f>
        <v>-4.3014128728414439E-2</v>
      </c>
      <c r="B3638">
        <f>AVERAGE(Data!O3639:'Data'!O3679)</f>
        <v>2.0722135007849297E-2</v>
      </c>
      <c r="C3638">
        <f>AVERAGE(Data!P3639:'Data'!P3679)</f>
        <v>1.0398744113029827</v>
      </c>
    </row>
    <row r="3639" spans="1:3">
      <c r="A3639">
        <f>AVERAGE(Data!N3640:'Data'!N3680)</f>
        <v>-4.3223443223443229E-2</v>
      </c>
      <c r="B3639">
        <f>AVERAGE(Data!O3640:'Data'!O3680)</f>
        <v>2.2710622710622713E-2</v>
      </c>
      <c r="C3639">
        <f>AVERAGE(Data!P3640:'Data'!P3680)</f>
        <v>1.03992673992674</v>
      </c>
    </row>
    <row r="3640" spans="1:3">
      <c r="A3640">
        <f>AVERAGE(Data!N3641:'Data'!N3681)</f>
        <v>-4.0879120879120878E-2</v>
      </c>
      <c r="B3640">
        <f>AVERAGE(Data!O3641:'Data'!O3681)</f>
        <v>2.5054945054945054E-2</v>
      </c>
      <c r="C3640">
        <f>AVERAGE(Data!P3641:'Data'!P3681)</f>
        <v>1.0395604395604396</v>
      </c>
    </row>
    <row r="3641" spans="1:3">
      <c r="A3641">
        <f>AVERAGE(Data!N3642:'Data'!N3682)</f>
        <v>-3.8461538461538464E-2</v>
      </c>
      <c r="B3641">
        <f>AVERAGE(Data!O3642:'Data'!O3682)</f>
        <v>2.7472527472527472E-2</v>
      </c>
      <c r="C3641">
        <f>AVERAGE(Data!P3642:'Data'!P3682)</f>
        <v>1.0395604395604396</v>
      </c>
    </row>
    <row r="3642" spans="1:3">
      <c r="A3642">
        <f>AVERAGE(Data!N3643:'Data'!N3683)</f>
        <v>-3.5897435897435895E-2</v>
      </c>
      <c r="B3642">
        <f>AVERAGE(Data!O3643:'Data'!O3683)</f>
        <v>2.9304029304029301E-2</v>
      </c>
      <c r="C3642">
        <f>AVERAGE(Data!P3643:'Data'!P3683)</f>
        <v>1.0410256410256411</v>
      </c>
    </row>
    <row r="3643" spans="1:3">
      <c r="A3643">
        <f>AVERAGE(Data!N3644:'Data'!N3684)</f>
        <v>-3.0769230769230771E-2</v>
      </c>
      <c r="B3643">
        <f>AVERAGE(Data!O3644:'Data'!O3684)</f>
        <v>2.9670329670329669E-2</v>
      </c>
      <c r="C3643">
        <f>AVERAGE(Data!P3644:'Data'!P3684)</f>
        <v>1.0417582417582418</v>
      </c>
    </row>
    <row r="3644" spans="1:3">
      <c r="A3644">
        <f>AVERAGE(Data!N3645:'Data'!N3685)</f>
        <v>-2.8571428571428571E-2</v>
      </c>
      <c r="B3644">
        <f>AVERAGE(Data!O3645:'Data'!O3685)</f>
        <v>2.8571428571428571E-2</v>
      </c>
      <c r="C3644">
        <f>AVERAGE(Data!P3645:'Data'!P3685)</f>
        <v>1.0417582417582418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R3644"/>
  <sheetViews>
    <sheetView workbookViewId="0">
      <selection sqref="A1:C3644"/>
    </sheetView>
  </sheetViews>
  <sheetFormatPr defaultRowHeight="15"/>
  <sheetData>
    <row r="1" spans="1:18" ht="15.75" thickBot="1">
      <c r="A1">
        <f>AVERAGE(Data!R2:'Data'!R42)</f>
        <v>85.936606006280556</v>
      </c>
      <c r="B1">
        <f>AVERAGE(Data!S2:'Data'!S42)</f>
        <v>93.211739315025255</v>
      </c>
      <c r="C1">
        <f>AVERAGE(Data!T2:'Data'!T42)</f>
        <v>128.618692031346</v>
      </c>
      <c r="R1" s="2"/>
    </row>
    <row r="2" spans="1:18">
      <c r="A2">
        <f>AVERAGE(Data!R3:'Data'!R43)</f>
        <v>85.950357988149619</v>
      </c>
      <c r="B2">
        <f>AVERAGE(Data!S3:'Data'!S43)</f>
        <v>93.186303987766394</v>
      </c>
      <c r="C2">
        <f>AVERAGE(Data!T3:'Data'!T43)</f>
        <v>128.50250564864538</v>
      </c>
    </row>
    <row r="3" spans="1:18">
      <c r="A3">
        <f>AVERAGE(Data!R4:'Data'!R44)</f>
        <v>85.974384824779989</v>
      </c>
      <c r="B3">
        <f>AVERAGE(Data!S4:'Data'!S44)</f>
        <v>93.170505452311744</v>
      </c>
      <c r="C3">
        <f>AVERAGE(Data!T4:'Data'!T44)</f>
        <v>128.59920454432478</v>
      </c>
    </row>
    <row r="4" spans="1:18">
      <c r="A4">
        <f>AVERAGE(Data!R5:'Data'!R45)</f>
        <v>85.991093263726412</v>
      </c>
      <c r="B4">
        <f>AVERAGE(Data!S5:'Data'!S45)</f>
        <v>93.150131036637575</v>
      </c>
      <c r="C4">
        <f>AVERAGE(Data!T5:'Data'!T45)</f>
        <v>128.61656337861831</v>
      </c>
    </row>
    <row r="5" spans="1:18">
      <c r="A5">
        <f>AVERAGE(Data!R6:'Data'!R46)</f>
        <v>86.015340062418474</v>
      </c>
      <c r="B5">
        <f>AVERAGE(Data!S6:'Data'!S46)</f>
        <v>93.131406675099825</v>
      </c>
      <c r="C5">
        <f>AVERAGE(Data!T6:'Data'!T46)</f>
        <v>128.7140710416698</v>
      </c>
    </row>
    <row r="6" spans="1:18">
      <c r="A6">
        <f>AVERAGE(Data!R7:'Data'!R47)</f>
        <v>86.012151251340711</v>
      </c>
      <c r="B6">
        <f>AVERAGE(Data!S7:'Data'!S47)</f>
        <v>93.096949266014761</v>
      </c>
      <c r="C6">
        <f>AVERAGE(Data!T7:'Data'!T47)</f>
        <v>128.39923581214367</v>
      </c>
    </row>
    <row r="7" spans="1:18">
      <c r="A7">
        <f>AVERAGE(Data!R8:'Data'!R48)</f>
        <v>86.028843474855975</v>
      </c>
      <c r="B7">
        <f>AVERAGE(Data!S8:'Data'!S48)</f>
        <v>93.08637749599103</v>
      </c>
      <c r="C7">
        <f>AVERAGE(Data!T8:'Data'!T48)</f>
        <v>128.48597193639378</v>
      </c>
    </row>
    <row r="8" spans="1:18">
      <c r="A8">
        <f>AVERAGE(Data!R9:'Data'!R49)</f>
        <v>86.035122312264448</v>
      </c>
      <c r="B8">
        <f>AVERAGE(Data!S9:'Data'!S49)</f>
        <v>93.074675233420379</v>
      </c>
      <c r="C8">
        <f>AVERAGE(Data!T9:'Data'!T49)</f>
        <v>128.45499124705526</v>
      </c>
    </row>
    <row r="9" spans="1:18">
      <c r="A9">
        <f>AVERAGE(Data!R10:'Data'!R50)</f>
        <v>86.027362824762264</v>
      </c>
      <c r="B9">
        <f>AVERAGE(Data!S10:'Data'!S50)</f>
        <v>93.076759199012187</v>
      </c>
      <c r="C9">
        <f>AVERAGE(Data!T10:'Data'!T50)</f>
        <v>128.40922622904367</v>
      </c>
    </row>
    <row r="10" spans="1:18">
      <c r="A10">
        <f>AVERAGE(Data!R11:'Data'!R51)</f>
        <v>86.020505528628163</v>
      </c>
      <c r="B10">
        <f>AVERAGE(Data!S11:'Data'!S51)</f>
        <v>93.095237550356501</v>
      </c>
      <c r="C10">
        <f>AVERAGE(Data!T11:'Data'!T51)</f>
        <v>128.49926003359124</v>
      </c>
    </row>
    <row r="11" spans="1:18">
      <c r="A11">
        <f>AVERAGE(Data!R12:'Data'!R52)</f>
        <v>86.014383251077518</v>
      </c>
      <c r="B11">
        <f>AVERAGE(Data!S12:'Data'!S52)</f>
        <v>93.115370626993069</v>
      </c>
      <c r="C11">
        <f>AVERAGE(Data!T12:'Data'!T52)</f>
        <v>128.61544641629189</v>
      </c>
    </row>
    <row r="12" spans="1:18">
      <c r="A12">
        <f>AVERAGE(Data!R13:'Data'!R53)</f>
        <v>86.033777827401011</v>
      </c>
      <c r="B12">
        <f>AVERAGE(Data!S13:'Data'!S53)</f>
        <v>93.150162366800288</v>
      </c>
      <c r="C12">
        <f>AVERAGE(Data!T13:'Data'!T53)</f>
        <v>128.98977074648548</v>
      </c>
    </row>
    <row r="13" spans="1:18">
      <c r="A13">
        <f>AVERAGE(Data!R14:'Data'!R54)</f>
        <v>86.059421110040418</v>
      </c>
      <c r="B13">
        <f>AVERAGE(Data!S14:'Data'!S54)</f>
        <v>93.163129123872949</v>
      </c>
      <c r="C13">
        <f>AVERAGE(Data!T14:'Data'!T54)</f>
        <v>129.25320123597433</v>
      </c>
    </row>
    <row r="14" spans="1:18">
      <c r="A14">
        <f>AVERAGE(Data!R15:'Data'!R55)</f>
        <v>86.068306022570226</v>
      </c>
      <c r="B14">
        <f>AVERAGE(Data!S15:'Data'!S55)</f>
        <v>93.154246614468036</v>
      </c>
      <c r="C14">
        <f>AVERAGE(Data!T15:'Data'!T55)</f>
        <v>129.25553551782932</v>
      </c>
    </row>
    <row r="15" spans="1:18">
      <c r="A15">
        <f>AVERAGE(Data!R16:'Data'!R56)</f>
        <v>86.073872390492014</v>
      </c>
      <c r="B15">
        <f>AVERAGE(Data!S16:'Data'!S56)</f>
        <v>93.133876541714613</v>
      </c>
      <c r="C15">
        <f>AVERAGE(Data!T16:'Data'!T56)</f>
        <v>129.15623236811979</v>
      </c>
    </row>
    <row r="16" spans="1:18">
      <c r="A16">
        <f>AVERAGE(Data!R17:'Data'!R57)</f>
        <v>86.069791687769666</v>
      </c>
      <c r="B16">
        <f>AVERAGE(Data!S17:'Data'!S57)</f>
        <v>93.129188166964084</v>
      </c>
      <c r="C16">
        <f>AVERAGE(Data!T17:'Data'!T57)</f>
        <v>129.08973697802449</v>
      </c>
    </row>
    <row r="17" spans="1:3">
      <c r="A17">
        <f>AVERAGE(Data!R18:'Data'!R58)</f>
        <v>86.073611494583147</v>
      </c>
      <c r="B17">
        <f>AVERAGE(Data!S18:'Data'!S58)</f>
        <v>93.146286783983811</v>
      </c>
      <c r="C17">
        <f>AVERAGE(Data!T18:'Data'!T58)</f>
        <v>129.22607012118792</v>
      </c>
    </row>
    <row r="18" spans="1:3">
      <c r="A18">
        <f>AVERAGE(Data!R19:'Data'!R59)</f>
        <v>86.05728587101153</v>
      </c>
      <c r="B18">
        <f>AVERAGE(Data!S19:'Data'!S59)</f>
        <v>93.2187392573653</v>
      </c>
      <c r="C18">
        <f>AVERAGE(Data!T19:'Data'!T59)</f>
        <v>129.5697314168134</v>
      </c>
    </row>
    <row r="19" spans="1:3">
      <c r="A19">
        <f>AVERAGE(Data!R20:'Data'!R60)</f>
        <v>86.052626097067147</v>
      </c>
      <c r="B19">
        <f>AVERAGE(Data!S20:'Data'!S60)</f>
        <v>93.249209914479977</v>
      </c>
      <c r="C19">
        <f>AVERAGE(Data!T20:'Data'!T60)</f>
        <v>129.78282829843349</v>
      </c>
    </row>
    <row r="20" spans="1:3">
      <c r="A20">
        <f>AVERAGE(Data!R21:'Data'!R61)</f>
        <v>86.026222075994411</v>
      </c>
      <c r="B20">
        <f>AVERAGE(Data!S21:'Data'!S61)</f>
        <v>93.268729834883544</v>
      </c>
      <c r="C20">
        <f>AVERAGE(Data!T21:'Data'!T61)</f>
        <v>129.76715427542436</v>
      </c>
    </row>
    <row r="21" spans="1:3">
      <c r="A21">
        <f>AVERAGE(Data!R22:'Data'!R62)</f>
        <v>86.013175717496125</v>
      </c>
      <c r="B21">
        <f>AVERAGE(Data!S22:'Data'!S62)</f>
        <v>93.304037409894761</v>
      </c>
      <c r="C21">
        <f>AVERAGE(Data!T22:'Data'!T62)</f>
        <v>129.94698899229624</v>
      </c>
    </row>
    <row r="22" spans="1:3">
      <c r="A22">
        <f>AVERAGE(Data!R23:'Data'!R63)</f>
        <v>85.999827223481063</v>
      </c>
      <c r="B22">
        <f>AVERAGE(Data!S23:'Data'!S63)</f>
        <v>93.298533451337605</v>
      </c>
      <c r="C22">
        <f>AVERAGE(Data!T23:'Data'!T63)</f>
        <v>129.83426594336467</v>
      </c>
    </row>
    <row r="23" spans="1:3">
      <c r="A23">
        <f>AVERAGE(Data!R24:'Data'!R64)</f>
        <v>86.050772133396094</v>
      </c>
      <c r="B23">
        <f>AVERAGE(Data!S24:'Data'!S64)</f>
        <v>93.284587227350457</v>
      </c>
      <c r="C23">
        <f>AVERAGE(Data!T24:'Data'!T64)</f>
        <v>129.9421280281752</v>
      </c>
    </row>
    <row r="24" spans="1:3">
      <c r="A24">
        <f>AVERAGE(Data!R25:'Data'!R65)</f>
        <v>86.088978137414543</v>
      </c>
      <c r="B24">
        <f>AVERAGE(Data!S25:'Data'!S65)</f>
        <v>93.287040171308007</v>
      </c>
      <c r="C24">
        <f>AVERAGE(Data!T25:'Data'!T65)</f>
        <v>130.14065445990698</v>
      </c>
    </row>
    <row r="25" spans="1:3">
      <c r="A25">
        <f>AVERAGE(Data!R26:'Data'!R66)</f>
        <v>86.14248448805975</v>
      </c>
      <c r="B25">
        <f>AVERAGE(Data!S26:'Data'!S66)</f>
        <v>93.292789242484858</v>
      </c>
      <c r="C25">
        <f>AVERAGE(Data!T26:'Data'!T66)</f>
        <v>130.44571408504186</v>
      </c>
    </row>
    <row r="26" spans="1:3">
      <c r="A26">
        <f>AVERAGE(Data!R27:'Data'!R67)</f>
        <v>86.210217861112639</v>
      </c>
      <c r="B26">
        <f>AVERAGE(Data!S27:'Data'!S67)</f>
        <v>93.284215806736569</v>
      </c>
      <c r="C26">
        <f>AVERAGE(Data!T27:'Data'!T67)</f>
        <v>130.72180841635762</v>
      </c>
    </row>
    <row r="27" spans="1:3">
      <c r="A27">
        <f>AVERAGE(Data!R28:'Data'!R68)</f>
        <v>86.270285546625345</v>
      </c>
      <c r="B27">
        <f>AVERAGE(Data!S28:'Data'!S68)</f>
        <v>93.259379884982607</v>
      </c>
      <c r="C27">
        <f>AVERAGE(Data!T28:'Data'!T68)</f>
        <v>130.85083478722032</v>
      </c>
    </row>
    <row r="28" spans="1:3">
      <c r="A28">
        <f>AVERAGE(Data!R29:'Data'!R69)</f>
        <v>86.305206053148709</v>
      </c>
      <c r="B28">
        <f>AVERAGE(Data!S29:'Data'!S69)</f>
        <v>93.250254952221837</v>
      </c>
      <c r="C28">
        <f>AVERAGE(Data!T29:'Data'!T69)</f>
        <v>130.9680667799293</v>
      </c>
    </row>
    <row r="29" spans="1:3">
      <c r="A29">
        <f>AVERAGE(Data!R30:'Data'!R70)</f>
        <v>86.327090586653043</v>
      </c>
      <c r="B29">
        <f>AVERAGE(Data!S30:'Data'!S70)</f>
        <v>93.230751900408691</v>
      </c>
      <c r="C29">
        <f>AVERAGE(Data!T30:'Data'!T70)</f>
        <v>130.89817779204412</v>
      </c>
    </row>
    <row r="30" spans="1:3">
      <c r="A30">
        <f>AVERAGE(Data!R31:'Data'!R71)</f>
        <v>86.341153599388917</v>
      </c>
      <c r="B30">
        <f>AVERAGE(Data!S31:'Data'!S71)</f>
        <v>93.238319372406167</v>
      </c>
      <c r="C30">
        <f>AVERAGE(Data!T31:'Data'!T71)</f>
        <v>131.04678197880844</v>
      </c>
    </row>
    <row r="31" spans="1:3">
      <c r="A31">
        <f>AVERAGE(Data!R32:'Data'!R72)</f>
        <v>86.34296779490829</v>
      </c>
      <c r="B31">
        <f>AVERAGE(Data!S32:'Data'!S72)</f>
        <v>93.241438509981364</v>
      </c>
      <c r="C31">
        <f>AVERAGE(Data!T32:'Data'!T72)</f>
        <v>131.08574481288758</v>
      </c>
    </row>
    <row r="32" spans="1:3">
      <c r="A32">
        <f>AVERAGE(Data!R33:'Data'!R73)</f>
        <v>86.329464976467861</v>
      </c>
      <c r="B32">
        <f>AVERAGE(Data!S33:'Data'!S73)</f>
        <v>93.242759263228621</v>
      </c>
      <c r="C32">
        <f>AVERAGE(Data!T33:'Data'!T73)</f>
        <v>131.00232250396709</v>
      </c>
    </row>
    <row r="33" spans="1:3">
      <c r="A33">
        <f>AVERAGE(Data!R34:'Data'!R74)</f>
        <v>86.30603974070776</v>
      </c>
      <c r="B33">
        <f>AVERAGE(Data!S34:'Data'!S74)</f>
        <v>93.236598298471804</v>
      </c>
      <c r="C33">
        <f>AVERAGE(Data!T34:'Data'!T74)</f>
        <v>130.7921847433777</v>
      </c>
    </row>
    <row r="34" spans="1:3">
      <c r="A34">
        <f>AVERAGE(Data!R35:'Data'!R75)</f>
        <v>86.279827563445934</v>
      </c>
      <c r="B34">
        <f>AVERAGE(Data!S35:'Data'!S75)</f>
        <v>93.235670741169471</v>
      </c>
      <c r="C34">
        <f>AVERAGE(Data!T35:'Data'!T75)</f>
        <v>130.6193790541744</v>
      </c>
    </row>
    <row r="35" spans="1:3">
      <c r="A35">
        <f>AVERAGE(Data!R36:'Data'!R76)</f>
        <v>86.248822107733432</v>
      </c>
      <c r="B35">
        <f>AVERAGE(Data!S36:'Data'!S76)</f>
        <v>93.256272485498258</v>
      </c>
      <c r="C35">
        <f>AVERAGE(Data!T36:'Data'!T76)</f>
        <v>130.59155008148159</v>
      </c>
    </row>
    <row r="36" spans="1:3">
      <c r="A36">
        <f>AVERAGE(Data!R37:'Data'!R77)</f>
        <v>86.225052613921051</v>
      </c>
      <c r="B36">
        <f>AVERAGE(Data!S37:'Data'!S77)</f>
        <v>93.2895808660071</v>
      </c>
      <c r="C36">
        <f>AVERAGE(Data!T37:'Data'!T77)</f>
        <v>130.74483739816841</v>
      </c>
    </row>
    <row r="37" spans="1:3">
      <c r="A37">
        <f>AVERAGE(Data!R38:'Data'!R78)</f>
        <v>86.217213950025155</v>
      </c>
      <c r="B37">
        <f>AVERAGE(Data!S38:'Data'!S78)</f>
        <v>93.312706367240452</v>
      </c>
      <c r="C37">
        <f>AVERAGE(Data!T38:'Data'!T78)</f>
        <v>130.93481137756427</v>
      </c>
    </row>
    <row r="38" spans="1:3">
      <c r="A38">
        <f>AVERAGE(Data!R39:'Data'!R79)</f>
        <v>86.211778490469712</v>
      </c>
      <c r="B38">
        <f>AVERAGE(Data!S39:'Data'!S79)</f>
        <v>93.327541471633452</v>
      </c>
      <c r="C38">
        <f>AVERAGE(Data!T39:'Data'!T79)</f>
        <v>131.05693256902254</v>
      </c>
    </row>
    <row r="39" spans="1:3">
      <c r="A39">
        <f>AVERAGE(Data!R40:'Data'!R80)</f>
        <v>86.197936461908711</v>
      </c>
      <c r="B39">
        <f>AVERAGE(Data!S40:'Data'!S80)</f>
        <v>93.327461463403395</v>
      </c>
      <c r="C39">
        <f>AVERAGE(Data!T40:'Data'!T80)</f>
        <v>130.96493874266238</v>
      </c>
    </row>
    <row r="40" spans="1:3">
      <c r="A40">
        <f>AVERAGE(Data!R41:'Data'!R81)</f>
        <v>86.184700147653572</v>
      </c>
      <c r="B40">
        <f>AVERAGE(Data!S41:'Data'!S81)</f>
        <v>93.313065462085589</v>
      </c>
      <c r="C40">
        <f>AVERAGE(Data!T41:'Data'!T81)</f>
        <v>130.6971180107069</v>
      </c>
    </row>
    <row r="41" spans="1:3">
      <c r="A41">
        <f>AVERAGE(Data!R42:'Data'!R82)</f>
        <v>86.174285585203634</v>
      </c>
      <c r="B41">
        <f>AVERAGE(Data!S42:'Data'!S82)</f>
        <v>93.307903751237873</v>
      </c>
      <c r="C41">
        <f>AVERAGE(Data!T42:'Data'!T82)</f>
        <v>130.53652859547466</v>
      </c>
    </row>
    <row r="42" spans="1:3">
      <c r="A42">
        <f>AVERAGE(Data!R43:'Data'!R83)</f>
        <v>86.164024355317537</v>
      </c>
      <c r="B42">
        <f>AVERAGE(Data!S43:'Data'!S83)</f>
        <v>93.348211456353113</v>
      </c>
      <c r="C42">
        <f>AVERAGE(Data!T43:'Data'!T83)</f>
        <v>130.92249169359985</v>
      </c>
    </row>
    <row r="43" spans="1:3">
      <c r="A43">
        <f>AVERAGE(Data!R44:'Data'!R84)</f>
        <v>86.145297088048494</v>
      </c>
      <c r="B43">
        <f>AVERAGE(Data!S44:'Data'!S84)</f>
        <v>93.38731369530538</v>
      </c>
      <c r="C43">
        <f>AVERAGE(Data!T44:'Data'!T84)</f>
        <v>131.10062150191857</v>
      </c>
    </row>
    <row r="44" spans="1:3">
      <c r="A44">
        <f>AVERAGE(Data!R45:'Data'!R85)</f>
        <v>86.122136209157404</v>
      </c>
      <c r="B44">
        <f>AVERAGE(Data!S45:'Data'!S85)</f>
        <v>93.425540847711559</v>
      </c>
      <c r="C44">
        <f>AVERAGE(Data!T45:'Data'!T85)</f>
        <v>131.17168000408</v>
      </c>
    </row>
    <row r="45" spans="1:3">
      <c r="A45">
        <f>AVERAGE(Data!R46:'Data'!R86)</f>
        <v>86.113531280739437</v>
      </c>
      <c r="B45">
        <f>AVERAGE(Data!S46:'Data'!S86)</f>
        <v>93.461593720944947</v>
      </c>
      <c r="C45">
        <f>AVERAGE(Data!T46:'Data'!T86)</f>
        <v>131.33217626648357</v>
      </c>
    </row>
    <row r="46" spans="1:3">
      <c r="A46">
        <f>AVERAGE(Data!R47:'Data'!R87)</f>
        <v>86.118560781936765</v>
      </c>
      <c r="B46">
        <f>AVERAGE(Data!S47:'Data'!S87)</f>
        <v>93.477218756398869</v>
      </c>
      <c r="C46">
        <f>AVERAGE(Data!T47:'Data'!T87)</f>
        <v>131.51311261155968</v>
      </c>
    </row>
    <row r="47" spans="1:3">
      <c r="A47">
        <f>AVERAGE(Data!R48:'Data'!R88)</f>
        <v>86.124382249418275</v>
      </c>
      <c r="B47">
        <f>AVERAGE(Data!S48:'Data'!S88)</f>
        <v>93.483039034372652</v>
      </c>
      <c r="C47">
        <f>AVERAGE(Data!T48:'Data'!T88)</f>
        <v>131.63191988022891</v>
      </c>
    </row>
    <row r="48" spans="1:3">
      <c r="A48">
        <f>AVERAGE(Data!R49:'Data'!R89)</f>
        <v>86.102054561104111</v>
      </c>
      <c r="B48">
        <f>AVERAGE(Data!S49:'Data'!S89)</f>
        <v>93.45575695023706</v>
      </c>
      <c r="C48">
        <f>AVERAGE(Data!T49:'Data'!T89)</f>
        <v>131.13673383968364</v>
      </c>
    </row>
    <row r="49" spans="1:3">
      <c r="A49">
        <f>AVERAGE(Data!R50:'Data'!R90)</f>
        <v>86.081692759568725</v>
      </c>
      <c r="B49">
        <f>AVERAGE(Data!S50:'Data'!S90)</f>
        <v>93.434299634711053</v>
      </c>
      <c r="C49">
        <f>AVERAGE(Data!T50:'Data'!T90)</f>
        <v>130.79014143882088</v>
      </c>
    </row>
    <row r="50" spans="1:3">
      <c r="A50">
        <f>AVERAGE(Data!R51:'Data'!R91)</f>
        <v>86.075300113608705</v>
      </c>
      <c r="B50">
        <f>AVERAGE(Data!S51:'Data'!S91)</f>
        <v>93.416662288373288</v>
      </c>
      <c r="C50">
        <f>AVERAGE(Data!T51:'Data'!T91)</f>
        <v>130.60220568837482</v>
      </c>
    </row>
    <row r="51" spans="1:3">
      <c r="A51">
        <f>AVERAGE(Data!R52:'Data'!R92)</f>
        <v>86.070074643376628</v>
      </c>
      <c r="B51">
        <f>AVERAGE(Data!S52:'Data'!S92)</f>
        <v>93.379890265516181</v>
      </c>
      <c r="C51">
        <f>AVERAGE(Data!T52:'Data'!T92)</f>
        <v>130.27121948385872</v>
      </c>
    </row>
    <row r="52" spans="1:3">
      <c r="A52">
        <f>AVERAGE(Data!R53:'Data'!R93)</f>
        <v>86.067197670299706</v>
      </c>
      <c r="B52">
        <f>AVERAGE(Data!S53:'Data'!S93)</f>
        <v>93.358973088629156</v>
      </c>
      <c r="C52">
        <f>AVERAGE(Data!T53:'Data'!T93)</f>
        <v>130.09431229818247</v>
      </c>
    </row>
    <row r="53" spans="1:3">
      <c r="A53">
        <f>AVERAGE(Data!R54:'Data'!R94)</f>
        <v>86.060416178527177</v>
      </c>
      <c r="B53">
        <f>AVERAGE(Data!S54:'Data'!S94)</f>
        <v>93.325928170458269</v>
      </c>
      <c r="C53">
        <f>AVERAGE(Data!T54:'Data'!T94)</f>
        <v>129.81166005787844</v>
      </c>
    </row>
    <row r="54" spans="1:3">
      <c r="A54">
        <f>AVERAGE(Data!R55:'Data'!R95)</f>
        <v>86.080821304452982</v>
      </c>
      <c r="B54">
        <f>AVERAGE(Data!S55:'Data'!S95)</f>
        <v>93.278399720021227</v>
      </c>
      <c r="C54">
        <f>AVERAGE(Data!T55:'Data'!T95)</f>
        <v>129.56266374104587</v>
      </c>
    </row>
    <row r="55" spans="1:3">
      <c r="A55">
        <f>AVERAGE(Data!R56:'Data'!R96)</f>
        <v>86.077675731157569</v>
      </c>
      <c r="B55">
        <f>AVERAGE(Data!S56:'Data'!S96)</f>
        <v>93.236962351614721</v>
      </c>
      <c r="C55">
        <f>AVERAGE(Data!T56:'Data'!T96)</f>
        <v>129.10765861360235</v>
      </c>
    </row>
    <row r="56" spans="1:3">
      <c r="A56">
        <f>AVERAGE(Data!R57:'Data'!R97)</f>
        <v>86.074404017495411</v>
      </c>
      <c r="B56">
        <f>AVERAGE(Data!S57:'Data'!S97)</f>
        <v>93.190878725021392</v>
      </c>
      <c r="C56">
        <f>AVERAGE(Data!T57:'Data'!T97)</f>
        <v>128.61619446831239</v>
      </c>
    </row>
    <row r="57" spans="1:3">
      <c r="A57">
        <f>AVERAGE(Data!R58:'Data'!R98)</f>
        <v>86.085688796022254</v>
      </c>
      <c r="B57">
        <f>AVERAGE(Data!S58:'Data'!S98)</f>
        <v>93.130594218640098</v>
      </c>
      <c r="C57">
        <f>AVERAGE(Data!T58:'Data'!T98)</f>
        <v>128.0417490128759</v>
      </c>
    </row>
    <row r="58" spans="1:3">
      <c r="A58">
        <f>AVERAGE(Data!R59:'Data'!R99)</f>
        <v>86.12260986902929</v>
      </c>
      <c r="B58">
        <f>AVERAGE(Data!S59:'Data'!S99)</f>
        <v>93.122295503341959</v>
      </c>
      <c r="C58">
        <f>AVERAGE(Data!T59:'Data'!T99)</f>
        <v>128.33393493718822</v>
      </c>
    </row>
    <row r="59" spans="1:3">
      <c r="A59">
        <f>AVERAGE(Data!R60:'Data'!R100)</f>
        <v>86.15702380903312</v>
      </c>
      <c r="B59">
        <f>AVERAGE(Data!S60:'Data'!S100)</f>
        <v>93.049024846191628</v>
      </c>
      <c r="C59">
        <f>AVERAGE(Data!T60:'Data'!T100)</f>
        <v>128.13581761934702</v>
      </c>
    </row>
    <row r="60" spans="1:3">
      <c r="A60">
        <f>AVERAGE(Data!R61:'Data'!R101)</f>
        <v>86.243824262979317</v>
      </c>
      <c r="B60">
        <f>AVERAGE(Data!S61:'Data'!S101)</f>
        <v>93.003213205501865</v>
      </c>
      <c r="C60">
        <f>AVERAGE(Data!T61:'Data'!T101)</f>
        <v>128.97219978510739</v>
      </c>
    </row>
    <row r="61" spans="1:3">
      <c r="A61">
        <f>AVERAGE(Data!R62:'Data'!R102)</f>
        <v>86.333660840014417</v>
      </c>
      <c r="B61">
        <f>AVERAGE(Data!S62:'Data'!S102)</f>
        <v>92.948702748555036</v>
      </c>
      <c r="C61">
        <f>AVERAGE(Data!T62:'Data'!T102)</f>
        <v>129.33601289138991</v>
      </c>
    </row>
    <row r="62" spans="1:3">
      <c r="A62">
        <f>AVERAGE(Data!R63:'Data'!R103)</f>
        <v>86.348167377928107</v>
      </c>
      <c r="B62">
        <f>AVERAGE(Data!S63:'Data'!S103)</f>
        <v>92.854545591042367</v>
      </c>
      <c r="C62">
        <f>AVERAGE(Data!T63:'Data'!T103)</f>
        <v>128.51247665505278</v>
      </c>
    </row>
    <row r="63" spans="1:3">
      <c r="A63">
        <f>AVERAGE(Data!R64:'Data'!R104)</f>
        <v>86.404199630490055</v>
      </c>
      <c r="B63">
        <f>AVERAGE(Data!S64:'Data'!S104)</f>
        <v>92.788465863646579</v>
      </c>
      <c r="C63">
        <f>AVERAGE(Data!T64:'Data'!T104)</f>
        <v>128.03743822824956</v>
      </c>
    </row>
    <row r="64" spans="1:3">
      <c r="A64">
        <f>AVERAGE(Data!R65:'Data'!R105)</f>
        <v>86.420726476042717</v>
      </c>
      <c r="B64">
        <f>AVERAGE(Data!S65:'Data'!S105)</f>
        <v>92.76834538237874</v>
      </c>
      <c r="C64">
        <f>AVERAGE(Data!T65:'Data'!T105)</f>
        <v>127.89112370306864</v>
      </c>
    </row>
    <row r="65" spans="1:3">
      <c r="A65">
        <f>AVERAGE(Data!R66:'Data'!R106)</f>
        <v>86.45757530484542</v>
      </c>
      <c r="B65">
        <f>AVERAGE(Data!S66:'Data'!S106)</f>
        <v>92.725247928716712</v>
      </c>
      <c r="C65">
        <f>AVERAGE(Data!T66:'Data'!T106)</f>
        <v>127.6096774137973</v>
      </c>
    </row>
    <row r="66" spans="1:3">
      <c r="A66">
        <f>AVERAGE(Data!R67:'Data'!R107)</f>
        <v>86.51767967290867</v>
      </c>
      <c r="B66">
        <f>AVERAGE(Data!S67:'Data'!S107)</f>
        <v>92.663870138745779</v>
      </c>
      <c r="C66">
        <f>AVERAGE(Data!T67:'Data'!T107)</f>
        <v>127.18977317994873</v>
      </c>
    </row>
    <row r="67" spans="1:3">
      <c r="A67">
        <f>AVERAGE(Data!R68:'Data'!R108)</f>
        <v>86.566830907525244</v>
      </c>
      <c r="B67">
        <f>AVERAGE(Data!S68:'Data'!S108)</f>
        <v>92.637191477251648</v>
      </c>
      <c r="C67">
        <f>AVERAGE(Data!T68:'Data'!T108)</f>
        <v>127.39530900974097</v>
      </c>
    </row>
    <row r="68" spans="1:3">
      <c r="A68">
        <f>AVERAGE(Data!R69:'Data'!R109)</f>
        <v>86.60742970468408</v>
      </c>
      <c r="B68">
        <f>AVERAGE(Data!S69:'Data'!S109)</f>
        <v>92.6192976914555</v>
      </c>
      <c r="C68">
        <f>AVERAGE(Data!T69:'Data'!T109)</f>
        <v>127.60863004053499</v>
      </c>
    </row>
    <row r="69" spans="1:3">
      <c r="A69">
        <f>AVERAGE(Data!R70:'Data'!R110)</f>
        <v>86.661696823008441</v>
      </c>
      <c r="B69">
        <f>AVERAGE(Data!S70:'Data'!S110)</f>
        <v>92.602360079999855</v>
      </c>
      <c r="C69">
        <f>AVERAGE(Data!T70:'Data'!T110)</f>
        <v>127.98204338647314</v>
      </c>
    </row>
    <row r="70" spans="1:3">
      <c r="A70">
        <f>AVERAGE(Data!R71:'Data'!R111)</f>
        <v>86.711133227135946</v>
      </c>
      <c r="B70">
        <f>AVERAGE(Data!S71:'Data'!S111)</f>
        <v>92.610824019442973</v>
      </c>
      <c r="C70">
        <f>AVERAGE(Data!T71:'Data'!T111)</f>
        <v>128.55382194049659</v>
      </c>
    </row>
    <row r="71" spans="1:3">
      <c r="A71">
        <f>AVERAGE(Data!R72:'Data'!R112)</f>
        <v>86.773535013306685</v>
      </c>
      <c r="B71">
        <f>AVERAGE(Data!S72:'Data'!S112)</f>
        <v>92.586030200579003</v>
      </c>
      <c r="C71">
        <f>AVERAGE(Data!T72:'Data'!T112)</f>
        <v>128.91211187213997</v>
      </c>
    </row>
    <row r="72" spans="1:3">
      <c r="A72">
        <f>AVERAGE(Data!R73:'Data'!R113)</f>
        <v>86.810765789752082</v>
      </c>
      <c r="B72">
        <f>AVERAGE(Data!S73:'Data'!S113)</f>
        <v>92.557418742200767</v>
      </c>
      <c r="C72">
        <f>AVERAGE(Data!T73:'Data'!T113)</f>
        <v>128.9396444281561</v>
      </c>
    </row>
    <row r="73" spans="1:3">
      <c r="A73">
        <f>AVERAGE(Data!R74:'Data'!R114)</f>
        <v>86.86443218821303</v>
      </c>
      <c r="B73">
        <f>AVERAGE(Data!S74:'Data'!S114)</f>
        <v>92.527249097033419</v>
      </c>
      <c r="C73">
        <f>AVERAGE(Data!T74:'Data'!T114)</f>
        <v>129.12732207104938</v>
      </c>
    </row>
    <row r="74" spans="1:3">
      <c r="A74">
        <f>AVERAGE(Data!R75:'Data'!R115)</f>
        <v>86.93360727231611</v>
      </c>
      <c r="B74">
        <f>AVERAGE(Data!S75:'Data'!S115)</f>
        <v>92.487660213447299</v>
      </c>
      <c r="C74">
        <f>AVERAGE(Data!T75:'Data'!T115)</f>
        <v>129.33745983163874</v>
      </c>
    </row>
    <row r="75" spans="1:3">
      <c r="A75">
        <f>AVERAGE(Data!R76:'Data'!R116)</f>
        <v>87.021246702139564</v>
      </c>
      <c r="B75">
        <f>AVERAGE(Data!S76:'Data'!S116)</f>
        <v>92.412767670384767</v>
      </c>
      <c r="C75">
        <f>AVERAGE(Data!T76:'Data'!T116)</f>
        <v>128.92678976759788</v>
      </c>
    </row>
    <row r="76" spans="1:3">
      <c r="A76">
        <f>AVERAGE(Data!R77:'Data'!R117)</f>
        <v>87.115164431070625</v>
      </c>
      <c r="B76">
        <f>AVERAGE(Data!S77:'Data'!S117)</f>
        <v>92.342905844913957</v>
      </c>
      <c r="C76">
        <f>AVERAGE(Data!T77:'Data'!T117)</f>
        <v>128.96500857142831</v>
      </c>
    </row>
    <row r="77" spans="1:3">
      <c r="A77">
        <f>AVERAGE(Data!R78:'Data'!R118)</f>
        <v>87.190050692907718</v>
      </c>
      <c r="B77">
        <f>AVERAGE(Data!S78:'Data'!S118)</f>
        <v>92.274393851905742</v>
      </c>
      <c r="C77">
        <f>AVERAGE(Data!T78:'Data'!T118)</f>
        <v>128.72136448786159</v>
      </c>
    </row>
    <row r="78" spans="1:3">
      <c r="A78">
        <f>AVERAGE(Data!R79:'Data'!R119)</f>
        <v>87.257575283934713</v>
      </c>
      <c r="B78">
        <f>AVERAGE(Data!S79:'Data'!S119)</f>
        <v>92.195994593127622</v>
      </c>
      <c r="C78">
        <f>AVERAGE(Data!T79:'Data'!T119)</f>
        <v>127.53949572756788</v>
      </c>
    </row>
    <row r="79" spans="1:3">
      <c r="A79">
        <f>AVERAGE(Data!R80:'Data'!R120)</f>
        <v>87.304323671900264</v>
      </c>
      <c r="B79">
        <f>AVERAGE(Data!S80:'Data'!S120)</f>
        <v>92.129223134676224</v>
      </c>
      <c r="C79">
        <f>AVERAGE(Data!T80:'Data'!T120)</f>
        <v>126.66860081535806</v>
      </c>
    </row>
    <row r="80" spans="1:3">
      <c r="A80">
        <f>AVERAGE(Data!R81:'Data'!R121)</f>
        <v>87.360017514085612</v>
      </c>
      <c r="B80">
        <f>AVERAGE(Data!S81:'Data'!S121)</f>
        <v>92.076813878176424</v>
      </c>
      <c r="C80">
        <f>AVERAGE(Data!T81:'Data'!T121)</f>
        <v>125.73910199394193</v>
      </c>
    </row>
    <row r="81" spans="1:3">
      <c r="A81">
        <f>AVERAGE(Data!R82:'Data'!R122)</f>
        <v>87.404783745655479</v>
      </c>
      <c r="B81">
        <f>AVERAGE(Data!S82:'Data'!S122)</f>
        <v>92.057034431052088</v>
      </c>
      <c r="C81">
        <f>AVERAGE(Data!T82:'Data'!T122)</f>
        <v>125.65145403814033</v>
      </c>
    </row>
    <row r="82" spans="1:3">
      <c r="A82">
        <f>AVERAGE(Data!R83:'Data'!R123)</f>
        <v>87.439417212266733</v>
      </c>
      <c r="B82">
        <f>AVERAGE(Data!S83:'Data'!S123)</f>
        <v>92.028093814891818</v>
      </c>
      <c r="C82">
        <f>AVERAGE(Data!T83:'Data'!T123)</f>
        <v>125.43561846568423</v>
      </c>
    </row>
    <row r="83" spans="1:3">
      <c r="A83">
        <f>AVERAGE(Data!R84:'Data'!R124)</f>
        <v>87.468122663216832</v>
      </c>
      <c r="B83">
        <f>AVERAGE(Data!S84:'Data'!S124)</f>
        <v>91.973118694516131</v>
      </c>
      <c r="C83">
        <f>AVERAGE(Data!T84:'Data'!T124)</f>
        <v>124.95962156301148</v>
      </c>
    </row>
    <row r="84" spans="1:3">
      <c r="A84">
        <f>AVERAGE(Data!R85:'Data'!R125)</f>
        <v>87.497940360237749</v>
      </c>
      <c r="B84">
        <f>AVERAGE(Data!S85:'Data'!S125)</f>
        <v>91.916915288242294</v>
      </c>
      <c r="C84">
        <f>AVERAGE(Data!T85:'Data'!T125)</f>
        <v>124.67151711843729</v>
      </c>
    </row>
    <row r="85" spans="1:3">
      <c r="A85">
        <f>AVERAGE(Data!R86:'Data'!R126)</f>
        <v>87.530093902266373</v>
      </c>
      <c r="B85">
        <f>AVERAGE(Data!S86:'Data'!S126)</f>
        <v>91.849737466888655</v>
      </c>
      <c r="C85">
        <f>AVERAGE(Data!T86:'Data'!T126)</f>
        <v>124.34442737530594</v>
      </c>
    </row>
    <row r="86" spans="1:3">
      <c r="A86">
        <f>AVERAGE(Data!R87:'Data'!R127)</f>
        <v>87.545042296790214</v>
      </c>
      <c r="B86">
        <f>AVERAGE(Data!S87:'Data'!S127)</f>
        <v>91.799450322455371</v>
      </c>
      <c r="C86">
        <f>AVERAGE(Data!T87:'Data'!T127)</f>
        <v>124.12291592231009</v>
      </c>
    </row>
    <row r="87" spans="1:3">
      <c r="A87">
        <f>AVERAGE(Data!R88:'Data'!R128)</f>
        <v>87.541687142849682</v>
      </c>
      <c r="B87">
        <f>AVERAGE(Data!S88:'Data'!S128)</f>
        <v>91.79141661656621</v>
      </c>
      <c r="C87">
        <f>AVERAGE(Data!T88:'Data'!T128)</f>
        <v>124.02546638620227</v>
      </c>
    </row>
    <row r="88" spans="1:3">
      <c r="A88">
        <f>AVERAGE(Data!R89:'Data'!R129)</f>
        <v>87.561617342811601</v>
      </c>
      <c r="B88">
        <f>AVERAGE(Data!S89:'Data'!S129)</f>
        <v>91.792183873867572</v>
      </c>
      <c r="C88">
        <f>AVERAGE(Data!T89:'Data'!T129)</f>
        <v>124.27873518346128</v>
      </c>
    </row>
    <row r="89" spans="1:3">
      <c r="A89">
        <f>AVERAGE(Data!R90:'Data'!R130)</f>
        <v>87.605270886665167</v>
      </c>
      <c r="B89">
        <f>AVERAGE(Data!S90:'Data'!S130)</f>
        <v>91.806393356575271</v>
      </c>
      <c r="C89">
        <f>AVERAGE(Data!T90:'Data'!T130)</f>
        <v>124.94696388663124</v>
      </c>
    </row>
    <row r="90" spans="1:3">
      <c r="A90">
        <f>AVERAGE(Data!R91:'Data'!R131)</f>
        <v>87.678033950251191</v>
      </c>
      <c r="B90">
        <f>AVERAGE(Data!S91:'Data'!S131)</f>
        <v>91.80070999746836</v>
      </c>
      <c r="C90">
        <f>AVERAGE(Data!T91:'Data'!T131)</f>
        <v>125.7488089597577</v>
      </c>
    </row>
    <row r="91" spans="1:3">
      <c r="A91">
        <f>AVERAGE(Data!R92:'Data'!R132)</f>
        <v>87.762812156476215</v>
      </c>
      <c r="B91">
        <f>AVERAGE(Data!S92:'Data'!S132)</f>
        <v>91.776703655245157</v>
      </c>
      <c r="C91">
        <f>AVERAGE(Data!T92:'Data'!T132)</f>
        <v>126.65179949600362</v>
      </c>
    </row>
    <row r="92" spans="1:3">
      <c r="A92">
        <f>AVERAGE(Data!R93:'Data'!R133)</f>
        <v>87.853942820899562</v>
      </c>
      <c r="B92">
        <f>AVERAGE(Data!S93:'Data'!S133)</f>
        <v>91.753173380223998</v>
      </c>
      <c r="C92">
        <f>AVERAGE(Data!T93:'Data'!T133)</f>
        <v>127.54860498134045</v>
      </c>
    </row>
    <row r="93" spans="1:3">
      <c r="A93">
        <f>AVERAGE(Data!R94:'Data'!R134)</f>
        <v>87.943417807761989</v>
      </c>
      <c r="B93">
        <f>AVERAGE(Data!S94:'Data'!S134)</f>
        <v>91.714034843577267</v>
      </c>
      <c r="C93">
        <f>AVERAGE(Data!T94:'Data'!T134)</f>
        <v>128.10676178631724</v>
      </c>
    </row>
    <row r="94" spans="1:3">
      <c r="A94">
        <f>AVERAGE(Data!R95:'Data'!R135)</f>
        <v>88.021643173487647</v>
      </c>
      <c r="B94">
        <f>AVERAGE(Data!S95:'Data'!S135)</f>
        <v>91.687683188915116</v>
      </c>
      <c r="C94">
        <f>AVERAGE(Data!T95:'Data'!T135)</f>
        <v>128.77306777327675</v>
      </c>
    </row>
    <row r="95" spans="1:3">
      <c r="A95">
        <f>AVERAGE(Data!R96:'Data'!R136)</f>
        <v>88.078956525817333</v>
      </c>
      <c r="B95">
        <f>AVERAGE(Data!S96:'Data'!S136)</f>
        <v>91.670978018472127</v>
      </c>
      <c r="C95">
        <f>AVERAGE(Data!T96:'Data'!T136)</f>
        <v>129.55303583564469</v>
      </c>
    </row>
    <row r="96" spans="1:3">
      <c r="A96">
        <f>AVERAGE(Data!R97:'Data'!R137)</f>
        <v>88.145614945260377</v>
      </c>
      <c r="B96">
        <f>AVERAGE(Data!S97:'Data'!S137)</f>
        <v>91.676786981267313</v>
      </c>
      <c r="C96">
        <f>AVERAGE(Data!T97:'Data'!T137)</f>
        <v>130.56278263351777</v>
      </c>
    </row>
    <row r="97" spans="1:3">
      <c r="A97">
        <f>AVERAGE(Data!R98:'Data'!R138)</f>
        <v>88.207097885072258</v>
      </c>
      <c r="B97">
        <f>AVERAGE(Data!S98:'Data'!S138)</f>
        <v>91.687271147647863</v>
      </c>
      <c r="C97">
        <f>AVERAGE(Data!T98:'Data'!T138)</f>
        <v>131.45108671704827</v>
      </c>
    </row>
    <row r="98" spans="1:3">
      <c r="A98">
        <f>AVERAGE(Data!R99:'Data'!R139)</f>
        <v>88.2737940964644</v>
      </c>
      <c r="B98">
        <f>AVERAGE(Data!S99:'Data'!S139)</f>
        <v>91.692061099766789</v>
      </c>
      <c r="C98">
        <f>AVERAGE(Data!T99:'Data'!T139)</f>
        <v>132.60998312308419</v>
      </c>
    </row>
    <row r="99" spans="1:3">
      <c r="A99">
        <f>AVERAGE(Data!R100:'Data'!R140)</f>
        <v>88.303046888430345</v>
      </c>
      <c r="B99">
        <f>AVERAGE(Data!S100:'Data'!S140)</f>
        <v>91.638396076347831</v>
      </c>
      <c r="C99">
        <f>AVERAGE(Data!T100:'Data'!T140)</f>
        <v>132.72394514150832</v>
      </c>
    </row>
    <row r="100" spans="1:3">
      <c r="A100">
        <f>AVERAGE(Data!R101:'Data'!R141)</f>
        <v>88.35699877310563</v>
      </c>
      <c r="B100">
        <f>AVERAGE(Data!S101:'Data'!S141)</f>
        <v>91.60416332191113</v>
      </c>
      <c r="C100">
        <f>AVERAGE(Data!T101:'Data'!T141)</f>
        <v>133.1839403563333</v>
      </c>
    </row>
    <row r="101" spans="1:3">
      <c r="A101">
        <f>AVERAGE(Data!R102:'Data'!R142)</f>
        <v>88.319144331501391</v>
      </c>
      <c r="B101">
        <f>AVERAGE(Data!S102:'Data'!S142)</f>
        <v>91.54549458584377</v>
      </c>
      <c r="C101">
        <f>AVERAGE(Data!T102:'Data'!T142)</f>
        <v>131.12043528901378</v>
      </c>
    </row>
    <row r="102" spans="1:3">
      <c r="A102">
        <f>AVERAGE(Data!R103:'Data'!R143)</f>
        <v>88.296670494197144</v>
      </c>
      <c r="B102">
        <f>AVERAGE(Data!S103:'Data'!S143)</f>
        <v>91.550600332505581</v>
      </c>
      <c r="C102">
        <f>AVERAGE(Data!T103:'Data'!T143)</f>
        <v>130.82955742602797</v>
      </c>
    </row>
    <row r="103" spans="1:3">
      <c r="A103">
        <f>AVERAGE(Data!R104:'Data'!R144)</f>
        <v>88.352752927133224</v>
      </c>
      <c r="B103">
        <f>AVERAGE(Data!S104:'Data'!S144)</f>
        <v>91.594971055543354</v>
      </c>
      <c r="C103">
        <f>AVERAGE(Data!T104:'Data'!T144)</f>
        <v>131.87756896677465</v>
      </c>
    </row>
    <row r="104" spans="1:3">
      <c r="A104">
        <f>AVERAGE(Data!R105:'Data'!R145)</f>
        <v>88.377238700991938</v>
      </c>
      <c r="B104">
        <f>AVERAGE(Data!S105:'Data'!S145)</f>
        <v>91.619069685654935</v>
      </c>
      <c r="C104">
        <f>AVERAGE(Data!T105:'Data'!T145)</f>
        <v>132.52337001693144</v>
      </c>
    </row>
    <row r="105" spans="1:3">
      <c r="A105">
        <f>AVERAGE(Data!R106:'Data'!R146)</f>
        <v>88.407190057854578</v>
      </c>
      <c r="B105">
        <f>AVERAGE(Data!S106:'Data'!S146)</f>
        <v>91.624847433432151</v>
      </c>
      <c r="C105">
        <f>AVERAGE(Data!T106:'Data'!T146)</f>
        <v>132.88133082516188</v>
      </c>
    </row>
    <row r="106" spans="1:3">
      <c r="A106">
        <f>AVERAGE(Data!R107:'Data'!R147)</f>
        <v>88.430276649272813</v>
      </c>
      <c r="B106">
        <f>AVERAGE(Data!S107:'Data'!S147)</f>
        <v>91.633753614590418</v>
      </c>
      <c r="C106">
        <f>AVERAGE(Data!T107:'Data'!T147)</f>
        <v>133.26191490187057</v>
      </c>
    </row>
    <row r="107" spans="1:3">
      <c r="A107">
        <f>AVERAGE(Data!R108:'Data'!R148)</f>
        <v>88.41690917290488</v>
      </c>
      <c r="B107">
        <f>AVERAGE(Data!S108:'Data'!S148)</f>
        <v>91.653551109377091</v>
      </c>
      <c r="C107">
        <f>AVERAGE(Data!T108:'Data'!T148)</f>
        <v>133.56976417641997</v>
      </c>
    </row>
    <row r="108" spans="1:3">
      <c r="A108">
        <f>AVERAGE(Data!R109:'Data'!R149)</f>
        <v>88.411419952472201</v>
      </c>
      <c r="B108">
        <f>AVERAGE(Data!S109:'Data'!S149)</f>
        <v>91.673547587591486</v>
      </c>
      <c r="C108">
        <f>AVERAGE(Data!T109:'Data'!T149)</f>
        <v>133.76805935578963</v>
      </c>
    </row>
    <row r="109" spans="1:3">
      <c r="A109">
        <f>AVERAGE(Data!R110:'Data'!R150)</f>
        <v>88.424080066654241</v>
      </c>
      <c r="B109">
        <f>AVERAGE(Data!S110:'Data'!S150)</f>
        <v>91.707392263650362</v>
      </c>
      <c r="C109">
        <f>AVERAGE(Data!T110:'Data'!T150)</f>
        <v>134.32497775037297</v>
      </c>
    </row>
    <row r="110" spans="1:3">
      <c r="A110">
        <f>AVERAGE(Data!R111:'Data'!R151)</f>
        <v>88.451795924128234</v>
      </c>
      <c r="B110">
        <f>AVERAGE(Data!S111:'Data'!S151)</f>
        <v>91.728333840629986</v>
      </c>
      <c r="C110">
        <f>AVERAGE(Data!T111:'Data'!T151)</f>
        <v>135.01186866194183</v>
      </c>
    </row>
    <row r="111" spans="1:3">
      <c r="A111">
        <f>AVERAGE(Data!R112:'Data'!R152)</f>
        <v>88.465035871121344</v>
      </c>
      <c r="B111">
        <f>AVERAGE(Data!S112:'Data'!S152)</f>
        <v>91.737950604344221</v>
      </c>
      <c r="C111">
        <f>AVERAGE(Data!T112:'Data'!T152)</f>
        <v>135.30686273699092</v>
      </c>
    </row>
    <row r="112" spans="1:3">
      <c r="A112">
        <f>AVERAGE(Data!R113:'Data'!R153)</f>
        <v>88.468068890389048</v>
      </c>
      <c r="B112">
        <f>AVERAGE(Data!S113:'Data'!S153)</f>
        <v>91.770200894737471</v>
      </c>
      <c r="C112">
        <f>AVERAGE(Data!T113:'Data'!T153)</f>
        <v>135.66217227455795</v>
      </c>
    </row>
    <row r="113" spans="1:3">
      <c r="A113">
        <f>AVERAGE(Data!R114:'Data'!R154)</f>
        <v>88.488721442571133</v>
      </c>
      <c r="B113">
        <f>AVERAGE(Data!S114:'Data'!S154)</f>
        <v>91.793784971121511</v>
      </c>
      <c r="C113">
        <f>AVERAGE(Data!T114:'Data'!T154)</f>
        <v>136.17675641087476</v>
      </c>
    </row>
    <row r="114" spans="1:3">
      <c r="A114">
        <f>AVERAGE(Data!R115:'Data'!R155)</f>
        <v>88.493757038079821</v>
      </c>
      <c r="B114">
        <f>AVERAGE(Data!S115:'Data'!S155)</f>
        <v>91.797686903205545</v>
      </c>
      <c r="C114">
        <f>AVERAGE(Data!T115:'Data'!T155)</f>
        <v>136.29363529006821</v>
      </c>
    </row>
    <row r="115" spans="1:3">
      <c r="A115">
        <f>AVERAGE(Data!R116:'Data'!R156)</f>
        <v>88.498264146112575</v>
      </c>
      <c r="B115">
        <f>AVERAGE(Data!S116:'Data'!S156)</f>
        <v>91.817189404399841</v>
      </c>
      <c r="C115">
        <f>AVERAGE(Data!T116:'Data'!T156)</f>
        <v>136.61657480019471</v>
      </c>
    </row>
    <row r="116" spans="1:3">
      <c r="A116">
        <f>AVERAGE(Data!R117:'Data'!R157)</f>
        <v>88.478758862475644</v>
      </c>
      <c r="B116">
        <f>AVERAGE(Data!S117:'Data'!S157)</f>
        <v>91.880361487760055</v>
      </c>
      <c r="C116">
        <f>AVERAGE(Data!T117:'Data'!T157)</f>
        <v>137.49001782269818</v>
      </c>
    </row>
    <row r="117" spans="1:3">
      <c r="A117">
        <f>AVERAGE(Data!R118:'Data'!R158)</f>
        <v>88.468818124213996</v>
      </c>
      <c r="B117">
        <f>AVERAGE(Data!S118:'Data'!S158)</f>
        <v>91.919597202782512</v>
      </c>
      <c r="C117">
        <f>AVERAGE(Data!T118:'Data'!T158)</f>
        <v>137.96759615589568</v>
      </c>
    </row>
    <row r="118" spans="1:3">
      <c r="A118">
        <f>AVERAGE(Data!R119:'Data'!R159)</f>
        <v>88.479596607249846</v>
      </c>
      <c r="B118">
        <f>AVERAGE(Data!S119:'Data'!S159)</f>
        <v>91.955228593208346</v>
      </c>
      <c r="C118">
        <f>AVERAGE(Data!T119:'Data'!T159)</f>
        <v>138.85425635814073</v>
      </c>
    </row>
    <row r="119" spans="1:3">
      <c r="A119">
        <f>AVERAGE(Data!R120:'Data'!R160)</f>
        <v>88.479007568979469</v>
      </c>
      <c r="B119">
        <f>AVERAGE(Data!S120:'Data'!S160)</f>
        <v>92.033326656216204</v>
      </c>
      <c r="C119">
        <f>AVERAGE(Data!T120:'Data'!T160)</f>
        <v>140.79348862613264</v>
      </c>
    </row>
    <row r="120" spans="1:3">
      <c r="A120">
        <f>AVERAGE(Data!R121:'Data'!R161)</f>
        <v>88.513471559086412</v>
      </c>
      <c r="B120">
        <f>AVERAGE(Data!S121:'Data'!S161)</f>
        <v>92.137723469485906</v>
      </c>
      <c r="C120">
        <f>AVERAGE(Data!T121:'Data'!T161)</f>
        <v>142.83397175428118</v>
      </c>
    </row>
    <row r="121" spans="1:3">
      <c r="A121">
        <f>AVERAGE(Data!R122:'Data'!R162)</f>
        <v>88.518709115166445</v>
      </c>
      <c r="B121">
        <f>AVERAGE(Data!S122:'Data'!S162)</f>
        <v>92.222641252560535</v>
      </c>
      <c r="C121">
        <f>AVERAGE(Data!T122:'Data'!T162)</f>
        <v>144.78671605560623</v>
      </c>
    </row>
    <row r="122" spans="1:3">
      <c r="A122">
        <f>AVERAGE(Data!R123:'Data'!R163)</f>
        <v>88.54218376584447</v>
      </c>
      <c r="B122">
        <f>AVERAGE(Data!S123:'Data'!S163)</f>
        <v>92.278099766670849</v>
      </c>
      <c r="C122">
        <f>AVERAGE(Data!T123:'Data'!T163)</f>
        <v>146.08072616405457</v>
      </c>
    </row>
    <row r="123" spans="1:3">
      <c r="A123">
        <f>AVERAGE(Data!R124:'Data'!R164)</f>
        <v>88.537991677167028</v>
      </c>
      <c r="B123">
        <f>AVERAGE(Data!S124:'Data'!S164)</f>
        <v>92.317372029728801</v>
      </c>
      <c r="C123">
        <f>AVERAGE(Data!T124:'Data'!T164)</f>
        <v>146.76603550472376</v>
      </c>
    </row>
    <row r="124" spans="1:3">
      <c r="A124">
        <f>AVERAGE(Data!R125:'Data'!R165)</f>
        <v>88.534011001486974</v>
      </c>
      <c r="B124">
        <f>AVERAGE(Data!S125:'Data'!S165)</f>
        <v>92.3357776310975</v>
      </c>
      <c r="C124">
        <f>AVERAGE(Data!T125:'Data'!T165)</f>
        <v>147.08085035036436</v>
      </c>
    </row>
    <row r="125" spans="1:3">
      <c r="A125">
        <f>AVERAGE(Data!R126:'Data'!R166)</f>
        <v>88.515265995565727</v>
      </c>
      <c r="B125">
        <f>AVERAGE(Data!S126:'Data'!S166)</f>
        <v>92.369230205060745</v>
      </c>
      <c r="C125">
        <f>AVERAGE(Data!T126:'Data'!T166)</f>
        <v>147.28562337562707</v>
      </c>
    </row>
    <row r="126" spans="1:3">
      <c r="A126">
        <f>AVERAGE(Data!R127:'Data'!R167)</f>
        <v>88.529678379973035</v>
      </c>
      <c r="B126">
        <f>AVERAGE(Data!S127:'Data'!S167)</f>
        <v>92.40186379860458</v>
      </c>
      <c r="C126">
        <f>AVERAGE(Data!T127:'Data'!T167)</f>
        <v>147.89261201775756</v>
      </c>
    </row>
    <row r="127" spans="1:3">
      <c r="A127">
        <f>AVERAGE(Data!R128:'Data'!R168)</f>
        <v>88.550533591405596</v>
      </c>
      <c r="B127">
        <f>AVERAGE(Data!S128:'Data'!S168)</f>
        <v>92.418679937706941</v>
      </c>
      <c r="C127">
        <f>AVERAGE(Data!T128:'Data'!T168)</f>
        <v>148.36983924345523</v>
      </c>
    </row>
    <row r="128" spans="1:3">
      <c r="A128">
        <f>AVERAGE(Data!R129:'Data'!R169)</f>
        <v>88.568895340884808</v>
      </c>
      <c r="B128">
        <f>AVERAGE(Data!S129:'Data'!S169)</f>
        <v>92.402620272691408</v>
      </c>
      <c r="C128">
        <f>AVERAGE(Data!T129:'Data'!T169)</f>
        <v>148.49623960187941</v>
      </c>
    </row>
    <row r="129" spans="1:3">
      <c r="A129">
        <f>AVERAGE(Data!R130:'Data'!R170)</f>
        <v>88.569356505525093</v>
      </c>
      <c r="B129">
        <f>AVERAGE(Data!S130:'Data'!S170)</f>
        <v>92.381472293295374</v>
      </c>
      <c r="C129">
        <f>AVERAGE(Data!T130:'Data'!T170)</f>
        <v>148.28058558821618</v>
      </c>
    </row>
    <row r="130" spans="1:3">
      <c r="A130">
        <f>AVERAGE(Data!R131:'Data'!R171)</f>
        <v>88.562751567062875</v>
      </c>
      <c r="B130">
        <f>AVERAGE(Data!S131:'Data'!S171)</f>
        <v>92.365132988657251</v>
      </c>
      <c r="C130">
        <f>AVERAGE(Data!T131:'Data'!T171)</f>
        <v>148.00344796704783</v>
      </c>
    </row>
    <row r="131" spans="1:3">
      <c r="A131">
        <f>AVERAGE(Data!R132:'Data'!R172)</f>
        <v>88.538263912796154</v>
      </c>
      <c r="B131">
        <f>AVERAGE(Data!S132:'Data'!S172)</f>
        <v>92.352356786603607</v>
      </c>
      <c r="C131">
        <f>AVERAGE(Data!T132:'Data'!T172)</f>
        <v>147.44854610502864</v>
      </c>
    </row>
    <row r="132" spans="1:3">
      <c r="A132">
        <f>AVERAGE(Data!R133:'Data'!R173)</f>
        <v>88.502606142568965</v>
      </c>
      <c r="B132">
        <f>AVERAGE(Data!S133:'Data'!S173)</f>
        <v>92.342329941506335</v>
      </c>
      <c r="C132">
        <f>AVERAGE(Data!T133:'Data'!T173)</f>
        <v>146.62335655530848</v>
      </c>
    </row>
    <row r="133" spans="1:3">
      <c r="A133">
        <f>AVERAGE(Data!R134:'Data'!R174)</f>
        <v>88.46697291710737</v>
      </c>
      <c r="B133">
        <f>AVERAGE(Data!S134:'Data'!S174)</f>
        <v>92.355285550791379</v>
      </c>
      <c r="C133">
        <f>AVERAGE(Data!T134:'Data'!T174)</f>
        <v>146.09529721836526</v>
      </c>
    </row>
    <row r="134" spans="1:3">
      <c r="A134">
        <f>AVERAGE(Data!R135:'Data'!R175)</f>
        <v>88.454512334391822</v>
      </c>
      <c r="B134">
        <f>AVERAGE(Data!S135:'Data'!S175)</f>
        <v>92.382741901468592</v>
      </c>
      <c r="C134">
        <f>AVERAGE(Data!T135:'Data'!T175)</f>
        <v>146.1747932493131</v>
      </c>
    </row>
    <row r="135" spans="1:3">
      <c r="A135">
        <f>AVERAGE(Data!R136:'Data'!R176)</f>
        <v>88.447989361924996</v>
      </c>
      <c r="B135">
        <f>AVERAGE(Data!S136:'Data'!S176)</f>
        <v>92.398807155661899</v>
      </c>
      <c r="C135">
        <f>AVERAGE(Data!T136:'Data'!T176)</f>
        <v>146.18645790358354</v>
      </c>
    </row>
    <row r="136" spans="1:3">
      <c r="A136">
        <f>AVERAGE(Data!R137:'Data'!R177)</f>
        <v>88.442315472637574</v>
      </c>
      <c r="B136">
        <f>AVERAGE(Data!S137:'Data'!S177)</f>
        <v>92.427201326292732</v>
      </c>
      <c r="C136">
        <f>AVERAGE(Data!T137:'Data'!T177)</f>
        <v>146.26922910723576</v>
      </c>
    </row>
    <row r="137" spans="1:3">
      <c r="A137">
        <f>AVERAGE(Data!R138:'Data'!R178)</f>
        <v>88.444740892490159</v>
      </c>
      <c r="B137">
        <f>AVERAGE(Data!S138:'Data'!S178)</f>
        <v>92.439799403836545</v>
      </c>
      <c r="C137">
        <f>AVERAGE(Data!T138:'Data'!T178)</f>
        <v>146.41545805367664</v>
      </c>
    </row>
    <row r="138" spans="1:3">
      <c r="A138">
        <f>AVERAGE(Data!R139:'Data'!R179)</f>
        <v>88.450197078226083</v>
      </c>
      <c r="B138">
        <f>AVERAGE(Data!S139:'Data'!S179)</f>
        <v>92.446096034400171</v>
      </c>
      <c r="C138">
        <f>AVERAGE(Data!T139:'Data'!T179)</f>
        <v>146.58385031127378</v>
      </c>
    </row>
    <row r="139" spans="1:3">
      <c r="A139">
        <f>AVERAGE(Data!R140:'Data'!R180)</f>
        <v>88.426495594044525</v>
      </c>
      <c r="B139">
        <f>AVERAGE(Data!S140:'Data'!S180)</f>
        <v>92.461822474691544</v>
      </c>
      <c r="C139">
        <f>AVERAGE(Data!T140:'Data'!T180)</f>
        <v>146.22287123983824</v>
      </c>
    </row>
    <row r="140" spans="1:3">
      <c r="A140">
        <f>AVERAGE(Data!R141:'Data'!R181)</f>
        <v>88.411254243918293</v>
      </c>
      <c r="B140">
        <f>AVERAGE(Data!S141:'Data'!S181)</f>
        <v>92.440392284442026</v>
      </c>
      <c r="C140">
        <f>AVERAGE(Data!T141:'Data'!T181)</f>
        <v>145.59579919640382</v>
      </c>
    </row>
    <row r="141" spans="1:3">
      <c r="A141">
        <f>AVERAGE(Data!R142:'Data'!R182)</f>
        <v>88.392696842880284</v>
      </c>
      <c r="B141">
        <f>AVERAGE(Data!S142:'Data'!S182)</f>
        <v>92.430379557623311</v>
      </c>
      <c r="C141">
        <f>AVERAGE(Data!T142:'Data'!T182)</f>
        <v>144.99221997170559</v>
      </c>
    </row>
    <row r="142" spans="1:3">
      <c r="A142">
        <f>AVERAGE(Data!R143:'Data'!R183)</f>
        <v>88.388834347693901</v>
      </c>
      <c r="B142">
        <f>AVERAGE(Data!S143:'Data'!S183)</f>
        <v>92.471940244263834</v>
      </c>
      <c r="C142">
        <f>AVERAGE(Data!T143:'Data'!T183)</f>
        <v>145.99177341088625</v>
      </c>
    </row>
    <row r="143" spans="1:3">
      <c r="A143">
        <f>AVERAGE(Data!R144:'Data'!R184)</f>
        <v>88.393229330598714</v>
      </c>
      <c r="B143">
        <f>AVERAGE(Data!S144:'Data'!S184)</f>
        <v>92.461495444062948</v>
      </c>
      <c r="C143">
        <f>AVERAGE(Data!T144:'Data'!T184)</f>
        <v>145.88409503896608</v>
      </c>
    </row>
    <row r="144" spans="1:3">
      <c r="A144">
        <f>AVERAGE(Data!R145:'Data'!R185)</f>
        <v>88.402822713328874</v>
      </c>
      <c r="B144">
        <f>AVERAGE(Data!S145:'Data'!S185)</f>
        <v>92.422601783225787</v>
      </c>
      <c r="C144">
        <f>AVERAGE(Data!T145:'Data'!T185)</f>
        <v>145.36974017370343</v>
      </c>
    </row>
    <row r="145" spans="1:3">
      <c r="A145">
        <f>AVERAGE(Data!R146:'Data'!R186)</f>
        <v>88.41573191717967</v>
      </c>
      <c r="B145">
        <f>AVERAGE(Data!S146:'Data'!S186)</f>
        <v>92.424280712836506</v>
      </c>
      <c r="C145">
        <f>AVERAGE(Data!T146:'Data'!T186)</f>
        <v>145.60420741593836</v>
      </c>
    </row>
    <row r="146" spans="1:3">
      <c r="A146">
        <f>AVERAGE(Data!R147:'Data'!R187)</f>
        <v>88.434965016739653</v>
      </c>
      <c r="B146">
        <f>AVERAGE(Data!S147:'Data'!S187)</f>
        <v>92.425433835363606</v>
      </c>
      <c r="C146">
        <f>AVERAGE(Data!T147:'Data'!T187)</f>
        <v>145.9326271255679</v>
      </c>
    </row>
    <row r="147" spans="1:3">
      <c r="A147">
        <f>AVERAGE(Data!R148:'Data'!R188)</f>
        <v>88.453189135917185</v>
      </c>
      <c r="B147">
        <f>AVERAGE(Data!S148:'Data'!S188)</f>
        <v>92.430386653935344</v>
      </c>
      <c r="C147">
        <f>AVERAGE(Data!T148:'Data'!T188)</f>
        <v>146.33118336047391</v>
      </c>
    </row>
    <row r="148" spans="1:3">
      <c r="A148">
        <f>AVERAGE(Data!R149:'Data'!R189)</f>
        <v>88.464521560759394</v>
      </c>
      <c r="B148">
        <f>AVERAGE(Data!S149:'Data'!S189)</f>
        <v>92.439202799206441</v>
      </c>
      <c r="C148">
        <f>AVERAGE(Data!T149:'Data'!T189)</f>
        <v>146.64153349914275</v>
      </c>
    </row>
    <row r="149" spans="1:3">
      <c r="A149">
        <f>AVERAGE(Data!R150:'Data'!R190)</f>
        <v>88.461811530425337</v>
      </c>
      <c r="B149">
        <f>AVERAGE(Data!S150:'Data'!S190)</f>
        <v>92.42162457985215</v>
      </c>
      <c r="C149">
        <f>AVERAGE(Data!T150:'Data'!T190)</f>
        <v>146.35021210430261</v>
      </c>
    </row>
    <row r="150" spans="1:3">
      <c r="A150">
        <f>AVERAGE(Data!R151:'Data'!R191)</f>
        <v>88.450265352462338</v>
      </c>
      <c r="B150">
        <f>AVERAGE(Data!S151:'Data'!S191)</f>
        <v>92.392470173247077</v>
      </c>
      <c r="C150">
        <f>AVERAGE(Data!T151:'Data'!T191)</f>
        <v>145.88052137740209</v>
      </c>
    </row>
    <row r="151" spans="1:3">
      <c r="A151">
        <f>AVERAGE(Data!R152:'Data'!R192)</f>
        <v>88.424456525596156</v>
      </c>
      <c r="B151">
        <f>AVERAGE(Data!S152:'Data'!S192)</f>
        <v>92.369213870709885</v>
      </c>
      <c r="C151">
        <f>AVERAGE(Data!T152:'Data'!T192)</f>
        <v>145.19363046583325</v>
      </c>
    </row>
    <row r="152" spans="1:3">
      <c r="A152">
        <f>AVERAGE(Data!R153:'Data'!R193)</f>
        <v>88.419140837512913</v>
      </c>
      <c r="B152">
        <f>AVERAGE(Data!S153:'Data'!S193)</f>
        <v>92.359745559540585</v>
      </c>
      <c r="C152">
        <f>AVERAGE(Data!T153:'Data'!T193)</f>
        <v>145.01984957927468</v>
      </c>
    </row>
    <row r="153" spans="1:3">
      <c r="A153">
        <f>AVERAGE(Data!R154:'Data'!R194)</f>
        <v>88.420009468922871</v>
      </c>
      <c r="B153">
        <f>AVERAGE(Data!S154:'Data'!S194)</f>
        <v>92.33488561795177</v>
      </c>
      <c r="C153">
        <f>AVERAGE(Data!T154:'Data'!T194)</f>
        <v>144.82182278055024</v>
      </c>
    </row>
    <row r="154" spans="1:3">
      <c r="A154">
        <f>AVERAGE(Data!R155:'Data'!R195)</f>
        <v>88.432431045330219</v>
      </c>
      <c r="B154">
        <f>AVERAGE(Data!S155:'Data'!S195)</f>
        <v>92.318867772504404</v>
      </c>
      <c r="C154">
        <f>AVERAGE(Data!T155:'Data'!T195)</f>
        <v>144.89102791967551</v>
      </c>
    </row>
    <row r="155" spans="1:3">
      <c r="A155">
        <f>AVERAGE(Data!R156:'Data'!R196)</f>
        <v>88.453685564346586</v>
      </c>
      <c r="B155">
        <f>AVERAGE(Data!S156:'Data'!S196)</f>
        <v>92.32647370852186</v>
      </c>
      <c r="C155">
        <f>AVERAGE(Data!T156:'Data'!T196)</f>
        <v>145.31271538271807</v>
      </c>
    </row>
    <row r="156" spans="1:3">
      <c r="A156">
        <f>AVERAGE(Data!R157:'Data'!R197)</f>
        <v>88.454345838681803</v>
      </c>
      <c r="B156">
        <f>AVERAGE(Data!S157:'Data'!S197)</f>
        <v>92.32540842803796</v>
      </c>
      <c r="C156">
        <f>AVERAGE(Data!T157:'Data'!T197)</f>
        <v>145.31271538271807</v>
      </c>
    </row>
    <row r="157" spans="1:3">
      <c r="A157">
        <f>AVERAGE(Data!R158:'Data'!R198)</f>
        <v>88.466717423039029</v>
      </c>
      <c r="B157">
        <f>AVERAGE(Data!S158:'Data'!S198)</f>
        <v>92.303983349398663</v>
      </c>
      <c r="C157">
        <f>AVERAGE(Data!T158:'Data'!T198)</f>
        <v>145.26098132426296</v>
      </c>
    </row>
    <row r="158" spans="1:3">
      <c r="A158">
        <f>AVERAGE(Data!R159:'Data'!R199)</f>
        <v>88.461092719387764</v>
      </c>
      <c r="B158">
        <f>AVERAGE(Data!S159:'Data'!S199)</f>
        <v>92.291868487113348</v>
      </c>
      <c r="C158">
        <f>AVERAGE(Data!T159:'Data'!T199)</f>
        <v>145.02526948181929</v>
      </c>
    </row>
    <row r="159" spans="1:3">
      <c r="A159">
        <f>AVERAGE(Data!R160:'Data'!R200)</f>
        <v>88.435722665485315</v>
      </c>
      <c r="B159">
        <f>AVERAGE(Data!S160:'Data'!S200)</f>
        <v>92.279351684236161</v>
      </c>
      <c r="C159">
        <f>AVERAGE(Data!T160:'Data'!T200)</f>
        <v>144.41921453143425</v>
      </c>
    </row>
    <row r="160" spans="1:3">
      <c r="A160">
        <f>AVERAGE(Data!R161:'Data'!R201)</f>
        <v>88.427870143205496</v>
      </c>
      <c r="B160">
        <f>AVERAGE(Data!S161:'Data'!S201)</f>
        <v>92.238109746158045</v>
      </c>
      <c r="C160">
        <f>AVERAGE(Data!T161:'Data'!T201)</f>
        <v>143.73720886791293</v>
      </c>
    </row>
    <row r="161" spans="1:3">
      <c r="A161">
        <f>AVERAGE(Data!R162:'Data'!R202)</f>
        <v>88.422415117630436</v>
      </c>
      <c r="B161">
        <f>AVERAGE(Data!S162:'Data'!S202)</f>
        <v>92.176391859550151</v>
      </c>
      <c r="C161">
        <f>AVERAGE(Data!T162:'Data'!T202)</f>
        <v>143.36010599619482</v>
      </c>
    </row>
    <row r="162" spans="1:3">
      <c r="A162">
        <f>AVERAGE(Data!R163:'Data'!R203)</f>
        <v>88.385464841207039</v>
      </c>
      <c r="B162">
        <f>AVERAGE(Data!S163:'Data'!S203)</f>
        <v>92.169374623359261</v>
      </c>
      <c r="C162">
        <f>AVERAGE(Data!T163:'Data'!T203)</f>
        <v>142.8218645434531</v>
      </c>
    </row>
    <row r="163" spans="1:3">
      <c r="A163">
        <f>AVERAGE(Data!R164:'Data'!R204)</f>
        <v>88.344723877084533</v>
      </c>
      <c r="B163">
        <f>AVERAGE(Data!S164:'Data'!S204)</f>
        <v>92.16922850815061</v>
      </c>
      <c r="C163">
        <f>AVERAGE(Data!T164:'Data'!T204)</f>
        <v>142.25539918869003</v>
      </c>
    </row>
    <row r="164" spans="1:3">
      <c r="A164">
        <f>AVERAGE(Data!R165:'Data'!R205)</f>
        <v>88.340426527492625</v>
      </c>
      <c r="B164">
        <f>AVERAGE(Data!S165:'Data'!S205)</f>
        <v>92.153019932091169</v>
      </c>
      <c r="C164">
        <f>AVERAGE(Data!T165:'Data'!T205)</f>
        <v>141.96212824228294</v>
      </c>
    </row>
    <row r="165" spans="1:3">
      <c r="A165">
        <f>AVERAGE(Data!R166:'Data'!R206)</f>
        <v>88.329939362856521</v>
      </c>
      <c r="B165">
        <f>AVERAGE(Data!S166:'Data'!S206)</f>
        <v>92.160803918902886</v>
      </c>
      <c r="C165">
        <f>AVERAGE(Data!T166:'Data'!T206)</f>
        <v>141.95038517384788</v>
      </c>
    </row>
    <row r="166" spans="1:3">
      <c r="A166">
        <f>AVERAGE(Data!R167:'Data'!R207)</f>
        <v>88.346176231515301</v>
      </c>
      <c r="B166">
        <f>AVERAGE(Data!S167:'Data'!S207)</f>
        <v>92.150201151138631</v>
      </c>
      <c r="C166">
        <f>AVERAGE(Data!T167:'Data'!T207)</f>
        <v>142.03622549178678</v>
      </c>
    </row>
    <row r="167" spans="1:3">
      <c r="A167">
        <f>AVERAGE(Data!R168:'Data'!R208)</f>
        <v>88.332584340952494</v>
      </c>
      <c r="B167">
        <f>AVERAGE(Data!S168:'Data'!S208)</f>
        <v>92.139910214579757</v>
      </c>
      <c r="C167">
        <f>AVERAGE(Data!T168:'Data'!T208)</f>
        <v>141.74224415904567</v>
      </c>
    </row>
    <row r="168" spans="1:3">
      <c r="A168">
        <f>AVERAGE(Data!R169:'Data'!R209)</f>
        <v>88.300589852366741</v>
      </c>
      <c r="B168">
        <f>AVERAGE(Data!S169:'Data'!S209)</f>
        <v>92.13700703824253</v>
      </c>
      <c r="C168">
        <f>AVERAGE(Data!T169:'Data'!T209)</f>
        <v>141.26501693334805</v>
      </c>
    </row>
    <row r="169" spans="1:3">
      <c r="A169">
        <f>AVERAGE(Data!R170:'Data'!R210)</f>
        <v>88.273803934531514</v>
      </c>
      <c r="B169">
        <f>AVERAGE(Data!S170:'Data'!S210)</f>
        <v>92.170019095435862</v>
      </c>
      <c r="C169">
        <f>AVERAGE(Data!T170:'Data'!T210)</f>
        <v>141.16383112620682</v>
      </c>
    </row>
    <row r="170" spans="1:3">
      <c r="A170">
        <f>AVERAGE(Data!R171:'Data'!R211)</f>
        <v>88.260236440488043</v>
      </c>
      <c r="B170">
        <f>AVERAGE(Data!S171:'Data'!S211)</f>
        <v>92.22596917916178</v>
      </c>
      <c r="C170">
        <f>AVERAGE(Data!T171:'Data'!T211)</f>
        <v>141.45606221664613</v>
      </c>
    </row>
    <row r="171" spans="1:3">
      <c r="A171">
        <f>AVERAGE(Data!R172:'Data'!R212)</f>
        <v>88.251402503193049</v>
      </c>
      <c r="B171">
        <f>AVERAGE(Data!S172:'Data'!S212)</f>
        <v>92.258318687822268</v>
      </c>
      <c r="C171">
        <f>AVERAGE(Data!T172:'Data'!T212)</f>
        <v>141.65065061946544</v>
      </c>
    </row>
    <row r="172" spans="1:3">
      <c r="A172">
        <f>AVERAGE(Data!R173:'Data'!R213)</f>
        <v>88.248105457995152</v>
      </c>
      <c r="B172">
        <f>AVERAGE(Data!S173:'Data'!S213)</f>
        <v>92.318027612664622</v>
      </c>
      <c r="C172">
        <f>AVERAGE(Data!T173:'Data'!T213)</f>
        <v>142.11547268068807</v>
      </c>
    </row>
    <row r="173" spans="1:3">
      <c r="A173">
        <f>AVERAGE(Data!R174:'Data'!R214)</f>
        <v>88.246816389528206</v>
      </c>
      <c r="B173">
        <f>AVERAGE(Data!S174:'Data'!S214)</f>
        <v>92.382211332654478</v>
      </c>
      <c r="C173">
        <f>AVERAGE(Data!T174:'Data'!T214)</f>
        <v>142.68373151335743</v>
      </c>
    </row>
    <row r="174" spans="1:3">
      <c r="A174">
        <f>AVERAGE(Data!R175:'Data'!R215)</f>
        <v>88.296558647595248</v>
      </c>
      <c r="B174">
        <f>AVERAGE(Data!S175:'Data'!S215)</f>
        <v>92.450862160599314</v>
      </c>
      <c r="C174">
        <f>AVERAGE(Data!T175:'Data'!T215)</f>
        <v>143.71026601992864</v>
      </c>
    </row>
    <row r="175" spans="1:3">
      <c r="A175">
        <f>AVERAGE(Data!R176:'Data'!R216)</f>
        <v>88.340422769875786</v>
      </c>
      <c r="B175">
        <f>AVERAGE(Data!S176:'Data'!S216)</f>
        <v>92.523095093151596</v>
      </c>
      <c r="C175">
        <f>AVERAGE(Data!T176:'Data'!T216)</f>
        <v>144.36975969691485</v>
      </c>
    </row>
    <row r="176" spans="1:3">
      <c r="A176">
        <f>AVERAGE(Data!R177:'Data'!R217)</f>
        <v>88.375001531368781</v>
      </c>
      <c r="B176">
        <f>AVERAGE(Data!S177:'Data'!S217)</f>
        <v>92.56036544496061</v>
      </c>
      <c r="C176">
        <f>AVERAGE(Data!T177:'Data'!T217)</f>
        <v>144.91125571627802</v>
      </c>
    </row>
    <row r="177" spans="1:3">
      <c r="A177">
        <f>AVERAGE(Data!R178:'Data'!R218)</f>
        <v>88.409489927327186</v>
      </c>
      <c r="B177">
        <f>AVERAGE(Data!S178:'Data'!S218)</f>
        <v>92.590589965698214</v>
      </c>
      <c r="C177">
        <f>AVERAGE(Data!T178:'Data'!T218)</f>
        <v>145.10380007199217</v>
      </c>
    </row>
    <row r="178" spans="1:3">
      <c r="A178">
        <f>AVERAGE(Data!R179:'Data'!R219)</f>
        <v>88.420931611292445</v>
      </c>
      <c r="B178">
        <f>AVERAGE(Data!S179:'Data'!S219)</f>
        <v>92.616887850028533</v>
      </c>
      <c r="C178">
        <f>AVERAGE(Data!T179:'Data'!T219)</f>
        <v>145.38584233337281</v>
      </c>
    </row>
    <row r="179" spans="1:3">
      <c r="A179">
        <f>AVERAGE(Data!R180:'Data'!R220)</f>
        <v>88.418110184689226</v>
      </c>
      <c r="B179">
        <f>AVERAGE(Data!S180:'Data'!S220)</f>
        <v>92.605303502545837</v>
      </c>
      <c r="C179">
        <f>AVERAGE(Data!T180:'Data'!T220)</f>
        <v>145.21406640675406</v>
      </c>
    </row>
    <row r="180" spans="1:3">
      <c r="A180">
        <f>AVERAGE(Data!R181:'Data'!R221)</f>
        <v>88.362443265734257</v>
      </c>
      <c r="B180">
        <f>AVERAGE(Data!S181:'Data'!S221)</f>
        <v>92.489691951742088</v>
      </c>
      <c r="C180">
        <f>AVERAGE(Data!T181:'Data'!T221)</f>
        <v>143.06097323624036</v>
      </c>
    </row>
    <row r="181" spans="1:3">
      <c r="A181">
        <f>AVERAGE(Data!R182:'Data'!R222)</f>
        <v>88.324575226656506</v>
      </c>
      <c r="B181">
        <f>AVERAGE(Data!S182:'Data'!S222)</f>
        <v>92.46635941041049</v>
      </c>
      <c r="C181">
        <f>AVERAGE(Data!T182:'Data'!T222)</f>
        <v>142.18512633187018</v>
      </c>
    </row>
    <row r="182" spans="1:3">
      <c r="A182">
        <f>AVERAGE(Data!R183:'Data'!R223)</f>
        <v>88.273219110332363</v>
      </c>
      <c r="B182">
        <f>AVERAGE(Data!S183:'Data'!S223)</f>
        <v>92.448362175961762</v>
      </c>
      <c r="C182">
        <f>AVERAGE(Data!T183:'Data'!T223)</f>
        <v>141.42722361812503</v>
      </c>
    </row>
    <row r="183" spans="1:3">
      <c r="A183">
        <f>AVERAGE(Data!R184:'Data'!R224)</f>
        <v>88.257521845683669</v>
      </c>
      <c r="B183">
        <f>AVERAGE(Data!S184:'Data'!S224)</f>
        <v>92.401074973921951</v>
      </c>
      <c r="C183">
        <f>AVERAGE(Data!T184:'Data'!T224)</f>
        <v>140.33364399367184</v>
      </c>
    </row>
    <row r="184" spans="1:3">
      <c r="A184">
        <f>AVERAGE(Data!R185:'Data'!R225)</f>
        <v>88.245551776111441</v>
      </c>
      <c r="B184">
        <f>AVERAGE(Data!S185:'Data'!S225)</f>
        <v>92.385340885464785</v>
      </c>
      <c r="C184">
        <f>AVERAGE(Data!T185:'Data'!T225)</f>
        <v>139.90871106417163</v>
      </c>
    </row>
    <row r="185" spans="1:3">
      <c r="A185">
        <f>AVERAGE(Data!R186:'Data'!R226)</f>
        <v>88.23514259777231</v>
      </c>
      <c r="B185">
        <f>AVERAGE(Data!S186:'Data'!S226)</f>
        <v>92.393275915437911</v>
      </c>
      <c r="C185">
        <f>AVERAGE(Data!T186:'Data'!T226)</f>
        <v>139.9403632757994</v>
      </c>
    </row>
    <row r="186" spans="1:3">
      <c r="A186">
        <f>AVERAGE(Data!R187:'Data'!R227)</f>
        <v>88.210369149467368</v>
      </c>
      <c r="B186">
        <f>AVERAGE(Data!S187:'Data'!S227)</f>
        <v>92.395401303242139</v>
      </c>
      <c r="C186">
        <f>AVERAGE(Data!T187:'Data'!T227)</f>
        <v>139.6218695344611</v>
      </c>
    </row>
    <row r="187" spans="1:3">
      <c r="A187">
        <f>AVERAGE(Data!R188:'Data'!R228)</f>
        <v>88.181169686741057</v>
      </c>
      <c r="B187">
        <f>AVERAGE(Data!S188:'Data'!S228)</f>
        <v>92.401685396190288</v>
      </c>
      <c r="C187">
        <f>AVERAGE(Data!T188:'Data'!T228)</f>
        <v>139.28904145448007</v>
      </c>
    </row>
    <row r="188" spans="1:3">
      <c r="A188">
        <f>AVERAGE(Data!R189:'Data'!R229)</f>
        <v>88.172730983475077</v>
      </c>
      <c r="B188">
        <f>AVERAGE(Data!S189:'Data'!S229)</f>
        <v>92.401509517964655</v>
      </c>
      <c r="C188">
        <f>AVERAGE(Data!T189:'Data'!T229)</f>
        <v>139.12388954590267</v>
      </c>
    </row>
    <row r="189" spans="1:3">
      <c r="A189">
        <f>AVERAGE(Data!R190:'Data'!R230)</f>
        <v>88.187716648732376</v>
      </c>
      <c r="B189">
        <f>AVERAGE(Data!S190:'Data'!S230)</f>
        <v>92.414900122193146</v>
      </c>
      <c r="C189">
        <f>AVERAGE(Data!T190:'Data'!T230)</f>
        <v>139.57352244402273</v>
      </c>
    </row>
    <row r="190" spans="1:3">
      <c r="A190">
        <f>AVERAGE(Data!R191:'Data'!R231)</f>
        <v>88.21984850342082</v>
      </c>
      <c r="B190">
        <f>AVERAGE(Data!S191:'Data'!S231)</f>
        <v>92.411172156090515</v>
      </c>
      <c r="C190">
        <f>AVERAGE(Data!T191:'Data'!T231)</f>
        <v>140.25099961009269</v>
      </c>
    </row>
    <row r="191" spans="1:3">
      <c r="A191">
        <f>AVERAGE(Data!R192:'Data'!R232)</f>
        <v>88.243287552213573</v>
      </c>
      <c r="B191">
        <f>AVERAGE(Data!S192:'Data'!S232)</f>
        <v>92.436492225830904</v>
      </c>
      <c r="C191">
        <f>AVERAGE(Data!T192:'Data'!T232)</f>
        <v>140.89380881656857</v>
      </c>
    </row>
    <row r="192" spans="1:3">
      <c r="A192">
        <f>AVERAGE(Data!R193:'Data'!R233)</f>
        <v>88.249315792772762</v>
      </c>
      <c r="B192">
        <f>AVERAGE(Data!S193:'Data'!S233)</f>
        <v>92.438941991652356</v>
      </c>
      <c r="C192">
        <f>AVERAGE(Data!T193:'Data'!T233)</f>
        <v>141.03484277565059</v>
      </c>
    </row>
    <row r="193" spans="1:3">
      <c r="A193">
        <f>AVERAGE(Data!R194:'Data'!R234)</f>
        <v>88.257805712845894</v>
      </c>
      <c r="B193">
        <f>AVERAGE(Data!S194:'Data'!S234)</f>
        <v>92.439191045338418</v>
      </c>
      <c r="C193">
        <f>AVERAGE(Data!T194:'Data'!T234)</f>
        <v>141.18225965765646</v>
      </c>
    </row>
    <row r="194" spans="1:3">
      <c r="A194">
        <f>AVERAGE(Data!R195:'Data'!R235)</f>
        <v>88.26656317930059</v>
      </c>
      <c r="B194">
        <f>AVERAGE(Data!S195:'Data'!S235)</f>
        <v>92.450409438633486</v>
      </c>
      <c r="C194">
        <f>AVERAGE(Data!T195:'Data'!T235)</f>
        <v>141.43601581882129</v>
      </c>
    </row>
    <row r="195" spans="1:3">
      <c r="A195">
        <f>AVERAGE(Data!R196:'Data'!R236)</f>
        <v>88.252106551367504</v>
      </c>
      <c r="B195">
        <f>AVERAGE(Data!S196:'Data'!S236)</f>
        <v>92.447521354431075</v>
      </c>
      <c r="C195">
        <f>AVERAGE(Data!T196:'Data'!T236)</f>
        <v>141.15780721921215</v>
      </c>
    </row>
    <row r="196" spans="1:3">
      <c r="A196">
        <f>AVERAGE(Data!R197:'Data'!R237)</f>
        <v>88.249013296324563</v>
      </c>
      <c r="B196">
        <f>AVERAGE(Data!S197:'Data'!S237)</f>
        <v>92.459628081451527</v>
      </c>
      <c r="C196">
        <f>AVERAGE(Data!T197:'Data'!T237)</f>
        <v>141.18335564457021</v>
      </c>
    </row>
    <row r="197" spans="1:3">
      <c r="A197">
        <f>AVERAGE(Data!R198:'Data'!R238)</f>
        <v>88.260936583071697</v>
      </c>
      <c r="B197">
        <f>AVERAGE(Data!S198:'Data'!S238)</f>
        <v>92.512107076716219</v>
      </c>
      <c r="C197">
        <f>AVERAGE(Data!T198:'Data'!T238)</f>
        <v>141.64103523707988</v>
      </c>
    </row>
    <row r="198" spans="1:3">
      <c r="A198">
        <f>AVERAGE(Data!R199:'Data'!R239)</f>
        <v>88.242856460054853</v>
      </c>
      <c r="B198">
        <f>AVERAGE(Data!S199:'Data'!S239)</f>
        <v>92.565783247483736</v>
      </c>
      <c r="C198">
        <f>AVERAGE(Data!T199:'Data'!T239)</f>
        <v>141.85616644566574</v>
      </c>
    </row>
    <row r="199" spans="1:3">
      <c r="A199">
        <f>AVERAGE(Data!R200:'Data'!R240)</f>
        <v>88.239324759907674</v>
      </c>
      <c r="B199">
        <f>AVERAGE(Data!S200:'Data'!S240)</f>
        <v>92.628635973161707</v>
      </c>
      <c r="C199">
        <f>AVERAGE(Data!T200:'Data'!T240)</f>
        <v>142.30958135900934</v>
      </c>
    </row>
    <row r="200" spans="1:3">
      <c r="A200">
        <f>AVERAGE(Data!R201:'Data'!R241)</f>
        <v>88.237336911978332</v>
      </c>
      <c r="B200">
        <f>AVERAGE(Data!S201:'Data'!S241)</f>
        <v>92.686864918277053</v>
      </c>
      <c r="C200">
        <f>AVERAGE(Data!T201:'Data'!T241)</f>
        <v>142.85341447795537</v>
      </c>
    </row>
    <row r="201" spans="1:3">
      <c r="A201">
        <f>AVERAGE(Data!R202:'Data'!R242)</f>
        <v>88.229498591106193</v>
      </c>
      <c r="B201">
        <f>AVERAGE(Data!S202:'Data'!S242)</f>
        <v>92.739020905095884</v>
      </c>
      <c r="C201">
        <f>AVERAGE(Data!T202:'Data'!T242)</f>
        <v>143.37987915065702</v>
      </c>
    </row>
    <row r="202" spans="1:3">
      <c r="A202">
        <f>AVERAGE(Data!R203:'Data'!R243)</f>
        <v>88.19319455900613</v>
      </c>
      <c r="B202">
        <f>AVERAGE(Data!S203:'Data'!S243)</f>
        <v>92.779320381734422</v>
      </c>
      <c r="C202">
        <f>AVERAGE(Data!T203:'Data'!T243)</f>
        <v>143.11320069246784</v>
      </c>
    </row>
    <row r="203" spans="1:3">
      <c r="A203">
        <f>AVERAGE(Data!R204:'Data'!R244)</f>
        <v>88.20300284179136</v>
      </c>
      <c r="B203">
        <f>AVERAGE(Data!S204:'Data'!S244)</f>
        <v>92.793236190990143</v>
      </c>
      <c r="C203">
        <f>AVERAGE(Data!T204:'Data'!T244)</f>
        <v>143.34398903900504</v>
      </c>
    </row>
    <row r="204" spans="1:3">
      <c r="A204">
        <f>AVERAGE(Data!R205:'Data'!R245)</f>
        <v>88.207388253564716</v>
      </c>
      <c r="B204">
        <f>AVERAGE(Data!S205:'Data'!S245)</f>
        <v>92.803809230593529</v>
      </c>
      <c r="C204">
        <f>AVERAGE(Data!T205:'Data'!T245)</f>
        <v>143.48804126129212</v>
      </c>
    </row>
    <row r="205" spans="1:3">
      <c r="A205">
        <f>AVERAGE(Data!R206:'Data'!R246)</f>
        <v>88.203338830331234</v>
      </c>
      <c r="B205">
        <f>AVERAGE(Data!S206:'Data'!S246)</f>
        <v>92.831213562316975</v>
      </c>
      <c r="C205">
        <f>AVERAGE(Data!T206:'Data'!T246)</f>
        <v>143.7945131729972</v>
      </c>
    </row>
    <row r="206" spans="1:3">
      <c r="A206">
        <f>AVERAGE(Data!R207:'Data'!R247)</f>
        <v>88.211411478363644</v>
      </c>
      <c r="B206">
        <f>AVERAGE(Data!S207:'Data'!S247)</f>
        <v>92.840691696269204</v>
      </c>
      <c r="C206">
        <f>AVERAGE(Data!T207:'Data'!T247)</f>
        <v>144.01455691596493</v>
      </c>
    </row>
    <row r="207" spans="1:3">
      <c r="A207">
        <f>AVERAGE(Data!R208:'Data'!R248)</f>
        <v>88.201873391805435</v>
      </c>
      <c r="B207">
        <f>AVERAGE(Data!S208:'Data'!S248)</f>
        <v>92.847458655442225</v>
      </c>
      <c r="C207">
        <f>AVERAGE(Data!T208:'Data'!T248)</f>
        <v>143.96533513891458</v>
      </c>
    </row>
    <row r="208" spans="1:3">
      <c r="A208">
        <f>AVERAGE(Data!R209:'Data'!R249)</f>
        <v>88.201260587594717</v>
      </c>
      <c r="B208">
        <f>AVERAGE(Data!S209:'Data'!S249)</f>
        <v>92.85989153772239</v>
      </c>
      <c r="C208">
        <f>AVERAGE(Data!T209:'Data'!T249)</f>
        <v>144.07547486592179</v>
      </c>
    </row>
    <row r="209" spans="1:3">
      <c r="A209">
        <f>AVERAGE(Data!R210:'Data'!R250)</f>
        <v>88.221615772410161</v>
      </c>
      <c r="B209">
        <f>AVERAGE(Data!S210:'Data'!S250)</f>
        <v>92.851178337912643</v>
      </c>
      <c r="C209">
        <f>AVERAGE(Data!T210:'Data'!T250)</f>
        <v>144.27256221669256</v>
      </c>
    </row>
    <row r="210" spans="1:3">
      <c r="A210">
        <f>AVERAGE(Data!R211:'Data'!R251)</f>
        <v>88.242307944332197</v>
      </c>
      <c r="B210">
        <f>AVERAGE(Data!S211:'Data'!S251)</f>
        <v>92.818716145709274</v>
      </c>
      <c r="C210">
        <f>AVERAGE(Data!T211:'Data'!T251)</f>
        <v>144.28165335819747</v>
      </c>
    </row>
    <row r="211" spans="1:3">
      <c r="A211">
        <f>AVERAGE(Data!R212:'Data'!R252)</f>
        <v>88.252961042194755</v>
      </c>
      <c r="B211">
        <f>AVERAGE(Data!S212:'Data'!S252)</f>
        <v>92.777326506104217</v>
      </c>
      <c r="C211">
        <f>AVERAGE(Data!T212:'Data'!T252)</f>
        <v>144.11091207105835</v>
      </c>
    </row>
    <row r="212" spans="1:3">
      <c r="A212">
        <f>AVERAGE(Data!R213:'Data'!R253)</f>
        <v>88.24515696082436</v>
      </c>
      <c r="B212">
        <f>AVERAGE(Data!S213:'Data'!S253)</f>
        <v>92.744097447762172</v>
      </c>
      <c r="C212">
        <f>AVERAGE(Data!T213:'Data'!T253)</f>
        <v>143.68234478378221</v>
      </c>
    </row>
    <row r="213" spans="1:3">
      <c r="A213">
        <f>AVERAGE(Data!R214:'Data'!R254)</f>
        <v>88.240931715252444</v>
      </c>
      <c r="B213">
        <f>AVERAGE(Data!S214:'Data'!S254)</f>
        <v>92.712115648808208</v>
      </c>
      <c r="C213">
        <f>AVERAGE(Data!T214:'Data'!T254)</f>
        <v>143.42413600629163</v>
      </c>
    </row>
    <row r="214" spans="1:3">
      <c r="A214">
        <f>AVERAGE(Data!R215:'Data'!R255)</f>
        <v>88.254348851765968</v>
      </c>
      <c r="B214">
        <f>AVERAGE(Data!S215:'Data'!S255)</f>
        <v>92.670680412487471</v>
      </c>
      <c r="C214">
        <f>AVERAGE(Data!T215:'Data'!T255)</f>
        <v>143.32174169488448</v>
      </c>
    </row>
    <row r="215" spans="1:3">
      <c r="A215">
        <f>AVERAGE(Data!R216:'Data'!R256)</f>
        <v>88.096317381072552</v>
      </c>
      <c r="B215">
        <f>AVERAGE(Data!S216:'Data'!S256)</f>
        <v>92.415576132230427</v>
      </c>
      <c r="C215">
        <f>AVERAGE(Data!T216:'Data'!T256)</f>
        <v>140.2073707335571</v>
      </c>
    </row>
    <row r="216" spans="1:3">
      <c r="A216">
        <f>AVERAGE(Data!R217:'Data'!R257)</f>
        <v>87.991525773863444</v>
      </c>
      <c r="B216">
        <f>AVERAGE(Data!S217:'Data'!S257)</f>
        <v>92.301750318292918</v>
      </c>
      <c r="C216">
        <f>AVERAGE(Data!T217:'Data'!T257)</f>
        <v>138.42340540122345</v>
      </c>
    </row>
    <row r="217" spans="1:3">
      <c r="A217">
        <f>AVERAGE(Data!R218:'Data'!R258)</f>
        <v>87.902417795091282</v>
      </c>
      <c r="B217">
        <f>AVERAGE(Data!S218:'Data'!S258)</f>
        <v>92.227155697391112</v>
      </c>
      <c r="C217">
        <f>AVERAGE(Data!T218:'Data'!T258)</f>
        <v>136.79778508867054</v>
      </c>
    </row>
    <row r="218" spans="1:3">
      <c r="A218">
        <f>AVERAGE(Data!R219:'Data'!R259)</f>
        <v>87.828760472714521</v>
      </c>
      <c r="B218">
        <f>AVERAGE(Data!S219:'Data'!S259)</f>
        <v>92.170787867470565</v>
      </c>
      <c r="C218">
        <f>AVERAGE(Data!T219:'Data'!T259)</f>
        <v>135.67348176954877</v>
      </c>
    </row>
    <row r="219" spans="1:3">
      <c r="A219">
        <f>AVERAGE(Data!R220:'Data'!R260)</f>
        <v>87.754373034188504</v>
      </c>
      <c r="B219">
        <f>AVERAGE(Data!S220:'Data'!S260)</f>
        <v>92.197360719391796</v>
      </c>
      <c r="C219">
        <f>AVERAGE(Data!T220:'Data'!T260)</f>
        <v>134.91902398678053</v>
      </c>
    </row>
    <row r="220" spans="1:3">
      <c r="A220">
        <f>AVERAGE(Data!R221:'Data'!R261)</f>
        <v>87.743354539079249</v>
      </c>
      <c r="B220">
        <f>AVERAGE(Data!S221:'Data'!S261)</f>
        <v>92.239178765397611</v>
      </c>
      <c r="C220">
        <f>AVERAGE(Data!T221:'Data'!T261)</f>
        <v>135.06019039378529</v>
      </c>
    </row>
    <row r="221" spans="1:3">
      <c r="A221">
        <f>AVERAGE(Data!R222:'Data'!R262)</f>
        <v>87.788019298951241</v>
      </c>
      <c r="B221">
        <f>AVERAGE(Data!S222:'Data'!S262)</f>
        <v>92.365605610614423</v>
      </c>
      <c r="C221">
        <f>AVERAGE(Data!T222:'Data'!T262)</f>
        <v>137.16800094204513</v>
      </c>
    </row>
    <row r="222" spans="1:3">
      <c r="A222">
        <f>AVERAGE(Data!R223:'Data'!R263)</f>
        <v>87.809577283169048</v>
      </c>
      <c r="B222">
        <f>AVERAGE(Data!S223:'Data'!S263)</f>
        <v>92.425173196419351</v>
      </c>
      <c r="C222">
        <f>AVERAGE(Data!T223:'Data'!T263)</f>
        <v>138.26936279142905</v>
      </c>
    </row>
    <row r="223" spans="1:3">
      <c r="A223">
        <f>AVERAGE(Data!R224:'Data'!R264)</f>
        <v>87.84381340236331</v>
      </c>
      <c r="B223">
        <f>AVERAGE(Data!S224:'Data'!S264)</f>
        <v>92.477867146352139</v>
      </c>
      <c r="C223">
        <f>AVERAGE(Data!T224:'Data'!T264)</f>
        <v>139.27614291302135</v>
      </c>
    </row>
    <row r="224" spans="1:3">
      <c r="A224">
        <f>AVERAGE(Data!R225:'Data'!R265)</f>
        <v>87.854516727563876</v>
      </c>
      <c r="B224">
        <f>AVERAGE(Data!S225:'Data'!S265)</f>
        <v>92.565363230151775</v>
      </c>
      <c r="C224">
        <f>AVERAGE(Data!T225:'Data'!T265)</f>
        <v>140.79558717922271</v>
      </c>
    </row>
    <row r="225" spans="1:3">
      <c r="A225">
        <f>AVERAGE(Data!R226:'Data'!R266)</f>
        <v>87.869629426868514</v>
      </c>
      <c r="B225">
        <f>AVERAGE(Data!S226:'Data'!S266)</f>
        <v>92.616108546158074</v>
      </c>
      <c r="C225">
        <f>AVERAGE(Data!T226:'Data'!T266)</f>
        <v>141.70772499402534</v>
      </c>
    </row>
    <row r="226" spans="1:3">
      <c r="A226">
        <f>AVERAGE(Data!R227:'Data'!R267)</f>
        <v>87.877135574890005</v>
      </c>
      <c r="B226">
        <f>AVERAGE(Data!S227:'Data'!S267)</f>
        <v>92.663294469681333</v>
      </c>
      <c r="C226">
        <f>AVERAGE(Data!T227:'Data'!T267)</f>
        <v>142.43180259498129</v>
      </c>
    </row>
    <row r="227" spans="1:3">
      <c r="A227">
        <f>AVERAGE(Data!R228:'Data'!R268)</f>
        <v>87.892832353309473</v>
      </c>
      <c r="B227">
        <f>AVERAGE(Data!S228:'Data'!S268)</f>
        <v>92.684772968785055</v>
      </c>
      <c r="C227">
        <f>AVERAGE(Data!T228:'Data'!T268)</f>
        <v>142.89883033785787</v>
      </c>
    </row>
    <row r="228" spans="1:3">
      <c r="A228">
        <f>AVERAGE(Data!R229:'Data'!R269)</f>
        <v>87.909903095091636</v>
      </c>
      <c r="B228">
        <f>AVERAGE(Data!S229:'Data'!S269)</f>
        <v>92.702305339270396</v>
      </c>
      <c r="C228">
        <f>AVERAGE(Data!T229:'Data'!T269)</f>
        <v>143.32520278606165</v>
      </c>
    </row>
    <row r="229" spans="1:3">
      <c r="A229">
        <f>AVERAGE(Data!R230:'Data'!R270)</f>
        <v>87.900938173024585</v>
      </c>
      <c r="B229">
        <f>AVERAGE(Data!S230:'Data'!S270)</f>
        <v>92.731422188028901</v>
      </c>
      <c r="C229">
        <f>AVERAGE(Data!T230:'Data'!T270)</f>
        <v>143.54006531915141</v>
      </c>
    </row>
    <row r="230" spans="1:3">
      <c r="A230">
        <f>AVERAGE(Data!R231:'Data'!R271)</f>
        <v>87.876848498542245</v>
      </c>
      <c r="B230">
        <f>AVERAGE(Data!S231:'Data'!S271)</f>
        <v>92.750425518142762</v>
      </c>
      <c r="C230">
        <f>AVERAGE(Data!T231:'Data'!T271)</f>
        <v>143.34177013978174</v>
      </c>
    </row>
    <row r="231" spans="1:3">
      <c r="A231">
        <f>AVERAGE(Data!R232:'Data'!R272)</f>
        <v>87.829508720181721</v>
      </c>
      <c r="B231">
        <f>AVERAGE(Data!S232:'Data'!S272)</f>
        <v>92.792675872711698</v>
      </c>
      <c r="C231">
        <f>AVERAGE(Data!T232:'Data'!T272)</f>
        <v>142.93110007574086</v>
      </c>
    </row>
    <row r="232" spans="1:3">
      <c r="A232">
        <f>AVERAGE(Data!R233:'Data'!R273)</f>
        <v>87.790953117164861</v>
      </c>
      <c r="B232">
        <f>AVERAGE(Data!S233:'Data'!S273)</f>
        <v>92.797168671752061</v>
      </c>
      <c r="C232">
        <f>AVERAGE(Data!T233:'Data'!T273)</f>
        <v>142.40767648531423</v>
      </c>
    </row>
    <row r="233" spans="1:3">
      <c r="A233">
        <f>AVERAGE(Data!R234:'Data'!R274)</f>
        <v>87.769301202287139</v>
      </c>
      <c r="B233">
        <f>AVERAGE(Data!S234:'Data'!S274)</f>
        <v>92.813470131021305</v>
      </c>
      <c r="C233">
        <f>AVERAGE(Data!T234:'Data'!T274)</f>
        <v>142.26451549889919</v>
      </c>
    </row>
    <row r="234" spans="1:3">
      <c r="A234">
        <f>AVERAGE(Data!R235:'Data'!R275)</f>
        <v>87.742373937797737</v>
      </c>
      <c r="B234">
        <f>AVERAGE(Data!S235:'Data'!S275)</f>
        <v>92.820346382359773</v>
      </c>
      <c r="C234">
        <f>AVERAGE(Data!T235:'Data'!T275)</f>
        <v>141.93858594919598</v>
      </c>
    </row>
    <row r="235" spans="1:3">
      <c r="A235">
        <f>AVERAGE(Data!R236:'Data'!R276)</f>
        <v>87.715662657421902</v>
      </c>
      <c r="B235">
        <f>AVERAGE(Data!S236:'Data'!S276)</f>
        <v>92.82149375473594</v>
      </c>
      <c r="C235">
        <f>AVERAGE(Data!T236:'Data'!T276)</f>
        <v>141.5544976458589</v>
      </c>
    </row>
    <row r="236" spans="1:3">
      <c r="A236">
        <f>AVERAGE(Data!R237:'Data'!R277)</f>
        <v>87.700975119694249</v>
      </c>
      <c r="B236">
        <f>AVERAGE(Data!S237:'Data'!S277)</f>
        <v>92.833330893175429</v>
      </c>
      <c r="C236">
        <f>AVERAGE(Data!T237:'Data'!T277)</f>
        <v>141.48289585448276</v>
      </c>
    </row>
    <row r="237" spans="1:3">
      <c r="A237">
        <f>AVERAGE(Data!R238:'Data'!R278)</f>
        <v>87.665994848296251</v>
      </c>
      <c r="B237">
        <f>AVERAGE(Data!S238:'Data'!S278)</f>
        <v>92.801073192537871</v>
      </c>
      <c r="C237">
        <f>AVERAGE(Data!T238:'Data'!T278)</f>
        <v>140.66217659142828</v>
      </c>
    </row>
    <row r="238" spans="1:3">
      <c r="A238">
        <f>AVERAGE(Data!R239:'Data'!R279)</f>
        <v>87.640414740911766</v>
      </c>
      <c r="B238">
        <f>AVERAGE(Data!S239:'Data'!S279)</f>
        <v>92.741535463247018</v>
      </c>
      <c r="C238">
        <f>AVERAGE(Data!T239:'Data'!T279)</f>
        <v>139.91931743266957</v>
      </c>
    </row>
    <row r="239" spans="1:3">
      <c r="A239">
        <f>AVERAGE(Data!R240:'Data'!R280)</f>
        <v>87.638872225271598</v>
      </c>
      <c r="B239">
        <f>AVERAGE(Data!S240:'Data'!S280)</f>
        <v>92.684074579612414</v>
      </c>
      <c r="C239">
        <f>AVERAGE(Data!T240:'Data'!T280)</f>
        <v>139.38384421661061</v>
      </c>
    </row>
    <row r="240" spans="1:3">
      <c r="A240">
        <f>AVERAGE(Data!R241:'Data'!R281)</f>
        <v>87.619655441749643</v>
      </c>
      <c r="B240">
        <f>AVERAGE(Data!S241:'Data'!S281)</f>
        <v>92.63520632669001</v>
      </c>
      <c r="C240">
        <f>AVERAGE(Data!T241:'Data'!T281)</f>
        <v>138.8121521228999</v>
      </c>
    </row>
    <row r="241" spans="1:3">
      <c r="A241">
        <f>AVERAGE(Data!R242:'Data'!R282)</f>
        <v>87.609104553440218</v>
      </c>
      <c r="B241">
        <f>AVERAGE(Data!S242:'Data'!S282)</f>
        <v>92.606881924235765</v>
      </c>
      <c r="C241">
        <f>AVERAGE(Data!T242:'Data'!T282)</f>
        <v>138.48409099634515</v>
      </c>
    </row>
    <row r="242" spans="1:3">
      <c r="A242">
        <f>AVERAGE(Data!R243:'Data'!R283)</f>
        <v>87.592556923086917</v>
      </c>
      <c r="B242">
        <f>AVERAGE(Data!S243:'Data'!S283)</f>
        <v>92.596420609796965</v>
      </c>
      <c r="C242">
        <f>AVERAGE(Data!T243:'Data'!T283)</f>
        <v>138.1950258948346</v>
      </c>
    </row>
    <row r="243" spans="1:3">
      <c r="A243">
        <f>AVERAGE(Data!R244:'Data'!R284)</f>
        <v>87.552327442687059</v>
      </c>
      <c r="B243">
        <f>AVERAGE(Data!S244:'Data'!S284)</f>
        <v>92.577849554460798</v>
      </c>
      <c r="C243">
        <f>AVERAGE(Data!T244:'Data'!T284)</f>
        <v>137.63999538897551</v>
      </c>
    </row>
    <row r="244" spans="1:3">
      <c r="A244">
        <f>AVERAGE(Data!R245:'Data'!R285)</f>
        <v>87.559158798104036</v>
      </c>
      <c r="B244">
        <f>AVERAGE(Data!S245:'Data'!S285)</f>
        <v>92.591019406179157</v>
      </c>
      <c r="C244">
        <f>AVERAGE(Data!T245:'Data'!T285)</f>
        <v>137.80895192863423</v>
      </c>
    </row>
    <row r="245" spans="1:3">
      <c r="A245">
        <f>AVERAGE(Data!R246:'Data'!R286)</f>
        <v>87.57183026340401</v>
      </c>
      <c r="B245">
        <f>AVERAGE(Data!S246:'Data'!S286)</f>
        <v>92.598629530022293</v>
      </c>
      <c r="C245">
        <f>AVERAGE(Data!T246:'Data'!T286)</f>
        <v>138.01227391379379</v>
      </c>
    </row>
    <row r="246" spans="1:3">
      <c r="A246">
        <f>AVERAGE(Data!R247:'Data'!R287)</f>
        <v>87.577941828580265</v>
      </c>
      <c r="B246">
        <f>AVERAGE(Data!S247:'Data'!S287)</f>
        <v>92.607146689766907</v>
      </c>
      <c r="C246">
        <f>AVERAGE(Data!T247:'Data'!T287)</f>
        <v>138.16791187256453</v>
      </c>
    </row>
    <row r="247" spans="1:3">
      <c r="A247">
        <f>AVERAGE(Data!R248:'Data'!R288)</f>
        <v>87.575809216665647</v>
      </c>
      <c r="B247">
        <f>AVERAGE(Data!S248:'Data'!S288)</f>
        <v>92.623714474672269</v>
      </c>
      <c r="C247">
        <f>AVERAGE(Data!T248:'Data'!T288)</f>
        <v>138.31008326417449</v>
      </c>
    </row>
    <row r="248" spans="1:3">
      <c r="A248">
        <f>AVERAGE(Data!R249:'Data'!R289)</f>
        <v>87.573514994211237</v>
      </c>
      <c r="B248">
        <f>AVERAGE(Data!S249:'Data'!S289)</f>
        <v>92.608481027145615</v>
      </c>
      <c r="C248">
        <f>AVERAGE(Data!T249:'Data'!T289)</f>
        <v>138.10545842384707</v>
      </c>
    </row>
    <row r="249" spans="1:3">
      <c r="A249">
        <f>AVERAGE(Data!R250:'Data'!R290)</f>
        <v>87.556595427936628</v>
      </c>
      <c r="B249">
        <f>AVERAGE(Data!S250:'Data'!S290)</f>
        <v>92.599197109345539</v>
      </c>
      <c r="C249">
        <f>AVERAGE(Data!T250:'Data'!T290)</f>
        <v>137.81712943992983</v>
      </c>
    </row>
    <row r="250" spans="1:3">
      <c r="A250">
        <f>AVERAGE(Data!R251:'Data'!R291)</f>
        <v>87.536240243121199</v>
      </c>
      <c r="B250">
        <f>AVERAGE(Data!S251:'Data'!S291)</f>
        <v>92.602102096186556</v>
      </c>
      <c r="C250">
        <f>AVERAGE(Data!T251:'Data'!T291)</f>
        <v>137.56274260995224</v>
      </c>
    </row>
    <row r="251" spans="1:3">
      <c r="A251">
        <f>AVERAGE(Data!R252:'Data'!R292)</f>
        <v>87.52484812554799</v>
      </c>
      <c r="B251">
        <f>AVERAGE(Data!S252:'Data'!S292)</f>
        <v>92.601826027830441</v>
      </c>
      <c r="C251">
        <f>AVERAGE(Data!T252:'Data'!T292)</f>
        <v>137.39888042302485</v>
      </c>
    </row>
    <row r="252" spans="1:3">
      <c r="A252">
        <f>AVERAGE(Data!R253:'Data'!R293)</f>
        <v>87.510410133144077</v>
      </c>
      <c r="B252">
        <f>AVERAGE(Data!S253:'Data'!S293)</f>
        <v>92.592969957770265</v>
      </c>
      <c r="C252">
        <f>AVERAGE(Data!T253:'Data'!T293)</f>
        <v>137.1166196456995</v>
      </c>
    </row>
    <row r="253" spans="1:3">
      <c r="A253">
        <f>AVERAGE(Data!R254:'Data'!R294)</f>
        <v>87.502018026065826</v>
      </c>
      <c r="B253">
        <f>AVERAGE(Data!S254:'Data'!S294)</f>
        <v>92.604284094961329</v>
      </c>
      <c r="C253">
        <f>AVERAGE(Data!T254:'Data'!T294)</f>
        <v>137.16318433918718</v>
      </c>
    </row>
    <row r="254" spans="1:3">
      <c r="A254">
        <f>AVERAGE(Data!R255:'Data'!R295)</f>
        <v>87.508116686383858</v>
      </c>
      <c r="B254">
        <f>AVERAGE(Data!S255:'Data'!S295)</f>
        <v>92.595200799073481</v>
      </c>
      <c r="C254">
        <f>AVERAGE(Data!T255:'Data'!T295)</f>
        <v>137.15486623482477</v>
      </c>
    </row>
    <row r="255" spans="1:3">
      <c r="A255">
        <f>AVERAGE(Data!R256:'Data'!R296)</f>
        <v>87.479655036799912</v>
      </c>
      <c r="B255">
        <f>AVERAGE(Data!S256:'Data'!S296)</f>
        <v>92.580269969506134</v>
      </c>
      <c r="C255">
        <f>AVERAGE(Data!T256:'Data'!T296)</f>
        <v>136.60664505275338</v>
      </c>
    </row>
    <row r="256" spans="1:3">
      <c r="A256">
        <f>AVERAGE(Data!R257:'Data'!R297)</f>
        <v>87.577824549931194</v>
      </c>
      <c r="B256">
        <f>AVERAGE(Data!S257:'Data'!S297)</f>
        <v>92.77391784117701</v>
      </c>
      <c r="C256">
        <f>AVERAGE(Data!T257:'Data'!T297)</f>
        <v>138.65672156363206</v>
      </c>
    </row>
    <row r="257" spans="1:3">
      <c r="A257">
        <f>AVERAGE(Data!R258:'Data'!R298)</f>
        <v>87.616446873810673</v>
      </c>
      <c r="B257">
        <f>AVERAGE(Data!S258:'Data'!S298)</f>
        <v>92.794356766129624</v>
      </c>
      <c r="C257">
        <f>AVERAGE(Data!T258:'Data'!T298)</f>
        <v>139.21484778681435</v>
      </c>
    </row>
    <row r="258" spans="1:3">
      <c r="A258">
        <f>AVERAGE(Data!R259:'Data'!R299)</f>
        <v>87.642500965855177</v>
      </c>
      <c r="B258">
        <f>AVERAGE(Data!S259:'Data'!S299)</f>
        <v>92.802799771514458</v>
      </c>
      <c r="C258">
        <f>AVERAGE(Data!T259:'Data'!T299)</f>
        <v>139.54987872109783</v>
      </c>
    </row>
    <row r="259" spans="1:3">
      <c r="A259">
        <f>AVERAGE(Data!R260:'Data'!R300)</f>
        <v>87.63815509371716</v>
      </c>
      <c r="B259">
        <f>AVERAGE(Data!S260:'Data'!S300)</f>
        <v>92.815381548348526</v>
      </c>
      <c r="C259">
        <f>AVERAGE(Data!T260:'Data'!T300)</f>
        <v>139.67859594263211</v>
      </c>
    </row>
    <row r="260" spans="1:3">
      <c r="A260">
        <f>AVERAGE(Data!R261:'Data'!R301)</f>
        <v>87.65759631638727</v>
      </c>
      <c r="B260">
        <f>AVERAGE(Data!S261:'Data'!S301)</f>
        <v>92.763032550293175</v>
      </c>
      <c r="C260">
        <f>AVERAGE(Data!T261:'Data'!T301)</f>
        <v>139.45801972150574</v>
      </c>
    </row>
    <row r="261" spans="1:3">
      <c r="A261">
        <f>AVERAGE(Data!R262:'Data'!R302)</f>
        <v>87.639606849408295</v>
      </c>
      <c r="B261">
        <f>AVERAGE(Data!S262:'Data'!S302)</f>
        <v>92.715748193088103</v>
      </c>
      <c r="C261">
        <f>AVERAGE(Data!T262:'Data'!T302)</f>
        <v>138.73605902726175</v>
      </c>
    </row>
    <row r="262" spans="1:3">
      <c r="A262">
        <f>AVERAGE(Data!R263:'Data'!R303)</f>
        <v>87.636313860600453</v>
      </c>
      <c r="B262">
        <f>AVERAGE(Data!S263:'Data'!S303)</f>
        <v>92.719156953126387</v>
      </c>
      <c r="C262">
        <f>AVERAGE(Data!T263:'Data'!T303)</f>
        <v>138.72745409884379</v>
      </c>
    </row>
    <row r="263" spans="1:3">
      <c r="A263">
        <f>AVERAGE(Data!R264:'Data'!R304)</f>
        <v>87.638153354036859</v>
      </c>
      <c r="B263">
        <f>AVERAGE(Data!S264:'Data'!S304)</f>
        <v>92.706113599696835</v>
      </c>
      <c r="C263">
        <f>AVERAGE(Data!T264:'Data'!T304)</f>
        <v>138.614999237413</v>
      </c>
    </row>
    <row r="264" spans="1:3">
      <c r="A264">
        <f>AVERAGE(Data!R265:'Data'!R305)</f>
        <v>87.64691224254257</v>
      </c>
      <c r="B264">
        <f>AVERAGE(Data!S265:'Data'!S305)</f>
        <v>92.697360679248177</v>
      </c>
      <c r="C264">
        <f>AVERAGE(Data!T265:'Data'!T305)</f>
        <v>138.6369470353375</v>
      </c>
    </row>
    <row r="265" spans="1:3">
      <c r="A265">
        <f>AVERAGE(Data!R266:'Data'!R306)</f>
        <v>87.652120082800096</v>
      </c>
      <c r="B265">
        <f>AVERAGE(Data!S266:'Data'!S306)</f>
        <v>92.683597203570969</v>
      </c>
      <c r="C265">
        <f>AVERAGE(Data!T266:'Data'!T306)</f>
        <v>138.57450685461131</v>
      </c>
    </row>
    <row r="266" spans="1:3">
      <c r="A266">
        <f>AVERAGE(Data!R267:'Data'!R307)</f>
        <v>87.636544802235647</v>
      </c>
      <c r="B266">
        <f>AVERAGE(Data!S267:'Data'!S307)</f>
        <v>92.684689606300452</v>
      </c>
      <c r="C266">
        <f>AVERAGE(Data!T267:'Data'!T307)</f>
        <v>138.39375036191137</v>
      </c>
    </row>
    <row r="267" spans="1:3">
      <c r="A267">
        <f>AVERAGE(Data!R268:'Data'!R308)</f>
        <v>87.662341762365543</v>
      </c>
      <c r="B267">
        <f>AVERAGE(Data!S268:'Data'!S308)</f>
        <v>92.665758695328648</v>
      </c>
      <c r="C267">
        <f>AVERAGE(Data!T268:'Data'!T308)</f>
        <v>138.71988040995754</v>
      </c>
    </row>
    <row r="268" spans="1:3">
      <c r="A268">
        <f>AVERAGE(Data!R269:'Data'!R309)</f>
        <v>87.642080244907717</v>
      </c>
      <c r="B268">
        <f>AVERAGE(Data!S269:'Data'!S309)</f>
        <v>92.72921653570279</v>
      </c>
      <c r="C268">
        <f>AVERAGE(Data!T269:'Data'!T309)</f>
        <v>138.90896355432253</v>
      </c>
    </row>
    <row r="269" spans="1:3">
      <c r="A269">
        <f>AVERAGE(Data!R270:'Data'!R310)</f>
        <v>87.613047360814278</v>
      </c>
      <c r="B269">
        <f>AVERAGE(Data!S270:'Data'!S310)</f>
        <v>92.677217078326336</v>
      </c>
      <c r="C269">
        <f>AVERAGE(Data!T270:'Data'!T310)</f>
        <v>137.82872004728875</v>
      </c>
    </row>
    <row r="270" spans="1:3">
      <c r="A270">
        <f>AVERAGE(Data!R271:'Data'!R311)</f>
        <v>87.662010380424206</v>
      </c>
      <c r="B270">
        <f>AVERAGE(Data!S271:'Data'!S311)</f>
        <v>92.67947942878439</v>
      </c>
      <c r="C270">
        <f>AVERAGE(Data!T271:'Data'!T311)</f>
        <v>138.66324936759213</v>
      </c>
    </row>
    <row r="271" spans="1:3">
      <c r="A271">
        <f>AVERAGE(Data!R272:'Data'!R312)</f>
        <v>87.662765704747102</v>
      </c>
      <c r="B271">
        <f>AVERAGE(Data!S272:'Data'!S312)</f>
        <v>92.698443817719607</v>
      </c>
      <c r="C271">
        <f>AVERAGE(Data!T272:'Data'!T312)</f>
        <v>138.81165653503768</v>
      </c>
    </row>
    <row r="272" spans="1:3">
      <c r="A272">
        <f>AVERAGE(Data!R273:'Data'!R313)</f>
        <v>87.671650222625033</v>
      </c>
      <c r="B272">
        <f>AVERAGE(Data!S273:'Data'!S313)</f>
        <v>92.689533122064702</v>
      </c>
      <c r="C272">
        <f>AVERAGE(Data!T273:'Data'!T313)</f>
        <v>138.8361708278488</v>
      </c>
    </row>
    <row r="273" spans="1:3">
      <c r="A273">
        <f>AVERAGE(Data!R274:'Data'!R314)</f>
        <v>87.672017324253233</v>
      </c>
      <c r="B273">
        <f>AVERAGE(Data!S274:'Data'!S314)</f>
        <v>92.680310663641322</v>
      </c>
      <c r="C273">
        <f>AVERAGE(Data!T274:'Data'!T314)</f>
        <v>138.75625093211022</v>
      </c>
    </row>
    <row r="274" spans="1:3">
      <c r="A274">
        <f>AVERAGE(Data!R275:'Data'!R315)</f>
        <v>87.671781346876728</v>
      </c>
      <c r="B274">
        <f>AVERAGE(Data!S275:'Data'!S315)</f>
        <v>92.695325445873536</v>
      </c>
      <c r="C274">
        <f>AVERAGE(Data!T275:'Data'!T315)</f>
        <v>138.88795760097184</v>
      </c>
    </row>
    <row r="275" spans="1:3">
      <c r="A275">
        <f>AVERAGE(Data!R276:'Data'!R316)</f>
        <v>87.672510988306954</v>
      </c>
      <c r="B275">
        <f>AVERAGE(Data!S276:'Data'!S316)</f>
        <v>92.68001668010497</v>
      </c>
      <c r="C275">
        <f>AVERAGE(Data!T276:'Data'!T316)</f>
        <v>138.71713563505443</v>
      </c>
    </row>
    <row r="276" spans="1:3">
      <c r="A276">
        <f>AVERAGE(Data!R277:'Data'!R317)</f>
        <v>87.673082737752893</v>
      </c>
      <c r="B276">
        <f>AVERAGE(Data!S277:'Data'!S317)</f>
        <v>92.664887146400659</v>
      </c>
      <c r="C276">
        <f>AVERAGE(Data!T277:'Data'!T317)</f>
        <v>138.55536698590473</v>
      </c>
    </row>
    <row r="277" spans="1:3">
      <c r="A277">
        <f>AVERAGE(Data!R278:'Data'!R318)</f>
        <v>87.673797406808148</v>
      </c>
      <c r="B277">
        <f>AVERAGE(Data!S278:'Data'!S318)</f>
        <v>92.664030186340995</v>
      </c>
      <c r="C277">
        <f>AVERAGE(Data!T278:'Data'!T318)</f>
        <v>138.5553669859047</v>
      </c>
    </row>
    <row r="278" spans="1:3">
      <c r="A278">
        <f>AVERAGE(Data!R279:'Data'!R319)</f>
        <v>87.677349398526502</v>
      </c>
      <c r="B278">
        <f>AVERAGE(Data!S279:'Data'!S319)</f>
        <v>92.669325898354174</v>
      </c>
      <c r="C278">
        <f>AVERAGE(Data!T279:'Data'!T319)</f>
        <v>138.66692604102425</v>
      </c>
    </row>
    <row r="279" spans="1:3">
      <c r="A279">
        <f>AVERAGE(Data!R280:'Data'!R320)</f>
        <v>87.676915107516805</v>
      </c>
      <c r="B279">
        <f>AVERAGE(Data!S280:'Data'!S320)</f>
        <v>92.669784243441725</v>
      </c>
      <c r="C279">
        <f>AVERAGE(Data!T280:'Data'!T320)</f>
        <v>138.66692604102425</v>
      </c>
    </row>
    <row r="280" spans="1:3">
      <c r="A280">
        <f>AVERAGE(Data!R281:'Data'!R321)</f>
        <v>87.673749266153436</v>
      </c>
      <c r="B280">
        <f>AVERAGE(Data!S281:'Data'!S321)</f>
        <v>92.678729490364773</v>
      </c>
      <c r="C280">
        <f>AVERAGE(Data!T281:'Data'!T321)</f>
        <v>138.74699177184351</v>
      </c>
    </row>
    <row r="281" spans="1:3">
      <c r="A281">
        <f>AVERAGE(Data!R282:'Data'!R322)</f>
        <v>87.679674103853699</v>
      </c>
      <c r="B281">
        <f>AVERAGE(Data!S282:'Data'!S322)</f>
        <v>92.669915020055711</v>
      </c>
      <c r="C281">
        <f>AVERAGE(Data!T282:'Data'!T322)</f>
        <v>138.70822652291528</v>
      </c>
    </row>
    <row r="282" spans="1:3">
      <c r="A282">
        <f>AVERAGE(Data!R283:'Data'!R323)</f>
        <v>87.688774537236469</v>
      </c>
      <c r="B282">
        <f>AVERAGE(Data!S283:'Data'!S323)</f>
        <v>92.657865705009286</v>
      </c>
      <c r="C282">
        <f>AVERAGE(Data!T283:'Data'!T323)</f>
        <v>138.68896268013006</v>
      </c>
    </row>
    <row r="283" spans="1:3">
      <c r="A283">
        <f>AVERAGE(Data!R284:'Data'!R324)</f>
        <v>87.694367221360949</v>
      </c>
      <c r="B283">
        <f>AVERAGE(Data!S284:'Data'!S324)</f>
        <v>92.649402948100757</v>
      </c>
      <c r="C283">
        <f>AVERAGE(Data!T284:'Data'!T324)</f>
        <v>138.66982061664245</v>
      </c>
    </row>
    <row r="284" spans="1:3">
      <c r="A284">
        <f>AVERAGE(Data!R285:'Data'!R325)</f>
        <v>87.747229123443816</v>
      </c>
      <c r="B284">
        <f>AVERAGE(Data!S285:'Data'!S325)</f>
        <v>92.651905953508845</v>
      </c>
      <c r="C284">
        <f>AVERAGE(Data!T285:'Data'!T325)</f>
        <v>139.25915681528943</v>
      </c>
    </row>
    <row r="285" spans="1:3">
      <c r="A285">
        <f>AVERAGE(Data!R286:'Data'!R326)</f>
        <v>87.762146571319093</v>
      </c>
      <c r="B285">
        <f>AVERAGE(Data!S286:'Data'!S326)</f>
        <v>92.630890132631819</v>
      </c>
      <c r="C285">
        <f>AVERAGE(Data!T286:'Data'!T326)</f>
        <v>139.30904482721351</v>
      </c>
    </row>
    <row r="286" spans="1:3">
      <c r="A286">
        <f>AVERAGE(Data!R287:'Data'!R327)</f>
        <v>87.774300949121354</v>
      </c>
      <c r="B286">
        <f>AVERAGE(Data!S287:'Data'!S327)</f>
        <v>92.618368442334358</v>
      </c>
      <c r="C286">
        <f>AVERAGE(Data!T287:'Data'!T327)</f>
        <v>139.38157485361546</v>
      </c>
    </row>
    <row r="287" spans="1:3">
      <c r="A287">
        <f>AVERAGE(Data!R288:'Data'!R328)</f>
        <v>87.783290130316672</v>
      </c>
      <c r="B287">
        <f>AVERAGE(Data!S288:'Data'!S328)</f>
        <v>92.623889314422968</v>
      </c>
      <c r="C287">
        <f>AVERAGE(Data!T288:'Data'!T328)</f>
        <v>139.54287876781825</v>
      </c>
    </row>
    <row r="288" spans="1:3">
      <c r="A288">
        <f>AVERAGE(Data!R289:'Data'!R329)</f>
        <v>87.791621614067196</v>
      </c>
      <c r="B288">
        <f>AVERAGE(Data!S289:'Data'!S329)</f>
        <v>92.633301716514495</v>
      </c>
      <c r="C288">
        <f>AVERAGE(Data!T289:'Data'!T329)</f>
        <v>139.72023495496208</v>
      </c>
    </row>
    <row r="289" spans="1:3">
      <c r="A289">
        <f>AVERAGE(Data!R290:'Data'!R330)</f>
        <v>87.793417022742659</v>
      </c>
      <c r="B289">
        <f>AVERAGE(Data!S290:'Data'!S330)</f>
        <v>92.672766183716121</v>
      </c>
      <c r="C289">
        <f>AVERAGE(Data!T290:'Data'!T330)</f>
        <v>140.12438528578119</v>
      </c>
    </row>
    <row r="290" spans="1:3">
      <c r="A290">
        <f>AVERAGE(Data!R291:'Data'!R331)</f>
        <v>87.797514299756543</v>
      </c>
      <c r="B290">
        <f>AVERAGE(Data!S291:'Data'!S331)</f>
        <v>92.698310243235767</v>
      </c>
      <c r="C290">
        <f>AVERAGE(Data!T291:'Data'!T331)</f>
        <v>140.38988594565092</v>
      </c>
    </row>
    <row r="291" spans="1:3">
      <c r="A291">
        <f>AVERAGE(Data!R292:'Data'!R332)</f>
        <v>87.790342838543864</v>
      </c>
      <c r="B291">
        <f>AVERAGE(Data!S292:'Data'!S332)</f>
        <v>92.714554426948638</v>
      </c>
      <c r="C291">
        <f>AVERAGE(Data!T292:'Data'!T332)</f>
        <v>140.45944351428997</v>
      </c>
    </row>
    <row r="292" spans="1:3">
      <c r="A292">
        <f>AVERAGE(Data!R293:'Data'!R333)</f>
        <v>87.768292416373811</v>
      </c>
      <c r="B292">
        <f>AVERAGE(Data!S293:'Data'!S333)</f>
        <v>92.728080519112126</v>
      </c>
      <c r="C292">
        <f>AVERAGE(Data!T293:'Data'!T333)</f>
        <v>140.34358109218246</v>
      </c>
    </row>
    <row r="293" spans="1:3">
      <c r="A293">
        <f>AVERAGE(Data!R294:'Data'!R334)</f>
        <v>87.755909620350835</v>
      </c>
      <c r="B293">
        <f>AVERAGE(Data!S294:'Data'!S334)</f>
        <v>92.740435174614831</v>
      </c>
      <c r="C293">
        <f>AVERAGE(Data!T294:'Data'!T334)</f>
        <v>140.34914308485048</v>
      </c>
    </row>
    <row r="294" spans="1:3">
      <c r="A294">
        <f>AVERAGE(Data!R295:'Data'!R335)</f>
        <v>87.752580691974146</v>
      </c>
      <c r="B294">
        <f>AVERAGE(Data!S295:'Data'!S335)</f>
        <v>92.749525703930686</v>
      </c>
      <c r="C294">
        <f>AVERAGE(Data!T295:'Data'!T335)</f>
        <v>140.40986388782608</v>
      </c>
    </row>
    <row r="295" spans="1:3">
      <c r="A295">
        <f>AVERAGE(Data!R296:'Data'!R336)</f>
        <v>87.734499988816822</v>
      </c>
      <c r="B295">
        <f>AVERAGE(Data!S296:'Data'!S336)</f>
        <v>92.750386207539222</v>
      </c>
      <c r="C295">
        <f>AVERAGE(Data!T296:'Data'!T336)</f>
        <v>140.21156870845644</v>
      </c>
    </row>
    <row r="296" spans="1:3">
      <c r="A296">
        <f>AVERAGE(Data!R297:'Data'!R337)</f>
        <v>87.729046406559576</v>
      </c>
      <c r="B296">
        <f>AVERAGE(Data!S297:'Data'!S337)</f>
        <v>92.758768267933476</v>
      </c>
      <c r="C296">
        <f>AVERAGE(Data!T297:'Data'!T337)</f>
        <v>140.25993984845798</v>
      </c>
    </row>
    <row r="297" spans="1:3">
      <c r="A297">
        <f>AVERAGE(Data!R298:'Data'!R338)</f>
        <v>87.720200186146371</v>
      </c>
      <c r="B297">
        <f>AVERAGE(Data!S298:'Data'!S338)</f>
        <v>92.744701415588466</v>
      </c>
      <c r="C297">
        <f>AVERAGE(Data!T298:'Data'!T338)</f>
        <v>139.99690819315157</v>
      </c>
    </row>
    <row r="298" spans="1:3">
      <c r="A298">
        <f>AVERAGE(Data!R299:'Data'!R339)</f>
        <v>87.700978437847439</v>
      </c>
      <c r="B298">
        <f>AVERAGE(Data!S299:'Data'!S339)</f>
        <v>92.749909266210565</v>
      </c>
      <c r="C298">
        <f>AVERAGE(Data!T299:'Data'!T339)</f>
        <v>139.88547594910585</v>
      </c>
    </row>
    <row r="299" spans="1:3">
      <c r="A299">
        <f>AVERAGE(Data!R300:'Data'!R340)</f>
        <v>87.695397168042931</v>
      </c>
      <c r="B299">
        <f>AVERAGE(Data!S300:'Data'!S340)</f>
        <v>92.769797089023868</v>
      </c>
      <c r="C299">
        <f>AVERAGE(Data!T300:'Data'!T340)</f>
        <v>140.08521478295873</v>
      </c>
    </row>
    <row r="300" spans="1:3">
      <c r="A300">
        <f>AVERAGE(Data!R301:'Data'!R341)</f>
        <v>87.695527869317971</v>
      </c>
      <c r="B300">
        <f>AVERAGE(Data!S301:'Data'!S341)</f>
        <v>92.784062553564198</v>
      </c>
      <c r="C300">
        <f>AVERAGE(Data!T301:'Data'!T341)</f>
        <v>140.24800671093723</v>
      </c>
    </row>
    <row r="301" spans="1:3">
      <c r="A301">
        <f>AVERAGE(Data!R302:'Data'!R342)</f>
        <v>87.684130014922914</v>
      </c>
      <c r="B301">
        <f>AVERAGE(Data!S302:'Data'!S342)</f>
        <v>92.786812394878908</v>
      </c>
      <c r="C301">
        <f>AVERAGE(Data!T302:'Data'!T342)</f>
        <v>140.15731978693094</v>
      </c>
    </row>
    <row r="302" spans="1:3">
      <c r="A302">
        <f>AVERAGE(Data!R303:'Data'!R343)</f>
        <v>87.675352382494566</v>
      </c>
      <c r="B302">
        <f>AVERAGE(Data!S303:'Data'!S343)</f>
        <v>92.815784308687654</v>
      </c>
      <c r="C302">
        <f>AVERAGE(Data!T303:'Data'!T343)</f>
        <v>140.41005294761538</v>
      </c>
    </row>
    <row r="303" spans="1:3">
      <c r="A303">
        <f>AVERAGE(Data!R304:'Data'!R344)</f>
        <v>87.66393034737267</v>
      </c>
      <c r="B303">
        <f>AVERAGE(Data!S304:'Data'!S344)</f>
        <v>92.809884422721638</v>
      </c>
      <c r="C303">
        <f>AVERAGE(Data!T304:'Data'!T344)</f>
        <v>140.2079754519558</v>
      </c>
    </row>
    <row r="304" spans="1:3">
      <c r="A304">
        <f>AVERAGE(Data!R305:'Data'!R345)</f>
        <v>87.644306774225981</v>
      </c>
      <c r="B304">
        <f>AVERAGE(Data!S305:'Data'!S345)</f>
        <v>92.832279201779428</v>
      </c>
      <c r="C304">
        <f>AVERAGE(Data!T305:'Data'!T345)</f>
        <v>140.2022008648361</v>
      </c>
    </row>
    <row r="305" spans="1:3">
      <c r="A305">
        <f>AVERAGE(Data!R306:'Data'!R346)</f>
        <v>87.621827426151768</v>
      </c>
      <c r="B305">
        <f>AVERAGE(Data!S306:'Data'!S346)</f>
        <v>92.857474242900622</v>
      </c>
      <c r="C305">
        <f>AVERAGE(Data!T306:'Data'!T346)</f>
        <v>140.17900867005716</v>
      </c>
    </row>
    <row r="306" spans="1:3">
      <c r="A306">
        <f>AVERAGE(Data!R307:'Data'!R347)</f>
        <v>87.611164893470857</v>
      </c>
      <c r="B306">
        <f>AVERAGE(Data!S307:'Data'!S347)</f>
        <v>92.879432385249473</v>
      </c>
      <c r="C306">
        <f>AVERAGE(Data!T307:'Data'!T347)</f>
        <v>140.24491648147497</v>
      </c>
    </row>
    <row r="307" spans="1:3">
      <c r="A307">
        <f>AVERAGE(Data!R308:'Data'!R348)</f>
        <v>87.609017723738845</v>
      </c>
      <c r="B307">
        <f>AVERAGE(Data!S308:'Data'!S348)</f>
        <v>92.896084820941653</v>
      </c>
      <c r="C307">
        <f>AVERAGE(Data!T308:'Data'!T348)</f>
        <v>140.35876519817791</v>
      </c>
    </row>
    <row r="308" spans="1:3">
      <c r="A308">
        <f>AVERAGE(Data!R309:'Data'!R349)</f>
        <v>87.556411982336371</v>
      </c>
      <c r="B308">
        <f>AVERAGE(Data!S309:'Data'!S349)</f>
        <v>92.927536953611906</v>
      </c>
      <c r="C308">
        <f>AVERAGE(Data!T309:'Data'!T349)</f>
        <v>139.80908745401712</v>
      </c>
    </row>
    <row r="309" spans="1:3">
      <c r="A309">
        <f>AVERAGE(Data!R310:'Data'!R350)</f>
        <v>87.546948706451047</v>
      </c>
      <c r="B309">
        <f>AVERAGE(Data!S310:'Data'!S350)</f>
        <v>92.885220806809059</v>
      </c>
      <c r="C309">
        <f>AVERAGE(Data!T310:'Data'!T350)</f>
        <v>139.47147030811388</v>
      </c>
    </row>
    <row r="310" spans="1:3">
      <c r="A310">
        <f>AVERAGE(Data!R311:'Data'!R351)</f>
        <v>87.548928744068775</v>
      </c>
      <c r="B310">
        <f>AVERAGE(Data!S311:'Data'!S351)</f>
        <v>92.958683620982839</v>
      </c>
      <c r="C310">
        <f>AVERAGE(Data!T311:'Data'!T351)</f>
        <v>140.4302240118474</v>
      </c>
    </row>
    <row r="311" spans="1:3">
      <c r="A311">
        <f>AVERAGE(Data!R312:'Data'!R352)</f>
        <v>87.472351667292685</v>
      </c>
      <c r="B311">
        <f>AVERAGE(Data!S312:'Data'!S352)</f>
        <v>92.966905493800638</v>
      </c>
      <c r="C311">
        <f>AVERAGE(Data!T312:'Data'!T352)</f>
        <v>139.38439709469282</v>
      </c>
    </row>
    <row r="312" spans="1:3">
      <c r="A312">
        <f>AVERAGE(Data!R313:'Data'!R353)</f>
        <v>87.459812931053904</v>
      </c>
      <c r="B312">
        <f>AVERAGE(Data!S313:'Data'!S353)</f>
        <v>92.951013920680097</v>
      </c>
      <c r="C312">
        <f>AVERAGE(Data!T313:'Data'!T353)</f>
        <v>139.12675811165673</v>
      </c>
    </row>
    <row r="313" spans="1:3">
      <c r="A313">
        <f>AVERAGE(Data!R314:'Data'!R354)</f>
        <v>87.442597259068606</v>
      </c>
      <c r="B313">
        <f>AVERAGE(Data!S314:'Data'!S354)</f>
        <v>92.944912902473561</v>
      </c>
      <c r="C313">
        <f>AVERAGE(Data!T314:'Data'!T354)</f>
        <v>138.86774212931149</v>
      </c>
    </row>
    <row r="314" spans="1:3">
      <c r="A314">
        <f>AVERAGE(Data!R315:'Data'!R355)</f>
        <v>87.434279226617491</v>
      </c>
      <c r="B314">
        <f>AVERAGE(Data!S315:'Data'!S355)</f>
        <v>92.93290519923724</v>
      </c>
      <c r="C314">
        <f>AVERAGE(Data!T315:'Data'!T355)</f>
        <v>138.64370939745382</v>
      </c>
    </row>
    <row r="315" spans="1:3">
      <c r="A315">
        <f>AVERAGE(Data!R316:'Data'!R356)</f>
        <v>87.417816085413222</v>
      </c>
      <c r="B315">
        <f>AVERAGE(Data!S316:'Data'!S356)</f>
        <v>92.90834974836153</v>
      </c>
      <c r="C315">
        <f>AVERAGE(Data!T316:'Data'!T356)</f>
        <v>138.22467288037484</v>
      </c>
    </row>
    <row r="316" spans="1:3">
      <c r="A316">
        <f>AVERAGE(Data!R317:'Data'!R357)</f>
        <v>87.384695282975713</v>
      </c>
      <c r="B316">
        <f>AVERAGE(Data!S317:'Data'!S357)</f>
        <v>92.926735171003784</v>
      </c>
      <c r="C316">
        <f>AVERAGE(Data!T317:'Data'!T357)</f>
        <v>138.12124831675183</v>
      </c>
    </row>
    <row r="317" spans="1:3">
      <c r="A317">
        <f>AVERAGE(Data!R318:'Data'!R358)</f>
        <v>87.361488464908788</v>
      </c>
      <c r="B317">
        <f>AVERAGE(Data!S318:'Data'!S358)</f>
        <v>92.897941012831154</v>
      </c>
      <c r="C317">
        <f>AVERAGE(Data!T318:'Data'!T358)</f>
        <v>137.47332023926211</v>
      </c>
    </row>
    <row r="318" spans="1:3">
      <c r="A318">
        <f>AVERAGE(Data!R319:'Data'!R359)</f>
        <v>87.336909651651126</v>
      </c>
      <c r="B318">
        <f>AVERAGE(Data!S319:'Data'!S359)</f>
        <v>92.864276878900625</v>
      </c>
      <c r="C318">
        <f>AVERAGE(Data!T319:'Data'!T359)</f>
        <v>136.81488515647951</v>
      </c>
    </row>
    <row r="319" spans="1:3">
      <c r="A319">
        <f>AVERAGE(Data!R320:'Data'!R360)</f>
        <v>87.324455371749167</v>
      </c>
      <c r="B319">
        <f>AVERAGE(Data!S320:'Data'!S360)</f>
        <v>92.853225555762535</v>
      </c>
      <c r="C319">
        <f>AVERAGE(Data!T320:'Data'!T360)</f>
        <v>136.53799568554152</v>
      </c>
    </row>
    <row r="320" spans="1:3">
      <c r="A320">
        <f>AVERAGE(Data!R321:'Data'!R361)</f>
        <v>87.309754871875597</v>
      </c>
      <c r="B320">
        <f>AVERAGE(Data!S321:'Data'!S361)</f>
        <v>92.850422160118924</v>
      </c>
      <c r="C320">
        <f>AVERAGE(Data!T321:'Data'!T361)</f>
        <v>136.33065141317198</v>
      </c>
    </row>
    <row r="321" spans="1:3">
      <c r="A321">
        <f>AVERAGE(Data!R322:'Data'!R362)</f>
        <v>87.31496415476029</v>
      </c>
      <c r="B321">
        <f>AVERAGE(Data!S322:'Data'!S362)</f>
        <v>92.868684130800176</v>
      </c>
      <c r="C321">
        <f>AVERAGE(Data!T322:'Data'!T362)</f>
        <v>136.57840065622267</v>
      </c>
    </row>
    <row r="322" spans="1:3">
      <c r="A322">
        <f>AVERAGE(Data!R323:'Data'!R363)</f>
        <v>87.319824497719821</v>
      </c>
      <c r="B322">
        <f>AVERAGE(Data!S323:'Data'!S363)</f>
        <v>92.901955011651978</v>
      </c>
      <c r="C322">
        <f>AVERAGE(Data!T323:'Data'!T363)</f>
        <v>136.95681435687314</v>
      </c>
    </row>
    <row r="323" spans="1:3">
      <c r="A323">
        <f>AVERAGE(Data!R324:'Data'!R364)</f>
        <v>87.328139524607266</v>
      </c>
      <c r="B323">
        <f>AVERAGE(Data!S324:'Data'!S364)</f>
        <v>92.925838365427367</v>
      </c>
      <c r="C323">
        <f>AVERAGE(Data!T324:'Data'!T364)</f>
        <v>137.2800097960677</v>
      </c>
    </row>
    <row r="324" spans="1:3">
      <c r="A324">
        <f>AVERAGE(Data!R325:'Data'!R365)</f>
        <v>87.337112226927758</v>
      </c>
      <c r="B324">
        <f>AVERAGE(Data!S325:'Data'!S365)</f>
        <v>92.940118871058914</v>
      </c>
      <c r="C324">
        <f>AVERAGE(Data!T325:'Data'!T365)</f>
        <v>137.52792237942938</v>
      </c>
    </row>
    <row r="325" spans="1:3">
      <c r="A325">
        <f>AVERAGE(Data!R326:'Data'!R366)</f>
        <v>87.325260778066422</v>
      </c>
      <c r="B325">
        <f>AVERAGE(Data!S326:'Data'!S366)</f>
        <v>92.954974548103792</v>
      </c>
      <c r="C325">
        <f>AVERAGE(Data!T326:'Data'!T366)</f>
        <v>137.49361668664147</v>
      </c>
    </row>
    <row r="326" spans="1:3">
      <c r="A326">
        <f>AVERAGE(Data!R327:'Data'!R367)</f>
        <v>87.313572560646548</v>
      </c>
      <c r="B326">
        <f>AVERAGE(Data!S327:'Data'!S367)</f>
        <v>92.958027336193268</v>
      </c>
      <c r="C326">
        <f>AVERAGE(Data!T327:'Data'!T367)</f>
        <v>137.35628296084548</v>
      </c>
    </row>
    <row r="327" spans="1:3">
      <c r="A327">
        <f>AVERAGE(Data!R328:'Data'!R368)</f>
        <v>87.296466992486629</v>
      </c>
      <c r="B327">
        <f>AVERAGE(Data!S328:'Data'!S368)</f>
        <v>92.954673299085059</v>
      </c>
      <c r="C327">
        <f>AVERAGE(Data!T328:'Data'!T368)</f>
        <v>137.09604435585774</v>
      </c>
    </row>
    <row r="328" spans="1:3">
      <c r="A328">
        <f>AVERAGE(Data!R329:'Data'!R369)</f>
        <v>87.276243541045531</v>
      </c>
      <c r="B328">
        <f>AVERAGE(Data!S329:'Data'!S369)</f>
        <v>92.936875045649614</v>
      </c>
      <c r="C328">
        <f>AVERAGE(Data!T329:'Data'!T369)</f>
        <v>136.6789046249053</v>
      </c>
    </row>
    <row r="329" spans="1:3">
      <c r="A329">
        <f>AVERAGE(Data!R330:'Data'!R370)</f>
        <v>87.265246674955705</v>
      </c>
      <c r="B329">
        <f>AVERAGE(Data!S330:'Data'!S370)</f>
        <v>92.912687521630986</v>
      </c>
      <c r="C329">
        <f>AVERAGE(Data!T330:'Data'!T370)</f>
        <v>136.31997201012985</v>
      </c>
    </row>
    <row r="330" spans="1:3">
      <c r="A330">
        <f>AVERAGE(Data!R331:'Data'!R371)</f>
        <v>87.266478181029825</v>
      </c>
      <c r="B330">
        <f>AVERAGE(Data!S331:'Data'!S371)</f>
        <v>92.887614380483257</v>
      </c>
      <c r="C330">
        <f>AVERAGE(Data!T331:'Data'!T371)</f>
        <v>136.12044651963816</v>
      </c>
    </row>
    <row r="331" spans="1:3">
      <c r="A331">
        <f>AVERAGE(Data!R332:'Data'!R372)</f>
        <v>87.268405573100907</v>
      </c>
      <c r="B331">
        <f>AVERAGE(Data!S332:'Data'!S372)</f>
        <v>92.864671131233507</v>
      </c>
      <c r="C331">
        <f>AVERAGE(Data!T332:'Data'!T372)</f>
        <v>135.94797207523897</v>
      </c>
    </row>
    <row r="332" spans="1:3">
      <c r="A332">
        <f>AVERAGE(Data!R333:'Data'!R373)</f>
        <v>87.273049988176723</v>
      </c>
      <c r="B332">
        <f>AVERAGE(Data!S333:'Data'!S373)</f>
        <v>92.853784299718399</v>
      </c>
      <c r="C332">
        <f>AVERAGE(Data!T333:'Data'!T373)</f>
        <v>135.90228835122628</v>
      </c>
    </row>
    <row r="333" spans="1:3">
      <c r="A333">
        <f>AVERAGE(Data!R334:'Data'!R374)</f>
        <v>87.28354713386193</v>
      </c>
      <c r="B333">
        <f>AVERAGE(Data!S334:'Data'!S374)</f>
        <v>92.837371185712826</v>
      </c>
      <c r="C333">
        <f>AVERAGE(Data!T334:'Data'!T374)</f>
        <v>135.84856644484177</v>
      </c>
    </row>
    <row r="334" spans="1:3">
      <c r="A334">
        <f>AVERAGE(Data!R335:'Data'!R375)</f>
        <v>87.290671546347284</v>
      </c>
      <c r="B334">
        <f>AVERAGE(Data!S335:'Data'!S375)</f>
        <v>92.830299900261622</v>
      </c>
      <c r="C334">
        <f>AVERAGE(Data!T335:'Data'!T375)</f>
        <v>135.84603252552105</v>
      </c>
    </row>
    <row r="335" spans="1:3">
      <c r="A335">
        <f>AVERAGE(Data!R336:'Data'!R376)</f>
        <v>87.296467744101989</v>
      </c>
      <c r="B335">
        <f>AVERAGE(Data!S336:'Data'!S376)</f>
        <v>92.81580515533625</v>
      </c>
      <c r="C335">
        <f>AVERAGE(Data!T336:'Data'!T376)</f>
        <v>135.7486931816569</v>
      </c>
    </row>
    <row r="336" spans="1:3">
      <c r="A336">
        <f>AVERAGE(Data!R337:'Data'!R377)</f>
        <v>87.297043777885065</v>
      </c>
      <c r="B336">
        <f>AVERAGE(Data!S337:'Data'!S377)</f>
        <v>92.806585897853012</v>
      </c>
      <c r="C336">
        <f>AVERAGE(Data!T337:'Data'!T377)</f>
        <v>135.65566696618646</v>
      </c>
    </row>
    <row r="337" spans="1:3">
      <c r="A337">
        <f>AVERAGE(Data!R338:'Data'!R378)</f>
        <v>87.302497360142326</v>
      </c>
      <c r="B337">
        <f>AVERAGE(Data!S338:'Data'!S378)</f>
        <v>92.80395771243262</v>
      </c>
      <c r="C337">
        <f>AVERAGE(Data!T338:'Data'!T378)</f>
        <v>135.6795408108128</v>
      </c>
    </row>
    <row r="338" spans="1:3">
      <c r="A338">
        <f>AVERAGE(Data!R339:'Data'!R379)</f>
        <v>87.305076335495841</v>
      </c>
      <c r="B338">
        <f>AVERAGE(Data!S339:'Data'!S379)</f>
        <v>92.824291809837305</v>
      </c>
      <c r="C338">
        <f>AVERAGE(Data!T339:'Data'!T379)</f>
        <v>135.9425724661192</v>
      </c>
    </row>
    <row r="339" spans="1:3">
      <c r="A339">
        <f>AVERAGE(Data!R340:'Data'!R380)</f>
        <v>87.330250112284602</v>
      </c>
      <c r="B339">
        <f>AVERAGE(Data!S340:'Data'!S380)</f>
        <v>92.836017044054415</v>
      </c>
      <c r="C339">
        <f>AVERAGE(Data!T340:'Data'!T380)</f>
        <v>136.34378441375364</v>
      </c>
    </row>
    <row r="340" spans="1:3">
      <c r="A340">
        <f>AVERAGE(Data!R341:'Data'!R381)</f>
        <v>87.352901564842966</v>
      </c>
      <c r="B340">
        <f>AVERAGE(Data!S341:'Data'!S381)</f>
        <v>92.856306123112148</v>
      </c>
      <c r="C340">
        <f>AVERAGE(Data!T341:'Data'!T381)</f>
        <v>136.80532476107038</v>
      </c>
    </row>
    <row r="341" spans="1:3">
      <c r="A341">
        <f>AVERAGE(Data!R342:'Data'!R382)</f>
        <v>87.373306857965957</v>
      </c>
      <c r="B341">
        <f>AVERAGE(Data!S342:'Data'!S382)</f>
        <v>92.887266119346037</v>
      </c>
      <c r="C341">
        <f>AVERAGE(Data!T342:'Data'!T382)</f>
        <v>137.27634565288386</v>
      </c>
    </row>
    <row r="342" spans="1:3">
      <c r="A342">
        <f>AVERAGE(Data!R343:'Data'!R383)</f>
        <v>87.397060341208103</v>
      </c>
      <c r="B342">
        <f>AVERAGE(Data!S343:'Data'!S383)</f>
        <v>92.903350387920511</v>
      </c>
      <c r="C342">
        <f>AVERAGE(Data!T343:'Data'!T383)</f>
        <v>137.69114609237215</v>
      </c>
    </row>
    <row r="343" spans="1:3">
      <c r="A343">
        <f>AVERAGE(Data!R344:'Data'!R384)</f>
        <v>87.402835990688118</v>
      </c>
      <c r="B343">
        <f>AVERAGE(Data!S344:'Data'!S384)</f>
        <v>92.903350387920497</v>
      </c>
      <c r="C343">
        <f>AVERAGE(Data!T344:'Data'!T384)</f>
        <v>137.75670631104541</v>
      </c>
    </row>
    <row r="344" spans="1:3">
      <c r="A344">
        <f>AVERAGE(Data!R345:'Data'!R385)</f>
        <v>87.402174315530701</v>
      </c>
      <c r="B344">
        <f>AVERAGE(Data!S345:'Data'!S385)</f>
        <v>92.909804710690182</v>
      </c>
      <c r="C344">
        <f>AVERAGE(Data!T345:'Data'!T385)</f>
        <v>137.82024899089726</v>
      </c>
    </row>
    <row r="345" spans="1:3">
      <c r="A345">
        <f>AVERAGE(Data!R346:'Data'!R386)</f>
        <v>87.410423895144731</v>
      </c>
      <c r="B345">
        <f>AVERAGE(Data!S346:'Data'!S386)</f>
        <v>92.892956327849944</v>
      </c>
      <c r="C345">
        <f>AVERAGE(Data!T346:'Data'!T386)</f>
        <v>137.74545666160151</v>
      </c>
    </row>
    <row r="346" spans="1:3">
      <c r="A346">
        <f>AVERAGE(Data!R347:'Data'!R387)</f>
        <v>87.413304413406252</v>
      </c>
      <c r="B346">
        <f>AVERAGE(Data!S347:'Data'!S387)</f>
        <v>92.869919828655057</v>
      </c>
      <c r="C346">
        <f>AVERAGE(Data!T347:'Data'!T387)</f>
        <v>137.55053290641925</v>
      </c>
    </row>
    <row r="347" spans="1:3">
      <c r="A347">
        <f>AVERAGE(Data!R348:'Data'!R388)</f>
        <v>87.404317104561386</v>
      </c>
      <c r="B347">
        <f>AVERAGE(Data!S348:'Data'!S388)</f>
        <v>92.844100258344724</v>
      </c>
      <c r="C347">
        <f>AVERAGE(Data!T348:'Data'!T388)</f>
        <v>137.2134096226209</v>
      </c>
    </row>
    <row r="348" spans="1:3">
      <c r="A348">
        <f>AVERAGE(Data!R349:'Data'!R389)</f>
        <v>87.40472246036687</v>
      </c>
      <c r="B348">
        <f>AVERAGE(Data!S349:'Data'!S389)</f>
        <v>92.811463851817351</v>
      </c>
      <c r="C348">
        <f>AVERAGE(Data!T349:'Data'!T389)</f>
        <v>136.91185232733221</v>
      </c>
    </row>
    <row r="349" spans="1:3">
      <c r="A349">
        <f>AVERAGE(Data!R350:'Data'!R390)</f>
        <v>87.40805541378694</v>
      </c>
      <c r="B349">
        <f>AVERAGE(Data!S350:'Data'!S390)</f>
        <v>92.775983759373744</v>
      </c>
      <c r="C349">
        <f>AVERAGE(Data!T350:'Data'!T390)</f>
        <v>136.60424537253709</v>
      </c>
    </row>
    <row r="350" spans="1:3">
      <c r="A350">
        <f>AVERAGE(Data!R351:'Data'!R391)</f>
        <v>87.414337066605768</v>
      </c>
      <c r="B350">
        <f>AVERAGE(Data!S351:'Data'!S391)</f>
        <v>92.749308753286755</v>
      </c>
      <c r="C350">
        <f>AVERAGE(Data!T351:'Data'!T391)</f>
        <v>136.4115699673111</v>
      </c>
    </row>
    <row r="351" spans="1:3">
      <c r="A351">
        <f>AVERAGE(Data!R352:'Data'!R392)</f>
        <v>87.429350490819616</v>
      </c>
      <c r="B351">
        <f>AVERAGE(Data!S352:'Data'!S392)</f>
        <v>92.722577226465475</v>
      </c>
      <c r="C351">
        <f>AVERAGE(Data!T352:'Data'!T392)</f>
        <v>136.3189541653492</v>
      </c>
    </row>
    <row r="352" spans="1:3">
      <c r="A352">
        <f>AVERAGE(Data!R353:'Data'!R393)</f>
        <v>87.450869553225132</v>
      </c>
      <c r="B352">
        <f>AVERAGE(Data!S353:'Data'!S393)</f>
        <v>92.703862934075033</v>
      </c>
      <c r="C352">
        <f>AVERAGE(Data!T353:'Data'!T393)</f>
        <v>136.36929123189691</v>
      </c>
    </row>
    <row r="353" spans="1:3">
      <c r="A353">
        <f>AVERAGE(Data!R354:'Data'!R394)</f>
        <v>87.462979358219883</v>
      </c>
      <c r="B353">
        <f>AVERAGE(Data!S354:'Data'!S394)</f>
        <v>92.688750963421342</v>
      </c>
      <c r="C353">
        <f>AVERAGE(Data!T354:'Data'!T394)</f>
        <v>136.36646808818827</v>
      </c>
    </row>
    <row r="354" spans="1:3">
      <c r="A354">
        <f>AVERAGE(Data!R355:'Data'!R395)</f>
        <v>87.477963384007523</v>
      </c>
      <c r="B354">
        <f>AVERAGE(Data!S355:'Data'!S395)</f>
        <v>92.682458962535321</v>
      </c>
      <c r="C354">
        <f>AVERAGE(Data!T355:'Data'!T395)</f>
        <v>136.46301329883178</v>
      </c>
    </row>
    <row r="355" spans="1:3">
      <c r="A355">
        <f>AVERAGE(Data!R356:'Data'!R396)</f>
        <v>87.492541430785138</v>
      </c>
      <c r="B355">
        <f>AVERAGE(Data!S356:'Data'!S396)</f>
        <v>92.676561488010833</v>
      </c>
      <c r="C355">
        <f>AVERAGE(Data!T356:'Data'!T396)</f>
        <v>136.56035264269596</v>
      </c>
    </row>
    <row r="356" spans="1:3">
      <c r="A356">
        <f>AVERAGE(Data!R357:'Data'!R397)</f>
        <v>87.507036175710553</v>
      </c>
      <c r="B356">
        <f>AVERAGE(Data!S357:'Data'!S397)</f>
        <v>92.682361061409807</v>
      </c>
      <c r="C356">
        <f>AVERAGE(Data!T357:'Data'!T397)</f>
        <v>136.7814868558622</v>
      </c>
    </row>
    <row r="357" spans="1:3">
      <c r="A357">
        <f>AVERAGE(Data!R358:'Data'!R398)</f>
        <v>87.540156978148062</v>
      </c>
      <c r="B357">
        <f>AVERAGE(Data!S358:'Data'!S398)</f>
        <v>92.672659269819533</v>
      </c>
      <c r="C357">
        <f>AVERAGE(Data!T358:'Data'!T398)</f>
        <v>136.99247162757004</v>
      </c>
    </row>
    <row r="358" spans="1:3">
      <c r="A358">
        <f>AVERAGE(Data!R359:'Data'!R399)</f>
        <v>87.551144705140914</v>
      </c>
      <c r="B358">
        <f>AVERAGE(Data!S359:'Data'!S399)</f>
        <v>92.716582961696488</v>
      </c>
      <c r="C358">
        <f>AVERAGE(Data!T359:'Data'!T399)</f>
        <v>137.67012836933125</v>
      </c>
    </row>
    <row r="359" spans="1:3">
      <c r="A359">
        <f>AVERAGE(Data!R360:'Data'!R400)</f>
        <v>87.574644798421033</v>
      </c>
      <c r="B359">
        <f>AVERAGE(Data!S360:'Data'!S400)</f>
        <v>92.757371728914421</v>
      </c>
      <c r="C359">
        <f>AVERAGE(Data!T360:'Data'!T400)</f>
        <v>138.38312391707569</v>
      </c>
    </row>
    <row r="360" spans="1:3">
      <c r="A360">
        <f>AVERAGE(Data!R361:'Data'!R401)</f>
        <v>87.595439748901072</v>
      </c>
      <c r="B360">
        <f>AVERAGE(Data!S361:'Data'!S401)</f>
        <v>92.789086526625212</v>
      </c>
      <c r="C360">
        <f>AVERAGE(Data!T361:'Data'!T401)</f>
        <v>138.99281382949073</v>
      </c>
    </row>
    <row r="361" spans="1:3">
      <c r="A361">
        <f>AVERAGE(Data!R362:'Data'!R402)</f>
        <v>87.604314525457823</v>
      </c>
      <c r="B361">
        <f>AVERAGE(Data!S362:'Data'!S402)</f>
        <v>92.803537263896956</v>
      </c>
      <c r="C361">
        <f>AVERAGE(Data!T362:'Data'!T402)</f>
        <v>139.25973750184693</v>
      </c>
    </row>
    <row r="362" spans="1:3">
      <c r="A362">
        <f>AVERAGE(Data!R363:'Data'!R403)</f>
        <v>87.601888898503617</v>
      </c>
      <c r="B362">
        <f>AVERAGE(Data!S363:'Data'!S403)</f>
        <v>92.788315333238018</v>
      </c>
      <c r="C362">
        <f>AVERAGE(Data!T363:'Data'!T403)</f>
        <v>139.07848364889151</v>
      </c>
    </row>
    <row r="363" spans="1:3">
      <c r="A363">
        <f>AVERAGE(Data!R364:'Data'!R404)</f>
        <v>87.590261596371064</v>
      </c>
      <c r="B363">
        <f>AVERAGE(Data!S364:'Data'!S404)</f>
        <v>92.761728587812414</v>
      </c>
      <c r="C363">
        <f>AVERAGE(Data!T364:'Data'!T404)</f>
        <v>138.70640758296327</v>
      </c>
    </row>
    <row r="364" spans="1:3">
      <c r="A364">
        <f>AVERAGE(Data!R365:'Data'!R405)</f>
        <v>87.5957686087675</v>
      </c>
      <c r="B364">
        <f>AVERAGE(Data!S365:'Data'!S405)</f>
        <v>92.712318150763664</v>
      </c>
      <c r="C364">
        <f>AVERAGE(Data!T365:'Data'!T405)</f>
        <v>138.20611188569288</v>
      </c>
    </row>
    <row r="365" spans="1:3">
      <c r="A365">
        <f>AVERAGE(Data!R366:'Data'!R406)</f>
        <v>87.584236685555112</v>
      </c>
      <c r="B365">
        <f>AVERAGE(Data!S366:'Data'!S406)</f>
        <v>92.691824054006702</v>
      </c>
      <c r="C365">
        <f>AVERAGE(Data!T366:'Data'!T406)</f>
        <v>137.85612817732834</v>
      </c>
    </row>
    <row r="366" spans="1:3">
      <c r="A366">
        <f>AVERAGE(Data!R367:'Data'!R407)</f>
        <v>87.587156323518883</v>
      </c>
      <c r="B366">
        <f>AVERAGE(Data!S367:'Data'!S407)</f>
        <v>92.691824054006688</v>
      </c>
      <c r="C366">
        <f>AVERAGE(Data!T367:'Data'!T407)</f>
        <v>137.8920182889803</v>
      </c>
    </row>
    <row r="367" spans="1:3">
      <c r="A367">
        <f>AVERAGE(Data!R368:'Data'!R408)</f>
        <v>87.602028055583332</v>
      </c>
      <c r="B367">
        <f>AVERAGE(Data!S368:'Data'!S408)</f>
        <v>92.713929234070307</v>
      </c>
      <c r="C367">
        <f>AVERAGE(Data!T368:'Data'!T408)</f>
        <v>138.21570339919157</v>
      </c>
    </row>
    <row r="368" spans="1:3">
      <c r="A368">
        <f>AVERAGE(Data!R369:'Data'!R409)</f>
        <v>87.642625081413769</v>
      </c>
      <c r="B368">
        <f>AVERAGE(Data!S369:'Data'!S409)</f>
        <v>92.741922475711291</v>
      </c>
      <c r="C368">
        <f>AVERAGE(Data!T369:'Data'!T409)</f>
        <v>138.92557490229933</v>
      </c>
    </row>
    <row r="369" spans="1:3">
      <c r="A369">
        <f>AVERAGE(Data!R370:'Data'!R410)</f>
        <v>87.683725696778893</v>
      </c>
      <c r="B369">
        <f>AVERAGE(Data!S370:'Data'!S410)</f>
        <v>92.77538920000778</v>
      </c>
      <c r="C369">
        <f>AVERAGE(Data!T370:'Data'!T410)</f>
        <v>139.70689554003567</v>
      </c>
    </row>
    <row r="370" spans="1:3">
      <c r="A370">
        <f>AVERAGE(Data!R371:'Data'!R411)</f>
        <v>87.680957460096138</v>
      </c>
      <c r="B370">
        <f>AVERAGE(Data!S371:'Data'!S411)</f>
        <v>92.804111648857315</v>
      </c>
      <c r="C370">
        <f>AVERAGE(Data!T371:'Data'!T411)</f>
        <v>139.93831861387378</v>
      </c>
    </row>
    <row r="371" spans="1:3">
      <c r="A371">
        <f>AVERAGE(Data!R372:'Data'!R412)</f>
        <v>87.680593409173852</v>
      </c>
      <c r="B371">
        <f>AVERAGE(Data!S372:'Data'!S412)</f>
        <v>92.810362466136652</v>
      </c>
      <c r="C371">
        <f>AVERAGE(Data!T372:'Data'!T412)</f>
        <v>139.99561809308059</v>
      </c>
    </row>
    <row r="372" spans="1:3">
      <c r="A372">
        <f>AVERAGE(Data!R373:'Data'!R413)</f>
        <v>87.679321980387385</v>
      </c>
      <c r="B372">
        <f>AVERAGE(Data!S373:'Data'!S413)</f>
        <v>92.803008415568243</v>
      </c>
      <c r="C372">
        <f>AVERAGE(Data!T373:'Data'!T413)</f>
        <v>139.90259187761012</v>
      </c>
    </row>
    <row r="373" spans="1:3">
      <c r="A373">
        <f>AVERAGE(Data!R374:'Data'!R414)</f>
        <v>87.678559175857856</v>
      </c>
      <c r="B373">
        <f>AVERAGE(Data!S374:'Data'!S414)</f>
        <v>92.798071234279092</v>
      </c>
      <c r="C373">
        <f>AVERAGE(Data!T374:'Data'!T414)</f>
        <v>139.84485581600987</v>
      </c>
    </row>
    <row r="374" spans="1:3">
      <c r="A374">
        <f>AVERAGE(Data!R375:'Data'!R415)</f>
        <v>87.675117717212132</v>
      </c>
      <c r="B374">
        <f>AVERAGE(Data!S375:'Data'!S415)</f>
        <v>92.801512692924817</v>
      </c>
      <c r="C374">
        <f>AVERAGE(Data!T375:'Data'!T415)</f>
        <v>139.84485581600987</v>
      </c>
    </row>
    <row r="375" spans="1:3">
      <c r="A375">
        <f>AVERAGE(Data!R376:'Data'!R416)</f>
        <v>87.671950374194253</v>
      </c>
      <c r="B375">
        <f>AVERAGE(Data!S376:'Data'!S416)</f>
        <v>92.778614224675835</v>
      </c>
      <c r="C375">
        <f>AVERAGE(Data!T376:'Data'!T416)</f>
        <v>139.5163062351217</v>
      </c>
    </row>
    <row r="376" spans="1:3">
      <c r="A376">
        <f>AVERAGE(Data!R377:'Data'!R417)</f>
        <v>87.663413264719182</v>
      </c>
      <c r="B376">
        <f>AVERAGE(Data!S377:'Data'!S417)</f>
        <v>92.749530059961216</v>
      </c>
      <c r="C376">
        <f>AVERAGE(Data!T377:'Data'!T417)</f>
        <v>139.02919462838639</v>
      </c>
    </row>
    <row r="377" spans="1:3">
      <c r="A377">
        <f>AVERAGE(Data!R378:'Data'!R418)</f>
        <v>87.65796206363639</v>
      </c>
      <c r="B377">
        <f>AVERAGE(Data!S378:'Data'!S418)</f>
        <v>92.714810450716442</v>
      </c>
      <c r="C377">
        <f>AVERAGE(Data!T378:'Data'!T418)</f>
        <v>138.49035479508825</v>
      </c>
    </row>
    <row r="378" spans="1:3">
      <c r="A378">
        <f>AVERAGE(Data!R379:'Data'!R419)</f>
        <v>87.645495803502115</v>
      </c>
      <c r="B378">
        <f>AVERAGE(Data!S379:'Data'!S419)</f>
        <v>92.689302245432089</v>
      </c>
      <c r="C378">
        <f>AVERAGE(Data!T379:'Data'!T419)</f>
        <v>138.03077574436901</v>
      </c>
    </row>
    <row r="379" spans="1:3">
      <c r="A379">
        <f>AVERAGE(Data!R380:'Data'!R420)</f>
        <v>87.62772534316089</v>
      </c>
      <c r="B379">
        <f>AVERAGE(Data!S380:'Data'!S420)</f>
        <v>92.669473562084562</v>
      </c>
      <c r="C379">
        <f>AVERAGE(Data!T380:'Data'!T420)</f>
        <v>137.65367287265093</v>
      </c>
    </row>
    <row r="380" spans="1:3">
      <c r="A380">
        <f>AVERAGE(Data!R381:'Data'!R421)</f>
        <v>87.612035734420203</v>
      </c>
      <c r="B380">
        <f>AVERAGE(Data!S381:'Data'!S421)</f>
        <v>92.670783408826722</v>
      </c>
      <c r="C380">
        <f>AVERAGE(Data!T381:'Data'!T421)</f>
        <v>137.49088094467243</v>
      </c>
    </row>
    <row r="381" spans="1:3">
      <c r="A381">
        <f>AVERAGE(Data!R382:'Data'!R422)</f>
        <v>87.587451406134051</v>
      </c>
      <c r="B381">
        <f>AVERAGE(Data!S382:'Data'!S422)</f>
        <v>92.658213786804907</v>
      </c>
      <c r="C381">
        <f>AVERAGE(Data!T382:'Data'!T422)</f>
        <v>137.09011877431152</v>
      </c>
    </row>
    <row r="382" spans="1:3">
      <c r="A382">
        <f>AVERAGE(Data!R383:'Data'!R423)</f>
        <v>87.568779931025773</v>
      </c>
      <c r="B382">
        <f>AVERAGE(Data!S383:'Data'!S423)</f>
        <v>92.63148612051458</v>
      </c>
      <c r="C382">
        <f>AVERAGE(Data!T383:'Data'!T423)</f>
        <v>136.67959026801293</v>
      </c>
    </row>
    <row r="383" spans="1:3">
      <c r="A383">
        <f>AVERAGE(Data!R384:'Data'!R424)</f>
        <v>87.558829999059398</v>
      </c>
      <c r="B383">
        <f>AVERAGE(Data!S384:'Data'!S424)</f>
        <v>92.650973209632795</v>
      </c>
      <c r="C383">
        <f>AVERAGE(Data!T384:'Data'!T424)</f>
        <v>136.69505965129161</v>
      </c>
    </row>
    <row r="384" spans="1:3">
      <c r="A384">
        <f>AVERAGE(Data!R385:'Data'!R425)</f>
        <v>87.554659843623199</v>
      </c>
      <c r="B384">
        <f>AVERAGE(Data!S385:'Data'!S425)</f>
        <v>92.661333866219167</v>
      </c>
      <c r="C384">
        <f>AVERAGE(Data!T385:'Data'!T425)</f>
        <v>136.73871600759031</v>
      </c>
    </row>
    <row r="385" spans="1:3">
      <c r="A385">
        <f>AVERAGE(Data!R386:'Data'!R426)</f>
        <v>87.562812367879232</v>
      </c>
      <c r="B385">
        <f>AVERAGE(Data!S386:'Data'!S426)</f>
        <v>92.685549000670463</v>
      </c>
      <c r="C385">
        <f>AVERAGE(Data!T386:'Data'!T426)</f>
        <v>137.03683072126688</v>
      </c>
    </row>
    <row r="386" spans="1:3">
      <c r="A386">
        <f>AVERAGE(Data!R387:'Data'!R427)</f>
        <v>87.556469105978763</v>
      </c>
      <c r="B386">
        <f>AVERAGE(Data!S387:'Data'!S427)</f>
        <v>92.744283507180043</v>
      </c>
      <c r="C386">
        <f>AVERAGE(Data!T387:'Data'!T427)</f>
        <v>137.40175334572371</v>
      </c>
    </row>
    <row r="387" spans="1:3">
      <c r="A387">
        <f>AVERAGE(Data!R388:'Data'!R428)</f>
        <v>87.575871615343686</v>
      </c>
      <c r="B387">
        <f>AVERAGE(Data!S388:'Data'!S428)</f>
        <v>92.754088455340153</v>
      </c>
      <c r="C387">
        <f>AVERAGE(Data!T388:'Data'!T428)</f>
        <v>137.74108248417545</v>
      </c>
    </row>
    <row r="388" spans="1:3">
      <c r="A388">
        <f>AVERAGE(Data!R389:'Data'!R429)</f>
        <v>87.599170051246475</v>
      </c>
      <c r="B388">
        <f>AVERAGE(Data!S389:'Data'!S429)</f>
        <v>92.765731340141514</v>
      </c>
      <c r="C388">
        <f>AVERAGE(Data!T389:'Data'!T429)</f>
        <v>138.13607838083635</v>
      </c>
    </row>
    <row r="389" spans="1:3">
      <c r="A389">
        <f>AVERAGE(Data!R390:'Data'!R430)</f>
        <v>87.60745656814882</v>
      </c>
      <c r="B389">
        <f>AVERAGE(Data!S390:'Data'!S430)</f>
        <v>92.786810491057452</v>
      </c>
      <c r="C389">
        <f>AVERAGE(Data!T390:'Data'!T430)</f>
        <v>138.44320320856781</v>
      </c>
    </row>
    <row r="390" spans="1:3">
      <c r="A390">
        <f>AVERAGE(Data!R391:'Data'!R431)</f>
        <v>87.61687757180124</v>
      </c>
      <c r="B390">
        <f>AVERAGE(Data!S391:'Data'!S431)</f>
        <v>92.791878726796952</v>
      </c>
      <c r="C390">
        <f>AVERAGE(Data!T391:'Data'!T431)</f>
        <v>138.61508909518318</v>
      </c>
    </row>
    <row r="391" spans="1:3">
      <c r="A391">
        <f>AVERAGE(Data!R392:'Data'!R432)</f>
        <v>87.635588612325336</v>
      </c>
      <c r="B391">
        <f>AVERAGE(Data!S392:'Data'!S432)</f>
        <v>92.79039031680658</v>
      </c>
      <c r="C391">
        <f>AVERAGE(Data!T392:'Data'!T432)</f>
        <v>138.81540080711699</v>
      </c>
    </row>
    <row r="392" spans="1:3">
      <c r="A392">
        <f>AVERAGE(Data!R393:'Data'!R433)</f>
        <v>87.642696009483259</v>
      </c>
      <c r="B392">
        <f>AVERAGE(Data!S393:'Data'!S433)</f>
        <v>92.797416294754868</v>
      </c>
      <c r="C392">
        <f>AVERAGE(Data!T393:'Data'!T433)</f>
        <v>138.97961840045502</v>
      </c>
    </row>
    <row r="393" spans="1:3">
      <c r="A393">
        <f>AVERAGE(Data!R394:'Data'!R434)</f>
        <v>87.640630113891163</v>
      </c>
      <c r="B393">
        <f>AVERAGE(Data!S394:'Data'!S434)</f>
        <v>92.793652824384012</v>
      </c>
      <c r="C393">
        <f>AVERAGE(Data!T394:'Data'!T434)</f>
        <v>138.91162486148374</v>
      </c>
    </row>
    <row r="394" spans="1:3">
      <c r="A394">
        <f>AVERAGE(Data!R395:'Data'!R435)</f>
        <v>87.632816420904859</v>
      </c>
      <c r="B394">
        <f>AVERAGE(Data!S395:'Data'!S435)</f>
        <v>92.798444577085519</v>
      </c>
      <c r="C394">
        <f>AVERAGE(Data!T395:'Data'!T435)</f>
        <v>138.86536831750303</v>
      </c>
    </row>
    <row r="395" spans="1:3">
      <c r="A395">
        <f>AVERAGE(Data!R396:'Data'!R436)</f>
        <v>87.621697116084562</v>
      </c>
      <c r="B395">
        <f>AVERAGE(Data!S396:'Data'!S436)</f>
        <v>92.806681252085383</v>
      </c>
      <c r="C395">
        <f>AVERAGE(Data!T396:'Data'!T436)</f>
        <v>138.82954390983508</v>
      </c>
    </row>
    <row r="396" spans="1:3">
      <c r="A396">
        <f>AVERAGE(Data!R397:'Data'!R437)</f>
        <v>87.607393998285019</v>
      </c>
      <c r="B396">
        <f>AVERAGE(Data!S397:'Data'!S437)</f>
        <v>92.826744817687683</v>
      </c>
      <c r="C396">
        <f>AVERAGE(Data!T397:'Data'!T437)</f>
        <v>138.88773766667381</v>
      </c>
    </row>
    <row r="397" spans="1:3">
      <c r="A397">
        <f>AVERAGE(Data!R398:'Data'!R438)</f>
        <v>87.60536747517385</v>
      </c>
      <c r="B397">
        <f>AVERAGE(Data!S398:'Data'!S438)</f>
        <v>92.834400890025307</v>
      </c>
      <c r="C397">
        <f>AVERAGE(Data!T398:'Data'!T438)</f>
        <v>138.942455465069</v>
      </c>
    </row>
    <row r="398" spans="1:3">
      <c r="A398">
        <f>AVERAGE(Data!R399:'Data'!R439)</f>
        <v>87.6119030826287</v>
      </c>
      <c r="B398">
        <f>AVERAGE(Data!S399:'Data'!S439)</f>
        <v>92.84493680569102</v>
      </c>
      <c r="C398">
        <f>AVERAGE(Data!T399:'Data'!T439)</f>
        <v>139.13389282405114</v>
      </c>
    </row>
    <row r="399" spans="1:3">
      <c r="A399">
        <f>AVERAGE(Data!R400:'Data'!R440)</f>
        <v>87.627430683424464</v>
      </c>
      <c r="B399">
        <f>AVERAGE(Data!S400:'Data'!S440)</f>
        <v>92.84936093785133</v>
      </c>
      <c r="C399">
        <f>AVERAGE(Data!T400:'Data'!T440)</f>
        <v>139.35550187853002</v>
      </c>
    </row>
    <row r="400" spans="1:3">
      <c r="A400">
        <f>AVERAGE(Data!R401:'Data'!R441)</f>
        <v>87.637005290793979</v>
      </c>
      <c r="B400">
        <f>AVERAGE(Data!S401:'Data'!S441)</f>
        <v>92.84237766541483</v>
      </c>
      <c r="C400">
        <f>AVERAGE(Data!T401:'Data'!T441)</f>
        <v>139.41055989290064</v>
      </c>
    </row>
    <row r="401" spans="1:3">
      <c r="A401">
        <f>AVERAGE(Data!R402:'Data'!R442)</f>
        <v>87.643013802103354</v>
      </c>
      <c r="B401">
        <f>AVERAGE(Data!S402:'Data'!S442)</f>
        <v>92.842076469644581</v>
      </c>
      <c r="C401">
        <f>AVERAGE(Data!T402:'Data'!T442)</f>
        <v>139.48701462907729</v>
      </c>
    </row>
    <row r="402" spans="1:3">
      <c r="A402">
        <f>AVERAGE(Data!R403:'Data'!R443)</f>
        <v>87.643135151359473</v>
      </c>
      <c r="B402">
        <f>AVERAGE(Data!S403:'Data'!S443)</f>
        <v>92.847745209086682</v>
      </c>
      <c r="C402">
        <f>AVERAGE(Data!T403:'Data'!T443)</f>
        <v>139.54431410828414</v>
      </c>
    </row>
    <row r="403" spans="1:3">
      <c r="A403">
        <f>AVERAGE(Data!R404:'Data'!R444)</f>
        <v>87.651447758095927</v>
      </c>
      <c r="B403">
        <f>AVERAGE(Data!S404:'Data'!S444)</f>
        <v>92.862967139745621</v>
      </c>
      <c r="C403">
        <f>AVERAGE(Data!T404:'Data'!T444)</f>
        <v>139.79565182703453</v>
      </c>
    </row>
    <row r="404" spans="1:3">
      <c r="A404">
        <f>AVERAGE(Data!R405:'Data'!R445)</f>
        <v>87.666571955242063</v>
      </c>
      <c r="B404">
        <f>AVERAGE(Data!S405:'Data'!S445)</f>
        <v>92.877004297844195</v>
      </c>
      <c r="C404">
        <f>AVERAGE(Data!T405:'Data'!T445)</f>
        <v>140.11046667267516</v>
      </c>
    </row>
    <row r="405" spans="1:3">
      <c r="A405">
        <f>AVERAGE(Data!R406:'Data'!R446)</f>
        <v>87.658449650050827</v>
      </c>
      <c r="B405">
        <f>AVERAGE(Data!S406:'Data'!S446)</f>
        <v>92.928786088116098</v>
      </c>
      <c r="C405">
        <f>AVERAGE(Data!T406:'Data'!T446)</f>
        <v>140.59485504085654</v>
      </c>
    </row>
    <row r="406" spans="1:3">
      <c r="A406">
        <f>AVERAGE(Data!R407:'Data'!R447)</f>
        <v>87.663934151079175</v>
      </c>
      <c r="B406">
        <f>AVERAGE(Data!S407:'Data'!S447)</f>
        <v>92.952529386760432</v>
      </c>
      <c r="C406">
        <f>AVERAGE(Data!T407:'Data'!T447)</f>
        <v>140.89399586348807</v>
      </c>
    </row>
    <row r="407" spans="1:3">
      <c r="A407">
        <f>AVERAGE(Data!R408:'Data'!R448)</f>
        <v>87.66655912305707</v>
      </c>
      <c r="B407">
        <f>AVERAGE(Data!S408:'Data'!S448)</f>
        <v>92.94717953973776</v>
      </c>
      <c r="C407">
        <f>AVERAGE(Data!T408:'Data'!T448)</f>
        <v>140.88561121588145</v>
      </c>
    </row>
    <row r="408" spans="1:3">
      <c r="A408">
        <f>AVERAGE(Data!R409:'Data'!R449)</f>
        <v>87.642497921821047</v>
      </c>
      <c r="B408">
        <f>AVERAGE(Data!S409:'Data'!S449)</f>
        <v>92.914043527939086</v>
      </c>
      <c r="C408">
        <f>AVERAGE(Data!T409:'Data'!T449)</f>
        <v>140.34696627721027</v>
      </c>
    </row>
    <row r="409" spans="1:3">
      <c r="A409">
        <f>AVERAGE(Data!R410:'Data'!R450)</f>
        <v>87.598285707830456</v>
      </c>
      <c r="B409">
        <f>AVERAGE(Data!S410:'Data'!S450)</f>
        <v>92.878189928692237</v>
      </c>
      <c r="C409">
        <f>AVERAGE(Data!T410:'Data'!T450)</f>
        <v>139.51419587106545</v>
      </c>
    </row>
    <row r="410" spans="1:3">
      <c r="A410">
        <f>AVERAGE(Data!R411:'Data'!R451)</f>
        <v>87.556928705031552</v>
      </c>
      <c r="B410">
        <f>AVERAGE(Data!S411:'Data'!S451)</f>
        <v>92.847914926628945</v>
      </c>
      <c r="C410">
        <f>AVERAGE(Data!T411:'Data'!T451)</f>
        <v>138.76385919305179</v>
      </c>
    </row>
    <row r="411" spans="1:3">
      <c r="A411">
        <f>AVERAGE(Data!R412:'Data'!R452)</f>
        <v>87.562362324053609</v>
      </c>
      <c r="B411">
        <f>AVERAGE(Data!S412:'Data'!S452)</f>
        <v>92.833967599706511</v>
      </c>
      <c r="C411">
        <f>AVERAGE(Data!T412:'Data'!T452)</f>
        <v>138.71401254684525</v>
      </c>
    </row>
    <row r="412" spans="1:3">
      <c r="A412">
        <f>AVERAGE(Data!R413:'Data'!R453)</f>
        <v>87.570911274332502</v>
      </c>
      <c r="B412">
        <f>AVERAGE(Data!S413:'Data'!S453)</f>
        <v>92.848904070868372</v>
      </c>
      <c r="C412">
        <f>AVERAGE(Data!T413:'Data'!T453)</f>
        <v>138.93647659549239</v>
      </c>
    </row>
    <row r="413" spans="1:3">
      <c r="A413">
        <f>AVERAGE(Data!R414:'Data'!R454)</f>
        <v>87.583487826014121</v>
      </c>
      <c r="B413">
        <f>AVERAGE(Data!S414:'Data'!S454)</f>
        <v>92.859429626641628</v>
      </c>
      <c r="C413">
        <f>AVERAGE(Data!T414:'Data'!T454)</f>
        <v>139.1995082507988</v>
      </c>
    </row>
    <row r="414" spans="1:3">
      <c r="A414">
        <f>AVERAGE(Data!R415:'Data'!R455)</f>
        <v>87.598886438638573</v>
      </c>
      <c r="B414">
        <f>AVERAGE(Data!S415:'Data'!S455)</f>
        <v>92.858320695822215</v>
      </c>
      <c r="C414">
        <f>AVERAGE(Data!T415:'Data'!T455)</f>
        <v>139.38421431520229</v>
      </c>
    </row>
    <row r="415" spans="1:3">
      <c r="A415">
        <f>AVERAGE(Data!R416:'Data'!R456)</f>
        <v>87.619851270656824</v>
      </c>
      <c r="B415">
        <f>AVERAGE(Data!S416:'Data'!S456)</f>
        <v>92.8546172945385</v>
      </c>
      <c r="C415">
        <f>AVERAGE(Data!T416:'Data'!T456)</f>
        <v>139.60305886678512</v>
      </c>
    </row>
    <row r="416" spans="1:3">
      <c r="A416">
        <f>AVERAGE(Data!R417:'Data'!R457)</f>
        <v>87.637429184162968</v>
      </c>
      <c r="B416">
        <f>AVERAGE(Data!S417:'Data'!S457)</f>
        <v>92.880396845465114</v>
      </c>
      <c r="C416">
        <f>AVERAGE(Data!T417:'Data'!T457)</f>
        <v>140.13224228884962</v>
      </c>
    </row>
    <row r="417" spans="1:3">
      <c r="A417">
        <f>AVERAGE(Data!R418:'Data'!R458)</f>
        <v>87.657565390778245</v>
      </c>
      <c r="B417">
        <f>AVERAGE(Data!S418:'Data'!S458)</f>
        <v>92.909481010179732</v>
      </c>
      <c r="C417">
        <f>AVERAGE(Data!T418:'Data'!T458)</f>
        <v>140.75251764711703</v>
      </c>
    </row>
    <row r="418" spans="1:3">
      <c r="A418">
        <f>AVERAGE(Data!R419:'Data'!R459)</f>
        <v>87.67115549366018</v>
      </c>
      <c r="B418">
        <f>AVERAGE(Data!S419:'Data'!S459)</f>
        <v>92.950515468667533</v>
      </c>
      <c r="C418">
        <f>AVERAGE(Data!T419:'Data'!T459)</f>
        <v>141.44786082277597</v>
      </c>
    </row>
    <row r="419" spans="1:3">
      <c r="A419">
        <f>AVERAGE(Data!R420:'Data'!R460)</f>
        <v>87.686103194199589</v>
      </c>
      <c r="B419">
        <f>AVERAGE(Data!S420:'Data'!S460)</f>
        <v>92.982169323150273</v>
      </c>
      <c r="C419">
        <f>AVERAGE(Data!T420:'Data'!T460)</f>
        <v>142.0047792173593</v>
      </c>
    </row>
    <row r="420" spans="1:3">
      <c r="A420">
        <f>AVERAGE(Data!R421:'Data'!R461)</f>
        <v>87.714896943625291</v>
      </c>
      <c r="B420">
        <f>AVERAGE(Data!S421:'Data'!S461)</f>
        <v>93.005469462338709</v>
      </c>
      <c r="C420">
        <f>AVERAGE(Data!T421:'Data'!T461)</f>
        <v>142.53652091214835</v>
      </c>
    </row>
    <row r="421" spans="1:3">
      <c r="A421">
        <f>AVERAGE(Data!R422:'Data'!R462)</f>
        <v>87.720314747772747</v>
      </c>
      <c r="B421">
        <f>AVERAGE(Data!S422:'Data'!S462)</f>
        <v>93.017586624311349</v>
      </c>
      <c r="C421">
        <f>AVERAGE(Data!T422:'Data'!T462)</f>
        <v>142.71342809782459</v>
      </c>
    </row>
    <row r="422" spans="1:3">
      <c r="A422">
        <f>AVERAGE(Data!R423:'Data'!R463)</f>
        <v>87.722977089500162</v>
      </c>
      <c r="B422">
        <f>AVERAGE(Data!S423:'Data'!S463)</f>
        <v>93.017884416484335</v>
      </c>
      <c r="C422">
        <f>AVERAGE(Data!T423:'Data'!T463)</f>
        <v>142.7444202365287</v>
      </c>
    </row>
    <row r="423" spans="1:3">
      <c r="A423">
        <f>AVERAGE(Data!R424:'Data'!R464)</f>
        <v>87.717117941632907</v>
      </c>
      <c r="B423">
        <f>AVERAGE(Data!S424:'Data'!S464)</f>
        <v>93.006168493776102</v>
      </c>
      <c r="C423">
        <f>AVERAGE(Data!T424:'Data'!T464)</f>
        <v>142.55972992114795</v>
      </c>
    </row>
    <row r="424" spans="1:3">
      <c r="A424">
        <f>AVERAGE(Data!R425:'Data'!R465)</f>
        <v>87.713690897931002</v>
      </c>
      <c r="B424">
        <f>AVERAGE(Data!S425:'Data'!S465)</f>
        <v>92.957169904276682</v>
      </c>
      <c r="C424">
        <f>AVERAGE(Data!T425:'Data'!T465)</f>
        <v>142.0803683587564</v>
      </c>
    </row>
    <row r="425" spans="1:3">
      <c r="A425">
        <f>AVERAGE(Data!R426:'Data'!R466)</f>
        <v>87.708363247859523</v>
      </c>
      <c r="B425">
        <f>AVERAGE(Data!S426:'Data'!S466)</f>
        <v>92.944794653165374</v>
      </c>
      <c r="C425">
        <f>AVERAGE(Data!T426:'Data'!T466)</f>
        <v>141.91180184365825</v>
      </c>
    </row>
    <row r="426" spans="1:3">
      <c r="A426">
        <f>AVERAGE(Data!R427:'Data'!R467)</f>
        <v>87.706516806877957</v>
      </c>
      <c r="B426">
        <f>AVERAGE(Data!S427:'Data'!S467)</f>
        <v>92.911362410588339</v>
      </c>
      <c r="C426">
        <f>AVERAGE(Data!T427:'Data'!T467)</f>
        <v>141.58263761729739</v>
      </c>
    </row>
    <row r="427" spans="1:3">
      <c r="A427">
        <f>AVERAGE(Data!R428:'Data'!R468)</f>
        <v>87.721651597761209</v>
      </c>
      <c r="B427">
        <f>AVERAGE(Data!S428:'Data'!S468)</f>
        <v>92.861155456592456</v>
      </c>
      <c r="C427">
        <f>AVERAGE(Data!T428:'Data'!T468)</f>
        <v>141.41073677068678</v>
      </c>
    </row>
    <row r="428" spans="1:3">
      <c r="A428">
        <f>AVERAGE(Data!R429:'Data'!R469)</f>
        <v>87.710774579191053</v>
      </c>
      <c r="B428">
        <f>AVERAGE(Data!S429:'Data'!S469)</f>
        <v>92.863022709873107</v>
      </c>
      <c r="C428">
        <f>AVERAGE(Data!T429:'Data'!T469)</f>
        <v>141.28952358219627</v>
      </c>
    </row>
    <row r="429" spans="1:3">
      <c r="A429">
        <f>AVERAGE(Data!R430:'Data'!R470)</f>
        <v>87.702264051506248</v>
      </c>
      <c r="B429">
        <f>AVERAGE(Data!S430:'Data'!S470)</f>
        <v>92.868513961016333</v>
      </c>
      <c r="C429">
        <f>AVERAGE(Data!T430:'Data'!T470)</f>
        <v>141.22818333864205</v>
      </c>
    </row>
    <row r="430" spans="1:3">
      <c r="A430">
        <f>AVERAGE(Data!R431:'Data'!R471)</f>
        <v>87.711392994874117</v>
      </c>
      <c r="B430">
        <f>AVERAGE(Data!S431:'Data'!S471)</f>
        <v>92.853405195861626</v>
      </c>
      <c r="C430">
        <f>AVERAGE(Data!T431:'Data'!T471)</f>
        <v>141.2063984525887</v>
      </c>
    </row>
    <row r="431" spans="1:3">
      <c r="A431">
        <f>AVERAGE(Data!R432:'Data'!R472)</f>
        <v>87.713947803570164</v>
      </c>
      <c r="B431">
        <f>AVERAGE(Data!S432:'Data'!S472)</f>
        <v>92.850887041144162</v>
      </c>
      <c r="C431">
        <f>AVERAGE(Data!T432:'Data'!T472)</f>
        <v>141.21006631302947</v>
      </c>
    </row>
    <row r="432" spans="1:3">
      <c r="A432">
        <f>AVERAGE(Data!R433:'Data'!R473)</f>
        <v>87.715578897440054</v>
      </c>
      <c r="B432">
        <f>AVERAGE(Data!S433:'Data'!S473)</f>
        <v>92.84946938194301</v>
      </c>
      <c r="C432">
        <f>AVERAGE(Data!T433:'Data'!T473)</f>
        <v>141.21584090014915</v>
      </c>
    </row>
    <row r="433" spans="1:3">
      <c r="A433">
        <f>AVERAGE(Data!R434:'Data'!R474)</f>
        <v>87.723668873307346</v>
      </c>
      <c r="B433">
        <f>AVERAGE(Data!S434:'Data'!S474)</f>
        <v>92.841562634366539</v>
      </c>
      <c r="C433">
        <f>AVERAGE(Data!T434:'Data'!T474)</f>
        <v>141.2483340673167</v>
      </c>
    </row>
    <row r="434" spans="1:3">
      <c r="A434">
        <f>AVERAGE(Data!R435:'Data'!R475)</f>
        <v>87.735177707763981</v>
      </c>
      <c r="B434">
        <f>AVERAGE(Data!S435:'Data'!S475)</f>
        <v>92.847132810334855</v>
      </c>
      <c r="C434">
        <f>AVERAGE(Data!T435:'Data'!T475)</f>
        <v>141.46243967257882</v>
      </c>
    </row>
    <row r="435" spans="1:3">
      <c r="A435">
        <f>AVERAGE(Data!R436:'Data'!R476)</f>
        <v>87.74981669613851</v>
      </c>
      <c r="B435">
        <f>AVERAGE(Data!S436:'Data'!S476)</f>
        <v>92.835261844406503</v>
      </c>
      <c r="C435">
        <f>AVERAGE(Data!T436:'Data'!T476)</f>
        <v>141.52405228017929</v>
      </c>
    </row>
    <row r="436" spans="1:3">
      <c r="A436">
        <f>AVERAGE(Data!R437:'Data'!R477)</f>
        <v>87.779000010959862</v>
      </c>
      <c r="B436">
        <f>AVERAGE(Data!S437:'Data'!S477)</f>
        <v>92.828682168924331</v>
      </c>
      <c r="C436">
        <f>AVERAGE(Data!T437:'Data'!T477)</f>
        <v>141.84699179030582</v>
      </c>
    </row>
    <row r="437" spans="1:3">
      <c r="A437">
        <f>AVERAGE(Data!R438:'Data'!R478)</f>
        <v>87.802417088035554</v>
      </c>
      <c r="B437">
        <f>AVERAGE(Data!S438:'Data'!S478)</f>
        <v>92.822378608626593</v>
      </c>
      <c r="C437">
        <f>AVERAGE(Data!T438:'Data'!T478)</f>
        <v>142.07876530272628</v>
      </c>
    </row>
    <row r="438" spans="1:3">
      <c r="A438">
        <f>AVERAGE(Data!R439:'Data'!R479)</f>
        <v>87.81643152754674</v>
      </c>
      <c r="B438">
        <f>AVERAGE(Data!S439:'Data'!S479)</f>
        <v>92.80556785000455</v>
      </c>
      <c r="C438">
        <f>AVERAGE(Data!T439:'Data'!T479)</f>
        <v>142.07704217408426</v>
      </c>
    </row>
    <row r="439" spans="1:3">
      <c r="A439">
        <f>AVERAGE(Data!R440:'Data'!R480)</f>
        <v>87.821380529573901</v>
      </c>
      <c r="B439">
        <f>AVERAGE(Data!S440:'Data'!S480)</f>
        <v>92.798057798267351</v>
      </c>
      <c r="C439">
        <f>AVERAGE(Data!T440:'Data'!T480)</f>
        <v>142.07037178065335</v>
      </c>
    </row>
    <row r="440" spans="1:3">
      <c r="A440">
        <f>AVERAGE(Data!R441:'Data'!R481)</f>
        <v>87.823430128458554</v>
      </c>
      <c r="B440">
        <f>AVERAGE(Data!S441:'Data'!S481)</f>
        <v>92.79058374995013</v>
      </c>
      <c r="C440">
        <f>AVERAGE(Data!T441:'Data'!T481)</f>
        <v>142.02710151580416</v>
      </c>
    </row>
    <row r="441" spans="1:3">
      <c r="A441">
        <f>AVERAGE(Data!R442:'Data'!R482)</f>
        <v>87.840471817534009</v>
      </c>
      <c r="B441">
        <f>AVERAGE(Data!S442:'Data'!S482)</f>
        <v>92.814079594475501</v>
      </c>
      <c r="C441">
        <f>AVERAGE(Data!T442:'Data'!T482)</f>
        <v>142.42565775071017</v>
      </c>
    </row>
    <row r="442" spans="1:3">
      <c r="A442">
        <f>AVERAGE(Data!R443:'Data'!R483)</f>
        <v>87.851620864696898</v>
      </c>
      <c r="B442">
        <f>AVERAGE(Data!S443:'Data'!S483)</f>
        <v>92.838390048270185</v>
      </c>
      <c r="C442">
        <f>AVERAGE(Data!T443:'Data'!T483)</f>
        <v>142.73385620313195</v>
      </c>
    </row>
    <row r="443" spans="1:3">
      <c r="A443">
        <f>AVERAGE(Data!R444:'Data'!R484)</f>
        <v>87.868288817400952</v>
      </c>
      <c r="B443">
        <f>AVERAGE(Data!S444:'Data'!S484)</f>
        <v>92.857516081528303</v>
      </c>
      <c r="C443">
        <f>AVERAGE(Data!T444:'Data'!T484)</f>
        <v>143.08398447113569</v>
      </c>
    </row>
    <row r="444" spans="1:3">
      <c r="A444">
        <f>AVERAGE(Data!R445:'Data'!R485)</f>
        <v>87.874375656578678</v>
      </c>
      <c r="B444">
        <f>AVERAGE(Data!S445:'Data'!S485)</f>
        <v>92.851339457041561</v>
      </c>
      <c r="C444">
        <f>AVERAGE(Data!T445:'Data'!T485)</f>
        <v>143.10849876394681</v>
      </c>
    </row>
    <row r="445" spans="1:3">
      <c r="A445">
        <f>AVERAGE(Data!R446:'Data'!R486)</f>
        <v>87.879810559671185</v>
      </c>
      <c r="B445">
        <f>AVERAGE(Data!S446:'Data'!S486)</f>
        <v>92.843173729070358</v>
      </c>
      <c r="C445">
        <f>AVERAGE(Data!T446:'Data'!T486)</f>
        <v>143.10534423649014</v>
      </c>
    </row>
    <row r="446" spans="1:3">
      <c r="A446">
        <f>AVERAGE(Data!R447:'Data'!R487)</f>
        <v>87.876240647508965</v>
      </c>
      <c r="B446">
        <f>AVERAGE(Data!S447:'Data'!S487)</f>
        <v>92.820760468287645</v>
      </c>
      <c r="C446">
        <f>AVERAGE(Data!T447:'Data'!T487)</f>
        <v>142.86752412422325</v>
      </c>
    </row>
    <row r="447" spans="1:3">
      <c r="A447">
        <f>AVERAGE(Data!R448:'Data'!R488)</f>
        <v>87.884741301233618</v>
      </c>
      <c r="B447">
        <f>AVERAGE(Data!S448:'Data'!S488)</f>
        <v>92.803637819704676</v>
      </c>
      <c r="C447">
        <f>AVERAGE(Data!T448:'Data'!T488)</f>
        <v>142.82967898507448</v>
      </c>
    </row>
    <row r="448" spans="1:3">
      <c r="A448">
        <f>AVERAGE(Data!R449:'Data'!R489)</f>
        <v>87.884840080716174</v>
      </c>
      <c r="B448">
        <f>AVERAGE(Data!S449:'Data'!S489)</f>
        <v>92.785903844033257</v>
      </c>
      <c r="C448">
        <f>AVERAGE(Data!T449:'Data'!T489)</f>
        <v>142.65767152146856</v>
      </c>
    </row>
    <row r="449" spans="1:3">
      <c r="A449">
        <f>AVERAGE(Data!R450:'Data'!R490)</f>
        <v>87.905243023196391</v>
      </c>
      <c r="B449">
        <f>AVERAGE(Data!S450:'Data'!S490)</f>
        <v>92.771393203969524</v>
      </c>
      <c r="C449">
        <f>AVERAGE(Data!T450:'Data'!T490)</f>
        <v>142.78380405676836</v>
      </c>
    </row>
    <row r="450" spans="1:3">
      <c r="A450">
        <f>AVERAGE(Data!R451:'Data'!R491)</f>
        <v>87.919406550618305</v>
      </c>
      <c r="B450">
        <f>AVERAGE(Data!S451:'Data'!S491)</f>
        <v>92.766164778727386</v>
      </c>
      <c r="C450">
        <f>AVERAGE(Data!T451:'Data'!T491)</f>
        <v>142.91560384604279</v>
      </c>
    </row>
    <row r="451" spans="1:3">
      <c r="A451">
        <f>AVERAGE(Data!R452:'Data'!R492)</f>
        <v>87.933835678437873</v>
      </c>
      <c r="B451">
        <f>AVERAGE(Data!S452:'Data'!S492)</f>
        <v>92.754702792071839</v>
      </c>
      <c r="C451">
        <f>AVERAGE(Data!T452:'Data'!T492)</f>
        <v>142.97161677900098</v>
      </c>
    </row>
    <row r="452" spans="1:3">
      <c r="A452">
        <f>AVERAGE(Data!R453:'Data'!R493)</f>
        <v>87.933720377120622</v>
      </c>
      <c r="B452">
        <f>AVERAGE(Data!S453:'Data'!S493)</f>
        <v>92.743219851441253</v>
      </c>
      <c r="C452">
        <f>AVERAGE(Data!T453:'Data'!T493)</f>
        <v>142.85803389034066</v>
      </c>
    </row>
    <row r="453" spans="1:3">
      <c r="A453">
        <f>AVERAGE(Data!R454:'Data'!R494)</f>
        <v>87.928321205091166</v>
      </c>
      <c r="B453">
        <f>AVERAGE(Data!S454:'Data'!S494)</f>
        <v>92.707641236946174</v>
      </c>
      <c r="C453">
        <f>AVERAGE(Data!T454:'Data'!T494)</f>
        <v>142.44317107474507</v>
      </c>
    </row>
    <row r="454" spans="1:3">
      <c r="A454">
        <f>AVERAGE(Data!R455:'Data'!R495)</f>
        <v>87.92832120509118</v>
      </c>
      <c r="B454">
        <f>AVERAGE(Data!S455:'Data'!S495)</f>
        <v>92.67008584470868</v>
      </c>
      <c r="C454">
        <f>AVERAGE(Data!T455:'Data'!T495)</f>
        <v>141.94154412597996</v>
      </c>
    </row>
    <row r="455" spans="1:3">
      <c r="A455">
        <f>AVERAGE(Data!R456:'Data'!R496)</f>
        <v>87.925644097011343</v>
      </c>
      <c r="B455">
        <f>AVERAGE(Data!S456:'Data'!S496)</f>
        <v>92.644026521774194</v>
      </c>
      <c r="C455">
        <f>AVERAGE(Data!T456:'Data'!T496)</f>
        <v>141.55854288220678</v>
      </c>
    </row>
    <row r="456" spans="1:3">
      <c r="A456">
        <f>AVERAGE(Data!R457:'Data'!R497)</f>
        <v>87.917679272012492</v>
      </c>
      <c r="B456">
        <f>AVERAGE(Data!S457:'Data'!S497)</f>
        <v>92.643253471673162</v>
      </c>
      <c r="C456">
        <f>AVERAGE(Data!T457:'Data'!T497)</f>
        <v>141.44176945562683</v>
      </c>
    </row>
    <row r="457" spans="1:3">
      <c r="A457">
        <f>AVERAGE(Data!R458:'Data'!R498)</f>
        <v>87.905754426412486</v>
      </c>
      <c r="B457">
        <f>AVERAGE(Data!S458:'Data'!S498)</f>
        <v>92.632067623416447</v>
      </c>
      <c r="C457">
        <f>AVERAGE(Data!T458:'Data'!T498)</f>
        <v>141.17011400213187</v>
      </c>
    </row>
    <row r="458" spans="1:3">
      <c r="A458">
        <f>AVERAGE(Data!R459:'Data'!R499)</f>
        <v>87.905868773353063</v>
      </c>
      <c r="B458">
        <f>AVERAGE(Data!S459:'Data'!S499)</f>
        <v>92.605881372984044</v>
      </c>
      <c r="C458">
        <f>AVERAGE(Data!T459:'Data'!T499)</f>
        <v>140.77010868768005</v>
      </c>
    </row>
    <row r="459" spans="1:3">
      <c r="A459">
        <f>AVERAGE(Data!R460:'Data'!R500)</f>
        <v>87.897586755364472</v>
      </c>
      <c r="B459">
        <f>AVERAGE(Data!S460:'Data'!S500)</f>
        <v>92.591026111380117</v>
      </c>
      <c r="C459">
        <f>AVERAGE(Data!T460:'Data'!T500)</f>
        <v>140.50833638142018</v>
      </c>
    </row>
    <row r="460" spans="1:3">
      <c r="A460">
        <f>AVERAGE(Data!R461:'Data'!R501)</f>
        <v>87.897054113726853</v>
      </c>
      <c r="B460">
        <f>AVERAGE(Data!S461:'Data'!S501)</f>
        <v>92.579885047950967</v>
      </c>
      <c r="C460">
        <f>AVERAGE(Data!T461:'Data'!T501)</f>
        <v>140.36905362196893</v>
      </c>
    </row>
    <row r="461" spans="1:3">
      <c r="A461">
        <f>AVERAGE(Data!R462:'Data'!R502)</f>
        <v>87.897650894622444</v>
      </c>
      <c r="B461">
        <f>AVERAGE(Data!S462:'Data'!S502)</f>
        <v>92.570533652848155</v>
      </c>
      <c r="C461">
        <f>AVERAGE(Data!T462:'Data'!T502)</f>
        <v>140.28091018899326</v>
      </c>
    </row>
    <row r="462" spans="1:3">
      <c r="A462">
        <f>AVERAGE(Data!R463:'Data'!R503)</f>
        <v>87.913431257043641</v>
      </c>
      <c r="B462">
        <f>AVERAGE(Data!S463:'Data'!S503)</f>
        <v>92.563090585980845</v>
      </c>
      <c r="C462">
        <f>AVERAGE(Data!T463:'Data'!T503)</f>
        <v>140.40103567361862</v>
      </c>
    </row>
    <row r="463" spans="1:3">
      <c r="A463">
        <f>AVERAGE(Data!R464:'Data'!R504)</f>
        <v>87.932580606282215</v>
      </c>
      <c r="B463">
        <f>AVERAGE(Data!S464:'Data'!S504)</f>
        <v>92.578045708193315</v>
      </c>
      <c r="C463">
        <f>AVERAGE(Data!T464:'Data'!T504)</f>
        <v>140.7531810429393</v>
      </c>
    </row>
    <row r="464" spans="1:3">
      <c r="A464">
        <f>AVERAGE(Data!R465:'Data'!R505)</f>
        <v>87.902646608246698</v>
      </c>
      <c r="B464">
        <f>AVERAGE(Data!S465:'Data'!S505)</f>
        <v>92.590969953102245</v>
      </c>
      <c r="C464">
        <f>AVERAGE(Data!T465:'Data'!T505)</f>
        <v>140.63142296571755</v>
      </c>
    </row>
    <row r="465" spans="1:3">
      <c r="A465">
        <f>AVERAGE(Data!R466:'Data'!R506)</f>
        <v>87.926550186020151</v>
      </c>
      <c r="B465">
        <f>AVERAGE(Data!S466:'Data'!S506)</f>
        <v>92.602044341872372</v>
      </c>
      <c r="C465">
        <f>AVERAGE(Data!T466:'Data'!T506)</f>
        <v>141.09043463602256</v>
      </c>
    </row>
    <row r="466" spans="1:3">
      <c r="A466">
        <f>AVERAGE(Data!R467:'Data'!R507)</f>
        <v>87.943992698376931</v>
      </c>
      <c r="B466">
        <f>AVERAGE(Data!S467:'Data'!S507)</f>
        <v>92.581679242751392</v>
      </c>
      <c r="C466">
        <f>AVERAGE(Data!T467:'Data'!T507)</f>
        <v>141.0607059717511</v>
      </c>
    </row>
    <row r="467" spans="1:3">
      <c r="A467">
        <f>AVERAGE(Data!R468:'Data'!R508)</f>
        <v>87.952455557978311</v>
      </c>
      <c r="B467">
        <f>AVERAGE(Data!S468:'Data'!S508)</f>
        <v>92.596414180184311</v>
      </c>
      <c r="C467">
        <f>AVERAGE(Data!T468:'Data'!T508)</f>
        <v>141.32373762705751</v>
      </c>
    </row>
    <row r="468" spans="1:3">
      <c r="A468">
        <f>AVERAGE(Data!R469:'Data'!R509)</f>
        <v>87.960763212301188</v>
      </c>
      <c r="B468">
        <f>AVERAGE(Data!S469:'Data'!S509)</f>
        <v>92.594106744143446</v>
      </c>
      <c r="C468">
        <f>AVERAGE(Data!T469:'Data'!T509)</f>
        <v>141.41516455501738</v>
      </c>
    </row>
    <row r="469" spans="1:3">
      <c r="A469">
        <f>AVERAGE(Data!R470:'Data'!R510)</f>
        <v>87.965996841447179</v>
      </c>
      <c r="B469">
        <f>AVERAGE(Data!S470:'Data'!S510)</f>
        <v>92.589028921225051</v>
      </c>
      <c r="C469">
        <f>AVERAGE(Data!T470:'Data'!T510)</f>
        <v>141.43011006043844</v>
      </c>
    </row>
    <row r="470" spans="1:3">
      <c r="A470">
        <f>AVERAGE(Data!R471:'Data'!R511)</f>
        <v>88.000875595671232</v>
      </c>
      <c r="B470">
        <f>AVERAGE(Data!S471:'Data'!S511)</f>
        <v>92.588866685319331</v>
      </c>
      <c r="C470">
        <f>AVERAGE(Data!T471:'Data'!T511)</f>
        <v>141.93254269400856</v>
      </c>
    </row>
    <row r="471" spans="1:3">
      <c r="A471">
        <f>AVERAGE(Data!R472:'Data'!R512)</f>
        <v>88.016238184789117</v>
      </c>
      <c r="B471">
        <f>AVERAGE(Data!S472:'Data'!S512)</f>
        <v>92.584558771747012</v>
      </c>
      <c r="C471">
        <f>AVERAGE(Data!T472:'Data'!T512)</f>
        <v>142.13696703599311</v>
      </c>
    </row>
    <row r="472" spans="1:3">
      <c r="A472">
        <f>AVERAGE(Data!R473:'Data'!R513)</f>
        <v>88.045494078250869</v>
      </c>
      <c r="B472">
        <f>AVERAGE(Data!S473:'Data'!S513)</f>
        <v>92.58956373465989</v>
      </c>
      <c r="C472">
        <f>AVERAGE(Data!T473:'Data'!T513)</f>
        <v>142.67365254755205</v>
      </c>
    </row>
    <row r="473" spans="1:3">
      <c r="A473">
        <f>AVERAGE(Data!R474:'Data'!R514)</f>
        <v>88.060539387717512</v>
      </c>
      <c r="B473">
        <f>AVERAGE(Data!S474:'Data'!S514)</f>
        <v>92.591592667099448</v>
      </c>
      <c r="C473">
        <f>AVERAGE(Data!T474:'Data'!T514)</f>
        <v>142.93266852989731</v>
      </c>
    </row>
    <row r="474" spans="1:3">
      <c r="A474">
        <f>AVERAGE(Data!R475:'Data'!R515)</f>
        <v>88.0601817940926</v>
      </c>
      <c r="B474">
        <f>AVERAGE(Data!S475:'Data'!S515)</f>
        <v>92.592092837407421</v>
      </c>
      <c r="C474">
        <f>AVERAGE(Data!T475:'Data'!T515)</f>
        <v>142.93266852989728</v>
      </c>
    </row>
    <row r="475" spans="1:3">
      <c r="A475">
        <f>AVERAGE(Data!R476:'Data'!R516)</f>
        <v>88.053307486820628</v>
      </c>
      <c r="B475">
        <f>AVERAGE(Data!S476:'Data'!S516)</f>
        <v>92.596506248282793</v>
      </c>
      <c r="C475">
        <f>AVERAGE(Data!T476:'Data'!T516)</f>
        <v>142.88278051797323</v>
      </c>
    </row>
    <row r="476" spans="1:3">
      <c r="A476">
        <f>AVERAGE(Data!R477:'Data'!R517)</f>
        <v>88.046697542051916</v>
      </c>
      <c r="B476">
        <f>AVERAGE(Data!S477:'Data'!S517)</f>
        <v>92.59179294753298</v>
      </c>
      <c r="C476">
        <f>AVERAGE(Data!T477:'Data'!T517)</f>
        <v>142.72814169490223</v>
      </c>
    </row>
    <row r="477" spans="1:3">
      <c r="A477">
        <f>AVERAGE(Data!R478:'Data'!R518)</f>
        <v>88.037284125296509</v>
      </c>
      <c r="B477">
        <f>AVERAGE(Data!S478:'Data'!S518)</f>
        <v>92.593018086499256</v>
      </c>
      <c r="C477">
        <f>AVERAGE(Data!T478:'Data'!T518)</f>
        <v>142.59291076336149</v>
      </c>
    </row>
    <row r="478" spans="1:3">
      <c r="A478">
        <f>AVERAGE(Data!R479:'Data'!R519)</f>
        <v>88.034610182282663</v>
      </c>
      <c r="B478">
        <f>AVERAGE(Data!S479:'Data'!S519)</f>
        <v>92.569968961623204</v>
      </c>
      <c r="C478">
        <f>AVERAGE(Data!T479:'Data'!T519)</f>
        <v>142.25787982907806</v>
      </c>
    </row>
    <row r="479" spans="1:3">
      <c r="A479">
        <f>AVERAGE(Data!R480:'Data'!R520)</f>
        <v>88.0548724034267</v>
      </c>
      <c r="B479">
        <f>AVERAGE(Data!S480:'Data'!S520)</f>
        <v>92.549678480979836</v>
      </c>
      <c r="C479">
        <f>AVERAGE(Data!T480:'Data'!T520)</f>
        <v>142.33668494859918</v>
      </c>
    </row>
    <row r="480" spans="1:3">
      <c r="A480">
        <f>AVERAGE(Data!R481:'Data'!R521)</f>
        <v>88.027258998702067</v>
      </c>
      <c r="B480">
        <f>AVERAGE(Data!S481:'Data'!S521)</f>
        <v>92.537118116955114</v>
      </c>
      <c r="C480">
        <f>AVERAGE(Data!T481:'Data'!T521)</f>
        <v>141.86650267826599</v>
      </c>
    </row>
    <row r="481" spans="1:3">
      <c r="A481">
        <f>AVERAGE(Data!R482:'Data'!R522)</f>
        <v>88.027464108902905</v>
      </c>
      <c r="B481">
        <f>AVERAGE(Data!S482:'Data'!S522)</f>
        <v>92.516579384671005</v>
      </c>
      <c r="C481">
        <f>AVERAGE(Data!T482:'Data'!T522)</f>
        <v>141.61610096609826</v>
      </c>
    </row>
    <row r="482" spans="1:3">
      <c r="A482">
        <f>AVERAGE(Data!R483:'Data'!R523)</f>
        <v>87.974250629891145</v>
      </c>
      <c r="B482">
        <f>AVERAGE(Data!S483:'Data'!S523)</f>
        <v>92.474017294065789</v>
      </c>
      <c r="C482">
        <f>AVERAGE(Data!T483:'Data'!T523)</f>
        <v>140.62462618121668</v>
      </c>
    </row>
    <row r="483" spans="1:3">
      <c r="A483">
        <f>AVERAGE(Data!R484:'Data'!R524)</f>
        <v>87.933376789385093</v>
      </c>
      <c r="B483">
        <f>AVERAGE(Data!S484:'Data'!S524)</f>
        <v>92.444619993981192</v>
      </c>
      <c r="C483">
        <f>AVERAGE(Data!T484:'Data'!T524)</f>
        <v>139.92900605626826</v>
      </c>
    </row>
    <row r="484" spans="1:3">
      <c r="A484">
        <f>AVERAGE(Data!R485:'Data'!R525)</f>
        <v>87.97189731205188</v>
      </c>
      <c r="B484">
        <f>AVERAGE(Data!S485:'Data'!S525)</f>
        <v>92.439815960976631</v>
      </c>
      <c r="C484">
        <f>AVERAGE(Data!T485:'Data'!T525)</f>
        <v>140.47363081858666</v>
      </c>
    </row>
    <row r="485" spans="1:3">
      <c r="A485">
        <f>AVERAGE(Data!R486:'Data'!R526)</f>
        <v>87.998474860433149</v>
      </c>
      <c r="B485">
        <f>AVERAGE(Data!S486:'Data'!S526)</f>
        <v>92.424702692640764</v>
      </c>
      <c r="C485">
        <f>AVERAGE(Data!T486:'Data'!T526)</f>
        <v>140.80205052821623</v>
      </c>
    </row>
    <row r="486" spans="1:3">
      <c r="A486">
        <f>AVERAGE(Data!R487:'Data'!R527)</f>
        <v>88.054085098749397</v>
      </c>
      <c r="B486">
        <f>AVERAGE(Data!S487:'Data'!S527)</f>
        <v>92.436857110843022</v>
      </c>
      <c r="C486">
        <f>AVERAGE(Data!T487:'Data'!T527)</f>
        <v>141.50226968896428</v>
      </c>
    </row>
    <row r="487" spans="1:3">
      <c r="A487">
        <f>AVERAGE(Data!R488:'Data'!R528)</f>
        <v>88.092809921542354</v>
      </c>
      <c r="B487">
        <f>AVERAGE(Data!S488:'Data'!S528)</f>
        <v>92.452136906086935</v>
      </c>
      <c r="C487">
        <f>AVERAGE(Data!T488:'Data'!T528)</f>
        <v>142.21360469401557</v>
      </c>
    </row>
    <row r="488" spans="1:3">
      <c r="A488">
        <f>AVERAGE(Data!R489:'Data'!R529)</f>
        <v>88.114017176494642</v>
      </c>
      <c r="B488">
        <f>AVERAGE(Data!S489:'Data'!S529)</f>
        <v>92.464879331378626</v>
      </c>
      <c r="C488">
        <f>AVERAGE(Data!T489:'Data'!T529)</f>
        <v>142.64732458658762</v>
      </c>
    </row>
    <row r="489" spans="1:3">
      <c r="A489">
        <f>AVERAGE(Data!R490:'Data'!R530)</f>
        <v>88.12514846902971</v>
      </c>
      <c r="B489">
        <f>AVERAGE(Data!S490:'Data'!S530)</f>
        <v>92.4986287605049</v>
      </c>
      <c r="C489">
        <f>AVERAGE(Data!T490:'Data'!T530)</f>
        <v>143.07411845091104</v>
      </c>
    </row>
    <row r="490" spans="1:3">
      <c r="A490">
        <f>AVERAGE(Data!R491:'Data'!R531)</f>
        <v>88.118241189868598</v>
      </c>
      <c r="B490">
        <f>AVERAGE(Data!S491:'Data'!S531)</f>
        <v>92.511875904885201</v>
      </c>
      <c r="C490">
        <f>AVERAGE(Data!T491:'Data'!T531)</f>
        <v>143.11194225522979</v>
      </c>
    </row>
    <row r="491" spans="1:3">
      <c r="A491">
        <f>AVERAGE(Data!R492:'Data'!R532)</f>
        <v>88.120575691313633</v>
      </c>
      <c r="B491">
        <f>AVERAGE(Data!S492:'Data'!S532)</f>
        <v>92.527756869954018</v>
      </c>
      <c r="C491">
        <f>AVERAGE(Data!T492:'Data'!T532)</f>
        <v>143.29782204326145</v>
      </c>
    </row>
    <row r="492" spans="1:3">
      <c r="A492">
        <f>AVERAGE(Data!R493:'Data'!R533)</f>
        <v>88.123234370077725</v>
      </c>
      <c r="B492">
        <f>AVERAGE(Data!S493:'Data'!S533)</f>
        <v>92.539930982829034</v>
      </c>
      <c r="C492">
        <f>AVERAGE(Data!T493:'Data'!T533)</f>
        <v>143.46829925267218</v>
      </c>
    </row>
    <row r="493" spans="1:3">
      <c r="A493">
        <f>AVERAGE(Data!R494:'Data'!R534)</f>
        <v>88.158216166461969</v>
      </c>
      <c r="B493">
        <f>AVERAGE(Data!S494:'Data'!S534)</f>
        <v>92.545752450310545</v>
      </c>
      <c r="C493">
        <f>AVERAGE(Data!T494:'Data'!T534)</f>
        <v>144.06719874453972</v>
      </c>
    </row>
    <row r="494" spans="1:3">
      <c r="A494">
        <f>AVERAGE(Data!R495:'Data'!R535)</f>
        <v>88.163615338491425</v>
      </c>
      <c r="B494">
        <f>AVERAGE(Data!S495:'Data'!S535)</f>
        <v>92.590100142278487</v>
      </c>
      <c r="C494">
        <f>AVERAGE(Data!T495:'Data'!T535)</f>
        <v>144.53775555732111</v>
      </c>
    </row>
    <row r="495" spans="1:3">
      <c r="A495">
        <f>AVERAGE(Data!R496:'Data'!R536)</f>
        <v>88.189492125536503</v>
      </c>
      <c r="B495">
        <f>AVERAGE(Data!S496:'Data'!S536)</f>
        <v>92.636813939769482</v>
      </c>
      <c r="C495">
        <f>AVERAGE(Data!T496:'Data'!T536)</f>
        <v>145.48499973124515</v>
      </c>
    </row>
    <row r="496" spans="1:3">
      <c r="A496">
        <f>AVERAGE(Data!R497:'Data'!R537)</f>
        <v>88.223936511909216</v>
      </c>
      <c r="B496">
        <f>AVERAGE(Data!S497:'Data'!S537)</f>
        <v>92.653892505644635</v>
      </c>
      <c r="C496">
        <f>AVERAGE(Data!T497:'Data'!T537)</f>
        <v>146.37503135767756</v>
      </c>
    </row>
    <row r="497" spans="1:3">
      <c r="A497">
        <f>AVERAGE(Data!R498:'Data'!R538)</f>
        <v>88.263813815300708</v>
      </c>
      <c r="B497">
        <f>AVERAGE(Data!S498:'Data'!S538)</f>
        <v>92.667776961733395</v>
      </c>
      <c r="C497">
        <f>AVERAGE(Data!T498:'Data'!T538)</f>
        <v>147.11463152505681</v>
      </c>
    </row>
    <row r="498" spans="1:3">
      <c r="A498">
        <f>AVERAGE(Data!R499:'Data'!R539)</f>
        <v>88.319042339890743</v>
      </c>
      <c r="B498">
        <f>AVERAGE(Data!S499:'Data'!S539)</f>
        <v>92.67882619388368</v>
      </c>
      <c r="C498">
        <f>AVERAGE(Data!T499:'Data'!T539)</f>
        <v>148.13300977271405</v>
      </c>
    </row>
    <row r="499" spans="1:3">
      <c r="A499">
        <f>AVERAGE(Data!R500:'Data'!R540)</f>
        <v>88.330443997962661</v>
      </c>
      <c r="B499">
        <f>AVERAGE(Data!S500:'Data'!S540)</f>
        <v>92.705133289874141</v>
      </c>
      <c r="C499">
        <f>AVERAGE(Data!T500:'Data'!T540)</f>
        <v>148.69548585886756</v>
      </c>
    </row>
    <row r="500" spans="1:3">
      <c r="A500">
        <f>AVERAGE(Data!R501:'Data'!R541)</f>
        <v>88.352372054712148</v>
      </c>
      <c r="B500">
        <f>AVERAGE(Data!S501:'Data'!S541)</f>
        <v>92.712382615460612</v>
      </c>
      <c r="C500">
        <f>AVERAGE(Data!T501:'Data'!T541)</f>
        <v>149.04841986130819</v>
      </c>
    </row>
    <row r="501" spans="1:3">
      <c r="A501">
        <f>AVERAGE(Data!R502:'Data'!R542)</f>
        <v>88.36686133595164</v>
      </c>
      <c r="B501">
        <f>AVERAGE(Data!S502:'Data'!S542)</f>
        <v>92.706640860257153</v>
      </c>
      <c r="C501">
        <f>AVERAGE(Data!T502:'Data'!T542)</f>
        <v>149.14536836249286</v>
      </c>
    </row>
    <row r="502" spans="1:3">
      <c r="A502">
        <f>AVERAGE(Data!R503:'Data'!R543)</f>
        <v>88.366264555056034</v>
      </c>
      <c r="B502">
        <f>AVERAGE(Data!S503:'Data'!S543)</f>
        <v>92.684087573349018</v>
      </c>
      <c r="C502">
        <f>AVERAGE(Data!T503:'Data'!T543)</f>
        <v>148.83477590406974</v>
      </c>
    </row>
    <row r="503" spans="1:3">
      <c r="A503">
        <f>AVERAGE(Data!R504:'Data'!R544)</f>
        <v>88.349076617371395</v>
      </c>
      <c r="B503">
        <f>AVERAGE(Data!S504:'Data'!S544)</f>
        <v>92.643965881090978</v>
      </c>
      <c r="C503">
        <f>AVERAGE(Data!T504:'Data'!T544)</f>
        <v>148.0740388093279</v>
      </c>
    </row>
    <row r="504" spans="1:3">
      <c r="A504">
        <f>AVERAGE(Data!R505:'Data'!R545)</f>
        <v>88.33526709028969</v>
      </c>
      <c r="B504">
        <f>AVERAGE(Data!S505:'Data'!S545)</f>
        <v>92.59508066904155</v>
      </c>
      <c r="C504">
        <f>AVERAGE(Data!T505:'Data'!T545)</f>
        <v>147.33823312690512</v>
      </c>
    </row>
    <row r="505" spans="1:3">
      <c r="A505">
        <f>AVERAGE(Data!R506:'Data'!R546)</f>
        <v>88.345445176110104</v>
      </c>
      <c r="B505">
        <f>AVERAGE(Data!S506:'Data'!S546)</f>
        <v>92.526366524656495</v>
      </c>
      <c r="C505">
        <f>AVERAGE(Data!T506:'Data'!T546)</f>
        <v>146.51893357087783</v>
      </c>
    </row>
    <row r="506" spans="1:3">
      <c r="A506">
        <f>AVERAGE(Data!R507:'Data'!R547)</f>
        <v>88.284256572299867</v>
      </c>
      <c r="B506">
        <f>AVERAGE(Data!S507:'Data'!S547)</f>
        <v>92.509022991751593</v>
      </c>
      <c r="C506">
        <f>AVERAGE(Data!T507:'Data'!T547)</f>
        <v>145.68430797375501</v>
      </c>
    </row>
    <row r="507" spans="1:3">
      <c r="A507">
        <f>AVERAGE(Data!R508:'Data'!R548)</f>
        <v>88.263596171882497</v>
      </c>
      <c r="B507">
        <f>AVERAGE(Data!S508:'Data'!S548)</f>
        <v>92.512065957588689</v>
      </c>
      <c r="C507">
        <f>AVERAGE(Data!T508:'Data'!T548)</f>
        <v>145.48601279438535</v>
      </c>
    </row>
    <row r="508" spans="1:3">
      <c r="A508">
        <f>AVERAGE(Data!R509:'Data'!R549)</f>
        <v>88.280677579648312</v>
      </c>
      <c r="B508">
        <f>AVERAGE(Data!S509:'Data'!S549)</f>
        <v>92.509898753671962</v>
      </c>
      <c r="C508">
        <f>AVERAGE(Data!T509:'Data'!T549)</f>
        <v>145.71996736380663</v>
      </c>
    </row>
    <row r="509" spans="1:3">
      <c r="A509">
        <f>AVERAGE(Data!R510:'Data'!R550)</f>
        <v>88.2808593635948</v>
      </c>
      <c r="B509">
        <f>AVERAGE(Data!S510:'Data'!S550)</f>
        <v>92.526985274524449</v>
      </c>
      <c r="C509">
        <f>AVERAGE(Data!T510:'Data'!T550)</f>
        <v>145.8526583889531</v>
      </c>
    </row>
    <row r="510" spans="1:3">
      <c r="A510">
        <f>AVERAGE(Data!R511:'Data'!R551)</f>
        <v>88.298456387427024</v>
      </c>
      <c r="B510">
        <f>AVERAGE(Data!S511:'Data'!S551)</f>
        <v>92.550110356238974</v>
      </c>
      <c r="C510">
        <f>AVERAGE(Data!T511:'Data'!T551)</f>
        <v>146.26450674785545</v>
      </c>
    </row>
    <row r="511" spans="1:3">
      <c r="A511">
        <f>AVERAGE(Data!R512:'Data'!R552)</f>
        <v>88.262203627659716</v>
      </c>
      <c r="B511">
        <f>AVERAGE(Data!S512:'Data'!S552)</f>
        <v>92.542572514368786</v>
      </c>
      <c r="C511">
        <f>AVERAGE(Data!T512:'Data'!T552)</f>
        <v>145.67608349972008</v>
      </c>
    </row>
    <row r="512" spans="1:3">
      <c r="A512">
        <f>AVERAGE(Data!R513:'Data'!R553)</f>
        <v>88.28508991078543</v>
      </c>
      <c r="B512">
        <f>AVERAGE(Data!S513:'Data'!S553)</f>
        <v>92.554148255695623</v>
      </c>
      <c r="C512">
        <f>AVERAGE(Data!T513:'Data'!T553)</f>
        <v>146.1834786692593</v>
      </c>
    </row>
    <row r="513" spans="1:3">
      <c r="A513">
        <f>AVERAGE(Data!R514:'Data'!R554)</f>
        <v>88.267669210630501</v>
      </c>
      <c r="B513">
        <f>AVERAGE(Data!S514:'Data'!S554)</f>
        <v>92.588996845459945</v>
      </c>
      <c r="C513">
        <f>AVERAGE(Data!T514:'Data'!T554)</f>
        <v>146.12501455877003</v>
      </c>
    </row>
    <row r="514" spans="1:3">
      <c r="A514">
        <f>AVERAGE(Data!R515:'Data'!R555)</f>
        <v>88.258621201687802</v>
      </c>
      <c r="B514">
        <f>AVERAGE(Data!S515:'Data'!S555)</f>
        <v>92.609863158794084</v>
      </c>
      <c r="C514">
        <f>AVERAGE(Data!T515:'Data'!T555)</f>
        <v>146.1632167828428</v>
      </c>
    </row>
    <row r="515" spans="1:3">
      <c r="A515">
        <f>AVERAGE(Data!R516:'Data'!R556)</f>
        <v>88.27573252382966</v>
      </c>
      <c r="B515">
        <f>AVERAGE(Data!S516:'Data'!S556)</f>
        <v>92.628033618435666</v>
      </c>
      <c r="C515">
        <f>AVERAGE(Data!T516:'Data'!T556)</f>
        <v>146.58035651379529</v>
      </c>
    </row>
    <row r="516" spans="1:3">
      <c r="A516">
        <f>AVERAGE(Data!R517:'Data'!R557)</f>
        <v>88.270269340314854</v>
      </c>
      <c r="B516">
        <f>AVERAGE(Data!S517:'Data'!S557)</f>
        <v>92.642051539864312</v>
      </c>
      <c r="C516">
        <f>AVERAGE(Data!T517:'Data'!T557)</f>
        <v>146.63590795180346</v>
      </c>
    </row>
    <row r="517" spans="1:3">
      <c r="A517">
        <f>AVERAGE(Data!R518:'Data'!R558)</f>
        <v>88.270269340314854</v>
      </c>
      <c r="B517">
        <f>AVERAGE(Data!S518:'Data'!S558)</f>
        <v>92.659342628614084</v>
      </c>
      <c r="C517">
        <f>AVERAGE(Data!T518:'Data'!T558)</f>
        <v>146.83420313117313</v>
      </c>
    </row>
    <row r="518" spans="1:3">
      <c r="A518">
        <f>AVERAGE(Data!R519:'Data'!R559)</f>
        <v>88.287580490388464</v>
      </c>
      <c r="B518">
        <f>AVERAGE(Data!S519:'Data'!S559)</f>
        <v>92.650694763564459</v>
      </c>
      <c r="C518">
        <f>AVERAGE(Data!T519:'Data'!T559)</f>
        <v>147.03540664773183</v>
      </c>
    </row>
    <row r="519" spans="1:3">
      <c r="A519">
        <f>AVERAGE(Data!R520:'Data'!R560)</f>
        <v>88.298908998551923</v>
      </c>
      <c r="B519">
        <f>AVERAGE(Data!S520:'Data'!S560)</f>
        <v>92.656491619176535</v>
      </c>
      <c r="C519">
        <f>AVERAGE(Data!T520:'Data'!T560)</f>
        <v>147.31906560621479</v>
      </c>
    </row>
    <row r="520" spans="1:3">
      <c r="A520">
        <f>AVERAGE(Data!R521:'Data'!R561)</f>
        <v>88.290723281833522</v>
      </c>
      <c r="B520">
        <f>AVERAGE(Data!S521:'Data'!S561)</f>
        <v>92.650406419632532</v>
      </c>
      <c r="C520">
        <f>AVERAGE(Data!T521:'Data'!T561)</f>
        <v>146.99407703885163</v>
      </c>
    </row>
    <row r="521" spans="1:3">
      <c r="A521">
        <f>AVERAGE(Data!R522:'Data'!R562)</f>
        <v>88.316635521152307</v>
      </c>
      <c r="B521">
        <f>AVERAGE(Data!S522:'Data'!S562)</f>
        <v>92.630269731470307</v>
      </c>
      <c r="C521">
        <f>AVERAGE(Data!T522:'Data'!T562)</f>
        <v>146.95042068255293</v>
      </c>
    </row>
    <row r="522" spans="1:3">
      <c r="A522">
        <f>AVERAGE(Data!R523:'Data'!R563)</f>
        <v>88.311072302345124</v>
      </c>
      <c r="B522">
        <f>AVERAGE(Data!S523:'Data'!S563)</f>
        <v>92.641611476027393</v>
      </c>
      <c r="C522">
        <f>AVERAGE(Data!T523:'Data'!T563)</f>
        <v>147.02857934848743</v>
      </c>
    </row>
    <row r="523" spans="1:3">
      <c r="A523">
        <f>AVERAGE(Data!R524:'Data'!R564)</f>
        <v>88.329056620215979</v>
      </c>
      <c r="B523">
        <f>AVERAGE(Data!S524:'Data'!S564)</f>
        <v>92.641299287923957</v>
      </c>
      <c r="C523">
        <f>AVERAGE(Data!T524:'Data'!T564)</f>
        <v>147.17711857723583</v>
      </c>
    </row>
    <row r="524" spans="1:3">
      <c r="A524">
        <f>AVERAGE(Data!R525:'Data'!R565)</f>
        <v>88.325803963913089</v>
      </c>
      <c r="B524">
        <f>AVERAGE(Data!S525:'Data'!S565)</f>
        <v>92.615145080019033</v>
      </c>
      <c r="C524">
        <f>AVERAGE(Data!T525:'Data'!T565)</f>
        <v>146.83348704266515</v>
      </c>
    </row>
    <row r="525" spans="1:3">
      <c r="A525">
        <f>AVERAGE(Data!R526:'Data'!R566)</f>
        <v>88.249125385856246</v>
      </c>
      <c r="B525">
        <f>AVERAGE(Data!S526:'Data'!S566)</f>
        <v>92.572406517242285</v>
      </c>
      <c r="C525">
        <f>AVERAGE(Data!T526:'Data'!T566)</f>
        <v>145.39518309412759</v>
      </c>
    </row>
    <row r="526" spans="1:3">
      <c r="A526">
        <f>AVERAGE(Data!R527:'Data'!R567)</f>
        <v>88.192926460901873</v>
      </c>
      <c r="B526">
        <f>AVERAGE(Data!S527:'Data'!S567)</f>
        <v>92.584875334682096</v>
      </c>
      <c r="C526">
        <f>AVERAGE(Data!T527:'Data'!T567)</f>
        <v>144.70545938160038</v>
      </c>
    </row>
    <row r="527" spans="1:3">
      <c r="A527">
        <f>AVERAGE(Data!R528:'Data'!R568)</f>
        <v>88.120498217591518</v>
      </c>
      <c r="B527">
        <f>AVERAGE(Data!S528:'Data'!S568)</f>
        <v>92.571878795007052</v>
      </c>
      <c r="C527">
        <f>AVERAGE(Data!T528:'Data'!T568)</f>
        <v>143.78810654224284</v>
      </c>
    </row>
    <row r="528" spans="1:3">
      <c r="A528">
        <f>AVERAGE(Data!R529:'Data'!R569)</f>
        <v>88.068730395877026</v>
      </c>
      <c r="B528">
        <f>AVERAGE(Data!S529:'Data'!S569)</f>
        <v>92.557870131165274</v>
      </c>
      <c r="C528">
        <f>AVERAGE(Data!T529:'Data'!T569)</f>
        <v>142.93748877774036</v>
      </c>
    </row>
    <row r="529" spans="1:3">
      <c r="A529">
        <f>AVERAGE(Data!R530:'Data'!R570)</f>
        <v>88.039784103930813</v>
      </c>
      <c r="B529">
        <f>AVERAGE(Data!S530:'Data'!S570)</f>
        <v>92.549552026802886</v>
      </c>
      <c r="C529">
        <f>AVERAGE(Data!T530:'Data'!T570)</f>
        <v>142.44076838105525</v>
      </c>
    </row>
    <row r="530" spans="1:3">
      <c r="A530">
        <f>AVERAGE(Data!R531:'Data'!R571)</f>
        <v>88.014635550914448</v>
      </c>
      <c r="B530">
        <f>AVERAGE(Data!S531:'Data'!S571)</f>
        <v>92.518093350637841</v>
      </c>
      <c r="C530">
        <f>AVERAGE(Data!T531:'Data'!T571)</f>
        <v>141.85933569366082</v>
      </c>
    </row>
    <row r="531" spans="1:3">
      <c r="A531">
        <f>AVERAGE(Data!R532:'Data'!R572)</f>
        <v>88.006879331721564</v>
      </c>
      <c r="B531">
        <f>AVERAGE(Data!S532:'Data'!S572)</f>
        <v>92.51949807750816</v>
      </c>
      <c r="C531">
        <f>AVERAGE(Data!T532:'Data'!T572)</f>
        <v>141.76762433867015</v>
      </c>
    </row>
    <row r="532" spans="1:3">
      <c r="A532">
        <f>AVERAGE(Data!R533:'Data'!R573)</f>
        <v>87.977794112011964</v>
      </c>
      <c r="B532">
        <f>AVERAGE(Data!S533:'Data'!S573)</f>
        <v>92.500780682907617</v>
      </c>
      <c r="C532">
        <f>AVERAGE(Data!T533:'Data'!T573)</f>
        <v>141.22168072211912</v>
      </c>
    </row>
    <row r="533" spans="1:3">
      <c r="A533">
        <f>AVERAGE(Data!R534:'Data'!R574)</f>
        <v>87.980839590906115</v>
      </c>
      <c r="B533">
        <f>AVERAGE(Data!S534:'Data'!S574)</f>
        <v>92.50063705605713</v>
      </c>
      <c r="C533">
        <f>AVERAGE(Data!T534:'Data'!T574)</f>
        <v>141.26515996827933</v>
      </c>
    </row>
    <row r="534" spans="1:3">
      <c r="A534">
        <f>AVERAGE(Data!R535:'Data'!R575)</f>
        <v>87.948440395575517</v>
      </c>
      <c r="B534">
        <f>AVERAGE(Data!S535:'Data'!S575)</f>
        <v>92.501077238817359</v>
      </c>
      <c r="C534">
        <f>AVERAGE(Data!T535:'Data'!T575)</f>
        <v>140.76248453077855</v>
      </c>
    </row>
    <row r="535" spans="1:3">
      <c r="A535">
        <f>AVERAGE(Data!R536:'Data'!R576)</f>
        <v>87.94833545767402</v>
      </c>
      <c r="B535">
        <f>AVERAGE(Data!S536:'Data'!S576)</f>
        <v>92.477832036505163</v>
      </c>
      <c r="C535">
        <f>AVERAGE(Data!T536:'Data'!T576)</f>
        <v>140.59271931718112</v>
      </c>
    </row>
    <row r="536" spans="1:3">
      <c r="A536">
        <f>AVERAGE(Data!R537:'Data'!R577)</f>
        <v>87.924766934320331</v>
      </c>
      <c r="B536">
        <f>AVERAGE(Data!S537:'Data'!S577)</f>
        <v>92.475423006074351</v>
      </c>
      <c r="C536">
        <f>AVERAGE(Data!T537:'Data'!T577)</f>
        <v>140.23405414508039</v>
      </c>
    </row>
    <row r="537" spans="1:3">
      <c r="A537">
        <f>AVERAGE(Data!R538:'Data'!R578)</f>
        <v>87.883333359531093</v>
      </c>
      <c r="B537">
        <f>AVERAGE(Data!S538:'Data'!S578)</f>
        <v>92.488582621961612</v>
      </c>
      <c r="C537">
        <f>AVERAGE(Data!T538:'Data'!T578)</f>
        <v>139.6406092202771</v>
      </c>
    </row>
    <row r="538" spans="1:3">
      <c r="A538">
        <f>AVERAGE(Data!R539:'Data'!R579)</f>
        <v>87.842103390748363</v>
      </c>
      <c r="B538">
        <f>AVERAGE(Data!S539:'Data'!S579)</f>
        <v>92.476263592406355</v>
      </c>
      <c r="C538">
        <f>AVERAGE(Data!T539:'Data'!T579)</f>
        <v>138.90100905289785</v>
      </c>
    </row>
    <row r="539" spans="1:3">
      <c r="A539">
        <f>AVERAGE(Data!R540:'Data'!R580)</f>
        <v>87.794996059460956</v>
      </c>
      <c r="B539">
        <f>AVERAGE(Data!S540:'Data'!S580)</f>
        <v>92.459930010868973</v>
      </c>
      <c r="C539">
        <f>AVERAGE(Data!T540:'Data'!T580)</f>
        <v>137.90714509805173</v>
      </c>
    </row>
    <row r="540" spans="1:3">
      <c r="A540">
        <f>AVERAGE(Data!R541:'Data'!R581)</f>
        <v>87.783365231806144</v>
      </c>
      <c r="B540">
        <f>AVERAGE(Data!S541:'Data'!S581)</f>
        <v>92.451208881248732</v>
      </c>
      <c r="C540">
        <f>AVERAGE(Data!T541:'Data'!T581)</f>
        <v>137.63129308649025</v>
      </c>
    </row>
    <row r="541" spans="1:3">
      <c r="A541">
        <f>AVERAGE(Data!R542:'Data'!R582)</f>
        <v>87.781551502057852</v>
      </c>
      <c r="B541">
        <f>AVERAGE(Data!S542:'Data'!S582)</f>
        <v>92.444067453593092</v>
      </c>
      <c r="C541">
        <f>AVERAGE(Data!T542:'Data'!T582)</f>
        <v>137.51657077662944</v>
      </c>
    </row>
    <row r="542" spans="1:3">
      <c r="A542">
        <f>AVERAGE(Data!R543:'Data'!R583)</f>
        <v>87.781759191691648</v>
      </c>
      <c r="B542">
        <f>AVERAGE(Data!S543:'Data'!S583)</f>
        <v>92.455525225264225</v>
      </c>
      <c r="C542">
        <f>AVERAGE(Data!T543:'Data'!T583)</f>
        <v>137.67196511847897</v>
      </c>
    </row>
    <row r="543" spans="1:3">
      <c r="A543">
        <f>AVERAGE(Data!R544:'Data'!R584)</f>
        <v>87.778859142288027</v>
      </c>
      <c r="B543">
        <f>AVERAGE(Data!S544:'Data'!S584)</f>
        <v>92.470034612380232</v>
      </c>
      <c r="C543">
        <f>AVERAGE(Data!T544:'Data'!T584)</f>
        <v>137.84624742519432</v>
      </c>
    </row>
    <row r="544" spans="1:3">
      <c r="A544">
        <f>AVERAGE(Data!R545:'Data'!R585)</f>
        <v>87.781200814679991</v>
      </c>
      <c r="B544">
        <f>AVERAGE(Data!S545:'Data'!S585)</f>
        <v>92.48761909131828</v>
      </c>
      <c r="C544">
        <f>AVERAGE(Data!T545:'Data'!T585)</f>
        <v>138.15182810102729</v>
      </c>
    </row>
    <row r="545" spans="1:3">
      <c r="A545">
        <f>AVERAGE(Data!R546:'Data'!R586)</f>
        <v>87.757694196356624</v>
      </c>
      <c r="B545">
        <f>AVERAGE(Data!S546:'Data'!S586)</f>
        <v>92.485130294392704</v>
      </c>
      <c r="C545">
        <f>AVERAGE(Data!T546:'Data'!T586)</f>
        <v>137.9254855232783</v>
      </c>
    </row>
    <row r="546" spans="1:3">
      <c r="A546">
        <f>AVERAGE(Data!R547:'Data'!R587)</f>
        <v>87.801536490486455</v>
      </c>
      <c r="B546">
        <f>AVERAGE(Data!S547:'Data'!S587)</f>
        <v>92.502451772869776</v>
      </c>
      <c r="C546">
        <f>AVERAGE(Data!T547:'Data'!T587)</f>
        <v>138.51715411112127</v>
      </c>
    </row>
    <row r="547" spans="1:3">
      <c r="A547">
        <f>AVERAGE(Data!R548:'Data'!R588)</f>
        <v>87.837217240704803</v>
      </c>
      <c r="B547">
        <f>AVERAGE(Data!S548:'Data'!S588)</f>
        <v>92.501874934124118</v>
      </c>
      <c r="C547">
        <f>AVERAGE(Data!T548:'Data'!T588)</f>
        <v>138.78120898281952</v>
      </c>
    </row>
    <row r="548" spans="1:3">
      <c r="A548">
        <f>AVERAGE(Data!R549:'Data'!R589)</f>
        <v>87.840994194594856</v>
      </c>
      <c r="B548">
        <f>AVERAGE(Data!S549:'Data'!S589)</f>
        <v>92.489606930558068</v>
      </c>
      <c r="C548">
        <f>AVERAGE(Data!T549:'Data'!T589)</f>
        <v>138.64605764676975</v>
      </c>
    </row>
    <row r="549" spans="1:3">
      <c r="A549">
        <f>AVERAGE(Data!R550:'Data'!R590)</f>
        <v>87.803322376471698</v>
      </c>
      <c r="B549">
        <f>AVERAGE(Data!S550:'Data'!S590)</f>
        <v>92.468782302089323</v>
      </c>
      <c r="C549">
        <f>AVERAGE(Data!T550:'Data'!T590)</f>
        <v>137.91275955471605</v>
      </c>
    </row>
    <row r="550" spans="1:3">
      <c r="A550">
        <f>AVERAGE(Data!R551:'Data'!R591)</f>
        <v>87.788572923875805</v>
      </c>
      <c r="B550">
        <f>AVERAGE(Data!S551:'Data'!S591)</f>
        <v>92.422568172256987</v>
      </c>
      <c r="C550">
        <f>AVERAGE(Data!T551:'Data'!T591)</f>
        <v>137.21902958826814</v>
      </c>
    </row>
    <row r="551" spans="1:3">
      <c r="A551">
        <f>AVERAGE(Data!R552:'Data'!R592)</f>
        <v>87.763352300392469</v>
      </c>
      <c r="B551">
        <f>AVERAGE(Data!S552:'Data'!S592)</f>
        <v>92.375282459528876</v>
      </c>
      <c r="C551">
        <f>AVERAGE(Data!T552:'Data'!T592)</f>
        <v>136.40680855433649</v>
      </c>
    </row>
    <row r="552" spans="1:3">
      <c r="A552">
        <f>AVERAGE(Data!R553:'Data'!R593)</f>
        <v>87.764726305935739</v>
      </c>
      <c r="B552">
        <f>AVERAGE(Data!S553:'Data'!S593)</f>
        <v>92.374291038501525</v>
      </c>
      <c r="C552">
        <f>AVERAGE(Data!T553:'Data'!T593)</f>
        <v>136.41393838041523</v>
      </c>
    </row>
    <row r="553" spans="1:3">
      <c r="A553">
        <f>AVERAGE(Data!R554:'Data'!R594)</f>
        <v>87.74708081696005</v>
      </c>
      <c r="B553">
        <f>AVERAGE(Data!S554:'Data'!S594)</f>
        <v>92.360930968877696</v>
      </c>
      <c r="C553">
        <f>AVERAGE(Data!T554:'Data'!T594)</f>
        <v>135.98991467540736</v>
      </c>
    </row>
    <row r="554" spans="1:3">
      <c r="A554">
        <f>AVERAGE(Data!R555:'Data'!R595)</f>
        <v>87.735353521584102</v>
      </c>
      <c r="B554">
        <f>AVERAGE(Data!S555:'Data'!S595)</f>
        <v>92.32673321816084</v>
      </c>
      <c r="C554">
        <f>AVERAGE(Data!T555:'Data'!T595)</f>
        <v>135.57749341173565</v>
      </c>
    </row>
    <row r="555" spans="1:3">
      <c r="A555">
        <f>AVERAGE(Data!R556:'Data'!R596)</f>
        <v>87.731071106102192</v>
      </c>
      <c r="B555">
        <f>AVERAGE(Data!S556:'Data'!S596)</f>
        <v>92.293401957724811</v>
      </c>
      <c r="C555">
        <f>AVERAGE(Data!T556:'Data'!T596)</f>
        <v>135.16721512173467</v>
      </c>
    </row>
    <row r="556" spans="1:3">
      <c r="A556">
        <f>AVERAGE(Data!R557:'Data'!R597)</f>
        <v>87.69633528462461</v>
      </c>
      <c r="B556">
        <f>AVERAGE(Data!S557:'Data'!S597)</f>
        <v>92.258041233630763</v>
      </c>
      <c r="C556">
        <f>AVERAGE(Data!T557:'Data'!T597)</f>
        <v>134.28849869770775</v>
      </c>
    </row>
    <row r="557" spans="1:3">
      <c r="A557">
        <f>AVERAGE(Data!R558:'Data'!R598)</f>
        <v>87.69900066696394</v>
      </c>
      <c r="B557">
        <f>AVERAGE(Data!S558:'Data'!S598)</f>
        <v>92.235162868703227</v>
      </c>
      <c r="C557">
        <f>AVERAGE(Data!T558:'Data'!T598)</f>
        <v>134.10446684194241</v>
      </c>
    </row>
    <row r="558" spans="1:3">
      <c r="A558">
        <f>AVERAGE(Data!R559:'Data'!R599)</f>
        <v>87.716307682960661</v>
      </c>
      <c r="B558">
        <f>AVERAGE(Data!S559:'Data'!S599)</f>
        <v>92.243800794100665</v>
      </c>
      <c r="C558">
        <f>AVERAGE(Data!T559:'Data'!T599)</f>
        <v>134.41928168758304</v>
      </c>
    </row>
    <row r="559" spans="1:3">
      <c r="A559">
        <f>AVERAGE(Data!R560:'Data'!R600)</f>
        <v>87.707650667980204</v>
      </c>
      <c r="B559">
        <f>AVERAGE(Data!S560:'Data'!S600)</f>
        <v>92.263971812391674</v>
      </c>
      <c r="C559">
        <f>AVERAGE(Data!T560:'Data'!T600)</f>
        <v>134.45782247960256</v>
      </c>
    </row>
    <row r="560" spans="1:3">
      <c r="A560">
        <f>AVERAGE(Data!R561:'Data'!R601)</f>
        <v>87.701274261127651</v>
      </c>
      <c r="B560">
        <f>AVERAGE(Data!S561:'Data'!S601)</f>
        <v>92.285078841795396</v>
      </c>
      <c r="C560">
        <f>AVERAGE(Data!T561:'Data'!T601)</f>
        <v>134.57882627971628</v>
      </c>
    </row>
    <row r="561" spans="1:3">
      <c r="A561">
        <f>AVERAGE(Data!R562:'Data'!R602)</f>
        <v>87.68891113049456</v>
      </c>
      <c r="B561">
        <f>AVERAGE(Data!S562:'Data'!S602)</f>
        <v>92.311794737958124</v>
      </c>
      <c r="C561">
        <f>AVERAGE(Data!T562:'Data'!T602)</f>
        <v>134.82500972755832</v>
      </c>
    </row>
    <row r="562" spans="1:3">
      <c r="A562">
        <f>AVERAGE(Data!R563:'Data'!R603)</f>
        <v>87.682022238340593</v>
      </c>
      <c r="B562">
        <f>AVERAGE(Data!S563:'Data'!S603)</f>
        <v>92.332782295164662</v>
      </c>
      <c r="C562">
        <f>AVERAGE(Data!T563:'Data'!T603)</f>
        <v>135.0822438587299</v>
      </c>
    </row>
    <row r="563" spans="1:3">
      <c r="A563">
        <f>AVERAGE(Data!R564:'Data'!R604)</f>
        <v>87.701996386622966</v>
      </c>
      <c r="B563">
        <f>AVERAGE(Data!S564:'Data'!S604)</f>
        <v>92.330241290830543</v>
      </c>
      <c r="C563">
        <f>AVERAGE(Data!T564:'Data'!T604)</f>
        <v>135.35676958973079</v>
      </c>
    </row>
    <row r="564" spans="1:3">
      <c r="A564">
        <f>AVERAGE(Data!R565:'Data'!R605)</f>
        <v>87.726192840109491</v>
      </c>
      <c r="B564">
        <f>AVERAGE(Data!S565:'Data'!S605)</f>
        <v>92.349197372767719</v>
      </c>
      <c r="C564">
        <f>AVERAGE(Data!T565:'Data'!T605)</f>
        <v>135.88177891660553</v>
      </c>
    </row>
    <row r="565" spans="1:3">
      <c r="A565">
        <f>AVERAGE(Data!R566:'Data'!R606)</f>
        <v>87.767860269091756</v>
      </c>
      <c r="B565">
        <f>AVERAGE(Data!S566:'Data'!S606)</f>
        <v>92.337009802957866</v>
      </c>
      <c r="C565">
        <f>AVERAGE(Data!T566:'Data'!T606)</f>
        <v>136.12960858955697</v>
      </c>
    </row>
    <row r="566" spans="1:3">
      <c r="A566">
        <f>AVERAGE(Data!R567:'Data'!R607)</f>
        <v>87.801172507528349</v>
      </c>
      <c r="B566">
        <f>AVERAGE(Data!S567:'Data'!S607)</f>
        <v>92.347765813510634</v>
      </c>
      <c r="C566">
        <f>AVERAGE(Data!T567:'Data'!T607)</f>
        <v>136.63801074454989</v>
      </c>
    </row>
    <row r="567" spans="1:3">
      <c r="A567">
        <f>AVERAGE(Data!R568:'Data'!R608)</f>
        <v>87.813877099624804</v>
      </c>
      <c r="B567">
        <f>AVERAGE(Data!S568:'Data'!S608)</f>
        <v>92.329379671289118</v>
      </c>
      <c r="C567">
        <f>AVERAGE(Data!T568:'Data'!T608)</f>
        <v>136.54527347897607</v>
      </c>
    </row>
    <row r="568" spans="1:3">
      <c r="A568">
        <f>AVERAGE(Data!R569:'Data'!R609)</f>
        <v>87.811391374736559</v>
      </c>
      <c r="B568">
        <f>AVERAGE(Data!S569:'Data'!S609)</f>
        <v>92.305904004598972</v>
      </c>
      <c r="C568">
        <f>AVERAGE(Data!T569:'Data'!T609)</f>
        <v>136.2242566970325</v>
      </c>
    </row>
    <row r="569" spans="1:3">
      <c r="A569">
        <f>AVERAGE(Data!R570:'Data'!R610)</f>
        <v>87.822871588020888</v>
      </c>
      <c r="B569">
        <f>AVERAGE(Data!S570:'Data'!S610)</f>
        <v>92.288680821130157</v>
      </c>
      <c r="C569">
        <f>AVERAGE(Data!T570:'Data'!T610)</f>
        <v>136.14669986484068</v>
      </c>
    </row>
    <row r="570" spans="1:3">
      <c r="A570">
        <f>AVERAGE(Data!R571:'Data'!R611)</f>
        <v>87.814719792708672</v>
      </c>
      <c r="B570">
        <f>AVERAGE(Data!S571:'Data'!S611)</f>
        <v>92.273823852333308</v>
      </c>
      <c r="C570">
        <f>AVERAGE(Data!T571:'Data'!T611)</f>
        <v>135.87858992385853</v>
      </c>
    </row>
    <row r="571" spans="1:3">
      <c r="A571">
        <f>AVERAGE(Data!R572:'Data'!R612)</f>
        <v>87.821310994360445</v>
      </c>
      <c r="B571">
        <f>AVERAGE(Data!S572:'Data'!S612)</f>
        <v>92.264373117752129</v>
      </c>
      <c r="C571">
        <f>AVERAGE(Data!T572:'Data'!T612)</f>
        <v>135.84082997998104</v>
      </c>
    </row>
    <row r="572" spans="1:3">
      <c r="A572">
        <f>AVERAGE(Data!R573:'Data'!R613)</f>
        <v>87.825468617120762</v>
      </c>
      <c r="B572">
        <f>AVERAGE(Data!S573:'Data'!S613)</f>
        <v>92.259858891490126</v>
      </c>
      <c r="C572">
        <f>AVERAGE(Data!T573:'Data'!T613)</f>
        <v>135.84943490839905</v>
      </c>
    </row>
    <row r="573" spans="1:3">
      <c r="A573">
        <f>AVERAGE(Data!R574:'Data'!R614)</f>
        <v>87.817927282711068</v>
      </c>
      <c r="B573">
        <f>AVERAGE(Data!S574:'Data'!S614)</f>
        <v>92.276386503172532</v>
      </c>
      <c r="C573">
        <f>AVERAGE(Data!T574:'Data'!T614)</f>
        <v>135.95748165116419</v>
      </c>
    </row>
    <row r="574" spans="1:3">
      <c r="A574">
        <f>AVERAGE(Data!R575:'Data'!R615)</f>
        <v>87.81319260985768</v>
      </c>
      <c r="B574">
        <f>AVERAGE(Data!S575:'Data'!S615)</f>
        <v>92.266081983380602</v>
      </c>
      <c r="C574">
        <f>AVERAGE(Data!T575:'Data'!T615)</f>
        <v>135.77867395881574</v>
      </c>
    </row>
    <row r="575" spans="1:3">
      <c r="A575">
        <f>AVERAGE(Data!R576:'Data'!R616)</f>
        <v>87.805291691099242</v>
      </c>
      <c r="B575">
        <f>AVERAGE(Data!S576:'Data'!S616)</f>
        <v>92.247736622859563</v>
      </c>
      <c r="C575">
        <f>AVERAGE(Data!T576:'Data'!T616)</f>
        <v>135.47309328298277</v>
      </c>
    </row>
    <row r="576" spans="1:3">
      <c r="A576">
        <f>AVERAGE(Data!R577:'Data'!R617)</f>
        <v>87.802575385114423</v>
      </c>
      <c r="B576">
        <f>AVERAGE(Data!S577:'Data'!S617)</f>
        <v>92.262028832923605</v>
      </c>
      <c r="C576">
        <f>AVERAGE(Data!T577:'Data'!T617)</f>
        <v>135.55240902933312</v>
      </c>
    </row>
    <row r="577" spans="1:3">
      <c r="A577">
        <f>AVERAGE(Data!R578:'Data'!R618)</f>
        <v>87.795162058749682</v>
      </c>
      <c r="B577">
        <f>AVERAGE(Data!S578:'Data'!S618)</f>
        <v>92.23157458033981</v>
      </c>
      <c r="C577">
        <f>AVERAGE(Data!T578:'Data'!T618)</f>
        <v>135.12486848877674</v>
      </c>
    </row>
    <row r="578" spans="1:3">
      <c r="A578">
        <f>AVERAGE(Data!R579:'Data'!R619)</f>
        <v>87.796753334802247</v>
      </c>
      <c r="B578">
        <f>AVERAGE(Data!S579:'Data'!S619)</f>
        <v>92.189689721414027</v>
      </c>
      <c r="C578">
        <f>AVERAGE(Data!T579:'Data'!T619)</f>
        <v>134.54257643965292</v>
      </c>
    </row>
    <row r="579" spans="1:3">
      <c r="A579">
        <f>AVERAGE(Data!R580:'Data'!R620)</f>
        <v>87.788678693182803</v>
      </c>
      <c r="B579">
        <f>AVERAGE(Data!S580:'Data'!S620)</f>
        <v>92.148647296116934</v>
      </c>
      <c r="C579">
        <f>AVERAGE(Data!T580:'Data'!T620)</f>
        <v>133.83033718103783</v>
      </c>
    </row>
    <row r="580" spans="1:3">
      <c r="A580">
        <f>AVERAGE(Data!R581:'Data'!R621)</f>
        <v>87.78445330187435</v>
      </c>
      <c r="B580">
        <f>AVERAGE(Data!S581:'Data'!S621)</f>
        <v>92.127333175417874</v>
      </c>
      <c r="C580">
        <f>AVERAGE(Data!T581:'Data'!T621)</f>
        <v>133.43139023425087</v>
      </c>
    </row>
    <row r="581" spans="1:3">
      <c r="A581">
        <f>AVERAGE(Data!R582:'Data'!R622)</f>
        <v>87.785909717712855</v>
      </c>
      <c r="B581">
        <f>AVERAGE(Data!S582:'Data'!S622)</f>
        <v>92.117534292629159</v>
      </c>
      <c r="C581">
        <f>AVERAGE(Data!T582:'Data'!T622)</f>
        <v>133.29880930585333</v>
      </c>
    </row>
    <row r="582" spans="1:3">
      <c r="A582">
        <f>AVERAGE(Data!R583:'Data'!R623)</f>
        <v>87.78167173686721</v>
      </c>
      <c r="B582">
        <f>AVERAGE(Data!S583:'Data'!S623)</f>
        <v>92.116063260133927</v>
      </c>
      <c r="C582">
        <f>AVERAGE(Data!T583:'Data'!T623)</f>
        <v>133.22113284876565</v>
      </c>
    </row>
    <row r="583" spans="1:3">
      <c r="A583">
        <f>AVERAGE(Data!R584:'Data'!R624)</f>
        <v>87.775845075417067</v>
      </c>
      <c r="B583">
        <f>AVERAGE(Data!S584:'Data'!S624)</f>
        <v>92.101495591484522</v>
      </c>
      <c r="C583">
        <f>AVERAGE(Data!T584:'Data'!T624)</f>
        <v>132.94441820889591</v>
      </c>
    </row>
    <row r="584" spans="1:3">
      <c r="A584">
        <f>AVERAGE(Data!R585:'Data'!R625)</f>
        <v>87.749771245719714</v>
      </c>
      <c r="B584">
        <f>AVERAGE(Data!S585:'Data'!S625)</f>
        <v>92.107296190857667</v>
      </c>
      <c r="C584">
        <f>AVERAGE(Data!T585:'Data'!T625)</f>
        <v>132.77013590218056</v>
      </c>
    </row>
    <row r="585" spans="1:3">
      <c r="A585">
        <f>AVERAGE(Data!R586:'Data'!R626)</f>
        <v>87.749374247441665</v>
      </c>
      <c r="B585">
        <f>AVERAGE(Data!S586:'Data'!S626)</f>
        <v>92.116307690978147</v>
      </c>
      <c r="C585">
        <f>AVERAGE(Data!T586:'Data'!T626)</f>
        <v>132.88690932876051</v>
      </c>
    </row>
    <row r="586" spans="1:3">
      <c r="A586">
        <f>AVERAGE(Data!R587:'Data'!R627)</f>
        <v>87.800135878977969</v>
      </c>
      <c r="B586">
        <f>AVERAGE(Data!S587:'Data'!S627)</f>
        <v>92.12011704827826</v>
      </c>
      <c r="C586">
        <f>AVERAGE(Data!T587:'Data'!T627)</f>
        <v>133.55237779933671</v>
      </c>
    </row>
    <row r="587" spans="1:3">
      <c r="A587">
        <f>AVERAGE(Data!R588:'Data'!R628)</f>
        <v>87.773560983001829</v>
      </c>
      <c r="B587">
        <f>AVERAGE(Data!S588:'Data'!S628)</f>
        <v>92.187287826042919</v>
      </c>
      <c r="C587">
        <f>AVERAGE(Data!T588:'Data'!T628)</f>
        <v>134.1421511573092</v>
      </c>
    </row>
    <row r="588" spans="1:3">
      <c r="A588">
        <f>AVERAGE(Data!R589:'Data'!R629)</f>
        <v>87.767092647004546</v>
      </c>
      <c r="B588">
        <f>AVERAGE(Data!S589:'Data'!S629)</f>
        <v>92.202302657192504</v>
      </c>
      <c r="C588">
        <f>AVERAGE(Data!T589:'Data'!T629)</f>
        <v>134.26796949342153</v>
      </c>
    </row>
    <row r="589" spans="1:3">
      <c r="A589">
        <f>AVERAGE(Data!R590:'Data'!R630)</f>
        <v>87.75344102333348</v>
      </c>
      <c r="B589">
        <f>AVERAGE(Data!S590:'Data'!S630)</f>
        <v>92.219115813382487</v>
      </c>
      <c r="C589">
        <f>AVERAGE(Data!T590:'Data'!T630)</f>
        <v>134.37062766230375</v>
      </c>
    </row>
    <row r="590" spans="1:3">
      <c r="A590">
        <f>AVERAGE(Data!R591:'Data'!R631)</f>
        <v>87.746319301983476</v>
      </c>
      <c r="B590">
        <f>AVERAGE(Data!S591:'Data'!S631)</f>
        <v>92.206682477150409</v>
      </c>
      <c r="C590">
        <f>AVERAGE(Data!T591:'Data'!T631)</f>
        <v>134.13645059745446</v>
      </c>
    </row>
    <row r="591" spans="1:3">
      <c r="A591">
        <f>AVERAGE(Data!R592:'Data'!R632)</f>
        <v>87.728021485257941</v>
      </c>
      <c r="B591">
        <f>AVERAGE(Data!S592:'Data'!S632)</f>
        <v>92.191410222601235</v>
      </c>
      <c r="C591">
        <f>AVERAGE(Data!T592:'Data'!T632)</f>
        <v>133.73261958829258</v>
      </c>
    </row>
    <row r="592" spans="1:3">
      <c r="A592">
        <f>AVERAGE(Data!R593:'Data'!R633)</f>
        <v>87.706135377867255</v>
      </c>
      <c r="B592">
        <f>AVERAGE(Data!S593:'Data'!S633)</f>
        <v>92.173889541825602</v>
      </c>
      <c r="C592">
        <f>AVERAGE(Data!T593:'Data'!T633)</f>
        <v>133.28637035919417</v>
      </c>
    </row>
    <row r="593" spans="1:3">
      <c r="A593">
        <f>AVERAGE(Data!R594:'Data'!R634)</f>
        <v>87.668654776379853</v>
      </c>
      <c r="B593">
        <f>AVERAGE(Data!S594:'Data'!S634)</f>
        <v>92.132333759034339</v>
      </c>
      <c r="C593">
        <f>AVERAGE(Data!T594:'Data'!T634)</f>
        <v>132.43822119218441</v>
      </c>
    </row>
    <row r="594" spans="1:3">
      <c r="A594">
        <f>AVERAGE(Data!R595:'Data'!R635)</f>
        <v>87.626376821777811</v>
      </c>
      <c r="B594">
        <f>AVERAGE(Data!S595:'Data'!S635)</f>
        <v>92.102592544164466</v>
      </c>
      <c r="C594">
        <f>AVERAGE(Data!T595:'Data'!T635)</f>
        <v>131.38572388159892</v>
      </c>
    </row>
    <row r="595" spans="1:3">
      <c r="A595">
        <f>AVERAGE(Data!R596:'Data'!R636)</f>
        <v>87.580625794576136</v>
      </c>
      <c r="B595">
        <f>AVERAGE(Data!S596:'Data'!S636)</f>
        <v>92.110954398082157</v>
      </c>
      <c r="C595">
        <f>AVERAGE(Data!T596:'Data'!T636)</f>
        <v>131.03490029171164</v>
      </c>
    </row>
    <row r="596" spans="1:3">
      <c r="A596">
        <f>AVERAGE(Data!R597:'Data'!R637)</f>
        <v>87.541336746370916</v>
      </c>
      <c r="B596">
        <f>AVERAGE(Data!S597:'Data'!S637)</f>
        <v>92.106762309404701</v>
      </c>
      <c r="C596">
        <f>AVERAGE(Data!T597:'Data'!T637)</f>
        <v>130.58526739359155</v>
      </c>
    </row>
    <row r="597" spans="1:3">
      <c r="A597">
        <f>AVERAGE(Data!R598:'Data'!R638)</f>
        <v>87.520155313924235</v>
      </c>
      <c r="B597">
        <f>AVERAGE(Data!S598:'Data'!S638)</f>
        <v>92.083698580899622</v>
      </c>
      <c r="C597">
        <f>AVERAGE(Data!T598:'Data'!T638)</f>
        <v>130.06084216617575</v>
      </c>
    </row>
    <row r="598" spans="1:3">
      <c r="A598">
        <f>AVERAGE(Data!R599:'Data'!R639)</f>
        <v>87.486552509761367</v>
      </c>
      <c r="B598">
        <f>AVERAGE(Data!S599:'Data'!S639)</f>
        <v>92.061159993404971</v>
      </c>
      <c r="C598">
        <f>AVERAGE(Data!T599:'Data'!T639)</f>
        <v>129.46489796087414</v>
      </c>
    </row>
    <row r="599" spans="1:3">
      <c r="A599">
        <f>AVERAGE(Data!R600:'Data'!R640)</f>
        <v>87.450046613658245</v>
      </c>
      <c r="B599">
        <f>AVERAGE(Data!S600:'Data'!S640)</f>
        <v>92.048509980260661</v>
      </c>
      <c r="C599">
        <f>AVERAGE(Data!T600:'Data'!T640)</f>
        <v>128.89106713288825</v>
      </c>
    </row>
    <row r="600" spans="1:3">
      <c r="A600">
        <f>AVERAGE(Data!R601:'Data'!R641)</f>
        <v>87.387504403504209</v>
      </c>
      <c r="B600">
        <f>AVERAGE(Data!S601:'Data'!S641)</f>
        <v>92.038263560406122</v>
      </c>
      <c r="C600">
        <f>AVERAGE(Data!T601:'Data'!T641)</f>
        <v>128.1392588718098</v>
      </c>
    </row>
    <row r="601" spans="1:3">
      <c r="A601">
        <f>AVERAGE(Data!R602:'Data'!R642)</f>
        <v>87.369113419926506</v>
      </c>
      <c r="B601">
        <f>AVERAGE(Data!S602:'Data'!S642)</f>
        <v>92.015846993433726</v>
      </c>
      <c r="C601">
        <f>AVERAGE(Data!T602:'Data'!T642)</f>
        <v>127.62502095516638</v>
      </c>
    </row>
    <row r="602" spans="1:3">
      <c r="A602">
        <f>AVERAGE(Data!R603:'Data'!R643)</f>
        <v>87.330450896244855</v>
      </c>
      <c r="B602">
        <f>AVERAGE(Data!S603:'Data'!S643)</f>
        <v>92.010676990987207</v>
      </c>
      <c r="C602">
        <f>AVERAGE(Data!T603:'Data'!T643)</f>
        <v>127.14892421266836</v>
      </c>
    </row>
    <row r="603" spans="1:3">
      <c r="A603">
        <f>AVERAGE(Data!R604:'Data'!R644)</f>
        <v>87.300829685140314</v>
      </c>
      <c r="B603">
        <f>AVERAGE(Data!S604:'Data'!S644)</f>
        <v>92.034451531728465</v>
      </c>
      <c r="C603">
        <f>AVERAGE(Data!T604:'Data'!T644)</f>
        <v>127.11053463307962</v>
      </c>
    </row>
    <row r="604" spans="1:3">
      <c r="A604">
        <f>AVERAGE(Data!R605:'Data'!R645)</f>
        <v>87.274586446652521</v>
      </c>
      <c r="B604">
        <f>AVERAGE(Data!S605:'Data'!S645)</f>
        <v>92.02584386390501</v>
      </c>
      <c r="C604">
        <f>AVERAGE(Data!T605:'Data'!T645)</f>
        <v>126.61247591582502</v>
      </c>
    </row>
    <row r="605" spans="1:3">
      <c r="A605">
        <f>AVERAGE(Data!R606:'Data'!R646)</f>
        <v>87.250668361613521</v>
      </c>
      <c r="B605">
        <f>AVERAGE(Data!S606:'Data'!S646)</f>
        <v>92.000877611646203</v>
      </c>
      <c r="C605">
        <f>AVERAGE(Data!T606:'Data'!T646)</f>
        <v>126.00556677359221</v>
      </c>
    </row>
    <row r="606" spans="1:3">
      <c r="A606">
        <f>AVERAGE(Data!R607:'Data'!R647)</f>
        <v>87.201662729328049</v>
      </c>
      <c r="B606">
        <f>AVERAGE(Data!S607:'Data'!S647)</f>
        <v>92.032609668055727</v>
      </c>
      <c r="C606">
        <f>AVERAGE(Data!T607:'Data'!T647)</f>
        <v>125.9427235582198</v>
      </c>
    </row>
    <row r="607" spans="1:3">
      <c r="A607">
        <f>AVERAGE(Data!R608:'Data'!R648)</f>
        <v>87.167279679328132</v>
      </c>
      <c r="B607">
        <f>AVERAGE(Data!S608:'Data'!S648)</f>
        <v>92.035265019330396</v>
      </c>
      <c r="C607">
        <f>AVERAGE(Data!T608:'Data'!T648)</f>
        <v>125.59244515183411</v>
      </c>
    </row>
    <row r="608" spans="1:3">
      <c r="A608">
        <f>AVERAGE(Data!R609:'Data'!R649)</f>
        <v>87.147863509187275</v>
      </c>
      <c r="B608">
        <f>AVERAGE(Data!S609:'Data'!S649)</f>
        <v>92.03188539847028</v>
      </c>
      <c r="C608">
        <f>AVERAGE(Data!T609:'Data'!T649)</f>
        <v>125.37762420793705</v>
      </c>
    </row>
    <row r="609" spans="1:3">
      <c r="A609">
        <f>AVERAGE(Data!R610:'Data'!R650)</f>
        <v>87.102548613359474</v>
      </c>
      <c r="B609">
        <f>AVERAGE(Data!S610:'Data'!S650)</f>
        <v>92.045947848934432</v>
      </c>
      <c r="C609">
        <f>AVERAGE(Data!T610:'Data'!T650)</f>
        <v>125.23221786006904</v>
      </c>
    </row>
    <row r="610" spans="1:3">
      <c r="A610">
        <f>AVERAGE(Data!R611:'Data'!R651)</f>
        <v>87.08057686160133</v>
      </c>
      <c r="B610">
        <f>AVERAGE(Data!S611:'Data'!S651)</f>
        <v>92.011826065915542</v>
      </c>
      <c r="C610">
        <f>AVERAGE(Data!T611:'Data'!T651)</f>
        <v>124.47771437652081</v>
      </c>
    </row>
    <row r="611" spans="1:3">
      <c r="A611">
        <f>AVERAGE(Data!R612:'Data'!R652)</f>
        <v>87.076133830611468</v>
      </c>
      <c r="B611">
        <f>AVERAGE(Data!S612:'Data'!S652)</f>
        <v>92.004400007086005</v>
      </c>
      <c r="C611">
        <f>AVERAGE(Data!T612:'Data'!T652)</f>
        <v>124.32868458655048</v>
      </c>
    </row>
    <row r="612" spans="1:3">
      <c r="A612">
        <f>AVERAGE(Data!R613:'Data'!R653)</f>
        <v>87.053451745920768</v>
      </c>
      <c r="B612">
        <f>AVERAGE(Data!S613:'Data'!S653)</f>
        <v>92.032899263241617</v>
      </c>
      <c r="C612">
        <f>AVERAGE(Data!T613:'Data'!T653)</f>
        <v>124.39280853498069</v>
      </c>
    </row>
    <row r="613" spans="1:3">
      <c r="A613">
        <f>AVERAGE(Data!R614:'Data'!R654)</f>
        <v>87.036567148723833</v>
      </c>
      <c r="B613">
        <f>AVERAGE(Data!S614:'Data'!S654)</f>
        <v>92.038334002209609</v>
      </c>
      <c r="C613">
        <f>AVERAGE(Data!T614:'Data'!T654)</f>
        <v>124.24434794234216</v>
      </c>
    </row>
    <row r="614" spans="1:3">
      <c r="A614">
        <f>AVERAGE(Data!R615:'Data'!R655)</f>
        <v>87.071689348820556</v>
      </c>
      <c r="B614">
        <f>AVERAGE(Data!S615:'Data'!S655)</f>
        <v>92.020636258648068</v>
      </c>
      <c r="C614">
        <f>AVERAGE(Data!T615:'Data'!T655)</f>
        <v>124.46172440501346</v>
      </c>
    </row>
    <row r="615" spans="1:3">
      <c r="A615">
        <f>AVERAGE(Data!R616:'Data'!R656)</f>
        <v>87.053792126732006</v>
      </c>
      <c r="B615">
        <f>AVERAGE(Data!S616:'Data'!S656)</f>
        <v>92.015908358374602</v>
      </c>
      <c r="C615">
        <f>AVERAGE(Data!T616:'Data'!T656)</f>
        <v>124.17439455679599</v>
      </c>
    </row>
    <row r="616" spans="1:3">
      <c r="A616">
        <f>AVERAGE(Data!R617:'Data'!R657)</f>
        <v>87.066245980537204</v>
      </c>
      <c r="B616">
        <f>AVERAGE(Data!S617:'Data'!S657)</f>
        <v>92.029134062866177</v>
      </c>
      <c r="C616">
        <f>AVERAGE(Data!T617:'Data'!T657)</f>
        <v>124.48974750716044</v>
      </c>
    </row>
    <row r="617" spans="1:3">
      <c r="A617">
        <f>AVERAGE(Data!R618:'Data'!R658)</f>
        <v>87.059704667481725</v>
      </c>
      <c r="B617">
        <f>AVERAGE(Data!S618:'Data'!S658)</f>
        <v>92.000609799614764</v>
      </c>
      <c r="C617">
        <f>AVERAGE(Data!T618:'Data'!T658)</f>
        <v>124.14740010550371</v>
      </c>
    </row>
    <row r="618" spans="1:3">
      <c r="A618">
        <f>AVERAGE(Data!R619:'Data'!R659)</f>
        <v>87.058439650829982</v>
      </c>
      <c r="B618">
        <f>AVERAGE(Data!S619:'Data'!S659)</f>
        <v>92.007582649246032</v>
      </c>
      <c r="C618">
        <f>AVERAGE(Data!T619:'Data'!T659)</f>
        <v>124.22495693769551</v>
      </c>
    </row>
    <row r="619" spans="1:3">
      <c r="A619">
        <f>AVERAGE(Data!R620:'Data'!R660)</f>
        <v>87.020149563625154</v>
      </c>
      <c r="B619">
        <f>AVERAGE(Data!S620:'Data'!S660)</f>
        <v>92.059988547793054</v>
      </c>
      <c r="C619">
        <f>AVERAGE(Data!T620:'Data'!T660)</f>
        <v>124.55245412219918</v>
      </c>
    </row>
    <row r="620" spans="1:3">
      <c r="A620">
        <f>AVERAGE(Data!R621:'Data'!R661)</f>
        <v>86.980299988099304</v>
      </c>
      <c r="B620">
        <f>AVERAGE(Data!S621:'Data'!S661)</f>
        <v>92.097238621485658</v>
      </c>
      <c r="C620">
        <f>AVERAGE(Data!T621:'Data'!T661)</f>
        <v>124.8030231622389</v>
      </c>
    </row>
    <row r="621" spans="1:3">
      <c r="A621">
        <f>AVERAGE(Data!R622:'Data'!R662)</f>
        <v>86.939188286855426</v>
      </c>
      <c r="B621">
        <f>AVERAGE(Data!S622:'Data'!S662)</f>
        <v>92.161114832789934</v>
      </c>
      <c r="C621">
        <f>AVERAGE(Data!T622:'Data'!T662)</f>
        <v>125.21699596045021</v>
      </c>
    </row>
    <row r="622" spans="1:3">
      <c r="A622">
        <f>AVERAGE(Data!R623:'Data'!R663)</f>
        <v>86.917710487043962</v>
      </c>
      <c r="B622">
        <f>AVERAGE(Data!S623:'Data'!S663)</f>
        <v>92.216968602891512</v>
      </c>
      <c r="C622">
        <f>AVERAGE(Data!T623:'Data'!T663)</f>
        <v>125.59216237524818</v>
      </c>
    </row>
    <row r="623" spans="1:3">
      <c r="A623">
        <f>AVERAGE(Data!R624:'Data'!R664)</f>
        <v>86.902823716733565</v>
      </c>
      <c r="B623">
        <f>AVERAGE(Data!S624:'Data'!S664)</f>
        <v>92.231823504341349</v>
      </c>
      <c r="C623">
        <f>AVERAGE(Data!T624:'Data'!T664)</f>
        <v>125.60019365485417</v>
      </c>
    </row>
    <row r="624" spans="1:3">
      <c r="A624">
        <f>AVERAGE(Data!R625:'Data'!R665)</f>
        <v>87.078074952306167</v>
      </c>
      <c r="B624">
        <f>AVERAGE(Data!S625:'Data'!S665)</f>
        <v>92.200722400732261</v>
      </c>
      <c r="C624">
        <f>AVERAGE(Data!T625:'Data'!T665)</f>
        <v>124.81284835644566</v>
      </c>
    </row>
    <row r="625" spans="1:3">
      <c r="A625">
        <f>AVERAGE(Data!R626:'Data'!R666)</f>
        <v>87.071923447666819</v>
      </c>
      <c r="B625">
        <f>AVERAGE(Data!S626:'Data'!S666)</f>
        <v>92.317677074188964</v>
      </c>
      <c r="C625">
        <f>AVERAGE(Data!T626:'Data'!T666)</f>
        <v>125.48248660582917</v>
      </c>
    </row>
    <row r="626" spans="1:3">
      <c r="A626">
        <f>AVERAGE(Data!R627:'Data'!R667)</f>
        <v>87.076074383112058</v>
      </c>
      <c r="B626">
        <f>AVERAGE(Data!S627:'Data'!S667)</f>
        <v>92.328885280330724</v>
      </c>
      <c r="C626">
        <f>AVERAGE(Data!T627:'Data'!T667)</f>
        <v>125.65804035288534</v>
      </c>
    </row>
    <row r="627" spans="1:3">
      <c r="A627">
        <f>AVERAGE(Data!R628:'Data'!R668)</f>
        <v>87.048303383368037</v>
      </c>
      <c r="B627">
        <f>AVERAGE(Data!S628:'Data'!S668)</f>
        <v>92.263304580117477</v>
      </c>
      <c r="C627">
        <f>AVERAGE(Data!T628:'Data'!T668)</f>
        <v>123.84809897554038</v>
      </c>
    </row>
    <row r="628" spans="1:3">
      <c r="A628">
        <f>AVERAGE(Data!R629:'Data'!R669)</f>
        <v>87.01726643329917</v>
      </c>
      <c r="B628">
        <f>AVERAGE(Data!S629:'Data'!S669)</f>
        <v>92.210920335387129</v>
      </c>
      <c r="C628">
        <f>AVERAGE(Data!T629:'Data'!T669)</f>
        <v>123.0749977708296</v>
      </c>
    </row>
    <row r="629" spans="1:3">
      <c r="A629">
        <f>AVERAGE(Data!R630:'Data'!R670)</f>
        <v>86.95397013429934</v>
      </c>
      <c r="B629">
        <f>AVERAGE(Data!S630:'Data'!S670)</f>
        <v>92.238710497473249</v>
      </c>
      <c r="C629">
        <f>AVERAGE(Data!T630:'Data'!T670)</f>
        <v>122.8921719747386</v>
      </c>
    </row>
    <row r="630" spans="1:3">
      <c r="A630">
        <f>AVERAGE(Data!R631:'Data'!R671)</f>
        <v>86.943813067455494</v>
      </c>
      <c r="B630">
        <f>AVERAGE(Data!S631:'Data'!S671)</f>
        <v>92.314059158677864</v>
      </c>
      <c r="C630">
        <f>AVERAGE(Data!T631:'Data'!T671)</f>
        <v>123.38517902842676</v>
      </c>
    </row>
    <row r="631" spans="1:3">
      <c r="A631">
        <f>AVERAGE(Data!R632:'Data'!R672)</f>
        <v>86.962089454758768</v>
      </c>
      <c r="B631">
        <f>AVERAGE(Data!S632:'Data'!S672)</f>
        <v>92.464078605039177</v>
      </c>
      <c r="C631">
        <f>AVERAGE(Data!T632:'Data'!T672)</f>
        <v>124.5299600426445</v>
      </c>
    </row>
    <row r="632" spans="1:3">
      <c r="A632">
        <f>AVERAGE(Data!R633:'Data'!R673)</f>
        <v>86.962286194184685</v>
      </c>
      <c r="B632">
        <f>AVERAGE(Data!S633:'Data'!S673)</f>
        <v>92.585079319953508</v>
      </c>
      <c r="C632">
        <f>AVERAGE(Data!T633:'Data'!T673)</f>
        <v>125.60534100729822</v>
      </c>
    </row>
    <row r="633" spans="1:3">
      <c r="A633">
        <f>AVERAGE(Data!R634:'Data'!R674)</f>
        <v>86.979899587042397</v>
      </c>
      <c r="B633">
        <f>AVERAGE(Data!S634:'Data'!S674)</f>
        <v>92.607256622818539</v>
      </c>
      <c r="C633">
        <f>AVERAGE(Data!T634:'Data'!T674)</f>
        <v>126.07431112903262</v>
      </c>
    </row>
    <row r="634" spans="1:3">
      <c r="A634">
        <f>AVERAGE(Data!R635:'Data'!R675)</f>
        <v>87.014588543602187</v>
      </c>
      <c r="B634">
        <f>AVERAGE(Data!S635:'Data'!S675)</f>
        <v>92.634349306417519</v>
      </c>
      <c r="C634">
        <f>AVERAGE(Data!T635:'Data'!T675)</f>
        <v>126.72661406086105</v>
      </c>
    </row>
    <row r="635" spans="1:3">
      <c r="A635">
        <f>AVERAGE(Data!R636:'Data'!R676)</f>
        <v>87.03159822325685</v>
      </c>
      <c r="B635">
        <f>AVERAGE(Data!S636:'Data'!S676)</f>
        <v>92.71722065226075</v>
      </c>
      <c r="C635">
        <f>AVERAGE(Data!T636:'Data'!T676)</f>
        <v>127.76576026776661</v>
      </c>
    </row>
    <row r="636" spans="1:3">
      <c r="A636">
        <f>AVERAGE(Data!R637:'Data'!R677)</f>
        <v>87.08519574014116</v>
      </c>
      <c r="B636">
        <f>AVERAGE(Data!S637:'Data'!S677)</f>
        <v>92.783365478898375</v>
      </c>
      <c r="C636">
        <f>AVERAGE(Data!T637:'Data'!T677)</f>
        <v>128.64314432286938</v>
      </c>
    </row>
    <row r="637" spans="1:3">
      <c r="A637">
        <f>AVERAGE(Data!R638:'Data'!R678)</f>
        <v>87.125580696896449</v>
      </c>
      <c r="B637">
        <f>AVERAGE(Data!S638:'Data'!S678)</f>
        <v>92.809760094928563</v>
      </c>
      <c r="C637">
        <f>AVERAGE(Data!T638:'Data'!T678)</f>
        <v>129.36862923255089</v>
      </c>
    </row>
    <row r="638" spans="1:3">
      <c r="A638">
        <f>AVERAGE(Data!R639:'Data'!R679)</f>
        <v>87.175842479837442</v>
      </c>
      <c r="B638">
        <f>AVERAGE(Data!S639:'Data'!S679)</f>
        <v>92.821186942670934</v>
      </c>
      <c r="C638">
        <f>AVERAGE(Data!T639:'Data'!T679)</f>
        <v>130.12384280650394</v>
      </c>
    </row>
    <row r="639" spans="1:3">
      <c r="A639">
        <f>AVERAGE(Data!R640:'Data'!R680)</f>
        <v>87.255736081269902</v>
      </c>
      <c r="B639">
        <f>AVERAGE(Data!S640:'Data'!S680)</f>
        <v>92.824596797639515</v>
      </c>
      <c r="C639">
        <f>AVERAGE(Data!T640:'Data'!T680)</f>
        <v>131.45253915075375</v>
      </c>
    </row>
    <row r="640" spans="1:3">
      <c r="A640">
        <f>AVERAGE(Data!R641:'Data'!R681)</f>
        <v>87.364389243985144</v>
      </c>
      <c r="B640">
        <f>AVERAGE(Data!S641:'Data'!S681)</f>
        <v>92.800000661271852</v>
      </c>
      <c r="C640">
        <f>AVERAGE(Data!T641:'Data'!T681)</f>
        <v>131.56912849135466</v>
      </c>
    </row>
    <row r="641" spans="1:3">
      <c r="A641">
        <f>AVERAGE(Data!R642:'Data'!R682)</f>
        <v>87.477307288304274</v>
      </c>
      <c r="B641">
        <f>AVERAGE(Data!S642:'Data'!S682)</f>
        <v>92.805539579143868</v>
      </c>
      <c r="C641">
        <f>AVERAGE(Data!T642:'Data'!T682)</f>
        <v>132.72801318557248</v>
      </c>
    </row>
    <row r="642" spans="1:3">
      <c r="A642">
        <f>AVERAGE(Data!R643:'Data'!R683)</f>
        <v>87.530080578087421</v>
      </c>
      <c r="B642">
        <f>AVERAGE(Data!S643:'Data'!S683)</f>
        <v>92.752005620913877</v>
      </c>
      <c r="C642">
        <f>AVERAGE(Data!T643:'Data'!T683)</f>
        <v>130.68753005742397</v>
      </c>
    </row>
    <row r="643" spans="1:3">
      <c r="A643">
        <f>AVERAGE(Data!R644:'Data'!R684)</f>
        <v>87.643374066469008</v>
      </c>
      <c r="B643">
        <f>AVERAGE(Data!S644:'Data'!S684)</f>
        <v>92.633086000196542</v>
      </c>
      <c r="C643">
        <f>AVERAGE(Data!T644:'Data'!T684)</f>
        <v>128.29411292683477</v>
      </c>
    </row>
    <row r="644" spans="1:3">
      <c r="A644">
        <f>AVERAGE(Data!R645:'Data'!R685)</f>
        <v>87.766951587251043</v>
      </c>
      <c r="B644">
        <f>AVERAGE(Data!S645:'Data'!S685)</f>
        <v>92.524730665692445</v>
      </c>
      <c r="C644">
        <f>AVERAGE(Data!T645:'Data'!T685)</f>
        <v>126.30183388707503</v>
      </c>
    </row>
    <row r="645" spans="1:3">
      <c r="A645">
        <f>AVERAGE(Data!R646:'Data'!R686)</f>
        <v>87.853927308165822</v>
      </c>
      <c r="B645">
        <f>AVERAGE(Data!S646:'Data'!S686)</f>
        <v>92.40706055472566</v>
      </c>
      <c r="C645">
        <f>AVERAGE(Data!T646:'Data'!T686)</f>
        <v>123.68425238082909</v>
      </c>
    </row>
    <row r="646" spans="1:3">
      <c r="A646">
        <f>AVERAGE(Data!R647:'Data'!R687)</f>
        <v>87.933231686528288</v>
      </c>
      <c r="B646">
        <f>AVERAGE(Data!S647:'Data'!S687)</f>
        <v>92.26963686559435</v>
      </c>
      <c r="C646">
        <f>AVERAGE(Data!T647:'Data'!T687)</f>
        <v>120.86677192737102</v>
      </c>
    </row>
    <row r="647" spans="1:3">
      <c r="A647">
        <f>AVERAGE(Data!R648:'Data'!R688)</f>
        <v>88.038386493859775</v>
      </c>
      <c r="B647">
        <f>AVERAGE(Data!S648:'Data'!S688)</f>
        <v>92.168911675546127</v>
      </c>
      <c r="C647">
        <f>AVERAGE(Data!T648:'Data'!T688)</f>
        <v>118.42245779006061</v>
      </c>
    </row>
    <row r="648" spans="1:3">
      <c r="A648">
        <f>AVERAGE(Data!R649:'Data'!R689)</f>
        <v>88.122165961169756</v>
      </c>
      <c r="B648">
        <f>AVERAGE(Data!S649:'Data'!S689)</f>
        <v>92.12632172419562</v>
      </c>
      <c r="C648">
        <f>AVERAGE(Data!T649:'Data'!T689)</f>
        <v>119.4749551006461</v>
      </c>
    </row>
    <row r="649" spans="1:3">
      <c r="A649">
        <f>AVERAGE(Data!R650:'Data'!R690)</f>
        <v>88.17886771359484</v>
      </c>
      <c r="B649">
        <f>AVERAGE(Data!S650:'Data'!S690)</f>
        <v>92.050791319165839</v>
      </c>
      <c r="C649">
        <f>AVERAGE(Data!T650:'Data'!T690)</f>
        <v>117.5993607281804</v>
      </c>
    </row>
    <row r="650" spans="1:3">
      <c r="A650">
        <f>AVERAGE(Data!R651:'Data'!R691)</f>
        <v>88.26118677486113</v>
      </c>
      <c r="B650">
        <f>AVERAGE(Data!S651:'Data'!S691)</f>
        <v>91.972883704727209</v>
      </c>
      <c r="C650">
        <f>AVERAGE(Data!T651:'Data'!T691)</f>
        <v>116.08370946241595</v>
      </c>
    </row>
    <row r="651" spans="1:3">
      <c r="A651">
        <f>AVERAGE(Data!R652:'Data'!R692)</f>
        <v>88.319924930829984</v>
      </c>
      <c r="B651">
        <f>AVERAGE(Data!S652:'Data'!S692)</f>
        <v>91.978954798995218</v>
      </c>
      <c r="C651">
        <f>AVERAGE(Data!T652:'Data'!T692)</f>
        <v>117.02305527461928</v>
      </c>
    </row>
    <row r="652" spans="1:3">
      <c r="A652">
        <f>AVERAGE(Data!R653:'Data'!R693)</f>
        <v>88.375313871858381</v>
      </c>
      <c r="B652">
        <f>AVERAGE(Data!S653:'Data'!S693)</f>
        <v>91.983846010193659</v>
      </c>
      <c r="C652">
        <f>AVERAGE(Data!T653:'Data'!T693)</f>
        <v>118.09536373348402</v>
      </c>
    </row>
    <row r="653" spans="1:3">
      <c r="A653">
        <f>AVERAGE(Data!R654:'Data'!R694)</f>
        <v>88.407506909793909</v>
      </c>
      <c r="B653">
        <f>AVERAGE(Data!S654:'Data'!S694)</f>
        <v>91.948695333722611</v>
      </c>
      <c r="C653">
        <f>AVERAGE(Data!T654:'Data'!T694)</f>
        <v>118.06899972893133</v>
      </c>
    </row>
    <row r="654" spans="1:3">
      <c r="A654">
        <f>AVERAGE(Data!R655:'Data'!R695)</f>
        <v>88.424589968923925</v>
      </c>
      <c r="B654">
        <f>AVERAGE(Data!S655:'Data'!S695)</f>
        <v>91.843236343371245</v>
      </c>
      <c r="C654">
        <f>AVERAGE(Data!T655:'Data'!T695)</f>
        <v>116.02938431755231</v>
      </c>
    </row>
    <row r="655" spans="1:3">
      <c r="A655">
        <f>AVERAGE(Data!R656:'Data'!R696)</f>
        <v>88.430860671220188</v>
      </c>
      <c r="B655">
        <f>AVERAGE(Data!S656:'Data'!S696)</f>
        <v>91.750769030857356</v>
      </c>
      <c r="C655">
        <f>AVERAGE(Data!T656:'Data'!T696)</f>
        <v>113.67060781004606</v>
      </c>
    </row>
    <row r="656" spans="1:3">
      <c r="A656">
        <f>AVERAGE(Data!R657:'Data'!R697)</f>
        <v>88.462211795831152</v>
      </c>
      <c r="B656">
        <f>AVERAGE(Data!S657:'Data'!S697)</f>
        <v>91.694935429529508</v>
      </c>
      <c r="C656">
        <f>AVERAGE(Data!T657:'Data'!T697)</f>
        <v>112.57904447158927</v>
      </c>
    </row>
    <row r="657" spans="1:3">
      <c r="A657">
        <f>AVERAGE(Data!R658:'Data'!R698)</f>
        <v>88.483891842606113</v>
      </c>
      <c r="B657">
        <f>AVERAGE(Data!S658:'Data'!S698)</f>
        <v>91.570600675496721</v>
      </c>
      <c r="C657">
        <f>AVERAGE(Data!T658:'Data'!T698)</f>
        <v>109.66921470836986</v>
      </c>
    </row>
    <row r="658" spans="1:3">
      <c r="A658">
        <f>AVERAGE(Data!R659:'Data'!R699)</f>
        <v>88.506226296794537</v>
      </c>
      <c r="B658">
        <f>AVERAGE(Data!S659:'Data'!S699)</f>
        <v>91.40080713812597</v>
      </c>
      <c r="C658">
        <f>AVERAGE(Data!T659:'Data'!T699)</f>
        <v>106.82616467966066</v>
      </c>
    </row>
    <row r="659" spans="1:3">
      <c r="A659">
        <f>AVERAGE(Data!R660:'Data'!R700)</f>
        <v>88.511171923740605</v>
      </c>
      <c r="B659">
        <f>AVERAGE(Data!S660:'Data'!S700)</f>
        <v>91.247021127356845</v>
      </c>
      <c r="C659">
        <f>AVERAGE(Data!T660:'Data'!T700)</f>
        <v>104.19728935179008</v>
      </c>
    </row>
    <row r="660" spans="1:3">
      <c r="A660">
        <f>AVERAGE(Data!R661:'Data'!R701)</f>
        <v>88.560415447244665</v>
      </c>
      <c r="B660">
        <f>AVERAGE(Data!S661:'Data'!S701)</f>
        <v>91.134410143855888</v>
      </c>
      <c r="C660">
        <f>AVERAGE(Data!T661:'Data'!T701)</f>
        <v>102.30851464683512</v>
      </c>
    </row>
    <row r="661" spans="1:3">
      <c r="A661">
        <f>AVERAGE(Data!R662:'Data'!R702)</f>
        <v>88.615364669306842</v>
      </c>
      <c r="B661">
        <f>AVERAGE(Data!S662:'Data'!S702)</f>
        <v>91.095235679991859</v>
      </c>
      <c r="C661">
        <f>AVERAGE(Data!T662:'Data'!T702)</f>
        <v>102.14687905091139</v>
      </c>
    </row>
    <row r="662" spans="1:3">
      <c r="A662">
        <f>AVERAGE(Data!R663:'Data'!R703)</f>
        <v>88.666248898182715</v>
      </c>
      <c r="B662">
        <f>AVERAGE(Data!S663:'Data'!S703)</f>
        <v>90.970292410295031</v>
      </c>
      <c r="C662">
        <f>AVERAGE(Data!T663:'Data'!T703)</f>
        <v>100.30928215550841</v>
      </c>
    </row>
    <row r="663" spans="1:3">
      <c r="A663">
        <f>AVERAGE(Data!R664:'Data'!R704)</f>
        <v>88.697901109810502</v>
      </c>
      <c r="B663">
        <f>AVERAGE(Data!S664:'Data'!S704)</f>
        <v>90.834017254997804</v>
      </c>
      <c r="C663">
        <f>AVERAGE(Data!T664:'Data'!T704)</f>
        <v>97.997300672296916</v>
      </c>
    </row>
    <row r="664" spans="1:3">
      <c r="A664">
        <f>AVERAGE(Data!R665:'Data'!R705)</f>
        <v>88.719337677781212</v>
      </c>
      <c r="B664">
        <f>AVERAGE(Data!S665:'Data'!S705)</f>
        <v>90.762598758472748</v>
      </c>
      <c r="C664">
        <f>AVERAGE(Data!T665:'Data'!T705)</f>
        <v>96.755687474400077</v>
      </c>
    </row>
    <row r="665" spans="1:3">
      <c r="A665">
        <f>AVERAGE(Data!R666:'Data'!R706)</f>
        <v>88.557427628002955</v>
      </c>
      <c r="B665">
        <f>AVERAGE(Data!S666:'Data'!S706)</f>
        <v>90.74694714316847</v>
      </c>
      <c r="C665">
        <f>AVERAGE(Data!T666:'Data'!T706)</f>
        <v>96.509477163730097</v>
      </c>
    </row>
    <row r="666" spans="1:3">
      <c r="A666">
        <f>AVERAGE(Data!R667:'Data'!R707)</f>
        <v>88.602560308550053</v>
      </c>
      <c r="B666">
        <f>AVERAGE(Data!S667:'Data'!S707)</f>
        <v>90.569019509027441</v>
      </c>
      <c r="C666">
        <f>AVERAGE(Data!T667:'Data'!T707)</f>
        <v>94.98637500706468</v>
      </c>
    </row>
    <row r="667" spans="1:3">
      <c r="A667">
        <f>AVERAGE(Data!R668:'Data'!R708)</f>
        <v>88.587993806597893</v>
      </c>
      <c r="B667">
        <f>AVERAGE(Data!S668:'Data'!S708)</f>
        <v>90.487626410007721</v>
      </c>
      <c r="C667">
        <f>AVERAGE(Data!T668:'Data'!T708)</f>
        <v>93.539479397840211</v>
      </c>
    </row>
    <row r="668" spans="1:3">
      <c r="A668">
        <f>AVERAGE(Data!R669:'Data'!R709)</f>
        <v>88.586379059372078</v>
      </c>
      <c r="B668">
        <f>AVERAGE(Data!S669:'Data'!S709)</f>
        <v>90.470854841937509</v>
      </c>
      <c r="C668">
        <f>AVERAGE(Data!T669:'Data'!T709)</f>
        <v>93.268900787802195</v>
      </c>
    </row>
    <row r="669" spans="1:3">
      <c r="A669">
        <f>AVERAGE(Data!R670:'Data'!R710)</f>
        <v>88.617994434951257</v>
      </c>
      <c r="B669">
        <f>AVERAGE(Data!S670:'Data'!S710)</f>
        <v>90.38375852418659</v>
      </c>
      <c r="C669">
        <f>AVERAGE(Data!T670:'Data'!T710)</f>
        <v>91.906284722943255</v>
      </c>
    </row>
    <row r="670" spans="1:3">
      <c r="A670">
        <f>AVERAGE(Data!R671:'Data'!R711)</f>
        <v>88.68243338131451</v>
      </c>
      <c r="B670">
        <f>AVERAGE(Data!S671:'Data'!S711)</f>
        <v>90.197661740629911</v>
      </c>
      <c r="C670">
        <f>AVERAGE(Data!T671:'Data'!T711)</f>
        <v>89.748419489826503</v>
      </c>
    </row>
    <row r="671" spans="1:3">
      <c r="A671">
        <f>AVERAGE(Data!R672:'Data'!R712)</f>
        <v>88.698516261973111</v>
      </c>
      <c r="B671">
        <f>AVERAGE(Data!S672:'Data'!S712)</f>
        <v>89.875442655907875</v>
      </c>
      <c r="C671">
        <f>AVERAGE(Data!T672:'Data'!T712)</f>
        <v>86.714752545342492</v>
      </c>
    </row>
    <row r="672" spans="1:3">
      <c r="A672">
        <f>AVERAGE(Data!R673:'Data'!R713)</f>
        <v>88.721355641559541</v>
      </c>
      <c r="B672">
        <f>AVERAGE(Data!S673:'Data'!S713)</f>
        <v>89.457941141634294</v>
      </c>
      <c r="C672">
        <f>AVERAGE(Data!T673:'Data'!T713)</f>
        <v>82.962348529397431</v>
      </c>
    </row>
    <row r="673" spans="1:3">
      <c r="A673">
        <f>AVERAGE(Data!R674:'Data'!R714)</f>
        <v>88.768962339263126</v>
      </c>
      <c r="B673">
        <f>AVERAGE(Data!S674:'Data'!S714)</f>
        <v>89.145051226746531</v>
      </c>
      <c r="C673">
        <f>AVERAGE(Data!T674:'Data'!T714)</f>
        <v>79.480808008862908</v>
      </c>
    </row>
    <row r="674" spans="1:3">
      <c r="A674">
        <f>AVERAGE(Data!R675:'Data'!R715)</f>
        <v>88.798161047862337</v>
      </c>
      <c r="B674">
        <f>AVERAGE(Data!S675:'Data'!S715)</f>
        <v>88.953714641434104</v>
      </c>
      <c r="C674">
        <f>AVERAGE(Data!T675:'Data'!T715)</f>
        <v>76.731821441100465</v>
      </c>
    </row>
    <row r="675" spans="1:3">
      <c r="A675">
        <f>AVERAGE(Data!R676:'Data'!R716)</f>
        <v>88.826709230217702</v>
      </c>
      <c r="B675">
        <f>AVERAGE(Data!S676:'Data'!S716)</f>
        <v>88.734511942490556</v>
      </c>
      <c r="C675">
        <f>AVERAGE(Data!T676:'Data'!T716)</f>
        <v>73.720159311410072</v>
      </c>
    </row>
    <row r="676" spans="1:3">
      <c r="A676">
        <f>AVERAGE(Data!R677:'Data'!R717)</f>
        <v>88.863269950510073</v>
      </c>
      <c r="B676">
        <f>AVERAGE(Data!S677:'Data'!S717)</f>
        <v>88.471055915053725</v>
      </c>
      <c r="C676">
        <f>AVERAGE(Data!T677:'Data'!T717)</f>
        <v>70.07075638227235</v>
      </c>
    </row>
    <row r="677" spans="1:3">
      <c r="A677">
        <f>AVERAGE(Data!R678:'Data'!R718)</f>
        <v>88.89834496999282</v>
      </c>
      <c r="B677">
        <f>AVERAGE(Data!S678:'Data'!S718)</f>
        <v>88.190343030328407</v>
      </c>
      <c r="C677">
        <f>AVERAGE(Data!T678:'Data'!T718)</f>
        <v>66.201308835174132</v>
      </c>
    </row>
    <row r="678" spans="1:3">
      <c r="A678">
        <f>AVERAGE(Data!R679:'Data'!R719)</f>
        <v>88.926976087633633</v>
      </c>
      <c r="B678">
        <f>AVERAGE(Data!S679:'Data'!S719)</f>
        <v>87.94401330714085</v>
      </c>
      <c r="C678">
        <f>AVERAGE(Data!T679:'Data'!T719)</f>
        <v>62.774401382284161</v>
      </c>
    </row>
    <row r="679" spans="1:3">
      <c r="A679">
        <f>AVERAGE(Data!R680:'Data'!R720)</f>
        <v>88.924066387946084</v>
      </c>
      <c r="B679">
        <f>AVERAGE(Data!S680:'Data'!S720)</f>
        <v>87.71247602959275</v>
      </c>
      <c r="C679">
        <f>AVERAGE(Data!T680:'Data'!T720)</f>
        <v>59.722347893091111</v>
      </c>
    </row>
    <row r="680" spans="1:3">
      <c r="A680">
        <f>AVERAGE(Data!R681:'Data'!R721)</f>
        <v>88.880791438986051</v>
      </c>
      <c r="B680">
        <f>AVERAGE(Data!S681:'Data'!S721)</f>
        <v>87.488505904726878</v>
      </c>
      <c r="C680">
        <f>AVERAGE(Data!T681:'Data'!T721)</f>
        <v>56.016010160845617</v>
      </c>
    </row>
    <row r="681" spans="1:3">
      <c r="A681">
        <f>AVERAGE(Data!R682:'Data'!R722)</f>
        <v>88.799261820674559</v>
      </c>
      <c r="B681">
        <f>AVERAGE(Data!S682:'Data'!S722)</f>
        <v>87.292914360276271</v>
      </c>
      <c r="C681">
        <f>AVERAGE(Data!T682:'Data'!T722)</f>
        <v>53.052885865999208</v>
      </c>
    </row>
    <row r="682" spans="1:3">
      <c r="A682">
        <f>AVERAGE(Data!R683:'Data'!R723)</f>
        <v>88.752928123504077</v>
      </c>
      <c r="B682">
        <f>AVERAGE(Data!S683:'Data'!S723)</f>
        <v>87.085919009281824</v>
      </c>
      <c r="C682">
        <f>AVERAGE(Data!T683:'Data'!T723)</f>
        <v>49.253688620127214</v>
      </c>
    </row>
    <row r="683" spans="1:3">
      <c r="A683">
        <f>AVERAGE(Data!R684:'Data'!R724)</f>
        <v>88.734256835672653</v>
      </c>
      <c r="B683">
        <f>AVERAGE(Data!S684:'Data'!S724)</f>
        <v>86.961569798177521</v>
      </c>
      <c r="C683">
        <f>AVERAGE(Data!T684:'Data'!T724)</f>
        <v>48.419159299823868</v>
      </c>
    </row>
    <row r="684" spans="1:3">
      <c r="A684">
        <f>AVERAGE(Data!R685:'Data'!R725)</f>
        <v>88.671919906029188</v>
      </c>
      <c r="B684">
        <f>AVERAGE(Data!S685:'Data'!S725)</f>
        <v>86.894694143459489</v>
      </c>
      <c r="C684">
        <f>AVERAGE(Data!T685:'Data'!T725)</f>
        <v>48.218847587890053</v>
      </c>
    </row>
    <row r="685" spans="1:3">
      <c r="A685">
        <f>AVERAGE(Data!R686:'Data'!R726)</f>
        <v>88.599243490674951</v>
      </c>
      <c r="B685">
        <f>AVERAGE(Data!S686:'Data'!S726)</f>
        <v>86.78326930202465</v>
      </c>
      <c r="C685">
        <f>AVERAGE(Data!T686:'Data'!T726)</f>
        <v>47.315875015099628</v>
      </c>
    </row>
    <row r="686" spans="1:3">
      <c r="A686">
        <f>AVERAGE(Data!R687:'Data'!R727)</f>
        <v>88.527415151129674</v>
      </c>
      <c r="B686">
        <f>AVERAGE(Data!S687:'Data'!S727)</f>
        <v>86.698726901635609</v>
      </c>
      <c r="C686">
        <f>AVERAGE(Data!T687:'Data'!T727)</f>
        <v>47.228227059298035</v>
      </c>
    </row>
    <row r="687" spans="1:3">
      <c r="A687">
        <f>AVERAGE(Data!R688:'Data'!R728)</f>
        <v>88.450571050093217</v>
      </c>
      <c r="B687">
        <f>AVERAGE(Data!S688:'Data'!S728)</f>
        <v>86.633911116641499</v>
      </c>
      <c r="C687">
        <f>AVERAGE(Data!T688:'Data'!T728)</f>
        <v>47.579360877556226</v>
      </c>
    </row>
    <row r="688" spans="1:3">
      <c r="A688">
        <f>AVERAGE(Data!R689:'Data'!R729)</f>
        <v>88.347424291323961</v>
      </c>
      <c r="B688">
        <f>AVERAGE(Data!S689:'Data'!S729)</f>
        <v>86.485043088267176</v>
      </c>
      <c r="C688">
        <f>AVERAGE(Data!T689:'Data'!T729)</f>
        <v>47.561533626349792</v>
      </c>
    </row>
    <row r="689" spans="1:3">
      <c r="A689">
        <f>AVERAGE(Data!R690:'Data'!R730)</f>
        <v>88.232840439982553</v>
      </c>
      <c r="B689">
        <f>AVERAGE(Data!S690:'Data'!S730)</f>
        <v>86.19406766241093</v>
      </c>
      <c r="C689">
        <f>AVERAGE(Data!T690:'Data'!T730)</f>
        <v>43.978883430261298</v>
      </c>
    </row>
    <row r="690" spans="1:3">
      <c r="A690">
        <f>AVERAGE(Data!R691:'Data'!R731)</f>
        <v>88.139061831968803</v>
      </c>
      <c r="B690">
        <f>AVERAGE(Data!S691:'Data'!S731)</f>
        <v>85.976470378251378</v>
      </c>
      <c r="C690">
        <f>AVERAGE(Data!T691:'Data'!T731)</f>
        <v>43.583764300675874</v>
      </c>
    </row>
    <row r="691" spans="1:3">
      <c r="A691">
        <f>AVERAGE(Data!R692:'Data'!R732)</f>
        <v>88.047567432171434</v>
      </c>
      <c r="B691">
        <f>AVERAGE(Data!S692:'Data'!S732)</f>
        <v>85.839907552919797</v>
      </c>
      <c r="C691">
        <f>AVERAGE(Data!T692:'Data'!T732)</f>
        <v>43.157206593823069</v>
      </c>
    </row>
    <row r="692" spans="1:3">
      <c r="A692">
        <f>AVERAGE(Data!R693:'Data'!R733)</f>
        <v>87.943135285782702</v>
      </c>
      <c r="B692">
        <f>AVERAGE(Data!S693:'Data'!S733)</f>
        <v>85.656389724050541</v>
      </c>
      <c r="C692">
        <f>AVERAGE(Data!T693:'Data'!T733)</f>
        <v>40.6565039667706</v>
      </c>
    </row>
    <row r="693" spans="1:3">
      <c r="A693">
        <f>AVERAGE(Data!R694:'Data'!R734)</f>
        <v>87.832344045953178</v>
      </c>
      <c r="B693">
        <f>AVERAGE(Data!S694:'Data'!S734)</f>
        <v>85.368990915176681</v>
      </c>
      <c r="C693">
        <f>AVERAGE(Data!T694:'Data'!T734)</f>
        <v>37.164551796112612</v>
      </c>
    </row>
    <row r="694" spans="1:3">
      <c r="A694">
        <f>AVERAGE(Data!R695:'Data'!R735)</f>
        <v>87.764450808411254</v>
      </c>
      <c r="B694">
        <f>AVERAGE(Data!S695:'Data'!S735)</f>
        <v>85.06527055053192</v>
      </c>
      <c r="C694">
        <f>AVERAGE(Data!T695:'Data'!T735)</f>
        <v>34.441234990297431</v>
      </c>
    </row>
    <row r="695" spans="1:3">
      <c r="A695">
        <f>AVERAGE(Data!R696:'Data'!R736)</f>
        <v>87.715508854431775</v>
      </c>
      <c r="B695">
        <f>AVERAGE(Data!S696:'Data'!S736)</f>
        <v>84.88039937540691</v>
      </c>
      <c r="C695">
        <f>AVERAGE(Data!T696:'Data'!T736)</f>
        <v>33.732884266012142</v>
      </c>
    </row>
    <row r="696" spans="1:3">
      <c r="A696">
        <f>AVERAGE(Data!R697:'Data'!R737)</f>
        <v>87.652735587994428</v>
      </c>
      <c r="B696">
        <f>AVERAGE(Data!S697:'Data'!S737)</f>
        <v>84.709915216465191</v>
      </c>
      <c r="C696">
        <f>AVERAGE(Data!T697:'Data'!T737)</f>
        <v>33.259433367019867</v>
      </c>
    </row>
    <row r="697" spans="1:3">
      <c r="A697">
        <f>AVERAGE(Data!R698:'Data'!R738)</f>
        <v>87.584663282863488</v>
      </c>
      <c r="B697">
        <f>AVERAGE(Data!S698:'Data'!S738)</f>
        <v>84.486426310674233</v>
      </c>
      <c r="C697">
        <f>AVERAGE(Data!T698:'Data'!T738)</f>
        <v>31.772084330205971</v>
      </c>
    </row>
    <row r="698" spans="1:3">
      <c r="A698">
        <f>AVERAGE(Data!R699:'Data'!R739)</f>
        <v>87.527741130504523</v>
      </c>
      <c r="B698">
        <f>AVERAGE(Data!S699:'Data'!S739)</f>
        <v>84.300190975392297</v>
      </c>
      <c r="C698">
        <f>AVERAGE(Data!T699:'Data'!T739)</f>
        <v>31.635841563760721</v>
      </c>
    </row>
    <row r="699" spans="1:3">
      <c r="A699">
        <f>AVERAGE(Data!R700:'Data'!R740)</f>
        <v>87.401455673656301</v>
      </c>
      <c r="B699">
        <f>AVERAGE(Data!S700:'Data'!S740)</f>
        <v>83.445258945974146</v>
      </c>
      <c r="C699">
        <f>AVERAGE(Data!T700:'Data'!T740)</f>
        <v>31.383181746978195</v>
      </c>
    </row>
    <row r="700" spans="1:3">
      <c r="A700">
        <f>AVERAGE(Data!R701:'Data'!R741)</f>
        <v>87.369936927481433</v>
      </c>
      <c r="B700">
        <f>AVERAGE(Data!S701:'Data'!S741)</f>
        <v>83.402700633611772</v>
      </c>
      <c r="C700">
        <f>AVERAGE(Data!T701:'Data'!T741)</f>
        <v>31.455755195847708</v>
      </c>
    </row>
    <row r="701" spans="1:3">
      <c r="A701">
        <f>AVERAGE(Data!R702:'Data'!R742)</f>
        <v>87.279948120455643</v>
      </c>
      <c r="B701">
        <f>AVERAGE(Data!S702:'Data'!S742)</f>
        <v>83.198838227729695</v>
      </c>
      <c r="C701">
        <f>AVERAGE(Data!T702:'Data'!T742)</f>
        <v>30.860170250186766</v>
      </c>
    </row>
    <row r="702" spans="1:3">
      <c r="A702">
        <f>AVERAGE(Data!R703:'Data'!R743)</f>
        <v>87.204432726175028</v>
      </c>
      <c r="B702">
        <f>AVERAGE(Data!S703:'Data'!S743)</f>
        <v>82.829346832956134</v>
      </c>
      <c r="C702">
        <f>AVERAGE(Data!T703:'Data'!T743)</f>
        <v>28.558222643894695</v>
      </c>
    </row>
    <row r="703" spans="1:3">
      <c r="A703">
        <f>AVERAGE(Data!R704:'Data'!R744)</f>
        <v>87.131650269785325</v>
      </c>
      <c r="B703">
        <f>AVERAGE(Data!S704:'Data'!S744)</f>
        <v>82.600697529888564</v>
      </c>
      <c r="C703">
        <f>AVERAGE(Data!T704:'Data'!T744)</f>
        <v>27.775835726848051</v>
      </c>
    </row>
    <row r="704" spans="1:3">
      <c r="A704">
        <f>AVERAGE(Data!R705:'Data'!R745)</f>
        <v>86.95126312267459</v>
      </c>
      <c r="B704">
        <f>AVERAGE(Data!S705:'Data'!S745)</f>
        <v>82.352132509758817</v>
      </c>
      <c r="C704">
        <f>AVERAGE(Data!T705:'Data'!T745)</f>
        <v>27.547010211253486</v>
      </c>
    </row>
    <row r="705" spans="1:3">
      <c r="A705">
        <f>AVERAGE(Data!R706:'Data'!R746)</f>
        <v>86.846981789671801</v>
      </c>
      <c r="B705">
        <f>AVERAGE(Data!S706:'Data'!S746)</f>
        <v>82.091699096248306</v>
      </c>
      <c r="C705">
        <f>AVERAGE(Data!T706:'Data'!T746)</f>
        <v>26.242474304307684</v>
      </c>
    </row>
    <row r="706" spans="1:3">
      <c r="A706">
        <f>AVERAGE(Data!R707:'Data'!R747)</f>
        <v>86.754225036668814</v>
      </c>
      <c r="B706">
        <f>AVERAGE(Data!S707:'Data'!S747)</f>
        <v>81.868095332474368</v>
      </c>
      <c r="C706">
        <f>AVERAGE(Data!T707:'Data'!T747)</f>
        <v>24.893499275319495</v>
      </c>
    </row>
    <row r="707" spans="1:3">
      <c r="A707">
        <f>AVERAGE(Data!R708:'Data'!R748)</f>
        <v>86.671858446287004</v>
      </c>
      <c r="B707">
        <f>AVERAGE(Data!S708:'Data'!S748)</f>
        <v>81.637306985937158</v>
      </c>
      <c r="C707">
        <f>AVERAGE(Data!T708:'Data'!T748)</f>
        <v>23.413510882089753</v>
      </c>
    </row>
    <row r="708" spans="1:3">
      <c r="A708">
        <f>AVERAGE(Data!R709:'Data'!R749)</f>
        <v>86.618742285636088</v>
      </c>
      <c r="B708">
        <f>AVERAGE(Data!S709:'Data'!S749)</f>
        <v>81.366169928833358</v>
      </c>
      <c r="C708">
        <f>AVERAGE(Data!T709:'Data'!T749)</f>
        <v>22.07450371964579</v>
      </c>
    </row>
    <row r="709" spans="1:3">
      <c r="A709">
        <f>AVERAGE(Data!R710:'Data'!R750)</f>
        <v>86.589542732194545</v>
      </c>
      <c r="B709">
        <f>AVERAGE(Data!S710:'Data'!S750)</f>
        <v>81.062770575943532</v>
      </c>
      <c r="C709">
        <f>AVERAGE(Data!T710:'Data'!T750)</f>
        <v>21.097217640632731</v>
      </c>
    </row>
    <row r="710" spans="1:3">
      <c r="A710">
        <f>AVERAGE(Data!R711:'Data'!R751)</f>
        <v>86.518087359075267</v>
      </c>
      <c r="B710">
        <f>AVERAGE(Data!S711:'Data'!S751)</f>
        <v>80.743849035556352</v>
      </c>
      <c r="C710">
        <f>AVERAGE(Data!T711:'Data'!T751)</f>
        <v>20.264711754272167</v>
      </c>
    </row>
    <row r="711" spans="1:3">
      <c r="A711">
        <f>AVERAGE(Data!R712:'Data'!R752)</f>
        <v>86.457563178090254</v>
      </c>
      <c r="B711">
        <f>AVERAGE(Data!S712:'Data'!S752)</f>
        <v>80.439140721425332</v>
      </c>
      <c r="C711">
        <f>AVERAGE(Data!T712:'Data'!T752)</f>
        <v>19.83020227044689</v>
      </c>
    </row>
    <row r="712" spans="1:3">
      <c r="A712">
        <f>AVERAGE(Data!R713:'Data'!R753)</f>
        <v>86.402646154449997</v>
      </c>
      <c r="B712">
        <f>AVERAGE(Data!S713:'Data'!S753)</f>
        <v>80.229280407152316</v>
      </c>
      <c r="C712">
        <f>AVERAGE(Data!T713:'Data'!T753)</f>
        <v>19.736912184504284</v>
      </c>
    </row>
    <row r="713" spans="1:3">
      <c r="A713">
        <f>AVERAGE(Data!R714:'Data'!R754)</f>
        <v>86.307612507816643</v>
      </c>
      <c r="B713">
        <f>AVERAGE(Data!S714:'Data'!S754)</f>
        <v>80.061654065532139</v>
      </c>
      <c r="C713">
        <f>AVERAGE(Data!T714:'Data'!T754)</f>
        <v>19.956618026077958</v>
      </c>
    </row>
    <row r="714" spans="1:3">
      <c r="A714">
        <f>AVERAGE(Data!R715:'Data'!R755)</f>
        <v>86.192983678650691</v>
      </c>
      <c r="B714">
        <f>AVERAGE(Data!S715:'Data'!S755)</f>
        <v>79.861749612620855</v>
      </c>
      <c r="C714">
        <f>AVERAGE(Data!T715:'Data'!T755)</f>
        <v>20.230383450442943</v>
      </c>
    </row>
    <row r="715" spans="1:3">
      <c r="A715">
        <f>AVERAGE(Data!R716:'Data'!R756)</f>
        <v>86.08987523081511</v>
      </c>
      <c r="B715">
        <f>AVERAGE(Data!S716:'Data'!S756)</f>
        <v>79.616878471451997</v>
      </c>
      <c r="C715">
        <f>AVERAGE(Data!T716:'Data'!T756)</f>
        <v>20.36293668186396</v>
      </c>
    </row>
    <row r="716" spans="1:3">
      <c r="A716">
        <f>AVERAGE(Data!R717:'Data'!R757)</f>
        <v>85.97825709561647</v>
      </c>
      <c r="B716">
        <f>AVERAGE(Data!S717:'Data'!S757)</f>
        <v>79.404062908409998</v>
      </c>
      <c r="C716">
        <f>AVERAGE(Data!T717:'Data'!T757)</f>
        <v>20.606809350701649</v>
      </c>
    </row>
    <row r="717" spans="1:3">
      <c r="A717">
        <f>AVERAGE(Data!R718:'Data'!R758)</f>
        <v>85.857454402825013</v>
      </c>
      <c r="B717">
        <f>AVERAGE(Data!S718:'Data'!S758)</f>
        <v>79.169508955351816</v>
      </c>
      <c r="C717">
        <f>AVERAGE(Data!T718:'Data'!T758)</f>
        <v>20.932349969067225</v>
      </c>
    </row>
    <row r="718" spans="1:3">
      <c r="A718">
        <f>AVERAGE(Data!R719:'Data'!R759)</f>
        <v>85.732912736049627</v>
      </c>
      <c r="B718">
        <f>AVERAGE(Data!S719:'Data'!S759)</f>
        <v>78.920441475296229</v>
      </c>
      <c r="C718">
        <f>AVERAGE(Data!T719:'Data'!T759)</f>
        <v>21.292904262789556</v>
      </c>
    </row>
    <row r="719" spans="1:3">
      <c r="A719">
        <f>AVERAGE(Data!R720:'Data'!R760)</f>
        <v>85.621529160087206</v>
      </c>
      <c r="B719">
        <f>AVERAGE(Data!S720:'Data'!S760)</f>
        <v>78.692005768281305</v>
      </c>
      <c r="C719">
        <f>AVERAGE(Data!T720:'Data'!T760)</f>
        <v>21.573392177071955</v>
      </c>
    </row>
    <row r="720" spans="1:3">
      <c r="A720">
        <f>AVERAGE(Data!R721:'Data'!R761)</f>
        <v>85.508795118381101</v>
      </c>
      <c r="B720">
        <f>AVERAGE(Data!S721:'Data'!S761)</f>
        <v>78.48311517642513</v>
      </c>
      <c r="C720">
        <f>AVERAGE(Data!T721:'Data'!T761)</f>
        <v>21.806383977046995</v>
      </c>
    </row>
    <row r="721" spans="1:3">
      <c r="A721">
        <f>AVERAGE(Data!R722:'Data'!R762)</f>
        <v>85.415140685663687</v>
      </c>
      <c r="B721">
        <f>AVERAGE(Data!S722:'Data'!S762)</f>
        <v>78.253341032776291</v>
      </c>
      <c r="C721">
        <f>AVERAGE(Data!T722:'Data'!T762)</f>
        <v>21.882130631446959</v>
      </c>
    </row>
    <row r="722" spans="1:3">
      <c r="A722">
        <f>AVERAGE(Data!R723:'Data'!R763)</f>
        <v>85.340384594195214</v>
      </c>
      <c r="B722">
        <f>AVERAGE(Data!S723:'Data'!S763)</f>
        <v>77.986103892060754</v>
      </c>
      <c r="C722">
        <f>AVERAGE(Data!T723:'Data'!T763)</f>
        <v>21.869630080332044</v>
      </c>
    </row>
    <row r="723" spans="1:3">
      <c r="A723">
        <f>AVERAGE(Data!R724:'Data'!R764)</f>
        <v>85.269254968861745</v>
      </c>
      <c r="B723">
        <f>AVERAGE(Data!S724:'Data'!S764)</f>
        <v>77.698083203762693</v>
      </c>
      <c r="C723">
        <f>AVERAGE(Data!T724:'Data'!T764)</f>
        <v>21.867355102556946</v>
      </c>
    </row>
    <row r="724" spans="1:3">
      <c r="A724">
        <f>AVERAGE(Data!R725:'Data'!R765)</f>
        <v>85.191909783502652</v>
      </c>
      <c r="B724">
        <f>AVERAGE(Data!S725:'Data'!S765)</f>
        <v>77.379080184736694</v>
      </c>
      <c r="C724">
        <f>AVERAGE(Data!T725:'Data'!T765)</f>
        <v>21.906943411333486</v>
      </c>
    </row>
    <row r="725" spans="1:3">
      <c r="A725">
        <f>AVERAGE(Data!R726:'Data'!R766)</f>
        <v>85.119169563159559</v>
      </c>
      <c r="B725">
        <f>AVERAGE(Data!S726:'Data'!S766)</f>
        <v>77.055287901460815</v>
      </c>
      <c r="C725">
        <f>AVERAGE(Data!T726:'Data'!T766)</f>
        <v>21.873020897397062</v>
      </c>
    </row>
    <row r="726" spans="1:3">
      <c r="A726">
        <f>AVERAGE(Data!R727:'Data'!R767)</f>
        <v>85.060331881245006</v>
      </c>
      <c r="B726">
        <f>AVERAGE(Data!S727:'Data'!S767)</f>
        <v>76.696408808416948</v>
      </c>
      <c r="C726">
        <f>AVERAGE(Data!T727:'Data'!T767)</f>
        <v>21.795836174912047</v>
      </c>
    </row>
    <row r="727" spans="1:3">
      <c r="A727">
        <f>AVERAGE(Data!R728:'Data'!R768)</f>
        <v>85.018862026185616</v>
      </c>
      <c r="B727">
        <f>AVERAGE(Data!S728:'Data'!S768)</f>
        <v>76.325172819356439</v>
      </c>
      <c r="C727">
        <f>AVERAGE(Data!T728:'Data'!T768)</f>
        <v>21.615341253120992</v>
      </c>
    </row>
    <row r="728" spans="1:3">
      <c r="A728">
        <f>AVERAGE(Data!R729:'Data'!R769)</f>
        <v>84.997095395131311</v>
      </c>
      <c r="B728">
        <f>AVERAGE(Data!S729:'Data'!S769)</f>
        <v>75.988561425636277</v>
      </c>
      <c r="C728">
        <f>AVERAGE(Data!T729:'Data'!T769)</f>
        <v>21.309760577288028</v>
      </c>
    </row>
    <row r="729" spans="1:3">
      <c r="A729">
        <f>AVERAGE(Data!R730:'Data'!R770)</f>
        <v>85.008291998553176</v>
      </c>
      <c r="B729">
        <f>AVERAGE(Data!S730:'Data'!S770)</f>
        <v>75.694968545789706</v>
      </c>
      <c r="C729">
        <f>AVERAGE(Data!T730:'Data'!T770)</f>
        <v>20.926380749508979</v>
      </c>
    </row>
    <row r="730" spans="1:3">
      <c r="A730">
        <f>AVERAGE(Data!R731:'Data'!R771)</f>
        <v>85.027642065031216</v>
      </c>
      <c r="B730">
        <f>AVERAGE(Data!S731:'Data'!S771)</f>
        <v>75.491849019520217</v>
      </c>
      <c r="C730">
        <f>AVERAGE(Data!T731:'Data'!T771)</f>
        <v>20.650528737947511</v>
      </c>
    </row>
    <row r="731" spans="1:3">
      <c r="A731">
        <f>AVERAGE(Data!R732:'Data'!R772)</f>
        <v>85.04683063270015</v>
      </c>
      <c r="B731">
        <f>AVERAGE(Data!S732:'Data'!S772)</f>
        <v>75.263715017410888</v>
      </c>
      <c r="C731">
        <f>AVERAGE(Data!T732:'Data'!T772)</f>
        <v>20.304091918968805</v>
      </c>
    </row>
    <row r="732" spans="1:3">
      <c r="A732">
        <f>AVERAGE(Data!R733:'Data'!R773)</f>
        <v>85.075470087985437</v>
      </c>
      <c r="B732">
        <f>AVERAGE(Data!S733:'Data'!S773)</f>
        <v>74.93912713899698</v>
      </c>
      <c r="C732">
        <f>AVERAGE(Data!T733:'Data'!T773)</f>
        <v>19.643345934992258</v>
      </c>
    </row>
    <row r="733" spans="1:3">
      <c r="A733">
        <f>AVERAGE(Data!R734:'Data'!R774)</f>
        <v>85.107607367945533</v>
      </c>
      <c r="B733">
        <f>AVERAGE(Data!S734:'Data'!S774)</f>
        <v>74.574389811162817</v>
      </c>
      <c r="C733">
        <f>AVERAGE(Data!T734:'Data'!T774)</f>
        <v>18.969772945294388</v>
      </c>
    </row>
    <row r="734" spans="1:3">
      <c r="A734">
        <f>AVERAGE(Data!R735:'Data'!R775)</f>
        <v>85.119290757306302</v>
      </c>
      <c r="B734">
        <f>AVERAGE(Data!S735:'Data'!S775)</f>
        <v>74.276001025831221</v>
      </c>
      <c r="C734">
        <f>AVERAGE(Data!T735:'Data'!T775)</f>
        <v>18.582256740030346</v>
      </c>
    </row>
    <row r="735" spans="1:3">
      <c r="A735">
        <f>AVERAGE(Data!R736:'Data'!R776)</f>
        <v>85.126965412428021</v>
      </c>
      <c r="B735">
        <f>AVERAGE(Data!S736:'Data'!S776)</f>
        <v>74.00090990188427</v>
      </c>
      <c r="C735">
        <f>AVERAGE(Data!T736:'Data'!T776)</f>
        <v>18.271906601361508</v>
      </c>
    </row>
    <row r="736" spans="1:3">
      <c r="A736">
        <f>AVERAGE(Data!R737:'Data'!R777)</f>
        <v>85.127926099699067</v>
      </c>
      <c r="B736">
        <f>AVERAGE(Data!S737:'Data'!S777)</f>
        <v>73.68722428650166</v>
      </c>
      <c r="C736">
        <f>AVERAGE(Data!T737:'Data'!T777)</f>
        <v>17.93471915937387</v>
      </c>
    </row>
    <row r="737" spans="1:3">
      <c r="A737">
        <f>AVERAGE(Data!R738:'Data'!R778)</f>
        <v>85.165998332487689</v>
      </c>
      <c r="B737">
        <f>AVERAGE(Data!S738:'Data'!S778)</f>
        <v>73.319362390868363</v>
      </c>
      <c r="C737">
        <f>AVERAGE(Data!T738:'Data'!T778)</f>
        <v>17.452111201967298</v>
      </c>
    </row>
    <row r="738" spans="1:3">
      <c r="A738">
        <f>AVERAGE(Data!R739:'Data'!R779)</f>
        <v>85.194257081020893</v>
      </c>
      <c r="B738">
        <f>AVERAGE(Data!S739:'Data'!S779)</f>
        <v>72.95983906571945</v>
      </c>
      <c r="C738">
        <f>AVERAGE(Data!T739:'Data'!T779)</f>
        <v>17.032969980894087</v>
      </c>
    </row>
    <row r="739" spans="1:3">
      <c r="A739">
        <f>AVERAGE(Data!R740:'Data'!R780)</f>
        <v>85.196984819539978</v>
      </c>
      <c r="B739">
        <f>AVERAGE(Data!S740:'Data'!S780)</f>
        <v>72.631519537464726</v>
      </c>
      <c r="C739">
        <f>AVERAGE(Data!T740:'Data'!T780)</f>
        <v>16.763040414783323</v>
      </c>
    </row>
    <row r="740" spans="1:3">
      <c r="A740">
        <f>AVERAGE(Data!R741:'Data'!R781)</f>
        <v>85.289570518536038</v>
      </c>
      <c r="B740">
        <f>AVERAGE(Data!S741:'Data'!S781)</f>
        <v>73.008078877816516</v>
      </c>
      <c r="C740">
        <f>AVERAGE(Data!T741:'Data'!T781)</f>
        <v>16.723065396881296</v>
      </c>
    </row>
    <row r="741" spans="1:3">
      <c r="A741">
        <f>AVERAGE(Data!R742:'Data'!R782)</f>
        <v>85.304113076248939</v>
      </c>
      <c r="B741">
        <f>AVERAGE(Data!S742:'Data'!S782)</f>
        <v>72.561451831532992</v>
      </c>
      <c r="C741">
        <f>AVERAGE(Data!T742:'Data'!T782)</f>
        <v>16.137368858861066</v>
      </c>
    </row>
    <row r="742" spans="1:3">
      <c r="A742">
        <f>AVERAGE(Data!R743:'Data'!R783)</f>
        <v>85.347481061714646</v>
      </c>
      <c r="B742">
        <f>AVERAGE(Data!S743:'Data'!S783)</f>
        <v>72.200083757809182</v>
      </c>
      <c r="C742">
        <f>AVERAGE(Data!T743:'Data'!T783)</f>
        <v>15.618390376207838</v>
      </c>
    </row>
    <row r="743" spans="1:3">
      <c r="A743">
        <f>AVERAGE(Data!R744:'Data'!R784)</f>
        <v>85.383333202263842</v>
      </c>
      <c r="B743">
        <f>AVERAGE(Data!S744:'Data'!S784)</f>
        <v>71.937520220158646</v>
      </c>
      <c r="C743">
        <f>AVERAGE(Data!T744:'Data'!T784)</f>
        <v>15.33641286150592</v>
      </c>
    </row>
    <row r="744" spans="1:3">
      <c r="A744">
        <f>AVERAGE(Data!R745:'Data'!R785)</f>
        <v>85.427116331016236</v>
      </c>
      <c r="B744">
        <f>AVERAGE(Data!S745:'Data'!S785)</f>
        <v>71.595019605254322</v>
      </c>
      <c r="C744">
        <f>AVERAGE(Data!T745:'Data'!T785)</f>
        <v>14.8973789167894</v>
      </c>
    </row>
    <row r="745" spans="1:3">
      <c r="A745">
        <f>AVERAGE(Data!R746:'Data'!R786)</f>
        <v>85.560368834638439</v>
      </c>
      <c r="B745">
        <f>AVERAGE(Data!S746:'Data'!S786)</f>
        <v>71.259489344723647</v>
      </c>
      <c r="C745">
        <f>AVERAGE(Data!T746:'Data'!T786)</f>
        <v>14.168928422828236</v>
      </c>
    </row>
    <row r="746" spans="1:3">
      <c r="A746">
        <f>AVERAGE(Data!R747:'Data'!R787)</f>
        <v>85.616085408972381</v>
      </c>
      <c r="B746">
        <f>AVERAGE(Data!S747:'Data'!S787)</f>
        <v>70.892980811238175</v>
      </c>
      <c r="C746">
        <f>AVERAGE(Data!T747:'Data'!T787)</f>
        <v>13.647468150406697</v>
      </c>
    </row>
    <row r="747" spans="1:3">
      <c r="A747">
        <f>AVERAGE(Data!R748:'Data'!R788)</f>
        <v>85.681435463613056</v>
      </c>
      <c r="B747">
        <f>AVERAGE(Data!S748:'Data'!S788)</f>
        <v>70.438689538123043</v>
      </c>
      <c r="C747">
        <f>AVERAGE(Data!T748:'Data'!T788)</f>
        <v>13.031803534085249</v>
      </c>
    </row>
    <row r="748" spans="1:3">
      <c r="A748">
        <f>AVERAGE(Data!R749:'Data'!R789)</f>
        <v>85.71126360490436</v>
      </c>
      <c r="B748">
        <f>AVERAGE(Data!S749:'Data'!S789)</f>
        <v>70.013510827562115</v>
      </c>
      <c r="C748">
        <f>AVERAGE(Data!T749:'Data'!T789)</f>
        <v>12.514037844362415</v>
      </c>
    </row>
    <row r="749" spans="1:3">
      <c r="A749">
        <f>AVERAGE(Data!R750:'Data'!R790)</f>
        <v>85.741539099265381</v>
      </c>
      <c r="B749">
        <f>AVERAGE(Data!S750:'Data'!S790)</f>
        <v>69.622369573529113</v>
      </c>
      <c r="C749">
        <f>AVERAGE(Data!T750:'Data'!T790)</f>
        <v>12.117756196182459</v>
      </c>
    </row>
    <row r="750" spans="1:3">
      <c r="A750">
        <f>AVERAGE(Data!R751:'Data'!R791)</f>
        <v>85.748800504628235</v>
      </c>
      <c r="B750">
        <f>AVERAGE(Data!S751:'Data'!S791)</f>
        <v>69.262944022242294</v>
      </c>
      <c r="C750">
        <f>AVERAGE(Data!T751:'Data'!T791)</f>
        <v>11.917346640429132</v>
      </c>
    </row>
    <row r="751" spans="1:3">
      <c r="A751">
        <f>AVERAGE(Data!R752:'Data'!R792)</f>
        <v>85.793527587513211</v>
      </c>
      <c r="B751">
        <f>AVERAGE(Data!S752:'Data'!S792)</f>
        <v>68.929731304149584</v>
      </c>
      <c r="C751">
        <f>AVERAGE(Data!T752:'Data'!T792)</f>
        <v>11.590505087143827</v>
      </c>
    </row>
    <row r="752" spans="1:3">
      <c r="A752">
        <f>AVERAGE(Data!R753:'Data'!R793)</f>
        <v>85.839043584871817</v>
      </c>
      <c r="B752">
        <f>AVERAGE(Data!S753:'Data'!S793)</f>
        <v>68.614490385685428</v>
      </c>
      <c r="C752">
        <f>AVERAGE(Data!T753:'Data'!T793)</f>
        <v>11.314157581676787</v>
      </c>
    </row>
    <row r="753" spans="1:3">
      <c r="A753">
        <f>AVERAGE(Data!R754:'Data'!R794)</f>
        <v>85.884977294550396</v>
      </c>
      <c r="B753">
        <f>AVERAGE(Data!S754:'Data'!S794)</f>
        <v>68.295482024474339</v>
      </c>
      <c r="C753">
        <f>AVERAGE(Data!T754:'Data'!T794)</f>
        <v>11.033698751331254</v>
      </c>
    </row>
    <row r="754" spans="1:3">
      <c r="A754">
        <f>AVERAGE(Data!R755:'Data'!R795)</f>
        <v>85.935055673262596</v>
      </c>
      <c r="B754">
        <f>AVERAGE(Data!S755:'Data'!S795)</f>
        <v>67.961798887138599</v>
      </c>
      <c r="C754">
        <f>AVERAGE(Data!T755:'Data'!T795)</f>
        <v>10.739283573530303</v>
      </c>
    </row>
    <row r="755" spans="1:3">
      <c r="A755">
        <f>AVERAGE(Data!R756:'Data'!R796)</f>
        <v>86.006804817387675</v>
      </c>
      <c r="B755">
        <f>AVERAGE(Data!S756:'Data'!S796)</f>
        <v>67.612151595709591</v>
      </c>
      <c r="C755">
        <f>AVERAGE(Data!T756:'Data'!T796)</f>
        <v>10.354164051605002</v>
      </c>
    </row>
    <row r="756" spans="1:3">
      <c r="A756">
        <f>AVERAGE(Data!R757:'Data'!R797)</f>
        <v>86.082678979667918</v>
      </c>
      <c r="B756">
        <f>AVERAGE(Data!S757:'Data'!S797)</f>
        <v>67.253668050523544</v>
      </c>
      <c r="C756">
        <f>AVERAGE(Data!T757:'Data'!T797)</f>
        <v>9.9914711939144052</v>
      </c>
    </row>
    <row r="757" spans="1:3">
      <c r="A757">
        <f>AVERAGE(Data!R758:'Data'!R798)</f>
        <v>86.130226427500048</v>
      </c>
      <c r="B757">
        <f>AVERAGE(Data!S758:'Data'!S798)</f>
        <v>66.87475614544816</v>
      </c>
      <c r="C757">
        <f>AVERAGE(Data!T758:'Data'!T798)</f>
        <v>9.6559279048141686</v>
      </c>
    </row>
    <row r="758" spans="1:3">
      <c r="A758">
        <f>AVERAGE(Data!R759:'Data'!R799)</f>
        <v>86.175283456025255</v>
      </c>
      <c r="B758">
        <f>AVERAGE(Data!S759:'Data'!S799)</f>
        <v>66.495877204573489</v>
      </c>
      <c r="C758">
        <f>AVERAGE(Data!T759:'Data'!T799)</f>
        <v>9.3421677097842419</v>
      </c>
    </row>
    <row r="759" spans="1:3">
      <c r="A759">
        <f>AVERAGE(Data!R760:'Data'!R800)</f>
        <v>86.213824711686996</v>
      </c>
      <c r="B759">
        <f>AVERAGE(Data!S760:'Data'!S800)</f>
        <v>66.120967749452262</v>
      </c>
      <c r="C759">
        <f>AVERAGE(Data!T760:'Data'!T800)</f>
        <v>9.0478074025089086</v>
      </c>
    </row>
    <row r="760" spans="1:3">
      <c r="A760">
        <f>AVERAGE(Data!R761:'Data'!R801)</f>
        <v>86.269386879200908</v>
      </c>
      <c r="B760">
        <f>AVERAGE(Data!S761:'Data'!S801)</f>
        <v>65.763334728263914</v>
      </c>
      <c r="C760">
        <f>AVERAGE(Data!T761:'Data'!T801)</f>
        <v>8.7471554075138087</v>
      </c>
    </row>
    <row r="761" spans="1:3">
      <c r="A761">
        <f>AVERAGE(Data!R762:'Data'!R802)</f>
        <v>86.338302587115024</v>
      </c>
      <c r="B761">
        <f>AVERAGE(Data!S762:'Data'!S802)</f>
        <v>65.398232415253901</v>
      </c>
      <c r="C761">
        <f>AVERAGE(Data!T762:'Data'!T802)</f>
        <v>8.4007503629734277</v>
      </c>
    </row>
    <row r="762" spans="1:3">
      <c r="A762">
        <f>AVERAGE(Data!R763:'Data'!R803)</f>
        <v>86.413531360371962</v>
      </c>
      <c r="B762">
        <f>AVERAGE(Data!S763:'Data'!S803)</f>
        <v>65.013912443522685</v>
      </c>
      <c r="C762">
        <f>AVERAGE(Data!T763:'Data'!T803)</f>
        <v>8.0463333479298651</v>
      </c>
    </row>
    <row r="763" spans="1:3">
      <c r="A763">
        <f>AVERAGE(Data!R764:'Data'!R804)</f>
        <v>86.451439779101264</v>
      </c>
      <c r="B763">
        <f>AVERAGE(Data!S764:'Data'!S804)</f>
        <v>64.633251857659644</v>
      </c>
      <c r="C763">
        <f>AVERAGE(Data!T764:'Data'!T804)</f>
        <v>7.7981387741047721</v>
      </c>
    </row>
    <row r="764" spans="1:3">
      <c r="A764">
        <f>AVERAGE(Data!R765:'Data'!R805)</f>
        <v>86.463027059455626</v>
      </c>
      <c r="B764">
        <f>AVERAGE(Data!S765:'Data'!S805)</f>
        <v>64.229271913399032</v>
      </c>
      <c r="C764">
        <f>AVERAGE(Data!T765:'Data'!T805)</f>
        <v>7.6095848004105902</v>
      </c>
    </row>
    <row r="765" spans="1:3">
      <c r="A765">
        <f>AVERAGE(Data!R766:'Data'!R806)</f>
        <v>86.496414645553699</v>
      </c>
      <c r="B765">
        <f>AVERAGE(Data!S766:'Data'!S806)</f>
        <v>63.812132182446518</v>
      </c>
      <c r="C765">
        <f>AVERAGE(Data!T766:'Data'!T806)</f>
        <v>7.403363289549981</v>
      </c>
    </row>
    <row r="766" spans="1:3">
      <c r="A766">
        <f>AVERAGE(Data!R767:'Data'!R807)</f>
        <v>86.548242818612906</v>
      </c>
      <c r="B766">
        <f>AVERAGE(Data!S767:'Data'!S807)</f>
        <v>63.369636255866546</v>
      </c>
      <c r="C766">
        <f>AVERAGE(Data!T767:'Data'!T807)</f>
        <v>7.1679098834386616</v>
      </c>
    </row>
    <row r="767" spans="1:3">
      <c r="A767">
        <f>AVERAGE(Data!R768:'Data'!R808)</f>
        <v>86.592689498358197</v>
      </c>
      <c r="B767">
        <f>AVERAGE(Data!S768:'Data'!S808)</f>
        <v>62.951405203027782</v>
      </c>
      <c r="C767">
        <f>AVERAGE(Data!T768:'Data'!T808)</f>
        <v>6.9859873560459391</v>
      </c>
    </row>
    <row r="768" spans="1:3">
      <c r="A768">
        <f>AVERAGE(Data!R769:'Data'!R809)</f>
        <v>86.628102811820952</v>
      </c>
      <c r="B768">
        <f>AVERAGE(Data!S769:'Data'!S809)</f>
        <v>62.574278043373234</v>
      </c>
      <c r="C768">
        <f>AVERAGE(Data!T769:'Data'!T809)</f>
        <v>6.8355704477339936</v>
      </c>
    </row>
    <row r="769" spans="1:3">
      <c r="A769">
        <f>AVERAGE(Data!R770:'Data'!R810)</f>
        <v>86.665495358488201</v>
      </c>
      <c r="B769">
        <f>AVERAGE(Data!S770:'Data'!S810)</f>
        <v>62.148380671322087</v>
      </c>
      <c r="C769">
        <f>AVERAGE(Data!T770:'Data'!T810)</f>
        <v>6.6676011879362038</v>
      </c>
    </row>
    <row r="770" spans="1:3">
      <c r="A770">
        <f>AVERAGE(Data!R771:'Data'!R811)</f>
        <v>86.694393389216927</v>
      </c>
      <c r="B770">
        <f>AVERAGE(Data!S771:'Data'!S811)</f>
        <v>61.715077848062975</v>
      </c>
      <c r="C770">
        <f>AVERAGE(Data!T771:'Data'!T811)</f>
        <v>6.5225291715925584</v>
      </c>
    </row>
    <row r="771" spans="1:3">
      <c r="A771">
        <f>AVERAGE(Data!R772:'Data'!R812)</f>
        <v>86.734454829513894</v>
      </c>
      <c r="B771">
        <f>AVERAGE(Data!S772:'Data'!S812)</f>
        <v>61.276482481705983</v>
      </c>
      <c r="C771">
        <f>AVERAGE(Data!T772:'Data'!T812)</f>
        <v>6.334283536788516</v>
      </c>
    </row>
    <row r="772" spans="1:3">
      <c r="A772">
        <f>AVERAGE(Data!R773:'Data'!R813)</f>
        <v>86.768605231277178</v>
      </c>
      <c r="B772">
        <f>AVERAGE(Data!S773:'Data'!S813)</f>
        <v>60.820267353707919</v>
      </c>
      <c r="C772">
        <f>AVERAGE(Data!T773:'Data'!T813)</f>
        <v>6.136924173235669</v>
      </c>
    </row>
    <row r="773" spans="1:3">
      <c r="A773">
        <f>AVERAGE(Data!R774:'Data'!R814)</f>
        <v>86.816465367127151</v>
      </c>
      <c r="B773">
        <f>AVERAGE(Data!S774:'Data'!S814)</f>
        <v>60.389778892582264</v>
      </c>
      <c r="C773">
        <f>AVERAGE(Data!T774:'Data'!T814)</f>
        <v>5.9405624459893129</v>
      </c>
    </row>
    <row r="774" spans="1:3">
      <c r="A774">
        <f>AVERAGE(Data!R775:'Data'!R815)</f>
        <v>86.864496723904097</v>
      </c>
      <c r="B774">
        <f>AVERAGE(Data!S775:'Data'!S815)</f>
        <v>59.955822523606301</v>
      </c>
      <c r="C774">
        <f>AVERAGE(Data!T775:'Data'!T815)</f>
        <v>5.7660868228042839</v>
      </c>
    </row>
    <row r="775" spans="1:3">
      <c r="A775">
        <f>AVERAGE(Data!R776:'Data'!R816)</f>
        <v>86.945360471553585</v>
      </c>
      <c r="B775">
        <f>AVERAGE(Data!S776:'Data'!S816)</f>
        <v>59.510848924404456</v>
      </c>
      <c r="C775">
        <f>AVERAGE(Data!T776:'Data'!T816)</f>
        <v>5.5319015317826645</v>
      </c>
    </row>
    <row r="776" spans="1:3">
      <c r="A776">
        <f>AVERAGE(Data!R777:'Data'!R817)</f>
        <v>87.015227285836232</v>
      </c>
      <c r="B776">
        <f>AVERAGE(Data!S777:'Data'!S817)</f>
        <v>59.070463923177527</v>
      </c>
      <c r="C776">
        <f>AVERAGE(Data!T777:'Data'!T817)</f>
        <v>5.314936806890314</v>
      </c>
    </row>
    <row r="777" spans="1:3">
      <c r="A777">
        <f>AVERAGE(Data!R778:'Data'!R818)</f>
        <v>87.068015995769784</v>
      </c>
      <c r="B777">
        <f>AVERAGE(Data!S778:'Data'!S818)</f>
        <v>58.606062407666371</v>
      </c>
      <c r="C777">
        <f>AVERAGE(Data!T778:'Data'!T818)</f>
        <v>5.1278925911241933</v>
      </c>
    </row>
    <row r="778" spans="1:3">
      <c r="A778">
        <f>AVERAGE(Data!R779:'Data'!R819)</f>
        <v>87.09367011091777</v>
      </c>
      <c r="B778">
        <f>AVERAGE(Data!S779:'Data'!S819)</f>
        <v>58.16075536065474</v>
      </c>
      <c r="C778">
        <f>AVERAGE(Data!T779:'Data'!T819)</f>
        <v>5.0269504412143151</v>
      </c>
    </row>
    <row r="779" spans="1:3">
      <c r="A779">
        <f>AVERAGE(Data!R780:'Data'!R820)</f>
        <v>87.105743496169779</v>
      </c>
      <c r="B779">
        <f>AVERAGE(Data!S780:'Data'!S820)</f>
        <v>57.714467234272902</v>
      </c>
      <c r="C779">
        <f>AVERAGE(Data!T780:'Data'!T820)</f>
        <v>4.9312974135024632</v>
      </c>
    </row>
    <row r="780" spans="1:3">
      <c r="A780">
        <f>AVERAGE(Data!R781:'Data'!R821)</f>
        <v>87.137796035417836</v>
      </c>
      <c r="B780">
        <f>AVERAGE(Data!S781:'Data'!S821)</f>
        <v>57.228049700079701</v>
      </c>
      <c r="C780">
        <f>AVERAGE(Data!T781:'Data'!T821)</f>
        <v>4.7979660873853716</v>
      </c>
    </row>
    <row r="781" spans="1:3">
      <c r="A781">
        <f>AVERAGE(Data!R782:'Data'!R822)</f>
        <v>87.208411907947436</v>
      </c>
      <c r="B781">
        <f>AVERAGE(Data!S782:'Data'!S822)</f>
        <v>56.734025980380551</v>
      </c>
      <c r="C781">
        <f>AVERAGE(Data!T782:'Data'!T822)</f>
        <v>4.6409680239498767</v>
      </c>
    </row>
    <row r="782" spans="1:3">
      <c r="A782">
        <f>AVERAGE(Data!R783:'Data'!R823)</f>
        <v>87.263501174547756</v>
      </c>
      <c r="B782">
        <f>AVERAGE(Data!S783:'Data'!S823)</f>
        <v>56.247154281629378</v>
      </c>
      <c r="C782">
        <f>AVERAGE(Data!T783:'Data'!T823)</f>
        <v>4.5031827604294188</v>
      </c>
    </row>
    <row r="783" spans="1:3">
      <c r="A783">
        <f>AVERAGE(Data!R784:'Data'!R824)</f>
        <v>87.324305430446657</v>
      </c>
      <c r="B783">
        <f>AVERAGE(Data!S784:'Data'!S824)</f>
        <v>55.776151881679695</v>
      </c>
      <c r="C783">
        <f>AVERAGE(Data!T784:'Data'!T824)</f>
        <v>4.3371449105950433</v>
      </c>
    </row>
    <row r="784" spans="1:3">
      <c r="A784">
        <f>AVERAGE(Data!R785:'Data'!R825)</f>
        <v>87.391613886944384</v>
      </c>
      <c r="B784">
        <f>AVERAGE(Data!S785:'Data'!S825)</f>
        <v>55.321276965085296</v>
      </c>
      <c r="C784">
        <f>AVERAGE(Data!T785:'Data'!T825)</f>
        <v>4.1713197094124004</v>
      </c>
    </row>
    <row r="785" spans="1:3">
      <c r="A785">
        <f>AVERAGE(Data!R786:'Data'!R826)</f>
        <v>87.454031894195197</v>
      </c>
      <c r="B785">
        <f>AVERAGE(Data!S786:'Data'!S826)</f>
        <v>54.848660138738424</v>
      </c>
      <c r="C785">
        <f>AVERAGE(Data!T786:'Data'!T826)</f>
        <v>4.017490617791724</v>
      </c>
    </row>
    <row r="786" spans="1:3">
      <c r="A786">
        <f>AVERAGE(Data!R787:'Data'!R827)</f>
        <v>87.540663804962108</v>
      </c>
      <c r="B786">
        <f>AVERAGE(Data!S787:'Data'!S827)</f>
        <v>54.407841977278423</v>
      </c>
      <c r="C786">
        <f>AVERAGE(Data!T787:'Data'!T827)</f>
        <v>3.8333899672662812</v>
      </c>
    </row>
    <row r="787" spans="1:3">
      <c r="A787">
        <f>AVERAGE(Data!R788:'Data'!R828)</f>
        <v>87.607161119147548</v>
      </c>
      <c r="B787">
        <f>AVERAGE(Data!S788:'Data'!S828)</f>
        <v>53.970575089881841</v>
      </c>
      <c r="C787">
        <f>AVERAGE(Data!T788:'Data'!T828)</f>
        <v>3.6682323803061276</v>
      </c>
    </row>
    <row r="788" spans="1:3">
      <c r="A788">
        <f>AVERAGE(Data!R789:'Data'!R829)</f>
        <v>87.642757980655759</v>
      </c>
      <c r="B788">
        <f>AVERAGE(Data!S789:'Data'!S829)</f>
        <v>53.568894266599671</v>
      </c>
      <c r="C788">
        <f>AVERAGE(Data!T789:'Data'!T829)</f>
        <v>3.572004153017327</v>
      </c>
    </row>
    <row r="789" spans="1:3">
      <c r="A789">
        <f>AVERAGE(Data!R790:'Data'!R830)</f>
        <v>87.721798045485201</v>
      </c>
      <c r="B789">
        <f>AVERAGE(Data!S790:'Data'!S830)</f>
        <v>53.120860494886607</v>
      </c>
      <c r="C789">
        <f>AVERAGE(Data!T790:'Data'!T830)</f>
        <v>3.3960024796069241</v>
      </c>
    </row>
    <row r="790" spans="1:3">
      <c r="A790">
        <f>AVERAGE(Data!R791:'Data'!R831)</f>
        <v>87.814651274461866</v>
      </c>
      <c r="B790">
        <f>AVERAGE(Data!S791:'Data'!S831)</f>
        <v>52.691714161739306</v>
      </c>
      <c r="C790">
        <f>AVERAGE(Data!T791:'Data'!T831)</f>
        <v>3.2163747883180251</v>
      </c>
    </row>
    <row r="791" spans="1:3">
      <c r="A791">
        <f>AVERAGE(Data!R792:'Data'!R832)</f>
        <v>87.911854937636377</v>
      </c>
      <c r="B791">
        <f>AVERAGE(Data!S792:'Data'!S832)</f>
        <v>52.270240002976117</v>
      </c>
      <c r="C791">
        <f>AVERAGE(Data!T792:'Data'!T832)</f>
        <v>3.078660157441683</v>
      </c>
    </row>
    <row r="792" spans="1:3">
      <c r="A792">
        <f>AVERAGE(Data!R793:'Data'!R833)</f>
        <v>87.998949338673739</v>
      </c>
      <c r="B792">
        <f>AVERAGE(Data!S793:'Data'!S833)</f>
        <v>51.840974202161895</v>
      </c>
      <c r="C792">
        <f>AVERAGE(Data!T793:'Data'!T833)</f>
        <v>2.9127343873629052</v>
      </c>
    </row>
    <row r="793" spans="1:3">
      <c r="A793">
        <f>AVERAGE(Data!R794:'Data'!R834)</f>
        <v>88.078077672071984</v>
      </c>
      <c r="B793">
        <f>AVERAGE(Data!S794:'Data'!S834)</f>
        <v>51.425085884422913</v>
      </c>
      <c r="C793">
        <f>AVERAGE(Data!T794:'Data'!T834)</f>
        <v>2.7689521761513518</v>
      </c>
    </row>
    <row r="794" spans="1:3">
      <c r="A794">
        <f>AVERAGE(Data!R795:'Data'!R835)</f>
        <v>88.143469193031478</v>
      </c>
      <c r="B794">
        <f>AVERAGE(Data!S795:'Data'!S835)</f>
        <v>50.991481714598272</v>
      </c>
      <c r="C794">
        <f>AVERAGE(Data!T795:'Data'!T835)</f>
        <v>2.6382016272807713</v>
      </c>
    </row>
    <row r="795" spans="1:3">
      <c r="A795">
        <f>AVERAGE(Data!R796:'Data'!R836)</f>
        <v>88.242538470378406</v>
      </c>
      <c r="B795">
        <f>AVERAGE(Data!S796:'Data'!S836)</f>
        <v>50.532543582797629</v>
      </c>
      <c r="C795">
        <f>AVERAGE(Data!T796:'Data'!T836)</f>
        <v>2.5142194920504557</v>
      </c>
    </row>
    <row r="796" spans="1:3">
      <c r="A796">
        <f>AVERAGE(Data!R797:'Data'!R837)</f>
        <v>88.345376004896906</v>
      </c>
      <c r="B796">
        <f>AVERAGE(Data!S797:'Data'!S837)</f>
        <v>50.047991987360284</v>
      </c>
      <c r="C796">
        <f>AVERAGE(Data!T797:'Data'!T837)</f>
        <v>2.4138491770107473</v>
      </c>
    </row>
    <row r="797" spans="1:3">
      <c r="A797">
        <f>AVERAGE(Data!R798:'Data'!R838)</f>
        <v>88.434188363951122</v>
      </c>
      <c r="B797">
        <f>AVERAGE(Data!S798:'Data'!S838)</f>
        <v>49.590460222216571</v>
      </c>
      <c r="C797">
        <f>AVERAGE(Data!T798:'Data'!T838)</f>
        <v>2.330897589645732</v>
      </c>
    </row>
    <row r="798" spans="1:3">
      <c r="A798">
        <f>AVERAGE(Data!R799:'Data'!R839)</f>
        <v>88.554038879753747</v>
      </c>
      <c r="B798">
        <f>AVERAGE(Data!S799:'Data'!S839)</f>
        <v>49.14133715918404</v>
      </c>
      <c r="C798">
        <f>AVERAGE(Data!T799:'Data'!T839)</f>
        <v>2.1982234282508775</v>
      </c>
    </row>
    <row r="799" spans="1:3">
      <c r="A799">
        <f>AVERAGE(Data!R800:'Data'!R840)</f>
        <v>88.675894413617499</v>
      </c>
      <c r="B799">
        <f>AVERAGE(Data!S800:'Data'!S840)</f>
        <v>48.704452878326499</v>
      </c>
      <c r="C799">
        <f>AVERAGE(Data!T800:'Data'!T840)</f>
        <v>2.0766710328823077</v>
      </c>
    </row>
    <row r="800" spans="1:3">
      <c r="A800">
        <f>AVERAGE(Data!R801:'Data'!R841)</f>
        <v>88.784465089754093</v>
      </c>
      <c r="B800">
        <f>AVERAGE(Data!S801:'Data'!S841)</f>
        <v>48.279608638178047</v>
      </c>
      <c r="C800">
        <f>AVERAGE(Data!T801:'Data'!T841)</f>
        <v>1.9331415104726926</v>
      </c>
    </row>
    <row r="801" spans="1:3">
      <c r="A801">
        <f>AVERAGE(Data!R802:'Data'!R842)</f>
        <v>88.876764433525423</v>
      </c>
      <c r="B801">
        <f>AVERAGE(Data!S802:'Data'!S842)</f>
        <v>47.836224469607913</v>
      </c>
      <c r="C801">
        <f>AVERAGE(Data!T802:'Data'!T842)</f>
        <v>1.8274679200002879</v>
      </c>
    </row>
    <row r="802" spans="1:3">
      <c r="A802">
        <f>AVERAGE(Data!R803:'Data'!R843)</f>
        <v>88.979357034858708</v>
      </c>
      <c r="B802">
        <f>AVERAGE(Data!S803:'Data'!S843)</f>
        <v>47.392560472175496</v>
      </c>
      <c r="C802">
        <f>AVERAGE(Data!T803:'Data'!T843)</f>
        <v>1.7203287655471964</v>
      </c>
    </row>
    <row r="803" spans="1:3">
      <c r="A803">
        <f>AVERAGE(Data!R804:'Data'!R844)</f>
        <v>89.107648533821077</v>
      </c>
      <c r="B803">
        <f>AVERAGE(Data!S804:'Data'!S844)</f>
        <v>46.962826870000633</v>
      </c>
      <c r="C803">
        <f>AVERAGE(Data!T804:'Data'!T844)</f>
        <v>1.6579811172427275</v>
      </c>
    </row>
    <row r="804" spans="1:3">
      <c r="A804">
        <f>AVERAGE(Data!R805:'Data'!R845)</f>
        <v>89.248803687723822</v>
      </c>
      <c r="B804">
        <f>AVERAGE(Data!S805:'Data'!S845)</f>
        <v>46.483889171910015</v>
      </c>
      <c r="C804">
        <f>AVERAGE(Data!T805:'Data'!T845)</f>
        <v>1.579429215153731</v>
      </c>
    </row>
    <row r="805" spans="1:3">
      <c r="A805">
        <f>AVERAGE(Data!R806:'Data'!R846)</f>
        <v>89.392809394748241</v>
      </c>
      <c r="B805">
        <f>AVERAGE(Data!S806:'Data'!S846)</f>
        <v>46.011119073890399</v>
      </c>
      <c r="C805">
        <f>AVERAGE(Data!T806:'Data'!T846)</f>
        <v>1.48000310923988</v>
      </c>
    </row>
    <row r="806" spans="1:3">
      <c r="A806">
        <f>AVERAGE(Data!R807:'Data'!R847)</f>
        <v>89.537868473296683</v>
      </c>
      <c r="B806">
        <f>AVERAGE(Data!S807:'Data'!S847)</f>
        <v>45.575972861347928</v>
      </c>
      <c r="C806">
        <f>AVERAGE(Data!T807:'Data'!T847)</f>
        <v>1.4402273533305356</v>
      </c>
    </row>
    <row r="807" spans="1:3">
      <c r="A807">
        <f>AVERAGE(Data!R808:'Data'!R848)</f>
        <v>89.655156938640914</v>
      </c>
      <c r="B807">
        <f>AVERAGE(Data!S808:'Data'!S848)</f>
        <v>45.165143747789465</v>
      </c>
      <c r="C807">
        <f>AVERAGE(Data!T808:'Data'!T848)</f>
        <v>1.4128090141467651</v>
      </c>
    </row>
    <row r="808" spans="1:3">
      <c r="A808">
        <f>AVERAGE(Data!R809:'Data'!R849)</f>
        <v>89.756234782558238</v>
      </c>
      <c r="B808">
        <f>AVERAGE(Data!S809:'Data'!S849)</f>
        <v>44.737769870172201</v>
      </c>
      <c r="C808">
        <f>AVERAGE(Data!T809:'Data'!T849)</f>
        <v>1.3873047427933862</v>
      </c>
    </row>
    <row r="809" spans="1:3">
      <c r="A809">
        <f>AVERAGE(Data!R810:'Data'!R850)</f>
        <v>89.852243649698593</v>
      </c>
      <c r="B809">
        <f>AVERAGE(Data!S810:'Data'!S850)</f>
        <v>44.261645313169524</v>
      </c>
      <c r="C809">
        <f>AVERAGE(Data!T810:'Data'!T850)</f>
        <v>1.3475055975445254</v>
      </c>
    </row>
    <row r="810" spans="1:3">
      <c r="A810">
        <f>AVERAGE(Data!R811:'Data'!R851)</f>
        <v>89.968768272998204</v>
      </c>
      <c r="B810">
        <f>AVERAGE(Data!S811:'Data'!S851)</f>
        <v>43.775051246756256</v>
      </c>
      <c r="C810">
        <f>AVERAGE(Data!T811:'Data'!T851)</f>
        <v>1.3275617903519796</v>
      </c>
    </row>
    <row r="811" spans="1:3">
      <c r="A811">
        <f>AVERAGE(Data!R812:'Data'!R852)</f>
        <v>90.108233947348637</v>
      </c>
      <c r="B811">
        <f>AVERAGE(Data!S812:'Data'!S852)</f>
        <v>43.266996125556439</v>
      </c>
      <c r="C811">
        <f>AVERAGE(Data!T812:'Data'!T852)</f>
        <v>1.3280492563390582</v>
      </c>
    </row>
    <row r="812" spans="1:3">
      <c r="A812">
        <f>AVERAGE(Data!R813:'Data'!R853)</f>
        <v>90.269762130072294</v>
      </c>
      <c r="B812">
        <f>AVERAGE(Data!S813:'Data'!S853)</f>
        <v>42.787327375154341</v>
      </c>
      <c r="C812">
        <f>AVERAGE(Data!T813:'Data'!T853)</f>
        <v>1.3307466496677123</v>
      </c>
    </row>
    <row r="813" spans="1:3">
      <c r="A813">
        <f>AVERAGE(Data!R814:'Data'!R854)</f>
        <v>90.409975534792181</v>
      </c>
      <c r="B813">
        <f>AVERAGE(Data!S814:'Data'!S854)</f>
        <v>42.328380397292186</v>
      </c>
      <c r="C813">
        <f>AVERAGE(Data!T814:'Data'!T854)</f>
        <v>1.293122734077391</v>
      </c>
    </row>
    <row r="814" spans="1:3">
      <c r="A814">
        <f>AVERAGE(Data!R815:'Data'!R855)</f>
        <v>90.518329754114973</v>
      </c>
      <c r="B814">
        <f>AVERAGE(Data!S815:'Data'!S855)</f>
        <v>41.842733449496208</v>
      </c>
      <c r="C814">
        <f>AVERAGE(Data!T815:'Data'!T855)</f>
        <v>1.2762199696276064</v>
      </c>
    </row>
    <row r="815" spans="1:3">
      <c r="A815">
        <f>AVERAGE(Data!R816:'Data'!R856)</f>
        <v>90.596256592241872</v>
      </c>
      <c r="B815">
        <f>AVERAGE(Data!S816:'Data'!S856)</f>
        <v>41.380336339817774</v>
      </c>
      <c r="C815">
        <f>AVERAGE(Data!T816:'Data'!T856)</f>
        <v>1.2470660797760884</v>
      </c>
    </row>
    <row r="816" spans="1:3">
      <c r="A816">
        <f>AVERAGE(Data!R817:'Data'!R857)</f>
        <v>90.653256952530413</v>
      </c>
      <c r="B816">
        <f>AVERAGE(Data!S817:'Data'!S857)</f>
        <v>40.942425314253519</v>
      </c>
      <c r="C816">
        <f>AVERAGE(Data!T817:'Data'!T857)</f>
        <v>1.2330079650074017</v>
      </c>
    </row>
    <row r="817" spans="1:3">
      <c r="A817">
        <f>AVERAGE(Data!R818:'Data'!R858)</f>
        <v>90.753844744507091</v>
      </c>
      <c r="B817">
        <f>AVERAGE(Data!S818:'Data'!S858)</f>
        <v>40.500580937372455</v>
      </c>
      <c r="C817">
        <f>AVERAGE(Data!T818:'Data'!T858)</f>
        <v>1.231719780126149</v>
      </c>
    </row>
    <row r="818" spans="1:3">
      <c r="A818">
        <f>AVERAGE(Data!R819:'Data'!R859)</f>
        <v>90.875390107471219</v>
      </c>
      <c r="B818">
        <f>AVERAGE(Data!S819:'Data'!S859)</f>
        <v>40.067634130982519</v>
      </c>
      <c r="C818">
        <f>AVERAGE(Data!T819:'Data'!T859)</f>
        <v>1.228797698168655</v>
      </c>
    </row>
    <row r="819" spans="1:3">
      <c r="A819">
        <f>AVERAGE(Data!R820:'Data'!R860)</f>
        <v>91.008371261966559</v>
      </c>
      <c r="B819">
        <f>AVERAGE(Data!S820:'Data'!S860)</f>
        <v>39.642316952533911</v>
      </c>
      <c r="C819">
        <f>AVERAGE(Data!T820:'Data'!T860)</f>
        <v>1.2456843418314094</v>
      </c>
    </row>
    <row r="820" spans="1:3">
      <c r="A820">
        <f>AVERAGE(Data!R821:'Data'!R861)</f>
        <v>91.162600561302895</v>
      </c>
      <c r="B820">
        <f>AVERAGE(Data!S821:'Data'!S861)</f>
        <v>39.19316907863606</v>
      </c>
      <c r="C820">
        <f>AVERAGE(Data!T821:'Data'!T861)</f>
        <v>1.2320421650235114</v>
      </c>
    </row>
    <row r="821" spans="1:3">
      <c r="A821">
        <f>AVERAGE(Data!R822:'Data'!R862)</f>
        <v>91.27869832154326</v>
      </c>
      <c r="B821">
        <f>AVERAGE(Data!S822:'Data'!S862)</f>
        <v>38.771668581877606</v>
      </c>
      <c r="C821">
        <f>AVERAGE(Data!T822:'Data'!T862)</f>
        <v>1.2183851500630449</v>
      </c>
    </row>
    <row r="822" spans="1:3">
      <c r="A822">
        <f>AVERAGE(Data!R823:'Data'!R863)</f>
        <v>91.332191847796352</v>
      </c>
      <c r="B822">
        <f>AVERAGE(Data!S823:'Data'!S863)</f>
        <v>38.383874585693015</v>
      </c>
      <c r="C822">
        <f>AVERAGE(Data!T823:'Data'!T863)</f>
        <v>1.2489072916872495</v>
      </c>
    </row>
    <row r="823" spans="1:3">
      <c r="A823">
        <f>AVERAGE(Data!R824:'Data'!R864)</f>
        <v>91.387372580799507</v>
      </c>
      <c r="B823">
        <f>AVERAGE(Data!S824:'Data'!S864)</f>
        <v>37.95924710514992</v>
      </c>
      <c r="C823">
        <f>AVERAGE(Data!T824:'Data'!T864)</f>
        <v>1.2592415488338631</v>
      </c>
    </row>
    <row r="824" spans="1:3">
      <c r="A824">
        <f>AVERAGE(Data!R825:'Data'!R865)</f>
        <v>91.465624973456471</v>
      </c>
      <c r="B824">
        <f>AVERAGE(Data!S825:'Data'!S865)</f>
        <v>37.509485939606243</v>
      </c>
      <c r="C824">
        <f>AVERAGE(Data!T825:'Data'!T865)</f>
        <v>1.2548967385726393</v>
      </c>
    </row>
    <row r="825" spans="1:3">
      <c r="A825">
        <f>AVERAGE(Data!R826:'Data'!R866)</f>
        <v>91.548425650551692</v>
      </c>
      <c r="B825">
        <f>AVERAGE(Data!S826:'Data'!S866)</f>
        <v>37.060543095483318</v>
      </c>
      <c r="C825">
        <f>AVERAGE(Data!T826:'Data'!T866)</f>
        <v>1.2660741229332277</v>
      </c>
    </row>
    <row r="826" spans="1:3">
      <c r="A826">
        <f>AVERAGE(Data!R827:'Data'!R867)</f>
        <v>91.623948112360679</v>
      </c>
      <c r="B826">
        <f>AVERAGE(Data!S827:'Data'!S867)</f>
        <v>36.608383831321383</v>
      </c>
      <c r="C826">
        <f>AVERAGE(Data!T827:'Data'!T867)</f>
        <v>1.2791437638720782</v>
      </c>
    </row>
    <row r="827" spans="1:3">
      <c r="A827">
        <f>AVERAGE(Data!R828:'Data'!R868)</f>
        <v>91.680324307876688</v>
      </c>
      <c r="B827">
        <f>AVERAGE(Data!S828:'Data'!S868)</f>
        <v>36.144251438569981</v>
      </c>
      <c r="C827">
        <f>AVERAGE(Data!T828:'Data'!T868)</f>
        <v>1.301725940079667</v>
      </c>
    </row>
    <row r="828" spans="1:3">
      <c r="A828">
        <f>AVERAGE(Data!R829:'Data'!R869)</f>
        <v>91.761081511018247</v>
      </c>
      <c r="B828">
        <f>AVERAGE(Data!S829:'Data'!S869)</f>
        <v>35.69540645317457</v>
      </c>
      <c r="C828">
        <f>AVERAGE(Data!T829:'Data'!T869)</f>
        <v>1.2987363369200378</v>
      </c>
    </row>
    <row r="829" spans="1:3">
      <c r="A829">
        <f>AVERAGE(Data!R830:'Data'!R870)</f>
        <v>91.834123451965425</v>
      </c>
      <c r="B829">
        <f>AVERAGE(Data!S830:'Data'!S870)</f>
        <v>35.262176661920726</v>
      </c>
      <c r="C829">
        <f>AVERAGE(Data!T830:'Data'!T870)</f>
        <v>1.2848330156533119</v>
      </c>
    </row>
    <row r="830" spans="1:3">
      <c r="A830">
        <f>AVERAGE(Data!R831:'Data'!R871)</f>
        <v>91.89579484740031</v>
      </c>
      <c r="B830">
        <f>AVERAGE(Data!S831:'Data'!S871)</f>
        <v>34.851151642705808</v>
      </c>
      <c r="C830">
        <f>AVERAGE(Data!T831:'Data'!T871)</f>
        <v>1.2846923991091752</v>
      </c>
    </row>
    <row r="831" spans="1:3">
      <c r="A831">
        <f>AVERAGE(Data!R832:'Data'!R872)</f>
        <v>91.934447784071367</v>
      </c>
      <c r="B831">
        <f>AVERAGE(Data!S832:'Data'!S872)</f>
        <v>34.435840528184706</v>
      </c>
      <c r="C831">
        <f>AVERAGE(Data!T832:'Data'!T872)</f>
        <v>1.2982541085408912</v>
      </c>
    </row>
    <row r="832" spans="1:3">
      <c r="A832">
        <f>AVERAGE(Data!R833:'Data'!R873)</f>
        <v>91.941990029616207</v>
      </c>
      <c r="B832">
        <f>AVERAGE(Data!S833:'Data'!S873)</f>
        <v>34.027032809340163</v>
      </c>
      <c r="C832">
        <f>AVERAGE(Data!T833:'Data'!T873)</f>
        <v>1.2960370260678977</v>
      </c>
    </row>
    <row r="833" spans="1:3">
      <c r="A833">
        <f>AVERAGE(Data!R834:'Data'!R874)</f>
        <v>91.965562090910751</v>
      </c>
      <c r="B833">
        <f>AVERAGE(Data!S834:'Data'!S874)</f>
        <v>33.598950275466208</v>
      </c>
      <c r="C833">
        <f>AVERAGE(Data!T834:'Data'!T874)</f>
        <v>1.2945672189355011</v>
      </c>
    </row>
    <row r="834" spans="1:3">
      <c r="A834">
        <f>AVERAGE(Data!R835:'Data'!R875)</f>
        <v>92.02130688302708</v>
      </c>
      <c r="B834">
        <f>AVERAGE(Data!S835:'Data'!S875)</f>
        <v>33.158065135070764</v>
      </c>
      <c r="C834">
        <f>AVERAGE(Data!T835:'Data'!T875)</f>
        <v>1.3146327891937608</v>
      </c>
    </row>
    <row r="835" spans="1:3">
      <c r="A835">
        <f>AVERAGE(Data!R836:'Data'!R876)</f>
        <v>92.104180022482268</v>
      </c>
      <c r="B835">
        <f>AVERAGE(Data!S836:'Data'!S876)</f>
        <v>32.735069579514295</v>
      </c>
      <c r="C835">
        <f>AVERAGE(Data!T836:'Data'!T876)</f>
        <v>1.3287188466040585</v>
      </c>
    </row>
    <row r="836" spans="1:3">
      <c r="A836">
        <f>AVERAGE(Data!R837:'Data'!R877)</f>
        <v>92.159130836565069</v>
      </c>
      <c r="B836">
        <f>AVERAGE(Data!S837:'Data'!S877)</f>
        <v>32.325728152553481</v>
      </c>
      <c r="C836">
        <f>AVERAGE(Data!T837:'Data'!T877)</f>
        <v>1.3460268621638498</v>
      </c>
    </row>
    <row r="837" spans="1:3">
      <c r="A837">
        <f>AVERAGE(Data!R838:'Data'!R878)</f>
        <v>92.231016697585275</v>
      </c>
      <c r="B837">
        <f>AVERAGE(Data!S838:'Data'!S878)</f>
        <v>31.866085009215244</v>
      </c>
      <c r="C837">
        <f>AVERAGE(Data!T838:'Data'!T878)</f>
        <v>1.3607157028424177</v>
      </c>
    </row>
    <row r="838" spans="1:3">
      <c r="A838">
        <f>AVERAGE(Data!R839:'Data'!R879)</f>
        <v>92.27493945343835</v>
      </c>
      <c r="B838">
        <f>AVERAGE(Data!S839:'Data'!S879)</f>
        <v>31.421033987161962</v>
      </c>
      <c r="C838">
        <f>AVERAGE(Data!T839:'Data'!T879)</f>
        <v>1.3670868117655759</v>
      </c>
    </row>
    <row r="839" spans="1:3">
      <c r="A839">
        <f>AVERAGE(Data!R840:'Data'!R880)</f>
        <v>92.343173607491678</v>
      </c>
      <c r="B839">
        <f>AVERAGE(Data!S840:'Data'!S880)</f>
        <v>30.98812308969638</v>
      </c>
      <c r="C839">
        <f>AVERAGE(Data!T840:'Data'!T880)</f>
        <v>1.3844048955258785</v>
      </c>
    </row>
    <row r="840" spans="1:3">
      <c r="A840">
        <f>AVERAGE(Data!R841:'Data'!R881)</f>
        <v>92.456368179122222</v>
      </c>
      <c r="B840">
        <f>AVERAGE(Data!S841:'Data'!S881)</f>
        <v>30.523566941069745</v>
      </c>
      <c r="C840">
        <f>AVERAGE(Data!T841:'Data'!T881)</f>
        <v>1.4150976468774945</v>
      </c>
    </row>
    <row r="841" spans="1:3">
      <c r="A841">
        <f>AVERAGE(Data!R842:'Data'!R882)</f>
        <v>92.666108491287986</v>
      </c>
      <c r="B841">
        <f>AVERAGE(Data!S842:'Data'!S882)</f>
        <v>30.004804208647883</v>
      </c>
      <c r="C841">
        <f>AVERAGE(Data!T842:'Data'!T882)</f>
        <v>1.4846680092115792</v>
      </c>
    </row>
    <row r="842" spans="1:3">
      <c r="A842">
        <f>AVERAGE(Data!R843:'Data'!R883)</f>
        <v>92.783349291968918</v>
      </c>
      <c r="B842">
        <f>AVERAGE(Data!S843:'Data'!S883)</f>
        <v>29.510972040487903</v>
      </c>
      <c r="C842">
        <f>AVERAGE(Data!T843:'Data'!T883)</f>
        <v>1.5192454859015698</v>
      </c>
    </row>
    <row r="843" spans="1:3">
      <c r="A843">
        <f>AVERAGE(Data!R844:'Data'!R884)</f>
        <v>92.925306211853211</v>
      </c>
      <c r="B843">
        <f>AVERAGE(Data!S844:'Data'!S884)</f>
        <v>29.012177061672869</v>
      </c>
      <c r="C843">
        <f>AVERAGE(Data!T844:'Data'!T884)</f>
        <v>1.5585988923279468</v>
      </c>
    </row>
    <row r="844" spans="1:3">
      <c r="A844">
        <f>AVERAGE(Data!R845:'Data'!R885)</f>
        <v>93.043785386650626</v>
      </c>
      <c r="B844">
        <f>AVERAGE(Data!S845:'Data'!S885)</f>
        <v>28.512935446376492</v>
      </c>
      <c r="C844">
        <f>AVERAGE(Data!T845:'Data'!T885)</f>
        <v>1.5725564670734538</v>
      </c>
    </row>
    <row r="845" spans="1:3">
      <c r="A845">
        <f>AVERAGE(Data!R846:'Data'!R886)</f>
        <v>93.130062001183816</v>
      </c>
      <c r="B845">
        <f>AVERAGE(Data!S846:'Data'!S886)</f>
        <v>28.071392302727091</v>
      </c>
      <c r="C845">
        <f>AVERAGE(Data!T846:'Data'!T886)</f>
        <v>1.5779910135094788</v>
      </c>
    </row>
    <row r="846" spans="1:3">
      <c r="A846">
        <f>AVERAGE(Data!R847:'Data'!R887)</f>
        <v>93.207433616937109</v>
      </c>
      <c r="B846">
        <f>AVERAGE(Data!S847:'Data'!S887)</f>
        <v>27.656475646374684</v>
      </c>
      <c r="C846">
        <f>AVERAGE(Data!T847:'Data'!T887)</f>
        <v>1.5858195817872991</v>
      </c>
    </row>
    <row r="847" spans="1:3">
      <c r="A847">
        <f>AVERAGE(Data!R848:'Data'!R888)</f>
        <v>93.258864756289242</v>
      </c>
      <c r="B847">
        <f>AVERAGE(Data!S848:'Data'!S888)</f>
        <v>27.209001930973013</v>
      </c>
      <c r="C847">
        <f>AVERAGE(Data!T848:'Data'!T888)</f>
        <v>1.5714327509901926</v>
      </c>
    </row>
    <row r="848" spans="1:3">
      <c r="A848">
        <f>AVERAGE(Data!R849:'Data'!R889)</f>
        <v>93.2711683041165</v>
      </c>
      <c r="B848">
        <f>AVERAGE(Data!S849:'Data'!S889)</f>
        <v>26.743813770078969</v>
      </c>
      <c r="C848">
        <f>AVERAGE(Data!T849:'Data'!T889)</f>
        <v>1.5488404676630374</v>
      </c>
    </row>
    <row r="849" spans="1:3">
      <c r="A849">
        <f>AVERAGE(Data!R850:'Data'!R890)</f>
        <v>93.311977951389338</v>
      </c>
      <c r="B849">
        <f>AVERAGE(Data!S850:'Data'!S890)</f>
        <v>26.317338384405858</v>
      </c>
      <c r="C849">
        <f>AVERAGE(Data!T850:'Data'!T890)</f>
        <v>1.5412796962271966</v>
      </c>
    </row>
    <row r="850" spans="1:3">
      <c r="A850">
        <f>AVERAGE(Data!R851:'Data'!R891)</f>
        <v>93.417895769522175</v>
      </c>
      <c r="B850">
        <f>AVERAGE(Data!S851:'Data'!S891)</f>
        <v>25.90381573267565</v>
      </c>
      <c r="C850">
        <f>AVERAGE(Data!T851:'Data'!T891)</f>
        <v>1.5566953631302323</v>
      </c>
    </row>
    <row r="851" spans="1:3">
      <c r="A851">
        <f>AVERAGE(Data!R852:'Data'!R892)</f>
        <v>93.548351591104634</v>
      </c>
      <c r="B851">
        <f>AVERAGE(Data!S852:'Data'!S892)</f>
        <v>25.474705563156999</v>
      </c>
      <c r="C851">
        <f>AVERAGE(Data!T852:'Data'!T892)</f>
        <v>1.5661233713499716</v>
      </c>
    </row>
    <row r="852" spans="1:3">
      <c r="A852">
        <f>AVERAGE(Data!R853:'Data'!R893)</f>
        <v>93.667645208917406</v>
      </c>
      <c r="B852">
        <f>AVERAGE(Data!S853:'Data'!S893)</f>
        <v>25.06853300862517</v>
      </c>
      <c r="C852">
        <f>AVERAGE(Data!T853:'Data'!T893)</f>
        <v>1.5653315808823107</v>
      </c>
    </row>
    <row r="853" spans="1:3">
      <c r="A853">
        <f>AVERAGE(Data!R854:'Data'!R894)</f>
        <v>93.741986559927227</v>
      </c>
      <c r="B853">
        <f>AVERAGE(Data!S854:'Data'!S894)</f>
        <v>24.637725302013052</v>
      </c>
      <c r="C853">
        <f>AVERAGE(Data!T854:'Data'!T894)</f>
        <v>1.5446566136373749</v>
      </c>
    </row>
    <row r="854" spans="1:3">
      <c r="A854">
        <f>AVERAGE(Data!R855:'Data'!R895)</f>
        <v>93.799799566807067</v>
      </c>
      <c r="B854">
        <f>AVERAGE(Data!S855:'Data'!S895)</f>
        <v>24.200215362314015</v>
      </c>
      <c r="C854">
        <f>AVERAGE(Data!T855:'Data'!T895)</f>
        <v>1.5324479776973847</v>
      </c>
    </row>
    <row r="855" spans="1:3">
      <c r="A855">
        <f>AVERAGE(Data!R856:'Data'!R896)</f>
        <v>93.914306867973124</v>
      </c>
      <c r="B855">
        <f>AVERAGE(Data!S856:'Data'!S896)</f>
        <v>23.749088230449004</v>
      </c>
      <c r="C855">
        <f>AVERAGE(Data!T856:'Data'!T896)</f>
        <v>1.5367352298359214</v>
      </c>
    </row>
    <row r="856" spans="1:3">
      <c r="A856">
        <f>AVERAGE(Data!R857:'Data'!R897)</f>
        <v>94.050625061521785</v>
      </c>
      <c r="B856">
        <f>AVERAGE(Data!S857:'Data'!S897)</f>
        <v>23.307290293906405</v>
      </c>
      <c r="C856">
        <f>AVERAGE(Data!T857:'Data'!T897)</f>
        <v>1.5562316578674993</v>
      </c>
    </row>
    <row r="857" spans="1:3">
      <c r="A857">
        <f>AVERAGE(Data!R858:'Data'!R898)</f>
        <v>94.184676884692593</v>
      </c>
      <c r="B857">
        <f>AVERAGE(Data!S858:'Data'!S898)</f>
        <v>22.848730435577831</v>
      </c>
      <c r="C857">
        <f>AVERAGE(Data!T858:'Data'!T898)</f>
        <v>1.5760735519259335</v>
      </c>
    </row>
    <row r="858" spans="1:3">
      <c r="A858">
        <f>AVERAGE(Data!R859:'Data'!R899)</f>
        <v>94.291319130247061</v>
      </c>
      <c r="B858">
        <f>AVERAGE(Data!S859:'Data'!S899)</f>
        <v>22.371014113249789</v>
      </c>
      <c r="C858">
        <f>AVERAGE(Data!T859:'Data'!T899)</f>
        <v>1.573155618503105</v>
      </c>
    </row>
    <row r="859" spans="1:3">
      <c r="A859">
        <f>AVERAGE(Data!R860:'Data'!R900)</f>
        <v>94.468775837184339</v>
      </c>
      <c r="B859">
        <f>AVERAGE(Data!S860:'Data'!S900)</f>
        <v>21.892522955099604</v>
      </c>
      <c r="C859">
        <f>AVERAGE(Data!T860:'Data'!T900)</f>
        <v>1.5789854749623577</v>
      </c>
    </row>
    <row r="860" spans="1:3">
      <c r="A860">
        <f>AVERAGE(Data!R861:'Data'!R901)</f>
        <v>94.630225223634952</v>
      </c>
      <c r="B860">
        <f>AVERAGE(Data!S861:'Data'!S901)</f>
        <v>21.421301475873573</v>
      </c>
      <c r="C860">
        <f>AVERAGE(Data!T861:'Data'!T901)</f>
        <v>1.5740733627406647</v>
      </c>
    </row>
    <row r="861" spans="1:3">
      <c r="A861">
        <f>AVERAGE(Data!R862:'Data'!R902)</f>
        <v>94.714146512968739</v>
      </c>
      <c r="B861">
        <f>AVERAGE(Data!S862:'Data'!S902)</f>
        <v>20.964783994470807</v>
      </c>
      <c r="C861">
        <f>AVERAGE(Data!T862:'Data'!T902)</f>
        <v>1.5546967870825923</v>
      </c>
    </row>
    <row r="862" spans="1:3">
      <c r="A862">
        <f>AVERAGE(Data!R863:'Data'!R903)</f>
        <v>94.922629541277061</v>
      </c>
      <c r="B862">
        <f>AVERAGE(Data!S863:'Data'!S903)</f>
        <v>20.518922984896506</v>
      </c>
      <c r="C862">
        <f>AVERAGE(Data!T863:'Data'!T903)</f>
        <v>1.5711214074230342</v>
      </c>
    </row>
    <row r="863" spans="1:3">
      <c r="A863">
        <f>AVERAGE(Data!R864:'Data'!R904)</f>
        <v>95.16515612368967</v>
      </c>
      <c r="B863">
        <f>AVERAGE(Data!S864:'Data'!S904)</f>
        <v>20.06980967170314</v>
      </c>
      <c r="C863">
        <f>AVERAGE(Data!T864:'Data'!T904)</f>
        <v>1.6005392206324183</v>
      </c>
    </row>
    <row r="864" spans="1:3">
      <c r="A864">
        <f>AVERAGE(Data!R865:'Data'!R905)</f>
        <v>95.446266925049983</v>
      </c>
      <c r="B864">
        <f>AVERAGE(Data!S865:'Data'!S905)</f>
        <v>19.639011302729237</v>
      </c>
      <c r="C864">
        <f>AVERAGE(Data!T865:'Data'!T905)</f>
        <v>1.6406459323580687</v>
      </c>
    </row>
    <row r="865" spans="1:3">
      <c r="A865">
        <f>AVERAGE(Data!R866:'Data'!R906)</f>
        <v>95.672889688640893</v>
      </c>
      <c r="B865">
        <f>AVERAGE(Data!S866:'Data'!S906)</f>
        <v>19.237424899760772</v>
      </c>
      <c r="C865">
        <f>AVERAGE(Data!T866:'Data'!T906)</f>
        <v>1.670578551989375</v>
      </c>
    </row>
    <row r="866" spans="1:3">
      <c r="A866">
        <f>AVERAGE(Data!R867:'Data'!R907)</f>
        <v>95.828859459941825</v>
      </c>
      <c r="B866">
        <f>AVERAGE(Data!S867:'Data'!S907)</f>
        <v>18.840295479446571</v>
      </c>
      <c r="C866">
        <f>AVERAGE(Data!T867:'Data'!T907)</f>
        <v>1.6828709182433674</v>
      </c>
    </row>
    <row r="867" spans="1:3">
      <c r="A867">
        <f>AVERAGE(Data!R868:'Data'!R908)</f>
        <v>96.00091082011005</v>
      </c>
      <c r="B867">
        <f>AVERAGE(Data!S868:'Data'!S908)</f>
        <v>18.441971749039958</v>
      </c>
      <c r="C867">
        <f>AVERAGE(Data!T868:'Data'!T908)</f>
        <v>1.6977683275282671</v>
      </c>
    </row>
    <row r="868" spans="1:3">
      <c r="A868">
        <f>AVERAGE(Data!R869:'Data'!R909)</f>
        <v>96.196876904908095</v>
      </c>
      <c r="B868">
        <f>AVERAGE(Data!S869:'Data'!S909)</f>
        <v>18.025708242780048</v>
      </c>
      <c r="C868">
        <f>AVERAGE(Data!T869:'Data'!T909)</f>
        <v>1.7160003793464884</v>
      </c>
    </row>
    <row r="869" spans="1:3">
      <c r="A869">
        <f>AVERAGE(Data!R870:'Data'!R910)</f>
        <v>96.464879631773769</v>
      </c>
      <c r="B869">
        <f>AVERAGE(Data!S870:'Data'!S910)</f>
        <v>17.580300095756979</v>
      </c>
      <c r="C869">
        <f>AVERAGE(Data!T870:'Data'!T910)</f>
        <v>1.7430147117249823</v>
      </c>
    </row>
    <row r="870" spans="1:3">
      <c r="A870">
        <f>AVERAGE(Data!R871:'Data'!R911)</f>
        <v>96.749729960935255</v>
      </c>
      <c r="B870">
        <f>AVERAGE(Data!S871:'Data'!S911)</f>
        <v>17.124657975913131</v>
      </c>
      <c r="C870">
        <f>AVERAGE(Data!T871:'Data'!T911)</f>
        <v>1.7755537078837171</v>
      </c>
    </row>
    <row r="871" spans="1:3">
      <c r="A871">
        <f>AVERAGE(Data!R872:'Data'!R912)</f>
        <v>97.064751237878198</v>
      </c>
      <c r="B871">
        <f>AVERAGE(Data!S872:'Data'!S912)</f>
        <v>16.684527119323775</v>
      </c>
      <c r="C871">
        <f>AVERAGE(Data!T872:'Data'!T912)</f>
        <v>1.8172341661635929</v>
      </c>
    </row>
    <row r="872" spans="1:3">
      <c r="A872">
        <f>AVERAGE(Data!R873:'Data'!R913)</f>
        <v>97.350243456879426</v>
      </c>
      <c r="B872">
        <f>AVERAGE(Data!S873:'Data'!S913)</f>
        <v>16.241310743740407</v>
      </c>
      <c r="C872">
        <f>AVERAGE(Data!T873:'Data'!T913)</f>
        <v>1.8534076801620625</v>
      </c>
    </row>
    <row r="873" spans="1:3">
      <c r="A873">
        <f>AVERAGE(Data!R874:'Data'!R914)</f>
        <v>97.720884853527267</v>
      </c>
      <c r="B873">
        <f>AVERAGE(Data!S874:'Data'!S914)</f>
        <v>15.791013731888603</v>
      </c>
      <c r="C873">
        <f>AVERAGE(Data!T874:'Data'!T914)</f>
        <v>1.9028564370872152</v>
      </c>
    </row>
    <row r="874" spans="1:3">
      <c r="A874">
        <f>AVERAGE(Data!R875:'Data'!R915)</f>
        <v>98.058054699290238</v>
      </c>
      <c r="B874">
        <f>AVERAGE(Data!S875:'Data'!S915)</f>
        <v>15.372097137407483</v>
      </c>
      <c r="C874">
        <f>AVERAGE(Data!T875:'Data'!T915)</f>
        <v>1.9520956708319357</v>
      </c>
    </row>
    <row r="875" spans="1:3">
      <c r="A875">
        <f>AVERAGE(Data!R876:'Data'!R916)</f>
        <v>98.408737027594753</v>
      </c>
      <c r="B875">
        <f>AVERAGE(Data!S876:'Data'!S916)</f>
        <v>14.970068862095449</v>
      </c>
      <c r="C875">
        <f>AVERAGE(Data!T876:'Data'!T916)</f>
        <v>1.9930159760456385</v>
      </c>
    </row>
    <row r="876" spans="1:3">
      <c r="A876">
        <f>AVERAGE(Data!R877:'Data'!R917)</f>
        <v>98.653698912610352</v>
      </c>
      <c r="B876">
        <f>AVERAGE(Data!S877:'Data'!S917)</f>
        <v>14.570423700624618</v>
      </c>
      <c r="C876">
        <f>AVERAGE(Data!T877:'Data'!T917)</f>
        <v>2.0123062279789985</v>
      </c>
    </row>
    <row r="877" spans="1:3">
      <c r="A877">
        <f>AVERAGE(Data!R878:'Data'!R918)</f>
        <v>98.93720699574078</v>
      </c>
      <c r="B877">
        <f>AVERAGE(Data!S878:'Data'!S918)</f>
        <v>14.188317514052102</v>
      </c>
      <c r="C877">
        <f>AVERAGE(Data!T878:'Data'!T918)</f>
        <v>2.035111524406986</v>
      </c>
    </row>
    <row r="878" spans="1:3">
      <c r="A878">
        <f>AVERAGE(Data!R879:'Data'!R919)</f>
        <v>99.263747840273453</v>
      </c>
      <c r="B878">
        <f>AVERAGE(Data!S879:'Data'!S919)</f>
        <v>13.846802468356181</v>
      </c>
      <c r="C878">
        <f>AVERAGE(Data!T879:'Data'!T919)</f>
        <v>2.0553459220988612</v>
      </c>
    </row>
    <row r="879" spans="1:3">
      <c r="A879">
        <f>AVERAGE(Data!R880:'Data'!R920)</f>
        <v>99.743374462232595</v>
      </c>
      <c r="B879">
        <f>AVERAGE(Data!S880:'Data'!S920)</f>
        <v>13.465464978924851</v>
      </c>
      <c r="C879">
        <f>AVERAGE(Data!T880:'Data'!T920)</f>
        <v>2.094854736162981</v>
      </c>
    </row>
    <row r="880" spans="1:3">
      <c r="A880">
        <f>AVERAGE(Data!R881:'Data'!R921)</f>
        <v>100.13616914562411</v>
      </c>
      <c r="B880">
        <f>AVERAGE(Data!S881:'Data'!S921)</f>
        <v>13.079566975065035</v>
      </c>
      <c r="C880">
        <f>AVERAGE(Data!T881:'Data'!T921)</f>
        <v>2.1175625480549618</v>
      </c>
    </row>
    <row r="881" spans="1:3">
      <c r="A881">
        <f>AVERAGE(Data!R882:'Data'!R922)</f>
        <v>100.59432450844518</v>
      </c>
      <c r="B881">
        <f>AVERAGE(Data!S882:'Data'!S922)</f>
        <v>12.709452886238388</v>
      </c>
      <c r="C881">
        <f>AVERAGE(Data!T882:'Data'!T922)</f>
        <v>2.1330550344287889</v>
      </c>
    </row>
    <row r="882" spans="1:3">
      <c r="A882">
        <f>AVERAGE(Data!R883:'Data'!R923)</f>
        <v>101.09983026243727</v>
      </c>
      <c r="B882">
        <f>AVERAGE(Data!S883:'Data'!S923)</f>
        <v>12.373896607857329</v>
      </c>
      <c r="C882">
        <f>AVERAGE(Data!T883:'Data'!T923)</f>
        <v>2.1377774097662932</v>
      </c>
    </row>
    <row r="883" spans="1:3">
      <c r="A883">
        <f>AVERAGE(Data!R884:'Data'!R924)</f>
        <v>101.79388248607344</v>
      </c>
      <c r="B883">
        <f>AVERAGE(Data!S884:'Data'!S924)</f>
        <v>12.007159248489083</v>
      </c>
      <c r="C883">
        <f>AVERAGE(Data!T884:'Data'!T924)</f>
        <v>2.174436857898959</v>
      </c>
    </row>
    <row r="884" spans="1:3">
      <c r="A884">
        <f>AVERAGE(Data!R885:'Data'!R925)</f>
        <v>102.31630866545009</v>
      </c>
      <c r="B884">
        <f>AVERAGE(Data!S885:'Data'!S925)</f>
        <v>11.657849725566054</v>
      </c>
      <c r="C884">
        <f>AVERAGE(Data!T885:'Data'!T925)</f>
        <v>2.1848211744672947</v>
      </c>
    </row>
    <row r="885" spans="1:3">
      <c r="A885">
        <f>AVERAGE(Data!R886:'Data'!R926)</f>
        <v>103.0276582018151</v>
      </c>
      <c r="B885">
        <f>AVERAGE(Data!S886:'Data'!S926)</f>
        <v>11.306047474373981</v>
      </c>
      <c r="C885">
        <f>AVERAGE(Data!T886:'Data'!T926)</f>
        <v>2.2101971812082621</v>
      </c>
    </row>
    <row r="886" spans="1:3">
      <c r="A886">
        <f>AVERAGE(Data!R887:'Data'!R927)</f>
        <v>103.93500170021166</v>
      </c>
      <c r="B886">
        <f>AVERAGE(Data!S887:'Data'!S927)</f>
        <v>10.936789290922977</v>
      </c>
      <c r="C886">
        <f>AVERAGE(Data!T887:'Data'!T927)</f>
        <v>2.2549133613602677</v>
      </c>
    </row>
    <row r="887" spans="1:3">
      <c r="A887">
        <f>AVERAGE(Data!R888:'Data'!R928)</f>
        <v>104.78992132852636</v>
      </c>
      <c r="B887">
        <f>AVERAGE(Data!S888:'Data'!S928)</f>
        <v>10.561894757746025</v>
      </c>
      <c r="C887">
        <f>AVERAGE(Data!T888:'Data'!T928)</f>
        <v>2.295026075073348</v>
      </c>
    </row>
    <row r="888" spans="1:3">
      <c r="A888">
        <f>AVERAGE(Data!R889:'Data'!R929)</f>
        <v>105.71333694783003</v>
      </c>
      <c r="B888">
        <f>AVERAGE(Data!S889:'Data'!S929)</f>
        <v>10.209996334488743</v>
      </c>
      <c r="C888">
        <f>AVERAGE(Data!T889:'Data'!T929)</f>
        <v>2.340584030714508</v>
      </c>
    </row>
    <row r="889" spans="1:3">
      <c r="A889">
        <f>AVERAGE(Data!R890:'Data'!R930)</f>
        <v>106.66529949904313</v>
      </c>
      <c r="B889">
        <f>AVERAGE(Data!S890:'Data'!S930)</f>
        <v>9.8861133465594069</v>
      </c>
      <c r="C889">
        <f>AVERAGE(Data!T890:'Data'!T930)</f>
        <v>2.4016697003608458</v>
      </c>
    </row>
    <row r="890" spans="1:3">
      <c r="A890">
        <f>AVERAGE(Data!R891:'Data'!R931)</f>
        <v>107.55485186569145</v>
      </c>
      <c r="B890">
        <f>AVERAGE(Data!S891:'Data'!S931)</f>
        <v>9.5650145625748717</v>
      </c>
      <c r="C890">
        <f>AVERAGE(Data!T891:'Data'!T931)</f>
        <v>2.4567874278376607</v>
      </c>
    </row>
    <row r="891" spans="1:3">
      <c r="A891">
        <f>AVERAGE(Data!R892:'Data'!R932)</f>
        <v>108.57116725653448</v>
      </c>
      <c r="B891">
        <f>AVERAGE(Data!S892:'Data'!S932)</f>
        <v>9.2513446088285054</v>
      </c>
      <c r="C891">
        <f>AVERAGE(Data!T892:'Data'!T932)</f>
        <v>2.509186094709936</v>
      </c>
    </row>
    <row r="892" spans="1:3">
      <c r="A892">
        <f>AVERAGE(Data!R893:'Data'!R933)</f>
        <v>109.35887399765508</v>
      </c>
      <c r="B892">
        <f>AVERAGE(Data!S893:'Data'!S933)</f>
        <v>8.9753971397881749</v>
      </c>
      <c r="C892">
        <f>AVERAGE(Data!T893:'Data'!T933)</f>
        <v>2.5270019261763639</v>
      </c>
    </row>
    <row r="893" spans="1:3">
      <c r="A893">
        <f>AVERAGE(Data!R894:'Data'!R934)</f>
        <v>109.8856535897766</v>
      </c>
      <c r="B893">
        <f>AVERAGE(Data!S894:'Data'!S934)</f>
        <v>8.7002050259760484</v>
      </c>
      <c r="C893">
        <f>AVERAGE(Data!T894:'Data'!T934)</f>
        <v>2.5220813908230117</v>
      </c>
    </row>
    <row r="894" spans="1:3">
      <c r="A894">
        <f>AVERAGE(Data!R895:'Data'!R935)</f>
        <v>110.8693073416099</v>
      </c>
      <c r="B894">
        <f>AVERAGE(Data!S895:'Data'!S935)</f>
        <v>8.3924904839849344</v>
      </c>
      <c r="C894">
        <f>AVERAGE(Data!T895:'Data'!T935)</f>
        <v>2.5380190705389185</v>
      </c>
    </row>
    <row r="895" spans="1:3">
      <c r="A895">
        <f>AVERAGE(Data!R896:'Data'!R936)</f>
        <v>111.71968206389619</v>
      </c>
      <c r="B895">
        <f>AVERAGE(Data!S896:'Data'!S936)</f>
        <v>8.1065044621861677</v>
      </c>
      <c r="C895">
        <f>AVERAGE(Data!T896:'Data'!T936)</f>
        <v>2.5714118220157842</v>
      </c>
    </row>
    <row r="896" spans="1:3">
      <c r="A896">
        <f>AVERAGE(Data!R897:'Data'!R937)</f>
        <v>112.67649031568611</v>
      </c>
      <c r="B896">
        <f>AVERAGE(Data!S897:'Data'!S937)</f>
        <v>7.8165882185410931</v>
      </c>
      <c r="C896">
        <f>AVERAGE(Data!T897:'Data'!T937)</f>
        <v>2.5853987564913887</v>
      </c>
    </row>
    <row r="897" spans="1:3">
      <c r="A897">
        <f>AVERAGE(Data!R898:'Data'!R938)</f>
        <v>113.85009188137299</v>
      </c>
      <c r="B897">
        <f>AVERAGE(Data!S898:'Data'!S938)</f>
        <v>7.5377403695679517</v>
      </c>
      <c r="C897">
        <f>AVERAGE(Data!T898:'Data'!T938)</f>
        <v>2.6166563592538297</v>
      </c>
    </row>
    <row r="898" spans="1:3">
      <c r="A898">
        <f>AVERAGE(Data!R899:'Data'!R939)</f>
        <v>114.66781191799537</v>
      </c>
      <c r="B898">
        <f>AVERAGE(Data!S899:'Data'!S939)</f>
        <v>7.2990151882311665</v>
      </c>
      <c r="C898">
        <f>AVERAGE(Data!T899:'Data'!T939)</f>
        <v>2.6469495004679162</v>
      </c>
    </row>
    <row r="899" spans="1:3">
      <c r="A899">
        <f>AVERAGE(Data!R900:'Data'!R940)</f>
        <v>115.52687003990397</v>
      </c>
      <c r="B899">
        <f>AVERAGE(Data!S900:'Data'!S940)</f>
        <v>7.066045437655994</v>
      </c>
      <c r="C899">
        <f>AVERAGE(Data!T900:'Data'!T940)</f>
        <v>2.6711727608267348</v>
      </c>
    </row>
    <row r="900" spans="1:3">
      <c r="A900">
        <f>AVERAGE(Data!R901:'Data'!R941)</f>
        <v>116.21444647884005</v>
      </c>
      <c r="B900">
        <f>AVERAGE(Data!S901:'Data'!S941)</f>
        <v>6.8601156880799916</v>
      </c>
      <c r="C900">
        <f>AVERAGE(Data!T901:'Data'!T941)</f>
        <v>2.6802576427838822</v>
      </c>
    </row>
    <row r="901" spans="1:3">
      <c r="A901">
        <f>AVERAGE(Data!R902:'Data'!R942)</f>
        <v>117.20202747606601</v>
      </c>
      <c r="B901">
        <f>AVERAGE(Data!S902:'Data'!S942)</f>
        <v>6.6477928044436032</v>
      </c>
      <c r="C901">
        <f>AVERAGE(Data!T902:'Data'!T942)</f>
        <v>2.7085547219025421</v>
      </c>
    </row>
    <row r="902" spans="1:3">
      <c r="A902">
        <f>AVERAGE(Data!R903:'Data'!R943)</f>
        <v>118.36999231800338</v>
      </c>
      <c r="B902">
        <f>AVERAGE(Data!S903:'Data'!S943)</f>
        <v>6.4409406301375087</v>
      </c>
      <c r="C902">
        <f>AVERAGE(Data!T903:'Data'!T943)</f>
        <v>2.7476143932095223</v>
      </c>
    </row>
    <row r="903" spans="1:3">
      <c r="A903">
        <f>AVERAGE(Data!R904:'Data'!R944)</f>
        <v>119.38999646142135</v>
      </c>
      <c r="B903">
        <f>AVERAGE(Data!S904:'Data'!S944)</f>
        <v>6.2201885415933429</v>
      </c>
      <c r="C903">
        <f>AVERAGE(Data!T904:'Data'!T944)</f>
        <v>2.7560541540937136</v>
      </c>
    </row>
    <row r="904" spans="1:3">
      <c r="A904">
        <f>AVERAGE(Data!R905:'Data'!R945)</f>
        <v>120.19153732836544</v>
      </c>
      <c r="B904">
        <f>AVERAGE(Data!S905:'Data'!S945)</f>
        <v>6.0099364194142613</v>
      </c>
      <c r="C904">
        <f>AVERAGE(Data!T905:'Data'!T945)</f>
        <v>2.7611373416521849</v>
      </c>
    </row>
    <row r="905" spans="1:3">
      <c r="A905">
        <f>AVERAGE(Data!R906:'Data'!R946)</f>
        <v>121.05251140965035</v>
      </c>
      <c r="B905">
        <f>AVERAGE(Data!S906:'Data'!S946)</f>
        <v>5.7911124019254601</v>
      </c>
      <c r="C905">
        <f>AVERAGE(Data!T906:'Data'!T946)</f>
        <v>2.7505648925203268</v>
      </c>
    </row>
    <row r="906" spans="1:3">
      <c r="A906">
        <f>AVERAGE(Data!R907:'Data'!R947)</f>
        <v>121.97629149870151</v>
      </c>
      <c r="B906">
        <f>AVERAGE(Data!S907:'Data'!S947)</f>
        <v>5.5734541472027406</v>
      </c>
      <c r="C906">
        <f>AVERAGE(Data!T907:'Data'!T947)</f>
        <v>2.7620653381481381</v>
      </c>
    </row>
    <row r="907" spans="1:3">
      <c r="A907">
        <f>AVERAGE(Data!R908:'Data'!R948)</f>
        <v>123.25964531266456</v>
      </c>
      <c r="B907">
        <f>AVERAGE(Data!S908:'Data'!S948)</f>
        <v>5.3301667099323291</v>
      </c>
      <c r="C907">
        <f>AVERAGE(Data!T908:'Data'!T948)</f>
        <v>2.7907034061094347</v>
      </c>
    </row>
    <row r="908" spans="1:3">
      <c r="A908">
        <f>AVERAGE(Data!R909:'Data'!R949)</f>
        <v>124.40226995329859</v>
      </c>
      <c r="B908">
        <f>AVERAGE(Data!S909:'Data'!S949)</f>
        <v>5.0924960844549094</v>
      </c>
      <c r="C908">
        <f>AVERAGE(Data!T909:'Data'!T949)</f>
        <v>2.791484624628755</v>
      </c>
    </row>
    <row r="909" spans="1:3">
      <c r="A909">
        <f>AVERAGE(Data!R910:'Data'!R950)</f>
        <v>126.02626920309784</v>
      </c>
      <c r="B909">
        <f>AVERAGE(Data!S910:'Data'!S950)</f>
        <v>4.8557976775942979</v>
      </c>
      <c r="C909">
        <f>AVERAGE(Data!T910:'Data'!T950)</f>
        <v>2.7988514595998102</v>
      </c>
    </row>
    <row r="910" spans="1:3">
      <c r="A910">
        <f>AVERAGE(Data!R911:'Data'!R951)</f>
        <v>127.35579741650967</v>
      </c>
      <c r="B910">
        <f>AVERAGE(Data!S911:'Data'!S951)</f>
        <v>4.6466018868371357</v>
      </c>
      <c r="C910">
        <f>AVERAGE(Data!T911:'Data'!T951)</f>
        <v>2.7970580714587983</v>
      </c>
    </row>
    <row r="911" spans="1:3">
      <c r="A911">
        <f>AVERAGE(Data!R912:'Data'!R952)</f>
        <v>128.73360897953236</v>
      </c>
      <c r="B911">
        <f>AVERAGE(Data!S912:'Data'!S952)</f>
        <v>4.4444306468076871</v>
      </c>
      <c r="C911">
        <f>AVERAGE(Data!T912:'Data'!T952)</f>
        <v>2.8021390146115355</v>
      </c>
    </row>
    <row r="912" spans="1:3">
      <c r="A912">
        <f>AVERAGE(Data!R913:'Data'!R953)</f>
        <v>129.95894070478036</v>
      </c>
      <c r="B912">
        <f>AVERAGE(Data!S913:'Data'!S953)</f>
        <v>4.2290335594926338</v>
      </c>
      <c r="C912">
        <f>AVERAGE(Data!T913:'Data'!T953)</f>
        <v>2.7914214204729997</v>
      </c>
    </row>
    <row r="913" spans="1:3">
      <c r="A913">
        <f>AVERAGE(Data!R914:'Data'!R954)</f>
        <v>130.89140371814023</v>
      </c>
      <c r="B913">
        <f>AVERAGE(Data!S914:'Data'!S954)</f>
        <v>4.0366065907349524</v>
      </c>
      <c r="C913">
        <f>AVERAGE(Data!T914:'Data'!T954)</f>
        <v>2.784632680545982</v>
      </c>
    </row>
    <row r="914" spans="1:3">
      <c r="A914">
        <f>AVERAGE(Data!R915:'Data'!R955)</f>
        <v>132.53116410558127</v>
      </c>
      <c r="B914">
        <f>AVERAGE(Data!S915:'Data'!S955)</f>
        <v>3.8352846943728318</v>
      </c>
      <c r="C914">
        <f>AVERAGE(Data!T915:'Data'!T955)</f>
        <v>2.7778220389362995</v>
      </c>
    </row>
    <row r="915" spans="1:3">
      <c r="A915">
        <f>AVERAGE(Data!R916:'Data'!R956)</f>
        <v>134.37455988295906</v>
      </c>
      <c r="B915">
        <f>AVERAGE(Data!S916:'Data'!S956)</f>
        <v>3.617727528917654</v>
      </c>
      <c r="C915">
        <f>AVERAGE(Data!T916:'Data'!T956)</f>
        <v>2.7745745512973081</v>
      </c>
    </row>
    <row r="916" spans="1:3">
      <c r="A916">
        <f>AVERAGE(Data!R917:'Data'!R957)</f>
        <v>135.84486716810844</v>
      </c>
      <c r="B916">
        <f>AVERAGE(Data!S917:'Data'!S957)</f>
        <v>3.4110962590911562</v>
      </c>
      <c r="C916">
        <f>AVERAGE(Data!T917:'Data'!T957)</f>
        <v>2.7625027579357742</v>
      </c>
    </row>
    <row r="917" spans="1:3">
      <c r="A917">
        <f>AVERAGE(Data!R918:'Data'!R958)</f>
        <v>137.49945480962981</v>
      </c>
      <c r="B917">
        <f>AVERAGE(Data!S918:'Data'!S958)</f>
        <v>3.1998819635286342</v>
      </c>
      <c r="C917">
        <f>AVERAGE(Data!T918:'Data'!T958)</f>
        <v>2.7687602840781049</v>
      </c>
    </row>
    <row r="918" spans="1:3">
      <c r="A918">
        <f>AVERAGE(Data!R919:'Data'!R959)</f>
        <v>139.04800280894057</v>
      </c>
      <c r="B918">
        <f>AVERAGE(Data!S919:'Data'!S959)</f>
        <v>2.9993558991835081</v>
      </c>
      <c r="C918">
        <f>AVERAGE(Data!T919:'Data'!T959)</f>
        <v>2.7723979803350525</v>
      </c>
    </row>
    <row r="919" spans="1:3">
      <c r="A919">
        <f>AVERAGE(Data!R920:'Data'!R960)</f>
        <v>140.81354969082045</v>
      </c>
      <c r="B919">
        <f>AVERAGE(Data!S920:'Data'!S960)</f>
        <v>2.8058242707490511</v>
      </c>
      <c r="C919">
        <f>AVERAGE(Data!T920:'Data'!T960)</f>
        <v>2.7636069721640917</v>
      </c>
    </row>
    <row r="920" spans="1:3">
      <c r="A920">
        <f>AVERAGE(Data!R921:'Data'!R961)</f>
        <v>141.92709919115194</v>
      </c>
      <c r="B920">
        <f>AVERAGE(Data!S921:'Data'!S961)</f>
        <v>2.6661961533868004</v>
      </c>
      <c r="C920">
        <f>AVERAGE(Data!T921:'Data'!T961)</f>
        <v>2.7565765687906358</v>
      </c>
    </row>
    <row r="921" spans="1:3">
      <c r="A921">
        <f>AVERAGE(Data!R922:'Data'!R962)</f>
        <v>143.01662888715566</v>
      </c>
      <c r="B921">
        <f>AVERAGE(Data!S922:'Data'!S962)</f>
        <v>2.522067657890398</v>
      </c>
      <c r="C921">
        <f>AVERAGE(Data!T922:'Data'!T962)</f>
        <v>2.7516405450697987</v>
      </c>
    </row>
    <row r="922" spans="1:3">
      <c r="A922">
        <f>AVERAGE(Data!R923:'Data'!R963)</f>
        <v>144.06659342654629</v>
      </c>
      <c r="B922">
        <f>AVERAGE(Data!S923:'Data'!S963)</f>
        <v>2.3911636749272276</v>
      </c>
      <c r="C922">
        <f>AVERAGE(Data!T923:'Data'!T963)</f>
        <v>2.7451534173622969</v>
      </c>
    </row>
    <row r="923" spans="1:3">
      <c r="A923">
        <f>AVERAGE(Data!R924:'Data'!R964)</f>
        <v>144.9903735155975</v>
      </c>
      <c r="B923">
        <f>AVERAGE(Data!S924:'Data'!S964)</f>
        <v>2.268882214302359</v>
      </c>
      <c r="C923">
        <f>AVERAGE(Data!T924:'Data'!T964)</f>
        <v>2.7253268129385679</v>
      </c>
    </row>
    <row r="924" spans="1:3">
      <c r="A924">
        <f>AVERAGE(Data!R925:'Data'!R965)</f>
        <v>145.98367915723446</v>
      </c>
      <c r="B924">
        <f>AVERAGE(Data!S925:'Data'!S965)</f>
        <v>2.1581441687851513</v>
      </c>
      <c r="C924">
        <f>AVERAGE(Data!T925:'Data'!T965)</f>
        <v>2.7042255381371931</v>
      </c>
    </row>
    <row r="925" spans="1:3">
      <c r="A925">
        <f>AVERAGE(Data!R926:'Data'!R966)</f>
        <v>147.20060564761599</v>
      </c>
      <c r="B925">
        <f>AVERAGE(Data!S926:'Data'!S966)</f>
        <v>2.0406679860757841</v>
      </c>
      <c r="C925">
        <f>AVERAGE(Data!T926:'Data'!T966)</f>
        <v>2.6931189192928922</v>
      </c>
    </row>
    <row r="926" spans="1:3">
      <c r="A926">
        <f>AVERAGE(Data!R927:'Data'!R967)</f>
        <v>148.16595698215838</v>
      </c>
      <c r="B926">
        <f>AVERAGE(Data!S927:'Data'!S967)</f>
        <v>1.9349495701723591</v>
      </c>
      <c r="C926">
        <f>AVERAGE(Data!T927:'Data'!T967)</f>
        <v>2.6560027852911454</v>
      </c>
    </row>
    <row r="927" spans="1:3">
      <c r="A927">
        <f>AVERAGE(Data!R928:'Data'!R968)</f>
        <v>149.19988881760352</v>
      </c>
      <c r="B927">
        <f>AVERAGE(Data!S928:'Data'!S968)</f>
        <v>1.8356232503544681</v>
      </c>
      <c r="C927">
        <f>AVERAGE(Data!T928:'Data'!T968)</f>
        <v>2.6012316376611953</v>
      </c>
    </row>
    <row r="928" spans="1:3">
      <c r="A928">
        <f>AVERAGE(Data!R929:'Data'!R969)</f>
        <v>150.41174003320114</v>
      </c>
      <c r="B928">
        <f>AVERAGE(Data!S929:'Data'!S969)</f>
        <v>1.7346674148489483</v>
      </c>
      <c r="C928">
        <f>AVERAGE(Data!T929:'Data'!T969)</f>
        <v>2.5507799028749814</v>
      </c>
    </row>
    <row r="929" spans="1:3">
      <c r="A929">
        <f>AVERAGE(Data!R930:'Data'!R970)</f>
        <v>151.10623280417857</v>
      </c>
      <c r="B929">
        <f>AVERAGE(Data!S930:'Data'!S970)</f>
        <v>1.653627464599196</v>
      </c>
      <c r="C929">
        <f>AVERAGE(Data!T930:'Data'!T970)</f>
        <v>2.5013505734890966</v>
      </c>
    </row>
    <row r="930" spans="1:3">
      <c r="A930">
        <f>AVERAGE(Data!R931:'Data'!R971)</f>
        <v>151.42132591704706</v>
      </c>
      <c r="B930">
        <f>AVERAGE(Data!S931:'Data'!S971)</f>
        <v>1.5827310874629259</v>
      </c>
      <c r="C930">
        <f>AVERAGE(Data!T931:'Data'!T971)</f>
        <v>2.4489153495743774</v>
      </c>
    </row>
    <row r="931" spans="1:3">
      <c r="A931">
        <f>AVERAGE(Data!R932:'Data'!R972)</f>
        <v>152.6331771326447</v>
      </c>
      <c r="B931">
        <f>AVERAGE(Data!S932:'Data'!S972)</f>
        <v>1.4835099748994143</v>
      </c>
      <c r="C931">
        <f>AVERAGE(Data!T932:'Data'!T972)</f>
        <v>2.4025332631004832</v>
      </c>
    </row>
    <row r="932" spans="1:3">
      <c r="A932">
        <f>AVERAGE(Data!R933:'Data'!R973)</f>
        <v>153.43127764746822</v>
      </c>
      <c r="B932">
        <f>AVERAGE(Data!S933:'Data'!S973)</f>
        <v>1.4019270364563292</v>
      </c>
      <c r="C932">
        <f>AVERAGE(Data!T933:'Data'!T973)</f>
        <v>2.3429417365838185</v>
      </c>
    </row>
    <row r="933" spans="1:3">
      <c r="A933">
        <f>AVERAGE(Data!R934:'Data'!R974)</f>
        <v>154.38905995944711</v>
      </c>
      <c r="B933">
        <f>AVERAGE(Data!S934:'Data'!S974)</f>
        <v>1.3257820097353905</v>
      </c>
      <c r="C933">
        <f>AVERAGE(Data!T934:'Data'!T974)</f>
        <v>2.3066007373981461</v>
      </c>
    </row>
    <row r="934" spans="1:3">
      <c r="A934">
        <f>AVERAGE(Data!R935:'Data'!R975)</f>
        <v>155.84322761770642</v>
      </c>
      <c r="B934">
        <f>AVERAGE(Data!S935:'Data'!S975)</f>
        <v>1.2358479666123077</v>
      </c>
      <c r="C934">
        <f>AVERAGE(Data!T935:'Data'!T975)</f>
        <v>2.2938373584428393</v>
      </c>
    </row>
    <row r="935" spans="1:3">
      <c r="A935">
        <f>AVERAGE(Data!R936:'Data'!R976)</f>
        <v>156.67267865233401</v>
      </c>
      <c r="B935">
        <f>AVERAGE(Data!S936:'Data'!S976)</f>
        <v>1.1826130812009146</v>
      </c>
      <c r="C935">
        <f>AVERAGE(Data!T936:'Data'!T976)</f>
        <v>2.2711241447181711</v>
      </c>
    </row>
    <row r="936" spans="1:3">
      <c r="A936">
        <f>AVERAGE(Data!R937:'Data'!R977)</f>
        <v>157.70119080653245</v>
      </c>
      <c r="B936">
        <f>AVERAGE(Data!S937:'Data'!S977)</f>
        <v>1.107576813309046</v>
      </c>
      <c r="C936">
        <f>AVERAGE(Data!T937:'Data'!T977)</f>
        <v>2.2485556348112152</v>
      </c>
    </row>
    <row r="937" spans="1:3">
      <c r="A937">
        <f>AVERAGE(Data!R938:'Data'!R978)</f>
        <v>158.19517255744398</v>
      </c>
      <c r="B937">
        <f>AVERAGE(Data!S938:'Data'!S978)</f>
        <v>1.0698420181937693</v>
      </c>
      <c r="C937">
        <f>AVERAGE(Data!T938:'Data'!T978)</f>
        <v>2.2323663931244591</v>
      </c>
    </row>
    <row r="938" spans="1:3">
      <c r="A938">
        <f>AVERAGE(Data!R939:'Data'!R979)</f>
        <v>158.35428800600374</v>
      </c>
      <c r="B938">
        <f>AVERAGE(Data!S939:'Data'!S979)</f>
        <v>1.0408031410581571</v>
      </c>
      <c r="C938">
        <f>AVERAGE(Data!T939:'Data'!T979)</f>
        <v>2.1997303691290004</v>
      </c>
    </row>
    <row r="939" spans="1:3">
      <c r="A939">
        <f>AVERAGE(Data!R940:'Data'!R980)</f>
        <v>158.84255045463263</v>
      </c>
      <c r="B939">
        <f>AVERAGE(Data!S940:'Data'!S980)</f>
        <v>0.98457755028558891</v>
      </c>
      <c r="C939">
        <f>AVERAGE(Data!T940:'Data'!T980)</f>
        <v>2.1745264277292753</v>
      </c>
    </row>
    <row r="940" spans="1:3">
      <c r="A940">
        <f>AVERAGE(Data!R941:'Data'!R981)</f>
        <v>159.61769472519322</v>
      </c>
      <c r="B940">
        <f>AVERAGE(Data!S941:'Data'!S981)</f>
        <v>0.92867829534262891</v>
      </c>
      <c r="C940">
        <f>AVERAGE(Data!T941:'Data'!T981)</f>
        <v>2.1557282930708586</v>
      </c>
    </row>
    <row r="941" spans="1:3">
      <c r="A941">
        <f>AVERAGE(Data!R942:'Data'!R982)</f>
        <v>160.52754712221719</v>
      </c>
      <c r="B941">
        <f>AVERAGE(Data!S942:'Data'!S982)</f>
        <v>0.86024467907032787</v>
      </c>
      <c r="C941">
        <f>AVERAGE(Data!T942:'Data'!T982)</f>
        <v>2.1306959869096835</v>
      </c>
    </row>
    <row r="942" spans="1:3">
      <c r="A942">
        <f>AVERAGE(Data!R943:'Data'!R983)</f>
        <v>161.47699940496821</v>
      </c>
      <c r="B942">
        <f>AVERAGE(Data!S943:'Data'!S983)</f>
        <v>0.79493232195119579</v>
      </c>
      <c r="C942">
        <f>AVERAGE(Data!T943:'Data'!T983)</f>
        <v>2.0781237506607693</v>
      </c>
    </row>
    <row r="943" spans="1:3">
      <c r="A943">
        <f>AVERAGE(Data!R944:'Data'!R984)</f>
        <v>162.07503947053385</v>
      </c>
      <c r="B943">
        <f>AVERAGE(Data!S944:'Data'!S984)</f>
        <v>0.75091855178153921</v>
      </c>
      <c r="C943">
        <f>AVERAGE(Data!T944:'Data'!T984)</f>
        <v>2.0405687442225622</v>
      </c>
    </row>
    <row r="944" spans="1:3">
      <c r="A944">
        <f>AVERAGE(Data!R945:'Data'!R985)</f>
        <v>162.27648917736016</v>
      </c>
      <c r="B944">
        <f>AVERAGE(Data!S945:'Data'!S985)</f>
        <v>0.7227775400977472</v>
      </c>
      <c r="C944">
        <f>AVERAGE(Data!T945:'Data'!T985)</f>
        <v>2.0124812923956563</v>
      </c>
    </row>
    <row r="945" spans="1:3">
      <c r="A945">
        <f>AVERAGE(Data!R946:'Data'!R986)</f>
        <v>163.2578637702693</v>
      </c>
      <c r="B945">
        <f>AVERAGE(Data!S946:'Data'!S986)</f>
        <v>0.66085985489807397</v>
      </c>
      <c r="C945">
        <f>AVERAGE(Data!T946:'Data'!T986)</f>
        <v>1.9847148681063502</v>
      </c>
    </row>
    <row r="946" spans="1:3">
      <c r="A946">
        <f>AVERAGE(Data!R947:'Data'!R987)</f>
        <v>163.92584967653943</v>
      </c>
      <c r="B946">
        <f>AVERAGE(Data!S947:'Data'!S987)</f>
        <v>0.62363215857332455</v>
      </c>
      <c r="C946">
        <f>AVERAGE(Data!T947:'Data'!T987)</f>
        <v>1.9692867578371798</v>
      </c>
    </row>
    <row r="947" spans="1:3">
      <c r="A947">
        <f>AVERAGE(Data!R948:'Data'!R988)</f>
        <v>164.8283133116758</v>
      </c>
      <c r="B947">
        <f>AVERAGE(Data!S948:'Data'!S988)</f>
        <v>0.56853011801089004</v>
      </c>
      <c r="C947">
        <f>AVERAGE(Data!T948:'Data'!T988)</f>
        <v>1.948276581069653</v>
      </c>
    </row>
    <row r="948" spans="1:3">
      <c r="A948">
        <f>AVERAGE(Data!R949:'Data'!R989)</f>
        <v>165.19910376799717</v>
      </c>
      <c r="B948">
        <f>AVERAGE(Data!S949:'Data'!S989)</f>
        <v>0.54091971227918723</v>
      </c>
      <c r="C948">
        <f>AVERAGE(Data!T949:'Data'!T989)</f>
        <v>1.9271217224803012</v>
      </c>
    </row>
    <row r="949" spans="1:3">
      <c r="A949">
        <f>AVERAGE(Data!R950:'Data'!R990)</f>
        <v>165.77671566371762</v>
      </c>
      <c r="B949">
        <f>AVERAGE(Data!S950:'Data'!S990)</f>
        <v>0.51950688522665589</v>
      </c>
      <c r="C949">
        <f>AVERAGE(Data!T950:'Data'!T990)</f>
        <v>1.9337192316052023</v>
      </c>
    </row>
    <row r="950" spans="1:3">
      <c r="A950">
        <f>AVERAGE(Data!R951:'Data'!R991)</f>
        <v>166.09965517384413</v>
      </c>
      <c r="B950">
        <f>AVERAGE(Data!S951:'Data'!S991)</f>
        <v>0.50714032276531662</v>
      </c>
      <c r="C950">
        <f>AVERAGE(Data!T951:'Data'!T991)</f>
        <v>1.9431156867481922</v>
      </c>
    </row>
    <row r="951" spans="1:3">
      <c r="A951">
        <f>AVERAGE(Data!R952:'Data'!R992)</f>
        <v>166.4472169469613</v>
      </c>
      <c r="B951">
        <f>AVERAGE(Data!S952:'Data'!S992)</f>
        <v>0.49175865069923114</v>
      </c>
      <c r="C951">
        <f>AVERAGE(Data!T952:'Data'!T992)</f>
        <v>1.9341595007594998</v>
      </c>
    </row>
    <row r="952" spans="1:3">
      <c r="A952">
        <f>AVERAGE(Data!R953:'Data'!R993)</f>
        <v>166.78586737830906</v>
      </c>
      <c r="B952">
        <f>AVERAGE(Data!S953:'Data'!S993)</f>
        <v>0.47643074481604614</v>
      </c>
      <c r="C952">
        <f>AVERAGE(Data!T953:'Data'!T993)</f>
        <v>1.9313369313675579</v>
      </c>
    </row>
    <row r="953" spans="1:3">
      <c r="A953">
        <f>AVERAGE(Data!R954:'Data'!R994)</f>
        <v>166.86878723584863</v>
      </c>
      <c r="B953">
        <f>AVERAGE(Data!S954:'Data'!S994)</f>
        <v>0.47057742248046969</v>
      </c>
      <c r="C953">
        <f>AVERAGE(Data!T954:'Data'!T994)</f>
        <v>1.9259209056310522</v>
      </c>
    </row>
    <row r="954" spans="1:3">
      <c r="A954">
        <f>AVERAGE(Data!R955:'Data'!R995)</f>
        <v>167.51671531333838</v>
      </c>
      <c r="B954">
        <f>AVERAGE(Data!S955:'Data'!S995)</f>
        <v>0.44215320602748437</v>
      </c>
      <c r="C954">
        <f>AVERAGE(Data!T955:'Data'!T995)</f>
        <v>1.9225714598092276</v>
      </c>
    </row>
    <row r="955" spans="1:3">
      <c r="A955">
        <f>AVERAGE(Data!R956:'Data'!R996)</f>
        <v>167.46704883883109</v>
      </c>
      <c r="B955">
        <f>AVERAGE(Data!S956:'Data'!S996)</f>
        <v>0.44215320602748437</v>
      </c>
      <c r="C955">
        <f>AVERAGE(Data!T956:'Data'!T996)</f>
        <v>1.9100243795959393</v>
      </c>
    </row>
    <row r="956" spans="1:3">
      <c r="A956">
        <f>AVERAGE(Data!R957:'Data'!R997)</f>
        <v>167.15010696585753</v>
      </c>
      <c r="B956">
        <f>AVERAGE(Data!S957:'Data'!S997)</f>
        <v>0.45168118136395269</v>
      </c>
      <c r="C956">
        <f>AVERAGE(Data!T957:'Data'!T997)</f>
        <v>1.8981793325554486</v>
      </c>
    </row>
    <row r="957" spans="1:3">
      <c r="A957">
        <f>AVERAGE(Data!R958:'Data'!R998)</f>
        <v>166.94130478119493</v>
      </c>
      <c r="B957">
        <f>AVERAGE(Data!S958:'Data'!S998)</f>
        <v>0.45188101193831592</v>
      </c>
      <c r="C957">
        <f>AVERAGE(Data!T958:'Data'!T998)</f>
        <v>1.8767660217715023</v>
      </c>
    </row>
    <row r="958" spans="1:3">
      <c r="A958">
        <f>AVERAGE(Data!R959:'Data'!R999)</f>
        <v>167.03281036828093</v>
      </c>
      <c r="B958">
        <f>AVERAGE(Data!S959:'Data'!S999)</f>
        <v>0.44567905064593749</v>
      </c>
      <c r="C958">
        <f>AVERAGE(Data!T959:'Data'!T999)</f>
        <v>1.8523698266951842</v>
      </c>
    </row>
    <row r="959" spans="1:3">
      <c r="A959">
        <f>AVERAGE(Data!R960:'Data'!R1000)</f>
        <v>166.98043023588343</v>
      </c>
      <c r="B959">
        <f>AVERAGE(Data!S960:'Data'!S1000)</f>
        <v>0.43944126476320011</v>
      </c>
      <c r="C959">
        <f>AVERAGE(Data!T960:'Data'!T1000)</f>
        <v>1.8180298936772925</v>
      </c>
    </row>
    <row r="960" spans="1:3">
      <c r="A960">
        <f>AVERAGE(Data!R961:'Data'!R1001)</f>
        <v>166.15872127183516</v>
      </c>
      <c r="B960">
        <f>AVERAGE(Data!S961:'Data'!S1001)</f>
        <v>0.45815610171660642</v>
      </c>
      <c r="C960">
        <f>AVERAGE(Data!T961:'Data'!T1001)</f>
        <v>1.793096940623351</v>
      </c>
    </row>
    <row r="961" spans="1:3">
      <c r="A961">
        <f>AVERAGE(Data!R962:'Data'!R1002)</f>
        <v>166.45967462008701</v>
      </c>
      <c r="B961">
        <f>AVERAGE(Data!S962:'Data'!S1002)</f>
        <v>0.43971710504247646</v>
      </c>
      <c r="C961">
        <f>AVERAGE(Data!T962:'Data'!T1002)</f>
        <v>1.7684764553022572</v>
      </c>
    </row>
    <row r="962" spans="1:3">
      <c r="A962">
        <f>AVERAGE(Data!R963:'Data'!R1003)</f>
        <v>166.4736023121142</v>
      </c>
      <c r="B962">
        <f>AVERAGE(Data!S963:'Data'!S1003)</f>
        <v>0.43080597273642801</v>
      </c>
      <c r="C962">
        <f>AVERAGE(Data!T963:'Data'!T1003)</f>
        <v>1.7507046671311193</v>
      </c>
    </row>
    <row r="963" spans="1:3">
      <c r="A963">
        <f>AVERAGE(Data!R964:'Data'!R1004)</f>
        <v>165.73744659713955</v>
      </c>
      <c r="B963">
        <f>AVERAGE(Data!S964:'Data'!S1004)</f>
        <v>0.44385655192855061</v>
      </c>
      <c r="C963">
        <f>AVERAGE(Data!T964:'Data'!T1004)</f>
        <v>1.7151899663743888</v>
      </c>
    </row>
    <row r="964" spans="1:3">
      <c r="A964">
        <f>AVERAGE(Data!R965:'Data'!R1005)</f>
        <v>165.18254473512033</v>
      </c>
      <c r="B964">
        <f>AVERAGE(Data!S965:'Data'!S1005)</f>
        <v>0.44759803714776508</v>
      </c>
      <c r="C964">
        <f>AVERAGE(Data!T965:'Data'!T1005)</f>
        <v>1.6798247184602912</v>
      </c>
    </row>
    <row r="965" spans="1:3">
      <c r="A965">
        <f>AVERAGE(Data!R966:'Data'!R1006)</f>
        <v>164.87419955639135</v>
      </c>
      <c r="B965">
        <f>AVERAGE(Data!S966:'Data'!S1006)</f>
        <v>0.4575514444829506</v>
      </c>
      <c r="C965">
        <f>AVERAGE(Data!T966:'Data'!T1006)</f>
        <v>1.6666670201512992</v>
      </c>
    </row>
    <row r="966" spans="1:3">
      <c r="A966">
        <f>AVERAGE(Data!R967:'Data'!R1007)</f>
        <v>164.24785970299624</v>
      </c>
      <c r="B966">
        <f>AVERAGE(Data!S967:'Data'!S1007)</f>
        <v>0.4763035244628207</v>
      </c>
      <c r="C966">
        <f>AVERAGE(Data!T967:'Data'!T1007)</f>
        <v>1.6484085001949234</v>
      </c>
    </row>
    <row r="967" spans="1:3">
      <c r="A967">
        <f>AVERAGE(Data!R968:'Data'!R1008)</f>
        <v>164.41642621809439</v>
      </c>
      <c r="B967">
        <f>AVERAGE(Data!S968:'Data'!S1008)</f>
        <v>0.46996771708567897</v>
      </c>
      <c r="C967">
        <f>AVERAGE(Data!T968:'Data'!T1008)</f>
        <v>1.6478534082044138</v>
      </c>
    </row>
    <row r="968" spans="1:3">
      <c r="A968">
        <f>AVERAGE(Data!R969:'Data'!R1009)</f>
        <v>164.44160291788864</v>
      </c>
      <c r="B968">
        <f>AVERAGE(Data!S969:'Data'!S1009)</f>
        <v>0.4698753353818258</v>
      </c>
      <c r="C968">
        <f>AVERAGE(Data!T969:'Data'!T1009)</f>
        <v>1.6590614526951084</v>
      </c>
    </row>
    <row r="969" spans="1:3">
      <c r="A969">
        <f>AVERAGE(Data!R970:'Data'!R1010)</f>
        <v>164.34195372813318</v>
      </c>
      <c r="B969">
        <f>AVERAGE(Data!S970:'Data'!S1010)</f>
        <v>0.47299465617643643</v>
      </c>
      <c r="C969">
        <f>AVERAGE(Data!T970:'Data'!T1010)</f>
        <v>1.6674683179115946</v>
      </c>
    </row>
    <row r="970" spans="1:3">
      <c r="A970">
        <f>AVERAGE(Data!R971:'Data'!R1011)</f>
        <v>164.68430112978993</v>
      </c>
      <c r="B970">
        <f>AVERAGE(Data!S971:'Data'!S1011)</f>
        <v>0.46333694421414445</v>
      </c>
      <c r="C970">
        <f>AVERAGE(Data!T971:'Data'!T1011)</f>
        <v>1.6698253771357729</v>
      </c>
    </row>
    <row r="971" spans="1:3">
      <c r="A971">
        <f>AVERAGE(Data!R972:'Data'!R1012)</f>
        <v>165.08813213895181</v>
      </c>
      <c r="B971">
        <f>AVERAGE(Data!S972:'Data'!S1012)</f>
        <v>0.45069196953285157</v>
      </c>
      <c r="C971">
        <f>AVERAGE(Data!T972:'Data'!T1012)</f>
        <v>1.6666651685987455</v>
      </c>
    </row>
    <row r="972" spans="1:3">
      <c r="A972">
        <f>AVERAGE(Data!R973:'Data'!R1013)</f>
        <v>164.44020406146208</v>
      </c>
      <c r="B972">
        <f>AVERAGE(Data!S973:'Data'!S1013)</f>
        <v>0.46646396390184958</v>
      </c>
      <c r="C972">
        <f>AVERAGE(Data!T973:'Data'!T1013)</f>
        <v>1.6603600011894801</v>
      </c>
    </row>
    <row r="973" spans="1:3">
      <c r="A973">
        <f>AVERAGE(Data!R974:'Data'!R1014)</f>
        <v>164.32864500634255</v>
      </c>
      <c r="B973">
        <f>AVERAGE(Data!S974:'Data'!S1014)</f>
        <v>0.4697165339687237</v>
      </c>
      <c r="C973">
        <f>AVERAGE(Data!T974:'Data'!T1014)</f>
        <v>1.6609484222355424</v>
      </c>
    </row>
    <row r="974" spans="1:3">
      <c r="A974">
        <f>AVERAGE(Data!R975:'Data'!R1015)</f>
        <v>164.30413071353146</v>
      </c>
      <c r="B974">
        <f>AVERAGE(Data!S975:'Data'!S1015)</f>
        <v>0.46986871428735022</v>
      </c>
      <c r="C974">
        <f>AVERAGE(Data!T975:'Data'!T1015)</f>
        <v>1.6586392619945212</v>
      </c>
    </row>
    <row r="975" spans="1:3">
      <c r="A975">
        <f>AVERAGE(Data!R976:'Data'!R1016)</f>
        <v>163.65620263604177</v>
      </c>
      <c r="B975">
        <f>AVERAGE(Data!S976:'Data'!S1016)</f>
        <v>0.48245808574503168</v>
      </c>
      <c r="C975">
        <f>AVERAGE(Data!T976:'Data'!T1016)</f>
        <v>1.6438115747161501</v>
      </c>
    </row>
    <row r="976" spans="1:3">
      <c r="A976">
        <f>AVERAGE(Data!R977:'Data'!R1017)</f>
        <v>163.32275612062236</v>
      </c>
      <c r="B976">
        <f>AVERAGE(Data!S977:'Data'!S1017)</f>
        <v>0.48880589548596604</v>
      </c>
      <c r="C976">
        <f>AVERAGE(Data!T977:'Data'!T1017)</f>
        <v>1.6321087148773903</v>
      </c>
    </row>
    <row r="977" spans="1:3">
      <c r="A977">
        <f>AVERAGE(Data!R978:'Data'!R1018)</f>
        <v>163.23213931317284</v>
      </c>
      <c r="B977">
        <f>AVERAGE(Data!S978:'Data'!S1018)</f>
        <v>0.48887444873763242</v>
      </c>
      <c r="C977">
        <f>AVERAGE(Data!T978:'Data'!T1018)</f>
        <v>1.6170726258394785</v>
      </c>
    </row>
    <row r="978" spans="1:3">
      <c r="A978">
        <f>AVERAGE(Data!R979:'Data'!R1019)</f>
        <v>163.79795859399351</v>
      </c>
      <c r="B978">
        <f>AVERAGE(Data!S979:'Data'!S1019)</f>
        <v>0.47036615302376122</v>
      </c>
      <c r="C978">
        <f>AVERAGE(Data!T979:'Data'!T1019)</f>
        <v>1.6112374752587728</v>
      </c>
    </row>
    <row r="979" spans="1:3">
      <c r="A979">
        <f>AVERAGE(Data!R980:'Data'!R1020)</f>
        <v>164.33358210667882</v>
      </c>
      <c r="B979">
        <f>AVERAGE(Data!S980:'Data'!S1020)</f>
        <v>0.45181072504865216</v>
      </c>
      <c r="C979">
        <f>AVERAGE(Data!T980:'Data'!T1020)</f>
        <v>1.5988165897713114</v>
      </c>
    </row>
    <row r="980" spans="1:3">
      <c r="A980">
        <f>AVERAGE(Data!R981:'Data'!R1021)</f>
        <v>164.91978425690911</v>
      </c>
      <c r="B980">
        <f>AVERAGE(Data!S981:'Data'!S1021)</f>
        <v>0.43013016902955581</v>
      </c>
      <c r="C980">
        <f>AVERAGE(Data!T981:'Data'!T1021)</f>
        <v>1.5864999561839648</v>
      </c>
    </row>
    <row r="981" spans="1:3">
      <c r="A981">
        <f>AVERAGE(Data!R982:'Data'!R1022)</f>
        <v>164.75699232893064</v>
      </c>
      <c r="B981">
        <f>AVERAGE(Data!S982:'Data'!S1022)</f>
        <v>0.43335958891268767</v>
      </c>
      <c r="C981">
        <f>AVERAGE(Data!T982:'Data'!T1022)</f>
        <v>1.5806526547420785</v>
      </c>
    </row>
    <row r="982" spans="1:3">
      <c r="A982">
        <f>AVERAGE(Data!R983:'Data'!R1023)</f>
        <v>165.09933973058739</v>
      </c>
      <c r="B982">
        <f>AVERAGE(Data!S983:'Data'!S1023)</f>
        <v>0.42406399627801611</v>
      </c>
      <c r="C982">
        <f>AVERAGE(Data!T983:'Data'!T1023)</f>
        <v>1.5744591961001966</v>
      </c>
    </row>
    <row r="983" spans="1:3">
      <c r="A983">
        <f>AVERAGE(Data!R984:'Data'!R1024)</f>
        <v>164.36137784855012</v>
      </c>
      <c r="B983">
        <f>AVERAGE(Data!S984:'Data'!S1024)</f>
        <v>0.44570431557094031</v>
      </c>
      <c r="C983">
        <f>AVERAGE(Data!T984:'Data'!T1024)</f>
        <v>1.583291795443091</v>
      </c>
    </row>
    <row r="984" spans="1:3">
      <c r="A984">
        <f>AVERAGE(Data!R985:'Data'!R1025)</f>
        <v>164.19557583634801</v>
      </c>
      <c r="B984">
        <f>AVERAGE(Data!S985:'Data'!S1025)</f>
        <v>0.45177500053381209</v>
      </c>
      <c r="C984">
        <f>AVERAGE(Data!T985:'Data'!T1025)</f>
        <v>1.5887909502494733</v>
      </c>
    </row>
    <row r="985" spans="1:3">
      <c r="A985">
        <f>AVERAGE(Data!R986:'Data'!R1026)</f>
        <v>164.29719790672723</v>
      </c>
      <c r="B985">
        <f>AVERAGE(Data!S986:'Data'!S1026)</f>
        <v>0.44856488115629989</v>
      </c>
      <c r="C985">
        <f>AVERAGE(Data!T986:'Data'!T1026)</f>
        <v>1.5886364853452009</v>
      </c>
    </row>
    <row r="986" spans="1:3">
      <c r="A986">
        <f>AVERAGE(Data!R987:'Data'!R1027)</f>
        <v>163.76545621193816</v>
      </c>
      <c r="B986">
        <f>AVERAGE(Data!S987:'Data'!S1027)</f>
        <v>0.46417426091731906</v>
      </c>
      <c r="C986">
        <f>AVERAGE(Data!T987:'Data'!T1027)</f>
        <v>1.5888027306497789</v>
      </c>
    </row>
    <row r="987" spans="1:3">
      <c r="A987">
        <f>AVERAGE(Data!R988:'Data'!R1028)</f>
        <v>163.50353189240388</v>
      </c>
      <c r="B987">
        <f>AVERAGE(Data!S988:'Data'!S1028)</f>
        <v>0.47351042452319569</v>
      </c>
      <c r="C987">
        <f>AVERAGE(Data!T988:'Data'!T1028)</f>
        <v>1.5919126977028031</v>
      </c>
    </row>
    <row r="988" spans="1:3">
      <c r="A988">
        <f>AVERAGE(Data!R989:'Data'!R1029)</f>
        <v>162.84134453392136</v>
      </c>
      <c r="B988">
        <f>AVERAGE(Data!S989:'Data'!S1029)</f>
        <v>0.49842636595382478</v>
      </c>
      <c r="C988">
        <f>AVERAGE(Data!T989:'Data'!T1029)</f>
        <v>1.5922222152599208</v>
      </c>
    </row>
    <row r="989" spans="1:3">
      <c r="A989">
        <f>AVERAGE(Data!R990:'Data'!R1030)</f>
        <v>162.51635596655817</v>
      </c>
      <c r="B989">
        <f>AVERAGE(Data!S990:'Data'!S1030)</f>
        <v>0.51092877992052199</v>
      </c>
      <c r="C989">
        <f>AVERAGE(Data!T990:'Data'!T1030)</f>
        <v>1.5893483369445824</v>
      </c>
    </row>
    <row r="990" spans="1:3">
      <c r="A990">
        <f>AVERAGE(Data!R991:'Data'!R1031)</f>
        <v>161.66289205927626</v>
      </c>
      <c r="B990">
        <f>AVERAGE(Data!S991:'Data'!S1031)</f>
        <v>0.538807335266279</v>
      </c>
      <c r="C990">
        <f>AVERAGE(Data!T991:'Data'!T1031)</f>
        <v>1.5738716097820351</v>
      </c>
    </row>
    <row r="991" spans="1:3">
      <c r="A991">
        <f>AVERAGE(Data!R992:'Data'!R1032)</f>
        <v>161.2132591611562</v>
      </c>
      <c r="B991">
        <f>AVERAGE(Data!S992:'Data'!S1032)</f>
        <v>0.55125652073673337</v>
      </c>
      <c r="C991">
        <f>AVERAGE(Data!T992:'Data'!T1032)</f>
        <v>1.5492803096557433</v>
      </c>
    </row>
    <row r="992" spans="1:3">
      <c r="A992">
        <f>AVERAGE(Data!R993:'Data'!R1033)</f>
        <v>161.13570232896438</v>
      </c>
      <c r="B992">
        <f>AVERAGE(Data!S993:'Data'!S1033)</f>
        <v>0.55122903930987555</v>
      </c>
      <c r="C992">
        <f>AVERAGE(Data!T993:'Data'!T1033)</f>
        <v>1.5367300266046908</v>
      </c>
    </row>
    <row r="993" spans="1:3">
      <c r="A993">
        <f>AVERAGE(Data!R994:'Data'!R1034)</f>
        <v>161.18305565557205</v>
      </c>
      <c r="B993">
        <f>AVERAGE(Data!S994:'Data'!S1034)</f>
        <v>0.54816474393223635</v>
      </c>
      <c r="C993">
        <f>AVERAGE(Data!T994:'Data'!T1034)</f>
        <v>1.5215908738786625</v>
      </c>
    </row>
    <row r="994" spans="1:3">
      <c r="A994">
        <f>AVERAGE(Data!R995:'Data'!R1035)</f>
        <v>161.60751185389782</v>
      </c>
      <c r="B994">
        <f>AVERAGE(Data!S995:'Data'!S1035)</f>
        <v>0.53255536417121707</v>
      </c>
      <c r="C994">
        <f>AVERAGE(Data!T995:'Data'!T1035)</f>
        <v>1.51517824195379</v>
      </c>
    </row>
    <row r="995" spans="1:3">
      <c r="A995">
        <f>AVERAGE(Data!R996:'Data'!R1036)</f>
        <v>161.02378950491996</v>
      </c>
      <c r="B995">
        <f>AVERAGE(Data!S996:'Data'!S1036)</f>
        <v>0.54797552312692921</v>
      </c>
      <c r="C995">
        <f>AVERAGE(Data!T996:'Data'!T1036)</f>
        <v>1.5053810504102931</v>
      </c>
    </row>
    <row r="996" spans="1:3">
      <c r="A996">
        <f>AVERAGE(Data!R997:'Data'!R1037)</f>
        <v>160.72400051070372</v>
      </c>
      <c r="B996">
        <f>AVERAGE(Data!S997:'Data'!S1037)</f>
        <v>0.55715283124704973</v>
      </c>
      <c r="C996">
        <f>AVERAGE(Data!T997:'Data'!T1037)</f>
        <v>1.5047493415810995</v>
      </c>
    </row>
    <row r="997" spans="1:3">
      <c r="A997">
        <f>AVERAGE(Data!R998:'Data'!R1038)</f>
        <v>160.30298050164004</v>
      </c>
      <c r="B997">
        <f>AVERAGE(Data!S998:'Data'!S1038)</f>
        <v>0.56926517520350561</v>
      </c>
      <c r="C997">
        <f>AVERAGE(Data!T998:'Data'!T1038)</f>
        <v>1.5005647593918594</v>
      </c>
    </row>
    <row r="998" spans="1:3">
      <c r="A998">
        <f>AVERAGE(Data!R999:'Data'!R1039)</f>
        <v>160.04274189665227</v>
      </c>
      <c r="B998">
        <f>AVERAGE(Data!S999:'Data'!S1039)</f>
        <v>0.57798294659637073</v>
      </c>
      <c r="C998">
        <f>AVERAGE(Data!T999:'Data'!T1039)</f>
        <v>1.5024415803945446</v>
      </c>
    </row>
    <row r="999" spans="1:3">
      <c r="A999">
        <f>AVERAGE(Data!R1000:'Data'!R1040)</f>
        <v>158.95777029250019</v>
      </c>
      <c r="B999">
        <f>AVERAGE(Data!S1000:'Data'!S1040)</f>
        <v>0.61195925568055898</v>
      </c>
      <c r="C999">
        <f>AVERAGE(Data!T1000:'Data'!T1040)</f>
        <v>1.5014494049859619</v>
      </c>
    </row>
    <row r="1000" spans="1:3">
      <c r="A1000">
        <f>AVERAGE(Data!R1001:'Data'!R1041)</f>
        <v>158.56215581211967</v>
      </c>
      <c r="B1000">
        <f>AVERAGE(Data!S1001:'Data'!S1041)</f>
        <v>0.62742084535585285</v>
      </c>
      <c r="C1000">
        <f>AVERAGE(Data!T1001:'Data'!T1041)</f>
        <v>1.5134984640488927</v>
      </c>
    </row>
    <row r="1001" spans="1:3">
      <c r="A1001">
        <f>AVERAGE(Data!R1002:'Data'!R1042)</f>
        <v>158.22558299758262</v>
      </c>
      <c r="B1001">
        <f>AVERAGE(Data!S1002:'Data'!S1042)</f>
        <v>0.64655114755126319</v>
      </c>
      <c r="C1001">
        <f>AVERAGE(Data!T1002:'Data'!T1042)</f>
        <v>1.5201210380855852</v>
      </c>
    </row>
    <row r="1002" spans="1:3">
      <c r="A1002">
        <f>AVERAGE(Data!R1003:'Data'!R1043)</f>
        <v>156.95906548231409</v>
      </c>
      <c r="B1002">
        <f>AVERAGE(Data!S1003:'Data'!S1043)</f>
        <v>0.67559084766034405</v>
      </c>
      <c r="C1002">
        <f>AVERAGE(Data!T1003:'Data'!T1043)</f>
        <v>1.5025401736005588</v>
      </c>
    </row>
    <row r="1003" spans="1:3">
      <c r="A1003">
        <f>AVERAGE(Data!R1004:'Data'!R1044)</f>
        <v>156.55880244336586</v>
      </c>
      <c r="B1003">
        <f>AVERAGE(Data!S1004:'Data'!S1044)</f>
        <v>0.67944493939844741</v>
      </c>
      <c r="C1003">
        <f>AVERAGE(Data!T1004:'Data'!T1044)</f>
        <v>1.4880870476433476</v>
      </c>
    </row>
    <row r="1004" spans="1:3">
      <c r="A1004">
        <f>AVERAGE(Data!R1005:'Data'!R1045)</f>
        <v>157.35022442993352</v>
      </c>
      <c r="B1004">
        <f>AVERAGE(Data!S1005:'Data'!S1045)</f>
        <v>0.65179238292288777</v>
      </c>
      <c r="C1004">
        <f>AVERAGE(Data!T1005:'Data'!T1045)</f>
        <v>1.4917990903457274</v>
      </c>
    </row>
    <row r="1005" spans="1:3">
      <c r="A1005">
        <f>AVERAGE(Data!R1006:'Data'!R1046)</f>
        <v>157.25719821446302</v>
      </c>
      <c r="B1005">
        <f>AVERAGE(Data!S1006:'Data'!S1046)</f>
        <v>0.64601225321358036</v>
      </c>
      <c r="C1005">
        <f>AVERAGE(Data!T1006:'Data'!T1046)</f>
        <v>1.4828865337592012</v>
      </c>
    </row>
    <row r="1006" spans="1:3">
      <c r="A1006">
        <f>AVERAGE(Data!R1007:'Data'!R1047)</f>
        <v>156.91354110556378</v>
      </c>
      <c r="B1006">
        <f>AVERAGE(Data!S1007:'Data'!S1047)</f>
        <v>0.64626281720513823</v>
      </c>
      <c r="C1006">
        <f>AVERAGE(Data!T1007:'Data'!T1047)</f>
        <v>1.4614466585068695</v>
      </c>
    </row>
    <row r="1007" spans="1:3">
      <c r="A1007">
        <f>AVERAGE(Data!R1008:'Data'!R1048)</f>
        <v>156.73228725260836</v>
      </c>
      <c r="B1007">
        <f>AVERAGE(Data!S1008:'Data'!S1048)</f>
        <v>0.64334017383292885</v>
      </c>
      <c r="C1007">
        <f>AVERAGE(Data!T1008:'Data'!T1048)</f>
        <v>1.4491930347640611</v>
      </c>
    </row>
    <row r="1008" spans="1:3">
      <c r="A1008">
        <f>AVERAGE(Data!R1009:'Data'!R1049)</f>
        <v>155.90153337902768</v>
      </c>
      <c r="B1008">
        <f>AVERAGE(Data!S1009:'Data'!S1049)</f>
        <v>0.65897656642608304</v>
      </c>
      <c r="C1008">
        <f>AVERAGE(Data!T1009:'Data'!T1049)</f>
        <v>1.4245885488946246</v>
      </c>
    </row>
    <row r="1009" spans="1:3">
      <c r="A1009">
        <f>AVERAGE(Data!R1010:'Data'!R1050)</f>
        <v>155.19166187591989</v>
      </c>
      <c r="B1009">
        <f>AVERAGE(Data!S1010:'Data'!S1050)</f>
        <v>0.67770461436079288</v>
      </c>
      <c r="C1009">
        <f>AVERAGE(Data!T1010:'Data'!T1050)</f>
        <v>1.4061264756545562</v>
      </c>
    </row>
    <row r="1010" spans="1:3">
      <c r="A1010">
        <f>AVERAGE(Data!R1011:'Data'!R1051)</f>
        <v>155.1520283062242</v>
      </c>
      <c r="B1010">
        <f>AVERAGE(Data!S1011:'Data'!S1051)</f>
        <v>0.67769766712142321</v>
      </c>
      <c r="C1010">
        <f>AVERAGE(Data!T1011:'Data'!T1051)</f>
        <v>1.3935887617970815</v>
      </c>
    </row>
    <row r="1011" spans="1:3">
      <c r="A1011">
        <f>AVERAGE(Data!R1012:'Data'!R1052)</f>
        <v>154.85201516283396</v>
      </c>
      <c r="B1011">
        <f>AVERAGE(Data!S1012:'Data'!S1052)</f>
        <v>0.68379852819559572</v>
      </c>
      <c r="C1011">
        <f>AVERAGE(Data!T1012:'Data'!T1052)</f>
        <v>1.3836432473355487</v>
      </c>
    </row>
    <row r="1012" spans="1:3">
      <c r="A1012">
        <f>AVERAGE(Data!R1013:'Data'!R1053)</f>
        <v>155.1623653015028</v>
      </c>
      <c r="B1012">
        <f>AVERAGE(Data!S1013:'Data'!S1053)</f>
        <v>0.67737826058799566</v>
      </c>
      <c r="C1012">
        <f>AVERAGE(Data!T1013:'Data'!T1053)</f>
        <v>1.3858332493101186</v>
      </c>
    </row>
    <row r="1013" spans="1:3">
      <c r="A1013">
        <f>AVERAGE(Data!R1014:'Data'!R1054)</f>
        <v>155.8102933789925</v>
      </c>
      <c r="B1013">
        <f>AVERAGE(Data!S1014:'Data'!S1054)</f>
        <v>0.66160626621899754</v>
      </c>
      <c r="C1013">
        <f>AVERAGE(Data!T1014:'Data'!T1054)</f>
        <v>1.3788075703816438</v>
      </c>
    </row>
    <row r="1014" spans="1:3">
      <c r="A1014">
        <f>AVERAGE(Data!R1015:'Data'!R1055)</f>
        <v>155.50471270315953</v>
      </c>
      <c r="B1014">
        <f>AVERAGE(Data!S1015:'Data'!S1055)</f>
        <v>0.66456433451078534</v>
      </c>
      <c r="C1014">
        <f>AVERAGE(Data!T1015:'Data'!T1055)</f>
        <v>1.3658035128843704</v>
      </c>
    </row>
    <row r="1015" spans="1:3">
      <c r="A1015">
        <f>AVERAGE(Data!R1016:'Data'!R1056)</f>
        <v>155.2147454339003</v>
      </c>
      <c r="B1015">
        <f>AVERAGE(Data!S1016:'Data'!S1056)</f>
        <v>0.66766932125219591</v>
      </c>
      <c r="C1015">
        <f>AVERAGE(Data!T1016:'Data'!T1056)</f>
        <v>1.3562659502603573</v>
      </c>
    </row>
    <row r="1016" spans="1:3">
      <c r="A1016">
        <f>AVERAGE(Data!R1017:'Data'!R1057)</f>
        <v>155.41304061326997</v>
      </c>
      <c r="B1016">
        <f>AVERAGE(Data!S1017:'Data'!S1057)</f>
        <v>0.66447974998313319</v>
      </c>
      <c r="C1016">
        <f>AVERAGE(Data!T1017:'Data'!T1057)</f>
        <v>1.3592852495350805</v>
      </c>
    </row>
    <row r="1017" spans="1:3">
      <c r="A1017">
        <f>AVERAGE(Data!R1018:'Data'!R1058)</f>
        <v>155.60243490640229</v>
      </c>
      <c r="B1017">
        <f>AVERAGE(Data!S1018:'Data'!S1058)</f>
        <v>0.65821366134130777</v>
      </c>
      <c r="C1017">
        <f>AVERAGE(Data!T1018:'Data'!T1058)</f>
        <v>1.3529382505268712</v>
      </c>
    </row>
    <row r="1018" spans="1:3">
      <c r="A1018">
        <f>AVERAGE(Data!R1019:'Data'!R1059)</f>
        <v>155.23035884047405</v>
      </c>
      <c r="B1018">
        <f>AVERAGE(Data!S1019:'Data'!S1059)</f>
        <v>0.66734500872676039</v>
      </c>
      <c r="C1018">
        <f>AVERAGE(Data!T1019:'Data'!T1059)</f>
        <v>1.3525280277728644</v>
      </c>
    </row>
    <row r="1019" spans="1:3">
      <c r="A1019">
        <f>AVERAGE(Data!R1020:'Data'!R1060)</f>
        <v>153.8272171890313</v>
      </c>
      <c r="B1019">
        <f>AVERAGE(Data!S1020:'Data'!S1060)</f>
        <v>0.70134723165448087</v>
      </c>
      <c r="C1019">
        <f>AVERAGE(Data!T1020:'Data'!T1060)</f>
        <v>1.336828691307004</v>
      </c>
    </row>
    <row r="1020" spans="1:3">
      <c r="A1020">
        <f>AVERAGE(Data!R1021:'Data'!R1061)</f>
        <v>152.88429503649252</v>
      </c>
      <c r="B1020">
        <f>AVERAGE(Data!S1021:'Data'!S1061)</f>
        <v>0.72596162489714033</v>
      </c>
      <c r="C1020">
        <f>AVERAGE(Data!T1021:'Data'!T1061)</f>
        <v>1.3367675610506971</v>
      </c>
    </row>
    <row r="1021" spans="1:3">
      <c r="A1021">
        <f>AVERAGE(Data!R1022:'Data'!R1062)</f>
        <v>152.09979770689256</v>
      </c>
      <c r="B1021">
        <f>AVERAGE(Data!S1022:'Data'!S1062)</f>
        <v>0.74454446227124249</v>
      </c>
      <c r="C1021">
        <f>AVERAGE(Data!T1022:'Data'!T1062)</f>
        <v>1.3336015366360803</v>
      </c>
    </row>
    <row r="1022" spans="1:3">
      <c r="A1022">
        <f>AVERAGE(Data!R1023:'Data'!R1063)</f>
        <v>151.10430785628569</v>
      </c>
      <c r="B1022">
        <f>AVERAGE(Data!S1023:'Data'!S1063)</f>
        <v>0.75367966828738797</v>
      </c>
      <c r="C1022">
        <f>AVERAGE(Data!T1023:'Data'!T1063)</f>
        <v>1.308545135690087</v>
      </c>
    </row>
    <row r="1023" spans="1:3">
      <c r="A1023">
        <f>AVERAGE(Data!R1024:'Data'!R1064)</f>
        <v>150.00674688067593</v>
      </c>
      <c r="B1023">
        <f>AVERAGE(Data!S1024:'Data'!S1064)</f>
        <v>0.78200264166089517</v>
      </c>
      <c r="C1023">
        <f>AVERAGE(Data!T1024:'Data'!T1064)</f>
        <v>1.3058874197250481</v>
      </c>
    </row>
    <row r="1024" spans="1:3">
      <c r="A1024">
        <f>AVERAGE(Data!R1025:'Data'!R1065)</f>
        <v>149.89124485543132</v>
      </c>
      <c r="B1024">
        <f>AVERAGE(Data!S1025:'Data'!S1065)</f>
        <v>0.78249216070220029</v>
      </c>
      <c r="C1024">
        <f>AVERAGE(Data!T1025:'Data'!T1065)</f>
        <v>1.3004067816000124</v>
      </c>
    </row>
    <row r="1025" spans="1:3">
      <c r="A1025">
        <f>AVERAGE(Data!R1026:'Data'!R1066)</f>
        <v>149.21082361077407</v>
      </c>
      <c r="B1025">
        <f>AVERAGE(Data!S1026:'Data'!S1066)</f>
        <v>0.79227819031732716</v>
      </c>
      <c r="C1025">
        <f>AVERAGE(Data!T1026:'Data'!T1066)</f>
        <v>1.2823164477198827</v>
      </c>
    </row>
    <row r="1026" spans="1:3">
      <c r="A1026">
        <f>AVERAGE(Data!R1027:'Data'!R1067)</f>
        <v>148.1777149594098</v>
      </c>
      <c r="B1026">
        <f>AVERAGE(Data!S1027:'Data'!S1067)</f>
        <v>0.82171098556306654</v>
      </c>
      <c r="C1026">
        <f>AVERAGE(Data!T1027:'Data'!T1067)</f>
        <v>1.267252505011419</v>
      </c>
    </row>
    <row r="1027" spans="1:3">
      <c r="A1027">
        <f>AVERAGE(Data!R1028:'Data'!R1068)</f>
        <v>147.3560059953615</v>
      </c>
      <c r="B1027">
        <f>AVERAGE(Data!S1028:'Data'!S1068)</f>
        <v>0.84795629055559407</v>
      </c>
      <c r="C1027">
        <f>AVERAGE(Data!T1028:'Data'!T1068)</f>
        <v>1.2555270224070441</v>
      </c>
    </row>
    <row r="1028" spans="1:3">
      <c r="A1028">
        <f>AVERAGE(Data!R1029:'Data'!R1069)</f>
        <v>147.2050641425995</v>
      </c>
      <c r="B1028">
        <f>AVERAGE(Data!S1029:'Data'!S1069)</f>
        <v>0.84855719082160941</v>
      </c>
      <c r="C1028">
        <f>AVERAGE(Data!T1029:'Data'!T1069)</f>
        <v>1.2471972143706846</v>
      </c>
    </row>
    <row r="1029" spans="1:3">
      <c r="A1029">
        <f>AVERAGE(Data!R1030:'Data'!R1070)</f>
        <v>147.13856875250426</v>
      </c>
      <c r="B1029">
        <f>AVERAGE(Data!S1030:'Data'!S1070)</f>
        <v>0.8333113521923422</v>
      </c>
      <c r="C1029">
        <f>AVERAGE(Data!T1030:'Data'!T1070)</f>
        <v>1.2196709538155681</v>
      </c>
    </row>
    <row r="1030" spans="1:3">
      <c r="A1030">
        <f>AVERAGE(Data!R1031:'Data'!R1071)</f>
        <v>147.06101192031244</v>
      </c>
      <c r="B1030">
        <f>AVERAGE(Data!S1031:'Data'!S1071)</f>
        <v>0.82089192924048648</v>
      </c>
      <c r="C1030">
        <f>AVERAGE(Data!T1031:'Data'!T1071)</f>
        <v>1.1917274621150276</v>
      </c>
    </row>
    <row r="1031" spans="1:3">
      <c r="A1031">
        <f>AVERAGE(Data!R1032:'Data'!R1072)</f>
        <v>147.377953793286</v>
      </c>
      <c r="B1031">
        <f>AVERAGE(Data!S1032:'Data'!S1072)</f>
        <v>0.79904017200357758</v>
      </c>
      <c r="C1031">
        <f>AVERAGE(Data!T1032:'Data'!T1072)</f>
        <v>1.1790676069456756</v>
      </c>
    </row>
    <row r="1032" spans="1:3">
      <c r="A1032">
        <f>AVERAGE(Data!R1033:'Data'!R1073)</f>
        <v>146.62274021933302</v>
      </c>
      <c r="B1032">
        <f>AVERAGE(Data!S1033:'Data'!S1073)</f>
        <v>0.80780889228017327</v>
      </c>
      <c r="C1032">
        <f>AVERAGE(Data!T1033:'Data'!T1073)</f>
        <v>1.1599150983119808</v>
      </c>
    </row>
    <row r="1033" spans="1:3">
      <c r="A1033">
        <f>AVERAGE(Data!R1034:'Data'!R1074)</f>
        <v>146.2007761414807</v>
      </c>
      <c r="B1033">
        <f>AVERAGE(Data!S1034:'Data'!S1074)</f>
        <v>0.81993175331903367</v>
      </c>
      <c r="C1033">
        <f>AVERAGE(Data!T1034:'Data'!T1074)</f>
        <v>1.1625598792492977</v>
      </c>
    </row>
    <row r="1034" spans="1:3">
      <c r="A1034">
        <f>AVERAGE(Data!R1035:'Data'!R1075)</f>
        <v>145.28398328438749</v>
      </c>
      <c r="B1034">
        <f>AVERAGE(Data!S1035:'Data'!S1075)</f>
        <v>0.84428372806817109</v>
      </c>
      <c r="C1034">
        <f>AVERAGE(Data!T1035:'Data'!T1075)</f>
        <v>1.1527074314024235</v>
      </c>
    </row>
    <row r="1035" spans="1:3">
      <c r="A1035">
        <f>AVERAGE(Data!R1036:'Data'!R1076)</f>
        <v>144.59928848107401</v>
      </c>
      <c r="B1035">
        <f>AVERAGE(Data!S1036:'Data'!S1076)</f>
        <v>0.86291475388779282</v>
      </c>
      <c r="C1035">
        <f>AVERAGE(Data!T1036:'Data'!T1076)</f>
        <v>1.1465009304931262</v>
      </c>
    </row>
    <row r="1036" spans="1:3">
      <c r="A1036">
        <f>AVERAGE(Data!R1037:'Data'!R1077)</f>
        <v>144.65629594105263</v>
      </c>
      <c r="B1036">
        <f>AVERAGE(Data!S1037:'Data'!S1077)</f>
        <v>0.85674683300509369</v>
      </c>
      <c r="C1036">
        <f>AVERAGE(Data!T1037:'Data'!T1077)</f>
        <v>1.1403553043170027</v>
      </c>
    </row>
    <row r="1037" spans="1:3">
      <c r="A1037">
        <f>AVERAGE(Data!R1038:'Data'!R1078)</f>
        <v>144.52147788857323</v>
      </c>
      <c r="B1037">
        <f>AVERAGE(Data!S1038:'Data'!S1078)</f>
        <v>0.86017227555204212</v>
      </c>
      <c r="C1037">
        <f>AVERAGE(Data!T1038:'Data'!T1078)</f>
        <v>1.1379339478902715</v>
      </c>
    </row>
    <row r="1038" spans="1:3">
      <c r="A1038">
        <f>AVERAGE(Data!R1039:'Data'!R1079)</f>
        <v>144.08839617294751</v>
      </c>
      <c r="B1038">
        <f>AVERAGE(Data!S1039:'Data'!S1079)</f>
        <v>0.86972003691887034</v>
      </c>
      <c r="C1038">
        <f>AVERAGE(Data!T1039:'Data'!T1079)</f>
        <v>1.1289121629397803</v>
      </c>
    </row>
    <row r="1039" spans="1:3">
      <c r="A1039">
        <f>AVERAGE(Data!R1040:'Data'!R1080)</f>
        <v>143.8562981191678</v>
      </c>
      <c r="B1039">
        <f>AVERAGE(Data!S1040:'Data'!S1080)</f>
        <v>0.87652885865238761</v>
      </c>
      <c r="C1039">
        <f>AVERAGE(Data!T1040:'Data'!T1080)</f>
        <v>1.126606355829906</v>
      </c>
    </row>
    <row r="1040" spans="1:3">
      <c r="A1040">
        <f>AVERAGE(Data!R1041:'Data'!R1081)</f>
        <v>144.32533890881811</v>
      </c>
      <c r="B1040">
        <f>AVERAGE(Data!S1041:'Data'!S1081)</f>
        <v>0.858238129328729</v>
      </c>
      <c r="C1040">
        <f>AVERAGE(Data!T1041:'Data'!T1081)</f>
        <v>1.1270946262977068</v>
      </c>
    </row>
    <row r="1041" spans="1:3">
      <c r="A1041">
        <f>AVERAGE(Data!R1042:'Data'!R1082)</f>
        <v>143.88363101857661</v>
      </c>
      <c r="B1041">
        <f>AVERAGE(Data!S1042:'Data'!S1082)</f>
        <v>0.86496883663895729</v>
      </c>
      <c r="C1041">
        <f>AVERAGE(Data!T1042:'Data'!T1082)</f>
        <v>1.115102902962928</v>
      </c>
    </row>
    <row r="1042" spans="1:3">
      <c r="A1042">
        <f>AVERAGE(Data!R1043:'Data'!R1083)</f>
        <v>144.18844888987999</v>
      </c>
      <c r="B1042">
        <f>AVERAGE(Data!S1043:'Data'!S1083)</f>
        <v>0.84920358965882092</v>
      </c>
      <c r="C1042">
        <f>AVERAGE(Data!T1043:'Data'!T1083)</f>
        <v>1.111950142661553</v>
      </c>
    </row>
    <row r="1043" spans="1:3">
      <c r="A1043">
        <f>AVERAGE(Data!R1044:'Data'!R1084)</f>
        <v>144.71488716406952</v>
      </c>
      <c r="B1043">
        <f>AVERAGE(Data!S1044:'Data'!S1084)</f>
        <v>0.84543299380134918</v>
      </c>
      <c r="C1043">
        <f>AVERAGE(Data!T1044:'Data'!T1084)</f>
        <v>1.1304394125502535</v>
      </c>
    </row>
    <row r="1044" spans="1:3">
      <c r="A1044">
        <f>AVERAGE(Data!R1045:'Data'!R1085)</f>
        <v>144.34600893703751</v>
      </c>
      <c r="B1044">
        <f>AVERAGE(Data!S1045:'Data'!S1085)</f>
        <v>0.86057491545197151</v>
      </c>
      <c r="C1044">
        <f>AVERAGE(Data!T1045:'Data'!T1085)</f>
        <v>1.1299279811184655</v>
      </c>
    </row>
    <row r="1045" spans="1:3">
      <c r="A1045">
        <f>AVERAGE(Data!R1046:'Data'!R1086)</f>
        <v>143.95468535500817</v>
      </c>
      <c r="B1045">
        <f>AVERAGE(Data!S1046:'Data'!S1086)</f>
        <v>0.87296489193949678</v>
      </c>
      <c r="C1045">
        <f>AVERAGE(Data!T1046:'Data'!T1086)</f>
        <v>1.129617657448506</v>
      </c>
    </row>
    <row r="1046" spans="1:3">
      <c r="A1046">
        <f>AVERAGE(Data!R1047:'Data'!R1087)</f>
        <v>144.49734446859873</v>
      </c>
      <c r="B1046">
        <f>AVERAGE(Data!S1047:'Data'!S1087)</f>
        <v>0.86342774046441839</v>
      </c>
      <c r="C1046">
        <f>AVERAGE(Data!T1047:'Data'!T1087)</f>
        <v>1.1387357729504801</v>
      </c>
    </row>
    <row r="1047" spans="1:3">
      <c r="A1047">
        <f>AVERAGE(Data!R1048:'Data'!R1088)</f>
        <v>144.17976477821762</v>
      </c>
      <c r="B1047">
        <f>AVERAGE(Data!S1048:'Data'!S1088)</f>
        <v>0.86614391176696404</v>
      </c>
      <c r="C1047">
        <f>AVERAGE(Data!T1048:'Data'!T1088)</f>
        <v>1.1290482014677807</v>
      </c>
    </row>
    <row r="1048" spans="1:3">
      <c r="A1048">
        <f>AVERAGE(Data!R1049:'Data'!R1089)</f>
        <v>144.36101863117301</v>
      </c>
      <c r="B1048">
        <f>AVERAGE(Data!S1049:'Data'!S1089)</f>
        <v>0.86886008306950968</v>
      </c>
      <c r="C1048">
        <f>AVERAGE(Data!T1049:'Data'!T1089)</f>
        <v>1.1410335027030236</v>
      </c>
    </row>
    <row r="1049" spans="1:3">
      <c r="A1049">
        <f>AVERAGE(Data!R1050:'Data'!R1090)</f>
        <v>144.57357309153551</v>
      </c>
      <c r="B1049">
        <f>AVERAGE(Data!S1050:'Data'!S1090)</f>
        <v>0.86852423639562415</v>
      </c>
      <c r="C1049">
        <f>AVERAGE(Data!T1050:'Data'!T1090)</f>
        <v>1.1498596669292229</v>
      </c>
    </row>
    <row r="1050" spans="1:3">
      <c r="A1050">
        <f>AVERAGE(Data!R1051:'Data'!R1091)</f>
        <v>144.852443366302</v>
      </c>
      <c r="B1050">
        <f>AVERAGE(Data!S1051:'Data'!S1091)</f>
        <v>0.86184694866454825</v>
      </c>
      <c r="C1050">
        <f>AVERAGE(Data!T1051:'Data'!T1091)</f>
        <v>1.1549512436163232</v>
      </c>
    </row>
    <row r="1051" spans="1:3">
      <c r="A1051">
        <f>AVERAGE(Data!R1052:'Data'!R1092)</f>
        <v>144.23651255180019</v>
      </c>
      <c r="B1051">
        <f>AVERAGE(Data!S1052:'Data'!S1092)</f>
        <v>0.87704083843527147</v>
      </c>
      <c r="C1051">
        <f>AVERAGE(Data!T1052:'Data'!T1092)</f>
        <v>1.1543399381206041</v>
      </c>
    </row>
    <row r="1052" spans="1:3">
      <c r="A1052">
        <f>AVERAGE(Data!R1053:'Data'!R1093)</f>
        <v>144.23651255180019</v>
      </c>
      <c r="B1052">
        <f>AVERAGE(Data!S1053:'Data'!S1093)</f>
        <v>0.87706122232072781</v>
      </c>
      <c r="C1052">
        <f>AVERAGE(Data!T1053:'Data'!T1093)</f>
        <v>1.1544078543556575</v>
      </c>
    </row>
    <row r="1053" spans="1:3">
      <c r="A1053">
        <f>AVERAGE(Data!R1054:'Data'!R1094)</f>
        <v>144.37579531125141</v>
      </c>
      <c r="B1053">
        <f>AVERAGE(Data!S1054:'Data'!S1094)</f>
        <v>0.87399662627539143</v>
      </c>
      <c r="C1053">
        <f>AVERAGE(Data!T1054:'Data'!T1094)</f>
        <v>1.1548162687727346</v>
      </c>
    </row>
    <row r="1054" spans="1:3">
      <c r="A1054">
        <f>AVERAGE(Data!R1055:'Data'!R1095)</f>
        <v>143.986883216107</v>
      </c>
      <c r="B1054">
        <f>AVERAGE(Data!S1055:'Data'!S1095)</f>
        <v>0.88019373880933405</v>
      </c>
      <c r="C1054">
        <f>AVERAGE(Data!T1055:'Data'!T1095)</f>
        <v>1.1519902705281475</v>
      </c>
    </row>
    <row r="1055" spans="1:3">
      <c r="A1055">
        <f>AVERAGE(Data!R1056:'Data'!R1096)</f>
        <v>143.61935911465596</v>
      </c>
      <c r="B1055">
        <f>AVERAGE(Data!S1056:'Data'!S1096)</f>
        <v>0.89266861204435344</v>
      </c>
      <c r="C1055">
        <f>AVERAGE(Data!T1056:'Data'!T1096)</f>
        <v>1.155156846583548</v>
      </c>
    </row>
    <row r="1056" spans="1:3">
      <c r="A1056">
        <f>AVERAGE(Data!R1057:'Data'!R1097)</f>
        <v>142.57450739485662</v>
      </c>
      <c r="B1056">
        <f>AVERAGE(Data!S1057:'Data'!S1097)</f>
        <v>0.91121424693317699</v>
      </c>
      <c r="C1056">
        <f>AVERAGE(Data!T1057:'Data'!T1097)</f>
        <v>1.1456469714738371</v>
      </c>
    </row>
    <row r="1057" spans="1:3">
      <c r="A1057">
        <f>AVERAGE(Data!R1058:'Data'!R1098)</f>
        <v>141.9265793173669</v>
      </c>
      <c r="B1057">
        <f>AVERAGE(Data!S1058:'Data'!S1098)</f>
        <v>0.92374584392689274</v>
      </c>
      <c r="C1057">
        <f>AVERAGE(Data!T1058:'Data'!T1098)</f>
        <v>1.1393823695871712</v>
      </c>
    </row>
    <row r="1058" spans="1:3">
      <c r="A1058">
        <f>AVERAGE(Data!R1059:'Data'!R1099)</f>
        <v>141.1713657434139</v>
      </c>
      <c r="B1058">
        <f>AVERAGE(Data!S1059:'Data'!S1099)</f>
        <v>0.93951563331473376</v>
      </c>
      <c r="C1058">
        <f>AVERAGE(Data!T1059:'Data'!T1099)</f>
        <v>1.1365219610374306</v>
      </c>
    </row>
    <row r="1059" spans="1:3">
      <c r="A1059">
        <f>AVERAGE(Data!R1060:'Data'!R1100)</f>
        <v>140.92002802466351</v>
      </c>
      <c r="B1059">
        <f>AVERAGE(Data!S1060:'Data'!S1100)</f>
        <v>0.94291626927003058</v>
      </c>
      <c r="C1059">
        <f>AVERAGE(Data!T1060:'Data'!T1100)</f>
        <v>1.1308213061983956</v>
      </c>
    </row>
    <row r="1060" spans="1:3">
      <c r="A1060">
        <f>AVERAGE(Data!R1061:'Data'!R1101)</f>
        <v>141.22560870049648</v>
      </c>
      <c r="B1060">
        <f>AVERAGE(Data!S1061:'Data'!S1101)</f>
        <v>0.93079638802493869</v>
      </c>
      <c r="C1060">
        <f>AVERAGE(Data!T1061:'Data'!T1101)</f>
        <v>1.1310633285880998</v>
      </c>
    </row>
    <row r="1061" spans="1:3">
      <c r="A1061">
        <f>AVERAGE(Data!R1062:'Data'!R1102)</f>
        <v>140.6597894196758</v>
      </c>
      <c r="B1061">
        <f>AVERAGE(Data!S1062:'Data'!S1102)</f>
        <v>0.9498695201817009</v>
      </c>
      <c r="C1061">
        <f>AVERAGE(Data!T1062:'Data'!T1102)</f>
        <v>1.1220788809810314</v>
      </c>
    </row>
    <row r="1062" spans="1:3">
      <c r="A1062">
        <f>AVERAGE(Data!R1063:'Data'!R1103)</f>
        <v>140.24191146478938</v>
      </c>
      <c r="B1062">
        <f>AVERAGE(Data!S1063:'Data'!S1103)</f>
        <v>0.95909339598675747</v>
      </c>
      <c r="C1062">
        <f>AVERAGE(Data!T1063:'Data'!T1103)</f>
        <v>1.1158357120042635</v>
      </c>
    </row>
    <row r="1063" spans="1:3">
      <c r="A1063">
        <f>AVERAGE(Data!R1064:'Data'!R1104)</f>
        <v>140.04361628541972</v>
      </c>
      <c r="B1063">
        <f>AVERAGE(Data!S1064:'Data'!S1104)</f>
        <v>0.96200063052940521</v>
      </c>
      <c r="C1063">
        <f>AVERAGE(Data!T1064:'Data'!T1104)</f>
        <v>1.1126830250607036</v>
      </c>
    </row>
    <row r="1064" spans="1:3">
      <c r="A1064">
        <f>AVERAGE(Data!R1065:'Data'!R1105)</f>
        <v>140.13664250089022</v>
      </c>
      <c r="B1064">
        <f>AVERAGE(Data!S1065:'Data'!S1105)</f>
        <v>0.95527021293594527</v>
      </c>
      <c r="C1064">
        <f>AVERAGE(Data!T1065:'Data'!T1105)</f>
        <v>1.1090366571736368</v>
      </c>
    </row>
    <row r="1065" spans="1:3">
      <c r="A1065">
        <f>AVERAGE(Data!R1066:'Data'!R1106)</f>
        <v>139.99983092902571</v>
      </c>
      <c r="B1065">
        <f>AVERAGE(Data!S1066:'Data'!S1106)</f>
        <v>0.9515269193107615</v>
      </c>
      <c r="C1065">
        <f>AVERAGE(Data!T1066:'Data'!T1106)</f>
        <v>1.0988758742222604</v>
      </c>
    </row>
    <row r="1066" spans="1:3">
      <c r="A1066">
        <f>AVERAGE(Data!R1067:'Data'!R1107)</f>
        <v>139.89254543256237</v>
      </c>
      <c r="B1066">
        <f>AVERAGE(Data!S1067:'Data'!S1107)</f>
        <v>0.95089191098369419</v>
      </c>
      <c r="C1066">
        <f>AVERAGE(Data!T1067:'Data'!T1107)</f>
        <v>1.095163396560294</v>
      </c>
    </row>
    <row r="1067" spans="1:3">
      <c r="A1067">
        <f>AVERAGE(Data!R1068:'Data'!R1108)</f>
        <v>140.7001391389129</v>
      </c>
      <c r="B1067">
        <f>AVERAGE(Data!S1068:'Data'!S1108)</f>
        <v>0.91819480842077239</v>
      </c>
      <c r="C1067">
        <f>AVERAGE(Data!T1068:'Data'!T1108)</f>
        <v>1.0943941693643988</v>
      </c>
    </row>
    <row r="1068" spans="1:3">
      <c r="A1068">
        <f>AVERAGE(Data!R1069:'Data'!R1109)</f>
        <v>141.30300355137834</v>
      </c>
      <c r="B1068">
        <f>AVERAGE(Data!S1069:'Data'!S1109)</f>
        <v>0.88872691467116738</v>
      </c>
      <c r="C1068">
        <f>AVERAGE(Data!T1069:'Data'!T1109)</f>
        <v>1.0903849831279304</v>
      </c>
    </row>
    <row r="1069" spans="1:3">
      <c r="A1069">
        <f>AVERAGE(Data!R1070:'Data'!R1110)</f>
        <v>140.85337065325828</v>
      </c>
      <c r="B1069">
        <f>AVERAGE(Data!S1070:'Data'!S1110)</f>
        <v>0.89104540941635513</v>
      </c>
      <c r="C1069">
        <f>AVERAGE(Data!T1070:'Data'!T1110)</f>
        <v>1.0767734640663529</v>
      </c>
    </row>
    <row r="1070" spans="1:3">
      <c r="A1070">
        <f>AVERAGE(Data!R1071:'Data'!R1111)</f>
        <v>140.1278857435768</v>
      </c>
      <c r="B1070">
        <f>AVERAGE(Data!S1071:'Data'!S1111)</f>
        <v>0.90933310302298731</v>
      </c>
      <c r="C1070">
        <f>AVERAGE(Data!T1071:'Data'!T1111)</f>
        <v>1.073158073163214</v>
      </c>
    </row>
    <row r="1071" spans="1:3">
      <c r="A1071">
        <f>AVERAGE(Data!R1072:'Data'!R1112)</f>
        <v>138.65824870203878</v>
      </c>
      <c r="B1071">
        <f>AVERAGE(Data!S1072:'Data'!S1112)</f>
        <v>0.93411284876995448</v>
      </c>
      <c r="C1071">
        <f>AVERAGE(Data!T1072:'Data'!T1112)</f>
        <v>1.0513245680361172</v>
      </c>
    </row>
    <row r="1072" spans="1:3">
      <c r="A1072">
        <f>AVERAGE(Data!R1073:'Data'!R1113)</f>
        <v>138.01466054238836</v>
      </c>
      <c r="B1072">
        <f>AVERAGE(Data!S1073:'Data'!S1113)</f>
        <v>0.95897175833067805</v>
      </c>
      <c r="C1072">
        <f>AVERAGE(Data!T1073:'Data'!T1113)</f>
        <v>1.0515414635856579</v>
      </c>
    </row>
    <row r="1073" spans="1:3">
      <c r="A1073">
        <f>AVERAGE(Data!R1074:'Data'!R1114)</f>
        <v>137.36673246489866</v>
      </c>
      <c r="B1073">
        <f>AVERAGE(Data!S1074:'Data'!S1114)</f>
        <v>0.98687499360174702</v>
      </c>
      <c r="C1073">
        <f>AVERAGE(Data!T1074:'Data'!T1114)</f>
        <v>1.0456393453621824</v>
      </c>
    </row>
    <row r="1074" spans="1:3">
      <c r="A1074">
        <f>AVERAGE(Data!R1075:'Data'!R1115)</f>
        <v>136.04320748965151</v>
      </c>
      <c r="B1074">
        <f>AVERAGE(Data!S1075:'Data'!S1115)</f>
        <v>1.0180156254099322</v>
      </c>
      <c r="C1074">
        <f>AVERAGE(Data!T1075:'Data'!T1115)</f>
        <v>1.0182657963404236</v>
      </c>
    </row>
    <row r="1075" spans="1:3">
      <c r="A1075">
        <f>AVERAGE(Data!R1076:'Data'!R1116)</f>
        <v>135.03581844827525</v>
      </c>
      <c r="B1075">
        <f>AVERAGE(Data!S1076:'Data'!S1116)</f>
        <v>1.042861481235021</v>
      </c>
      <c r="C1075">
        <f>AVERAGE(Data!T1076:'Data'!T1116)</f>
        <v>0.99391462237758665</v>
      </c>
    </row>
    <row r="1076" spans="1:3">
      <c r="A1076">
        <f>AVERAGE(Data!R1077:'Data'!R1117)</f>
        <v>133.49339403738134</v>
      </c>
      <c r="B1076">
        <f>AVERAGE(Data!S1077:'Data'!S1117)</f>
        <v>1.0827828837536502</v>
      </c>
      <c r="C1076">
        <f>AVERAGE(Data!T1077:'Data'!T1117)</f>
        <v>0.96593109106454556</v>
      </c>
    </row>
    <row r="1077" spans="1:3">
      <c r="A1077">
        <f>AVERAGE(Data!R1078:'Data'!R1118)</f>
        <v>132.47658773285966</v>
      </c>
      <c r="B1077">
        <f>AVERAGE(Data!S1078:'Data'!S1118)</f>
        <v>1.1350014640447919</v>
      </c>
      <c r="C1077">
        <f>AVERAGE(Data!T1078:'Data'!T1118)</f>
        <v>0.956431729071473</v>
      </c>
    </row>
    <row r="1078" spans="1:3">
      <c r="A1078">
        <f>AVERAGE(Data!R1079:'Data'!R1119)</f>
        <v>131.08403268220079</v>
      </c>
      <c r="B1078">
        <f>AVERAGE(Data!S1079:'Data'!S1119)</f>
        <v>1.1987657768690823</v>
      </c>
      <c r="C1078">
        <f>AVERAGE(Data!T1079:'Data'!T1119)</f>
        <v>0.92786545542799759</v>
      </c>
    </row>
    <row r="1079" spans="1:3">
      <c r="A1079">
        <f>AVERAGE(Data!R1080:'Data'!R1120)</f>
        <v>130.32545498851402</v>
      </c>
      <c r="B1079">
        <f>AVERAGE(Data!S1080:'Data'!S1120)</f>
        <v>1.2469973530861895</v>
      </c>
      <c r="C1079">
        <f>AVERAGE(Data!T1080:'Data'!T1120)</f>
        <v>0.91508416263827319</v>
      </c>
    </row>
    <row r="1080" spans="1:3">
      <c r="A1080">
        <f>AVERAGE(Data!R1081:'Data'!R1121)</f>
        <v>129.55100174959034</v>
      </c>
      <c r="B1080">
        <f>AVERAGE(Data!S1081:'Data'!S1121)</f>
        <v>1.2927063659664804</v>
      </c>
      <c r="C1080">
        <f>AVERAGE(Data!T1081:'Data'!T1121)</f>
        <v>0.90527845155185871</v>
      </c>
    </row>
    <row r="1081" spans="1:3">
      <c r="A1081">
        <f>AVERAGE(Data!R1082:'Data'!R1122)</f>
        <v>128.5000054674683</v>
      </c>
      <c r="B1081">
        <f>AVERAGE(Data!S1082:'Data'!S1122)</f>
        <v>1.3391353044288428</v>
      </c>
      <c r="C1081">
        <f>AVERAGE(Data!T1082:'Data'!T1122)</f>
        <v>0.89248265251435521</v>
      </c>
    </row>
    <row r="1082" spans="1:3">
      <c r="A1082">
        <f>AVERAGE(Data!R1083:'Data'!R1123)</f>
        <v>127.64357284344601</v>
      </c>
      <c r="B1082">
        <f>AVERAGE(Data!S1083:'Data'!S1123)</f>
        <v>1.4183770029315941</v>
      </c>
      <c r="C1082">
        <f>AVERAGE(Data!T1083:'Data'!T1123)</f>
        <v>0.87947398471727622</v>
      </c>
    </row>
    <row r="1083" spans="1:3">
      <c r="A1083">
        <f>AVERAGE(Data!R1084:'Data'!R1124)</f>
        <v>126.49477242640985</v>
      </c>
      <c r="B1083">
        <f>AVERAGE(Data!S1084:'Data'!S1124)</f>
        <v>1.5071204681157706</v>
      </c>
      <c r="C1083">
        <f>AVERAGE(Data!T1084:'Data'!T1124)</f>
        <v>0.86335786829418271</v>
      </c>
    </row>
    <row r="1084" spans="1:3">
      <c r="A1084">
        <f>AVERAGE(Data!R1085:'Data'!R1125)</f>
        <v>125.43610280852457</v>
      </c>
      <c r="B1084">
        <f>AVERAGE(Data!S1085:'Data'!S1125)</f>
        <v>1.6066426121555573</v>
      </c>
      <c r="C1084">
        <f>AVERAGE(Data!T1085:'Data'!T1125)</f>
        <v>0.8413136068452588</v>
      </c>
    </row>
    <row r="1085" spans="1:3">
      <c r="A1085">
        <f>AVERAGE(Data!R1086:'Data'!R1126)</f>
        <v>124.67934508267302</v>
      </c>
      <c r="B1085">
        <f>AVERAGE(Data!S1086:'Data'!S1126)</f>
        <v>1.7026450185653661</v>
      </c>
      <c r="C1085">
        <f>AVERAGE(Data!T1086:'Data'!T1126)</f>
        <v>0.8225863672584095</v>
      </c>
    </row>
    <row r="1086" spans="1:3">
      <c r="A1086">
        <f>AVERAGE(Data!R1087:'Data'!R1127)</f>
        <v>123.5210633040877</v>
      </c>
      <c r="B1086">
        <f>AVERAGE(Data!S1087:'Data'!S1127)</f>
        <v>1.8141460595263181</v>
      </c>
      <c r="C1086">
        <f>AVERAGE(Data!T1087:'Data'!T1127)</f>
        <v>0.80376520917911565</v>
      </c>
    </row>
    <row r="1087" spans="1:3">
      <c r="A1087">
        <f>AVERAGE(Data!R1088:'Data'!R1128)</f>
        <v>122.2252071491083</v>
      </c>
      <c r="B1087">
        <f>AVERAGE(Data!S1088:'Data'!S1128)</f>
        <v>1.937276045163931</v>
      </c>
      <c r="C1087">
        <f>AVERAGE(Data!T1088:'Data'!T1128)</f>
        <v>0.79800629319066019</v>
      </c>
    </row>
    <row r="1088" spans="1:3">
      <c r="A1088">
        <f>AVERAGE(Data!R1089:'Data'!R1129)</f>
        <v>121.6206206496735</v>
      </c>
      <c r="B1088">
        <f>AVERAGE(Data!S1089:'Data'!S1129)</f>
        <v>2.0637781818741763</v>
      </c>
      <c r="C1088">
        <f>AVERAGE(Data!T1089:'Data'!T1129)</f>
        <v>0.80481707019039772</v>
      </c>
    </row>
    <row r="1089" spans="1:3">
      <c r="A1089">
        <f>AVERAGE(Data!R1090:'Data'!R1130)</f>
        <v>120.52880104700623</v>
      </c>
      <c r="B1089">
        <f>AVERAGE(Data!S1090:'Data'!S1130)</f>
        <v>2.1980013174729907</v>
      </c>
      <c r="C1089">
        <f>AVERAGE(Data!T1090:'Data'!T1130)</f>
        <v>0.78696767295101133</v>
      </c>
    </row>
    <row r="1090" spans="1:3">
      <c r="A1090">
        <f>AVERAGE(Data!R1091:'Data'!R1131)</f>
        <v>119.25710602385554</v>
      </c>
      <c r="B1090">
        <f>AVERAGE(Data!S1091:'Data'!S1131)</f>
        <v>2.3436504746027307</v>
      </c>
      <c r="C1090">
        <f>AVERAGE(Data!T1091:'Data'!T1131)</f>
        <v>0.76903306947644734</v>
      </c>
    </row>
    <row r="1091" spans="1:3">
      <c r="A1091">
        <f>AVERAGE(Data!R1092:'Data'!R1132)</f>
        <v>117.78062992743851</v>
      </c>
      <c r="B1091">
        <f>AVERAGE(Data!S1092:'Data'!S1132)</f>
        <v>2.4983825130617112</v>
      </c>
      <c r="C1091">
        <f>AVERAGE(Data!T1092:'Data'!T1132)</f>
        <v>0.75492639669731409</v>
      </c>
    </row>
    <row r="1092" spans="1:3">
      <c r="A1092">
        <f>AVERAGE(Data!R1093:'Data'!R1133)</f>
        <v>116.56243562141159</v>
      </c>
      <c r="B1092">
        <f>AVERAGE(Data!S1093:'Data'!S1133)</f>
        <v>2.6353997655676622</v>
      </c>
      <c r="C1092">
        <f>AVERAGE(Data!T1093:'Data'!T1133)</f>
        <v>0.74937101557299257</v>
      </c>
    </row>
    <row r="1093" spans="1:3">
      <c r="A1093">
        <f>AVERAGE(Data!R1094:'Data'!R1134)</f>
        <v>114.97290748941522</v>
      </c>
      <c r="B1093">
        <f>AVERAGE(Data!S1094:'Data'!S1134)</f>
        <v>2.7760629108903037</v>
      </c>
      <c r="C1093">
        <f>AVERAGE(Data!T1094:'Data'!T1134)</f>
        <v>0.74002472025734312</v>
      </c>
    </row>
    <row r="1094" spans="1:3">
      <c r="A1094">
        <f>AVERAGE(Data!R1095:'Data'!R1135)</f>
        <v>112.90681190905842</v>
      </c>
      <c r="B1094">
        <f>AVERAGE(Data!S1095:'Data'!S1135)</f>
        <v>2.9407842288300832</v>
      </c>
      <c r="C1094">
        <f>AVERAGE(Data!T1095:'Data'!T1135)</f>
        <v>0.72429759831655394</v>
      </c>
    </row>
    <row r="1095" spans="1:3">
      <c r="A1095">
        <f>AVERAGE(Data!R1096:'Data'!R1136)</f>
        <v>111.28759727888126</v>
      </c>
      <c r="B1095">
        <f>AVERAGE(Data!S1096:'Data'!S1136)</f>
        <v>3.094652933587299</v>
      </c>
      <c r="C1095">
        <f>AVERAGE(Data!T1096:'Data'!T1136)</f>
        <v>0.7242496230429889</v>
      </c>
    </row>
    <row r="1096" spans="1:3">
      <c r="A1096">
        <f>AVERAGE(Data!R1097:'Data'!R1137)</f>
        <v>110.26846274209461</v>
      </c>
      <c r="B1096">
        <f>AVERAGE(Data!S1097:'Data'!S1137)</f>
        <v>3.2284303589060852</v>
      </c>
      <c r="C1096">
        <f>AVERAGE(Data!T1097:'Data'!T1137)</f>
        <v>0.71462851004509076</v>
      </c>
    </row>
    <row r="1097" spans="1:3">
      <c r="A1097">
        <f>AVERAGE(Data!R1098:'Data'!R1138)</f>
        <v>109.80019817419578</v>
      </c>
      <c r="B1097">
        <f>AVERAGE(Data!S1098:'Data'!S1138)</f>
        <v>3.3486588057546753</v>
      </c>
      <c r="C1097">
        <f>AVERAGE(Data!T1098:'Data'!T1138)</f>
        <v>0.71460096931341277</v>
      </c>
    </row>
    <row r="1098" spans="1:3">
      <c r="A1098">
        <f>AVERAGE(Data!R1099:'Data'!R1139)</f>
        <v>108.83920645069628</v>
      </c>
      <c r="B1098">
        <f>AVERAGE(Data!S1099:'Data'!S1139)</f>
        <v>3.4861897855930053</v>
      </c>
      <c r="C1098">
        <f>AVERAGE(Data!T1099:'Data'!T1139)</f>
        <v>0.70837068711096385</v>
      </c>
    </row>
    <row r="1099" spans="1:3">
      <c r="A1099">
        <f>AVERAGE(Data!R1100:'Data'!R1140)</f>
        <v>107.66262839469381</v>
      </c>
      <c r="B1099">
        <f>AVERAGE(Data!S1100:'Data'!S1140)</f>
        <v>3.6294996100613548</v>
      </c>
      <c r="C1099">
        <f>AVERAGE(Data!T1100:'Data'!T1140)</f>
        <v>0.69578981419777985</v>
      </c>
    </row>
    <row r="1100" spans="1:3">
      <c r="A1100">
        <f>AVERAGE(Data!R1101:'Data'!R1141)</f>
        <v>106.36677223971439</v>
      </c>
      <c r="B1100">
        <f>AVERAGE(Data!S1101:'Data'!S1141)</f>
        <v>3.7911801733299981</v>
      </c>
      <c r="C1100">
        <f>AVERAGE(Data!T1101:'Data'!T1141)</f>
        <v>0.67078204934961227</v>
      </c>
    </row>
    <row r="1101" spans="1:3">
      <c r="A1101">
        <f>AVERAGE(Data!R1102:'Data'!R1142)</f>
        <v>105.31656459071232</v>
      </c>
      <c r="B1101">
        <f>AVERAGE(Data!S1102:'Data'!S1142)</f>
        <v>3.9555731204414561</v>
      </c>
      <c r="C1101">
        <f>AVERAGE(Data!T1102:'Data'!T1142)</f>
        <v>0.65525174590634272</v>
      </c>
    </row>
    <row r="1102" spans="1:3">
      <c r="A1102">
        <f>AVERAGE(Data!R1103:'Data'!R1143)</f>
        <v>104.87071200267746</v>
      </c>
      <c r="B1102">
        <f>AVERAGE(Data!S1103:'Data'!S1143)</f>
        <v>4.1105960837566098</v>
      </c>
      <c r="C1102">
        <f>AVERAGE(Data!T1103:'Data'!T1143)</f>
        <v>0.64904179251022398</v>
      </c>
    </row>
    <row r="1103" spans="1:3">
      <c r="A1103">
        <f>AVERAGE(Data!R1104:'Data'!R1144)</f>
        <v>104.11981777836405</v>
      </c>
      <c r="B1103">
        <f>AVERAGE(Data!S1104:'Data'!S1144)</f>
        <v>4.2915888412654919</v>
      </c>
      <c r="C1103">
        <f>AVERAGE(Data!T1104:'Data'!T1144)</f>
        <v>0.64310258819718513</v>
      </c>
    </row>
    <row r="1104" spans="1:3">
      <c r="A1104">
        <f>AVERAGE(Data!R1105:'Data'!R1145)</f>
        <v>103.79881648895987</v>
      </c>
      <c r="B1104">
        <f>AVERAGE(Data!S1105:'Data'!S1145)</f>
        <v>4.4693708797045311</v>
      </c>
      <c r="C1104">
        <f>AVERAGE(Data!T1105:'Data'!T1145)</f>
        <v>0.65298717781314253</v>
      </c>
    </row>
    <row r="1105" spans="1:3">
      <c r="A1105">
        <f>AVERAGE(Data!R1106:'Data'!R1146)</f>
        <v>102.69683785250132</v>
      </c>
      <c r="B1105">
        <f>AVERAGE(Data!S1106:'Data'!S1146)</f>
        <v>4.6469647391662336</v>
      </c>
      <c r="C1105">
        <f>AVERAGE(Data!T1106:'Data'!T1146)</f>
        <v>0.64104332281214982</v>
      </c>
    </row>
    <row r="1106" spans="1:3">
      <c r="A1106">
        <f>AVERAGE(Data!R1107:'Data'!R1147)</f>
        <v>101.61013773103997</v>
      </c>
      <c r="B1106">
        <f>AVERAGE(Data!S1107:'Data'!S1147)</f>
        <v>4.8136067657099817</v>
      </c>
      <c r="C1106">
        <f>AVERAGE(Data!T1107:'Data'!T1147)</f>
        <v>0.63536479530283507</v>
      </c>
    </row>
    <row r="1107" spans="1:3">
      <c r="A1107">
        <f>AVERAGE(Data!R1108:'Data'!R1148)</f>
        <v>100.76391447418061</v>
      </c>
      <c r="B1107">
        <f>AVERAGE(Data!S1108:'Data'!S1148)</f>
        <v>4.9752161795155461</v>
      </c>
      <c r="C1107">
        <f>AVERAGE(Data!T1108:'Data'!T1148)</f>
        <v>0.63595232692601988</v>
      </c>
    </row>
    <row r="1108" spans="1:3">
      <c r="A1108">
        <f>AVERAGE(Data!R1109:'Data'!R1149)</f>
        <v>99.482007074095378</v>
      </c>
      <c r="B1108">
        <f>AVERAGE(Data!S1109:'Data'!S1149)</f>
        <v>5.1536482490132691</v>
      </c>
      <c r="C1108">
        <f>AVERAGE(Data!T1109:'Data'!T1149)</f>
        <v>0.62999245991709352</v>
      </c>
    </row>
    <row r="1109" spans="1:3">
      <c r="A1109">
        <f>AVERAGE(Data!R1110:'Data'!R1150)</f>
        <v>98.254746135877795</v>
      </c>
      <c r="B1109">
        <f>AVERAGE(Data!S1110:'Data'!S1150)</f>
        <v>5.3517114257779941</v>
      </c>
      <c r="C1109">
        <f>AVERAGE(Data!T1110:'Data'!T1150)</f>
        <v>0.62390014769507551</v>
      </c>
    </row>
    <row r="1110" spans="1:3">
      <c r="A1110">
        <f>AVERAGE(Data!R1111:'Data'!R1151)</f>
        <v>97.345392148641949</v>
      </c>
      <c r="B1110">
        <f>AVERAGE(Data!S1111:'Data'!S1151)</f>
        <v>5.539984274707523</v>
      </c>
      <c r="C1110">
        <f>AVERAGE(Data!T1111:'Data'!T1151)</f>
        <v>0.61764994141343044</v>
      </c>
    </row>
    <row r="1111" spans="1:3">
      <c r="A1111">
        <f>AVERAGE(Data!R1112:'Data'!R1152)</f>
        <v>96.82045068259545</v>
      </c>
      <c r="B1111">
        <f>AVERAGE(Data!S1112:'Data'!S1152)</f>
        <v>5.7149128953413753</v>
      </c>
      <c r="C1111">
        <f>AVERAGE(Data!T1112:'Data'!T1152)</f>
        <v>0.62042953215491958</v>
      </c>
    </row>
    <row r="1112" spans="1:3">
      <c r="A1112">
        <f>AVERAGE(Data!R1113:'Data'!R1153)</f>
        <v>96.98175459679824</v>
      </c>
      <c r="B1112">
        <f>AVERAGE(Data!S1113:'Data'!S1153)</f>
        <v>5.8861702460293213</v>
      </c>
      <c r="C1112">
        <f>AVERAGE(Data!T1113:'Data'!T1153)</f>
        <v>0.64478363337636446</v>
      </c>
    </row>
    <row r="1113" spans="1:3">
      <c r="A1113">
        <f>AVERAGE(Data!R1114:'Data'!R1154)</f>
        <v>96.325441871701926</v>
      </c>
      <c r="B1113">
        <f>AVERAGE(Data!S1114:'Data'!S1154)</f>
        <v>6.0640601393144236</v>
      </c>
      <c r="C1113">
        <f>AVERAGE(Data!T1114:'Data'!T1154)</f>
        <v>0.63812201597647922</v>
      </c>
    </row>
    <row r="1114" spans="1:3">
      <c r="A1114">
        <f>AVERAGE(Data!R1115:'Data'!R1155)</f>
        <v>96.068199955552402</v>
      </c>
      <c r="B1114">
        <f>AVERAGE(Data!S1115:'Data'!S1155)</f>
        <v>6.2598968882701636</v>
      </c>
      <c r="C1114">
        <f>AVERAGE(Data!T1115:'Data'!T1155)</f>
        <v>0.64092773994989782</v>
      </c>
    </row>
    <row r="1115" spans="1:3">
      <c r="A1115">
        <f>AVERAGE(Data!R1116:'Data'!R1156)</f>
        <v>95.927685594154866</v>
      </c>
      <c r="B1115">
        <f>AVERAGE(Data!S1116:'Data'!S1156)</f>
        <v>6.4644777144097647</v>
      </c>
      <c r="C1115">
        <f>AVERAGE(Data!T1116:'Data'!T1156)</f>
        <v>0.64086008871468747</v>
      </c>
    </row>
    <row r="1116" spans="1:3">
      <c r="A1116">
        <f>AVERAGE(Data!R1117:'Data'!R1157)</f>
        <v>95.796906337385138</v>
      </c>
      <c r="B1116">
        <f>AVERAGE(Data!S1117:'Data'!S1157)</f>
        <v>6.6691589529849651</v>
      </c>
      <c r="C1116">
        <f>AVERAGE(Data!T1117:'Data'!T1157)</f>
        <v>0.64081967678392726</v>
      </c>
    </row>
    <row r="1117" spans="1:3">
      <c r="A1117">
        <f>AVERAGE(Data!R1118:'Data'!R1158)</f>
        <v>95.936189096836344</v>
      </c>
      <c r="B1117">
        <f>AVERAGE(Data!S1118:'Data'!S1158)</f>
        <v>6.8744823261571506</v>
      </c>
      <c r="C1117">
        <f>AVERAGE(Data!T1118:'Data'!T1158)</f>
        <v>0.63464992421390098</v>
      </c>
    </row>
    <row r="1118" spans="1:3">
      <c r="A1118">
        <f>AVERAGE(Data!R1119:'Data'!R1159)</f>
        <v>95.610980681053263</v>
      </c>
      <c r="B1118">
        <f>AVERAGE(Data!S1119:'Data'!S1159)</f>
        <v>7.0752781959340636</v>
      </c>
      <c r="C1118">
        <f>AVERAGE(Data!T1119:'Data'!T1159)</f>
        <v>0.62232503078713364</v>
      </c>
    </row>
    <row r="1119" spans="1:3">
      <c r="A1119">
        <f>AVERAGE(Data!R1120:'Data'!R1160)</f>
        <v>95.472042972962171</v>
      </c>
      <c r="B1119">
        <f>AVERAGE(Data!S1120:'Data'!S1160)</f>
        <v>7.2672798446100701</v>
      </c>
      <c r="C1119">
        <f>AVERAGE(Data!T1120:'Data'!T1160)</f>
        <v>0.61625765967074275</v>
      </c>
    </row>
    <row r="1120" spans="1:3">
      <c r="A1120">
        <f>AVERAGE(Data!R1121:'Data'!R1161)</f>
        <v>95.176813648820954</v>
      </c>
      <c r="B1120">
        <f>AVERAGE(Data!S1121:'Data'!S1161)</f>
        <v>7.4800524536926014</v>
      </c>
      <c r="C1120">
        <f>AVERAGE(Data!T1121:'Data'!T1161)</f>
        <v>0.60727781722173713</v>
      </c>
    </row>
    <row r="1121" spans="1:3">
      <c r="A1121">
        <f>AVERAGE(Data!R1122:'Data'!R1162)</f>
        <v>94.725449081157379</v>
      </c>
      <c r="B1121">
        <f>AVERAGE(Data!S1122:'Data'!S1162)</f>
        <v>7.7244173982275832</v>
      </c>
      <c r="C1121">
        <f>AVERAGE(Data!T1122:'Data'!T1162)</f>
        <v>0.59838907545393649</v>
      </c>
    </row>
    <row r="1122" spans="1:3">
      <c r="A1122">
        <f>AVERAGE(Data!R1123:'Data'!R1163)</f>
        <v>94.264566763842012</v>
      </c>
      <c r="B1122">
        <f>AVERAGE(Data!S1123:'Data'!S1163)</f>
        <v>7.9590280230073134</v>
      </c>
      <c r="C1122">
        <f>AVERAGE(Data!T1123:'Data'!T1163)</f>
        <v>0.595417029664978</v>
      </c>
    </row>
    <row r="1123" spans="1:3">
      <c r="A1123">
        <f>AVERAGE(Data!R1124:'Data'!R1164)</f>
        <v>94.092608152419317</v>
      </c>
      <c r="B1123">
        <f>AVERAGE(Data!S1124:'Data'!S1164)</f>
        <v>8.1818503432807628</v>
      </c>
      <c r="C1123">
        <f>AVERAGE(Data!T1124:'Data'!T1164)</f>
        <v>0.58619708583266239</v>
      </c>
    </row>
    <row r="1124" spans="1:3">
      <c r="A1124">
        <f>AVERAGE(Data!R1125:'Data'!R1165)</f>
        <v>93.899750525517888</v>
      </c>
      <c r="B1124">
        <f>AVERAGE(Data!S1125:'Data'!S1165)</f>
        <v>8.4038380765704179</v>
      </c>
      <c r="C1124">
        <f>AVERAGE(Data!T1125:'Data'!T1165)</f>
        <v>0.57077323051620454</v>
      </c>
    </row>
    <row r="1125" spans="1:3">
      <c r="A1125">
        <f>AVERAGE(Data!R1126:'Data'!R1166)</f>
        <v>93.746869593812107</v>
      </c>
      <c r="B1125">
        <f>AVERAGE(Data!S1126:'Data'!S1166)</f>
        <v>8.6093872553501161</v>
      </c>
      <c r="C1125">
        <f>AVERAGE(Data!T1126:'Data'!T1166)</f>
        <v>0.55826168153229339</v>
      </c>
    </row>
    <row r="1126" spans="1:3">
      <c r="A1126">
        <f>AVERAGE(Data!R1127:'Data'!R1167)</f>
        <v>93.704825451852813</v>
      </c>
      <c r="B1126">
        <f>AVERAGE(Data!S1127:'Data'!S1167)</f>
        <v>8.8555858767185196</v>
      </c>
      <c r="C1126">
        <f>AVERAGE(Data!T1127:'Data'!T1167)</f>
        <v>0.55841800787588036</v>
      </c>
    </row>
    <row r="1127" spans="1:3">
      <c r="A1127">
        <f>AVERAGE(Data!R1128:'Data'!R1168)</f>
        <v>93.525845669190275</v>
      </c>
      <c r="B1127">
        <f>AVERAGE(Data!S1128:'Data'!S1168)</f>
        <v>9.1375739960323781</v>
      </c>
      <c r="C1127">
        <f>AVERAGE(Data!T1128:'Data'!T1168)</f>
        <v>0.54929661078565373</v>
      </c>
    </row>
    <row r="1128" spans="1:3">
      <c r="A1128">
        <f>AVERAGE(Data!R1129:'Data'!R1169)</f>
        <v>93.304448897565109</v>
      </c>
      <c r="B1128">
        <f>AVERAGE(Data!S1129:'Data'!S1169)</f>
        <v>9.4397366721082534</v>
      </c>
      <c r="C1128">
        <f>AVERAGE(Data!T1129:'Data'!T1169)</f>
        <v>0.53377828862134191</v>
      </c>
    </row>
    <row r="1129" spans="1:3">
      <c r="A1129">
        <f>AVERAGE(Data!R1130:'Data'!R1170)</f>
        <v>93.075392260309556</v>
      </c>
      <c r="B1129">
        <f>AVERAGE(Data!S1130:'Data'!S1170)</f>
        <v>9.7241592043488971</v>
      </c>
      <c r="C1129">
        <f>AVERAGE(Data!T1130:'Data'!T1170)</f>
        <v>0.51181186985314975</v>
      </c>
    </row>
    <row r="1130" spans="1:3">
      <c r="A1130">
        <f>AVERAGE(Data!R1131:'Data'!R1171)</f>
        <v>92.831389574433018</v>
      </c>
      <c r="B1130">
        <f>AVERAGE(Data!S1131:'Data'!S1171)</f>
        <v>10.012490690959037</v>
      </c>
      <c r="C1130">
        <f>AVERAGE(Data!T1131:'Data'!T1171)</f>
        <v>0.50866582812703853</v>
      </c>
    </row>
    <row r="1131" spans="1:3">
      <c r="A1131">
        <f>AVERAGE(Data!R1132:'Data'!R1172)</f>
        <v>92.588786384684553</v>
      </c>
      <c r="B1131">
        <f>AVERAGE(Data!S1132:'Data'!S1172)</f>
        <v>10.287994528772726</v>
      </c>
      <c r="C1131">
        <f>AVERAGE(Data!T1132:'Data'!T1172)</f>
        <v>0.52932716130444868</v>
      </c>
    </row>
    <row r="1132" spans="1:3">
      <c r="A1132">
        <f>AVERAGE(Data!R1133:'Data'!R1173)</f>
        <v>92.422605163011383</v>
      </c>
      <c r="B1132">
        <f>AVERAGE(Data!S1133:'Data'!S1173)</f>
        <v>10.560950739869252</v>
      </c>
      <c r="C1132">
        <f>AVERAGE(Data!T1133:'Data'!T1173)</f>
        <v>0.51694574046716613</v>
      </c>
    </row>
    <row r="1133" spans="1:3">
      <c r="A1133">
        <f>AVERAGE(Data!R1134:'Data'!R1174)</f>
        <v>92.15100307984774</v>
      </c>
      <c r="B1133">
        <f>AVERAGE(Data!S1134:'Data'!S1174)</f>
        <v>10.853272274228013</v>
      </c>
      <c r="C1133">
        <f>AVERAGE(Data!T1134:'Data'!T1174)</f>
        <v>0.50855056958919331</v>
      </c>
    </row>
    <row r="1134" spans="1:3">
      <c r="A1134">
        <f>AVERAGE(Data!R1135:'Data'!R1175)</f>
        <v>91.906143206990365</v>
      </c>
      <c r="B1134">
        <f>AVERAGE(Data!S1135:'Data'!S1175)</f>
        <v>11.17544643039742</v>
      </c>
      <c r="C1134">
        <f>AVERAGE(Data!T1135:'Data'!T1175)</f>
        <v>0.50341584054397659</v>
      </c>
    </row>
    <row r="1135" spans="1:3">
      <c r="A1135">
        <f>AVERAGE(Data!R1136:'Data'!R1176)</f>
        <v>91.697600723008762</v>
      </c>
      <c r="B1135">
        <f>AVERAGE(Data!S1136:'Data'!S1176)</f>
        <v>11.516860280050919</v>
      </c>
      <c r="C1135">
        <f>AVERAGE(Data!T1136:'Data'!T1176)</f>
        <v>0.51824973279694309</v>
      </c>
    </row>
    <row r="1136" spans="1:3">
      <c r="A1136">
        <f>AVERAGE(Data!R1137:'Data'!R1177)</f>
        <v>91.434455973644603</v>
      </c>
      <c r="B1136">
        <f>AVERAGE(Data!S1137:'Data'!S1177)</f>
        <v>11.892654969309898</v>
      </c>
      <c r="C1136">
        <f>AVERAGE(Data!T1137:'Data'!T1177)</f>
        <v>0.52735536194048749</v>
      </c>
    </row>
    <row r="1137" spans="1:3">
      <c r="A1137">
        <f>AVERAGE(Data!R1138:'Data'!R1178)</f>
        <v>91.164704163180517</v>
      </c>
      <c r="B1137">
        <f>AVERAGE(Data!S1138:'Data'!S1178)</f>
        <v>12.271589551395142</v>
      </c>
      <c r="C1137">
        <f>AVERAGE(Data!T1138:'Data'!T1178)</f>
        <v>0.55326362229568216</v>
      </c>
    </row>
    <row r="1138" spans="1:3">
      <c r="A1138">
        <f>AVERAGE(Data!R1139:'Data'!R1179)</f>
        <v>90.998629768555801</v>
      </c>
      <c r="B1138">
        <f>AVERAGE(Data!S1139:'Data'!S1179)</f>
        <v>12.656307062095786</v>
      </c>
      <c r="C1138">
        <f>AVERAGE(Data!T1139:'Data'!T1179)</f>
        <v>0.56087960557290473</v>
      </c>
    </row>
    <row r="1139" spans="1:3">
      <c r="A1139">
        <f>AVERAGE(Data!R1140:'Data'!R1180)</f>
        <v>90.81894278337586</v>
      </c>
      <c r="B1139">
        <f>AVERAGE(Data!S1140:'Data'!S1180)</f>
        <v>13.004671340033923</v>
      </c>
      <c r="C1139">
        <f>AVERAGE(Data!T1140:'Data'!T1180)</f>
        <v>0.56157982711037358</v>
      </c>
    </row>
    <row r="1140" spans="1:3">
      <c r="A1140">
        <f>AVERAGE(Data!R1141:'Data'!R1181)</f>
        <v>90.872242680755875</v>
      </c>
      <c r="B1140">
        <f>AVERAGE(Data!S1141:'Data'!S1181)</f>
        <v>13.345727267024705</v>
      </c>
      <c r="C1140">
        <f>AVERAGE(Data!T1141:'Data'!T1181)</f>
        <v>0.56192957597172288</v>
      </c>
    </row>
    <row r="1141" spans="1:3">
      <c r="A1141">
        <f>AVERAGE(Data!R1142:'Data'!R1182)</f>
        <v>90.855406651539653</v>
      </c>
      <c r="B1141">
        <f>AVERAGE(Data!S1142:'Data'!S1182)</f>
        <v>13.686773219023452</v>
      </c>
      <c r="C1141">
        <f>AVERAGE(Data!T1142:'Data'!T1182)</f>
        <v>0.56852131027645314</v>
      </c>
    </row>
    <row r="1142" spans="1:3">
      <c r="A1142">
        <f>AVERAGE(Data!R1143:'Data'!R1183)</f>
        <v>90.717755450463713</v>
      </c>
      <c r="B1142">
        <f>AVERAGE(Data!S1143:'Data'!S1183)</f>
        <v>14.040290734506204</v>
      </c>
      <c r="C1142">
        <f>AVERAGE(Data!T1143:'Data'!T1183)</f>
        <v>0.59893599786087171</v>
      </c>
    </row>
    <row r="1143" spans="1:3">
      <c r="A1143">
        <f>AVERAGE(Data!R1144:'Data'!R1184)</f>
        <v>90.567290010409707</v>
      </c>
      <c r="B1143">
        <f>AVERAGE(Data!S1144:'Data'!S1184)</f>
        <v>14.383350305671851</v>
      </c>
      <c r="C1143">
        <f>AVERAGE(Data!T1144:'Data'!T1184)</f>
        <v>0.61298294082149951</v>
      </c>
    </row>
    <row r="1144" spans="1:3">
      <c r="A1144">
        <f>AVERAGE(Data!R1145:'Data'!R1185)</f>
        <v>90.440489379727012</v>
      </c>
      <c r="B1144">
        <f>AVERAGE(Data!S1145:'Data'!S1185)</f>
        <v>14.710524224255749</v>
      </c>
      <c r="C1144">
        <f>AVERAGE(Data!T1145:'Data'!T1185)</f>
        <v>0.60712291694061271</v>
      </c>
    </row>
    <row r="1145" spans="1:3">
      <c r="A1145">
        <f>AVERAGE(Data!R1146:'Data'!R1186)</f>
        <v>90.296416874146914</v>
      </c>
      <c r="B1145">
        <f>AVERAGE(Data!S1146:'Data'!S1186)</f>
        <v>15.060717070989002</v>
      </c>
      <c r="C1145">
        <f>AVERAGE(Data!T1146:'Data'!T1186)</f>
        <v>0.59450912933134537</v>
      </c>
    </row>
    <row r="1146" spans="1:3">
      <c r="A1146">
        <f>AVERAGE(Data!R1147:'Data'!R1187)</f>
        <v>90.185510349758189</v>
      </c>
      <c r="B1146">
        <f>AVERAGE(Data!S1147:'Data'!S1187)</f>
        <v>15.43871113370855</v>
      </c>
      <c r="C1146">
        <f>AVERAGE(Data!T1147:'Data'!T1187)</f>
        <v>0.59154865337743956</v>
      </c>
    </row>
    <row r="1147" spans="1:3">
      <c r="A1147">
        <f>AVERAGE(Data!R1148:'Data'!R1188)</f>
        <v>90.032259374076176</v>
      </c>
      <c r="B1147">
        <f>AVERAGE(Data!S1148:'Data'!S1188)</f>
        <v>15.86691489683589</v>
      </c>
      <c r="C1147">
        <f>AVERAGE(Data!T1148:'Data'!T1188)</f>
        <v>0.59225535316604927</v>
      </c>
    </row>
    <row r="1148" spans="1:3">
      <c r="A1148">
        <f>AVERAGE(Data!R1149:'Data'!R1189)</f>
        <v>89.818392390176626</v>
      </c>
      <c r="B1148">
        <f>AVERAGE(Data!S1149:'Data'!S1189)</f>
        <v>16.308715012015632</v>
      </c>
      <c r="C1148">
        <f>AVERAGE(Data!T1149:'Data'!T1189)</f>
        <v>0.60670604954708607</v>
      </c>
    </row>
    <row r="1149" spans="1:3">
      <c r="A1149">
        <f>AVERAGE(Data!R1150:'Data'!R1190)</f>
        <v>89.643139721079635</v>
      </c>
      <c r="B1149">
        <f>AVERAGE(Data!S1150:'Data'!S1190)</f>
        <v>16.753490042351935</v>
      </c>
      <c r="C1149">
        <f>AVERAGE(Data!T1150:'Data'!T1190)</f>
        <v>0.63510613297510621</v>
      </c>
    </row>
    <row r="1150" spans="1:3">
      <c r="A1150">
        <f>AVERAGE(Data!R1151:'Data'!R1191)</f>
        <v>89.416618055250666</v>
      </c>
      <c r="B1150">
        <f>AVERAGE(Data!S1151:'Data'!S1191)</f>
        <v>17.186468026644118</v>
      </c>
      <c r="C1150">
        <f>AVERAGE(Data!T1151:'Data'!T1191)</f>
        <v>0.68219686016347481</v>
      </c>
    </row>
    <row r="1151" spans="1:3">
      <c r="A1151">
        <f>AVERAGE(Data!R1152:'Data'!R1192)</f>
        <v>89.215401748016504</v>
      </c>
      <c r="B1151">
        <f>AVERAGE(Data!S1152:'Data'!S1192)</f>
        <v>17.616120822794141</v>
      </c>
      <c r="C1151">
        <f>AVERAGE(Data!T1152:'Data'!T1192)</f>
        <v>0.72929501709027411</v>
      </c>
    </row>
    <row r="1152" spans="1:3">
      <c r="A1152">
        <f>AVERAGE(Data!R1153:'Data'!R1193)</f>
        <v>88.989845453604801</v>
      </c>
      <c r="B1152">
        <f>AVERAGE(Data!S1153:'Data'!S1193)</f>
        <v>18.064988819545142</v>
      </c>
      <c r="C1152">
        <f>AVERAGE(Data!T1153:'Data'!T1193)</f>
        <v>0.76297932066682672</v>
      </c>
    </row>
    <row r="1153" spans="1:3">
      <c r="A1153">
        <f>AVERAGE(Data!R1154:'Data'!R1194)</f>
        <v>88.74952445900928</v>
      </c>
      <c r="B1153">
        <f>AVERAGE(Data!S1154:'Data'!S1194)</f>
        <v>18.538986311938078</v>
      </c>
      <c r="C1153">
        <f>AVERAGE(Data!T1154:'Data'!T1194)</f>
        <v>0.78064136753374058</v>
      </c>
    </row>
    <row r="1154" spans="1:3">
      <c r="A1154">
        <f>AVERAGE(Data!R1155:'Data'!R1195)</f>
        <v>88.543630097716928</v>
      </c>
      <c r="B1154">
        <f>AVERAGE(Data!S1155:'Data'!S1195)</f>
        <v>19.013280157960367</v>
      </c>
      <c r="C1154">
        <f>AVERAGE(Data!T1155:'Data'!T1195)</f>
        <v>0.81195631075742647</v>
      </c>
    </row>
    <row r="1155" spans="1:3">
      <c r="A1155">
        <f>AVERAGE(Data!R1156:'Data'!R1196)</f>
        <v>88.388391595527125</v>
      </c>
      <c r="B1155">
        <f>AVERAGE(Data!S1156:'Data'!S1196)</f>
        <v>19.46394989175726</v>
      </c>
      <c r="C1155">
        <f>AVERAGE(Data!T1156:'Data'!T1196)</f>
        <v>0.83500010516519196</v>
      </c>
    </row>
    <row r="1156" spans="1:3">
      <c r="A1156">
        <f>AVERAGE(Data!R1157:'Data'!R1197)</f>
        <v>88.2936028195505</v>
      </c>
      <c r="B1156">
        <f>AVERAGE(Data!S1157:'Data'!S1197)</f>
        <v>19.934272165928693</v>
      </c>
      <c r="C1156">
        <f>AVERAGE(Data!T1157:'Data'!T1197)</f>
        <v>0.86398897918360107</v>
      </c>
    </row>
    <row r="1157" spans="1:3">
      <c r="A1157">
        <f>AVERAGE(Data!R1158:'Data'!R1198)</f>
        <v>88.200529522135213</v>
      </c>
      <c r="B1157">
        <f>AVERAGE(Data!S1158:'Data'!S1198)</f>
        <v>20.413288025355843</v>
      </c>
      <c r="C1157">
        <f>AVERAGE(Data!T1158:'Data'!T1198)</f>
        <v>0.89288990855467398</v>
      </c>
    </row>
    <row r="1158" spans="1:3">
      <c r="A1158">
        <f>AVERAGE(Data!R1159:'Data'!R1199)</f>
        <v>88.152360399918578</v>
      </c>
      <c r="B1158">
        <f>AVERAGE(Data!S1159:'Data'!S1199)</f>
        <v>20.885362463461391</v>
      </c>
      <c r="C1158">
        <f>AVERAGE(Data!T1159:'Data'!T1199)</f>
        <v>0.92104646127129952</v>
      </c>
    </row>
    <row r="1159" spans="1:3">
      <c r="A1159">
        <f>AVERAGE(Data!R1160:'Data'!R1200)</f>
        <v>88.078071192553608</v>
      </c>
      <c r="B1159">
        <f>AVERAGE(Data!S1160:'Data'!S1200)</f>
        <v>21.339159762306011</v>
      </c>
      <c r="C1159">
        <f>AVERAGE(Data!T1160:'Data'!T1200)</f>
        <v>0.93937735179527215</v>
      </c>
    </row>
    <row r="1160" spans="1:3">
      <c r="A1160">
        <f>AVERAGE(Data!R1161:'Data'!R1201)</f>
        <v>88.031320564889413</v>
      </c>
      <c r="B1160">
        <f>AVERAGE(Data!S1161:'Data'!S1201)</f>
        <v>21.783550197368644</v>
      </c>
      <c r="C1160">
        <f>AVERAGE(Data!T1161:'Data'!T1201)</f>
        <v>0.95380613466576114</v>
      </c>
    </row>
    <row r="1161" spans="1:3">
      <c r="A1161">
        <f>AVERAGE(Data!R1162:'Data'!R1202)</f>
        <v>88.008886239461717</v>
      </c>
      <c r="B1161">
        <f>AVERAGE(Data!S1162:'Data'!S1202)</f>
        <v>22.250684688589384</v>
      </c>
      <c r="C1161">
        <f>AVERAGE(Data!T1162:'Data'!T1202)</f>
        <v>0.97901337741855132</v>
      </c>
    </row>
    <row r="1162" spans="1:3">
      <c r="A1162">
        <f>AVERAGE(Data!R1163:'Data'!R1203)</f>
        <v>87.993259996096612</v>
      </c>
      <c r="B1162">
        <f>AVERAGE(Data!S1163:'Data'!S1203)</f>
        <v>22.687047192722048</v>
      </c>
      <c r="C1162">
        <f>AVERAGE(Data!T1163:'Data'!T1203)</f>
        <v>1.0085372512439514</v>
      </c>
    </row>
    <row r="1163" spans="1:3">
      <c r="A1163">
        <f>AVERAGE(Data!R1164:'Data'!R1204)</f>
        <v>88.00775408788239</v>
      </c>
      <c r="B1163">
        <f>AVERAGE(Data!S1164:'Data'!S1204)</f>
        <v>23.159423304377967</v>
      </c>
      <c r="C1163">
        <f>AVERAGE(Data!T1164:'Data'!T1204)</f>
        <v>1.0282970012667201</v>
      </c>
    </row>
    <row r="1164" spans="1:3">
      <c r="A1164">
        <f>AVERAGE(Data!R1165:'Data'!R1205)</f>
        <v>87.947210522333364</v>
      </c>
      <c r="B1164">
        <f>AVERAGE(Data!S1165:'Data'!S1205)</f>
        <v>23.616188990646677</v>
      </c>
      <c r="C1164">
        <f>AVERAGE(Data!T1165:'Data'!T1205)</f>
        <v>1.0716233704655307</v>
      </c>
    </row>
    <row r="1165" spans="1:3">
      <c r="A1165">
        <f>AVERAGE(Data!R1166:'Data'!R1206)</f>
        <v>87.873727900280116</v>
      </c>
      <c r="B1165">
        <f>AVERAGE(Data!S1166:'Data'!S1206)</f>
        <v>24.069112360390445</v>
      </c>
      <c r="C1165">
        <f>AVERAGE(Data!T1166:'Data'!T1206)</f>
        <v>1.1179506634566065</v>
      </c>
    </row>
    <row r="1166" spans="1:3">
      <c r="A1166">
        <f>AVERAGE(Data!R1167:'Data'!R1207)</f>
        <v>87.782218966746683</v>
      </c>
      <c r="B1166">
        <f>AVERAGE(Data!S1167:'Data'!S1207)</f>
        <v>24.520926100172307</v>
      </c>
      <c r="C1166">
        <f>AVERAGE(Data!T1167:'Data'!T1207)</f>
        <v>1.1647193545860737</v>
      </c>
    </row>
    <row r="1167" spans="1:3">
      <c r="A1167">
        <f>AVERAGE(Data!R1168:'Data'!R1208)</f>
        <v>87.676880558720867</v>
      </c>
      <c r="B1167">
        <f>AVERAGE(Data!S1168:'Data'!S1208)</f>
        <v>24.952963614985563</v>
      </c>
      <c r="C1167">
        <f>AVERAGE(Data!T1168:'Data'!T1208)</f>
        <v>1.2124762523300641</v>
      </c>
    </row>
    <row r="1168" spans="1:3">
      <c r="A1168">
        <f>AVERAGE(Data!R1169:'Data'!R1209)</f>
        <v>87.649382352261895</v>
      </c>
      <c r="B1168">
        <f>AVERAGE(Data!S1169:'Data'!S1209)</f>
        <v>25.362838097052983</v>
      </c>
      <c r="C1168">
        <f>AVERAGE(Data!T1169:'Data'!T1209)</f>
        <v>1.2386137150307504</v>
      </c>
    </row>
    <row r="1169" spans="1:3">
      <c r="A1169">
        <f>AVERAGE(Data!R1170:'Data'!R1210)</f>
        <v>87.57645625821813</v>
      </c>
      <c r="B1169">
        <f>AVERAGE(Data!S1170:'Data'!S1210)</f>
        <v>25.760563756019526</v>
      </c>
      <c r="C1169">
        <f>AVERAGE(Data!T1170:'Data'!T1210)</f>
        <v>1.2582572643826218</v>
      </c>
    </row>
    <row r="1170" spans="1:3">
      <c r="A1170">
        <f>AVERAGE(Data!R1171:'Data'!R1211)</f>
        <v>87.504124200087546</v>
      </c>
      <c r="B1170">
        <f>AVERAGE(Data!S1171:'Data'!S1211)</f>
        <v>26.163628075524318</v>
      </c>
      <c r="C1170">
        <f>AVERAGE(Data!T1171:'Data'!T1211)</f>
        <v>1.2880620387807784</v>
      </c>
    </row>
    <row r="1171" spans="1:3">
      <c r="A1171">
        <f>AVERAGE(Data!R1172:'Data'!R1212)</f>
        <v>87.51989026340884</v>
      </c>
      <c r="B1171">
        <f>AVERAGE(Data!S1172:'Data'!S1212)</f>
        <v>26.562173788943653</v>
      </c>
      <c r="C1171">
        <f>AVERAGE(Data!T1172:'Data'!T1212)</f>
        <v>1.2976856631329194</v>
      </c>
    </row>
    <row r="1172" spans="1:3">
      <c r="A1172">
        <f>AVERAGE(Data!R1173:'Data'!R1213)</f>
        <v>87.574144817500155</v>
      </c>
      <c r="B1172">
        <f>AVERAGE(Data!S1173:'Data'!S1213)</f>
        <v>26.975913652240241</v>
      </c>
      <c r="C1172">
        <f>AVERAGE(Data!T1173:'Data'!T1213)</f>
        <v>1.3012012190941216</v>
      </c>
    </row>
    <row r="1173" spans="1:3">
      <c r="A1173">
        <f>AVERAGE(Data!R1174:'Data'!R1214)</f>
        <v>87.477464034636014</v>
      </c>
      <c r="B1173">
        <f>AVERAGE(Data!S1174:'Data'!S1214)</f>
        <v>27.388005133497632</v>
      </c>
      <c r="C1173">
        <f>AVERAGE(Data!T1174:'Data'!T1214)</f>
        <v>1.3285218644227297</v>
      </c>
    </row>
    <row r="1174" spans="1:3">
      <c r="A1174">
        <f>AVERAGE(Data!R1175:'Data'!R1215)</f>
        <v>87.487577508157599</v>
      </c>
      <c r="B1174">
        <f>AVERAGE(Data!S1175:'Data'!S1215)</f>
        <v>27.837244189416907</v>
      </c>
      <c r="C1174">
        <f>AVERAGE(Data!T1175:'Data'!T1215)</f>
        <v>1.341693743751029</v>
      </c>
    </row>
    <row r="1175" spans="1:3">
      <c r="A1175">
        <f>AVERAGE(Data!R1176:'Data'!R1216)</f>
        <v>87.479659048958922</v>
      </c>
      <c r="B1175">
        <f>AVERAGE(Data!S1176:'Data'!S1216)</f>
        <v>28.273414517155732</v>
      </c>
      <c r="C1175">
        <f>AVERAGE(Data!T1176:'Data'!T1216)</f>
        <v>1.3667527449853802</v>
      </c>
    </row>
    <row r="1176" spans="1:3">
      <c r="A1176">
        <f>AVERAGE(Data!R1177:'Data'!R1217)</f>
        <v>87.52901887908132</v>
      </c>
      <c r="B1176">
        <f>AVERAGE(Data!S1177:'Data'!S1217)</f>
        <v>28.669569942024438</v>
      </c>
      <c r="C1176">
        <f>AVERAGE(Data!T1177:'Data'!T1217)</f>
        <v>1.3593173546249258</v>
      </c>
    </row>
    <row r="1177" spans="1:3">
      <c r="A1177">
        <f>AVERAGE(Data!R1178:'Data'!R1218)</f>
        <v>87.570239227324038</v>
      </c>
      <c r="B1177">
        <f>AVERAGE(Data!S1178:'Data'!S1218)</f>
        <v>29.038998720432112</v>
      </c>
      <c r="C1177">
        <f>AVERAGE(Data!T1178:'Data'!T1218)</f>
        <v>1.3550066478332563</v>
      </c>
    </row>
    <row r="1178" spans="1:3">
      <c r="A1178">
        <f>AVERAGE(Data!R1179:'Data'!R1219)</f>
        <v>87.640376257264975</v>
      </c>
      <c r="B1178">
        <f>AVERAGE(Data!S1179:'Data'!S1219)</f>
        <v>29.419152556898897</v>
      </c>
      <c r="C1178">
        <f>AVERAGE(Data!T1179:'Data'!T1219)</f>
        <v>1.340841039570932</v>
      </c>
    </row>
    <row r="1179" spans="1:3">
      <c r="A1179">
        <f>AVERAGE(Data!R1180:'Data'!R1220)</f>
        <v>87.646455899616001</v>
      </c>
      <c r="B1179">
        <f>AVERAGE(Data!S1180:'Data'!S1220)</f>
        <v>29.811879667270986</v>
      </c>
      <c r="C1179">
        <f>AVERAGE(Data!T1180:'Data'!T1220)</f>
        <v>1.3550012262645634</v>
      </c>
    </row>
    <row r="1180" spans="1:3">
      <c r="A1180">
        <f>AVERAGE(Data!R1181:'Data'!R1221)</f>
        <v>87.646068238689168</v>
      </c>
      <c r="B1180">
        <f>AVERAGE(Data!S1181:'Data'!S1221)</f>
        <v>30.241809852888125</v>
      </c>
      <c r="C1180">
        <f>AVERAGE(Data!T1181:'Data'!T1221)</f>
        <v>1.3731453851020297</v>
      </c>
    </row>
    <row r="1181" spans="1:3">
      <c r="A1181">
        <f>AVERAGE(Data!R1182:'Data'!R1222)</f>
        <v>87.604374266313769</v>
      </c>
      <c r="B1181">
        <f>AVERAGE(Data!S1182:'Data'!S1222)</f>
        <v>30.681213485343651</v>
      </c>
      <c r="C1181">
        <f>AVERAGE(Data!T1182:'Data'!T1222)</f>
        <v>1.41756373966727</v>
      </c>
    </row>
    <row r="1182" spans="1:3">
      <c r="A1182">
        <f>AVERAGE(Data!R1183:'Data'!R1223)</f>
        <v>87.559247675905368</v>
      </c>
      <c r="B1182">
        <f>AVERAGE(Data!S1183:'Data'!S1223)</f>
        <v>31.127867689595867</v>
      </c>
      <c r="C1182">
        <f>AVERAGE(Data!T1183:'Data'!T1223)</f>
        <v>1.4624132184663881</v>
      </c>
    </row>
    <row r="1183" spans="1:3">
      <c r="A1183">
        <f>AVERAGE(Data!R1184:'Data'!R1224)</f>
        <v>87.587371009438527</v>
      </c>
      <c r="B1183">
        <f>AVERAGE(Data!S1184:'Data'!S1224)</f>
        <v>31.56763695260781</v>
      </c>
      <c r="C1183">
        <f>AVERAGE(Data!T1184:'Data'!T1224)</f>
        <v>1.4781274553756103</v>
      </c>
    </row>
    <row r="1184" spans="1:3">
      <c r="A1184">
        <f>AVERAGE(Data!R1185:'Data'!R1225)</f>
        <v>87.558610925710909</v>
      </c>
      <c r="B1184">
        <f>AVERAGE(Data!S1185:'Data'!S1225)</f>
        <v>32.022701849823569</v>
      </c>
      <c r="C1184">
        <f>AVERAGE(Data!T1185:'Data'!T1225)</f>
        <v>1.5327318298754169</v>
      </c>
    </row>
    <row r="1185" spans="1:3">
      <c r="A1185">
        <f>AVERAGE(Data!R1186:'Data'!R1226)</f>
        <v>87.499648094026199</v>
      </c>
      <c r="B1185">
        <f>AVERAGE(Data!S1186:'Data'!S1226)</f>
        <v>32.510930867923932</v>
      </c>
      <c r="C1185">
        <f>AVERAGE(Data!T1186:'Data'!T1226)</f>
        <v>1.598130063910506</v>
      </c>
    </row>
    <row r="1186" spans="1:3">
      <c r="A1186">
        <f>AVERAGE(Data!R1187:'Data'!R1227)</f>
        <v>87.426701366605755</v>
      </c>
      <c r="B1186">
        <f>AVERAGE(Data!S1187:'Data'!S1227)</f>
        <v>32.990612726990534</v>
      </c>
      <c r="C1186">
        <f>AVERAGE(Data!T1187:'Data'!T1227)</f>
        <v>1.6725053379568497</v>
      </c>
    </row>
    <row r="1187" spans="1:3">
      <c r="A1187">
        <f>AVERAGE(Data!R1188:'Data'!R1228)</f>
        <v>87.371442504181005</v>
      </c>
      <c r="B1187">
        <f>AVERAGE(Data!S1188:'Data'!S1228)</f>
        <v>33.464649054746872</v>
      </c>
      <c r="C1187">
        <f>AVERAGE(Data!T1188:'Data'!T1228)</f>
        <v>1.7353184412763913</v>
      </c>
    </row>
    <row r="1188" spans="1:3">
      <c r="A1188">
        <f>AVERAGE(Data!R1189:'Data'!R1229)</f>
        <v>87.339413339000842</v>
      </c>
      <c r="B1188">
        <f>AVERAGE(Data!S1189:'Data'!S1229)</f>
        <v>33.926937598720073</v>
      </c>
      <c r="C1188">
        <f>AVERAGE(Data!T1189:'Data'!T1229)</f>
        <v>1.7838916957533135</v>
      </c>
    </row>
    <row r="1189" spans="1:3">
      <c r="A1189">
        <f>AVERAGE(Data!R1190:'Data'!R1230)</f>
        <v>87.340060709879609</v>
      </c>
      <c r="B1189">
        <f>AVERAGE(Data!S1190:'Data'!S1230)</f>
        <v>34.41044443035377</v>
      </c>
      <c r="C1189">
        <f>AVERAGE(Data!T1190:'Data'!T1230)</f>
        <v>1.8206390455000465</v>
      </c>
    </row>
    <row r="1190" spans="1:3">
      <c r="A1190">
        <f>AVERAGE(Data!R1191:'Data'!R1231)</f>
        <v>87.351222414039512</v>
      </c>
      <c r="B1190">
        <f>AVERAGE(Data!S1191:'Data'!S1231)</f>
        <v>34.881031376879292</v>
      </c>
      <c r="C1190">
        <f>AVERAGE(Data!T1191:'Data'!T1231)</f>
        <v>1.8531322126675989</v>
      </c>
    </row>
    <row r="1191" spans="1:3">
      <c r="A1191">
        <f>AVERAGE(Data!R1192:'Data'!R1232)</f>
        <v>87.417761634454948</v>
      </c>
      <c r="B1191">
        <f>AVERAGE(Data!S1192:'Data'!S1232)</f>
        <v>35.346947582704388</v>
      </c>
      <c r="C1191">
        <f>AVERAGE(Data!T1192:'Data'!T1232)</f>
        <v>1.8506065018792766</v>
      </c>
    </row>
    <row r="1192" spans="1:3">
      <c r="A1192">
        <f>AVERAGE(Data!R1193:'Data'!R1233)</f>
        <v>87.483364647861848</v>
      </c>
      <c r="B1192">
        <f>AVERAGE(Data!S1193:'Data'!S1233)</f>
        <v>35.828528771906868</v>
      </c>
      <c r="C1192">
        <f>AVERAGE(Data!T1193:'Data'!T1233)</f>
        <v>1.8478142188343309</v>
      </c>
    </row>
    <row r="1193" spans="1:3">
      <c r="A1193">
        <f>AVERAGE(Data!R1194:'Data'!R1234)</f>
        <v>87.564762344251193</v>
      </c>
      <c r="B1193">
        <f>AVERAGE(Data!S1194:'Data'!S1234)</f>
        <v>36.305955930779966</v>
      </c>
      <c r="C1193">
        <f>AVERAGE(Data!T1194:'Data'!T1234)</f>
        <v>1.8180742879465523</v>
      </c>
    </row>
    <row r="1194" spans="1:3">
      <c r="A1194">
        <f>AVERAGE(Data!R1195:'Data'!R1235)</f>
        <v>87.608157899964809</v>
      </c>
      <c r="B1194">
        <f>AVERAGE(Data!S1195:'Data'!S1235)</f>
        <v>36.81824668373784</v>
      </c>
      <c r="C1194">
        <f>AVERAGE(Data!T1195:'Data'!T1235)</f>
        <v>1.8170142348270466</v>
      </c>
    </row>
    <row r="1195" spans="1:3">
      <c r="A1195">
        <f>AVERAGE(Data!R1196:'Data'!R1236)</f>
        <v>87.607749188737557</v>
      </c>
      <c r="B1195">
        <f>AVERAGE(Data!S1196:'Data'!S1236)</f>
        <v>37.333033063745823</v>
      </c>
      <c r="C1195">
        <f>AVERAGE(Data!T1196:'Data'!T1236)</f>
        <v>1.8749152171059364</v>
      </c>
    </row>
    <row r="1196" spans="1:3">
      <c r="A1196">
        <f>AVERAGE(Data!R1197:'Data'!R1237)</f>
        <v>87.5832840468141</v>
      </c>
      <c r="B1196">
        <f>AVERAGE(Data!S1197:'Data'!S1237)</f>
        <v>37.861659803578362</v>
      </c>
      <c r="C1196">
        <f>AVERAGE(Data!T1197:'Data'!T1237)</f>
        <v>1.9502223292691054</v>
      </c>
    </row>
    <row r="1197" spans="1:3">
      <c r="A1197">
        <f>AVERAGE(Data!R1198:'Data'!R1238)</f>
        <v>87.512483703277979</v>
      </c>
      <c r="B1197">
        <f>AVERAGE(Data!S1198:'Data'!S1238)</f>
        <v>38.364641420903922</v>
      </c>
      <c r="C1197">
        <f>AVERAGE(Data!T1198:'Data'!T1238)</f>
        <v>2.0744026580385668</v>
      </c>
    </row>
    <row r="1198" spans="1:3">
      <c r="A1198">
        <f>AVERAGE(Data!R1199:'Data'!R1239)</f>
        <v>87.467192422280178</v>
      </c>
      <c r="B1198">
        <f>AVERAGE(Data!S1199:'Data'!S1239)</f>
        <v>38.882274123607367</v>
      </c>
      <c r="C1198">
        <f>AVERAGE(Data!T1199:'Data'!T1239)</f>
        <v>2.1713827862086985</v>
      </c>
    </row>
    <row r="1199" spans="1:3">
      <c r="A1199">
        <f>AVERAGE(Data!R1200:'Data'!R1240)</f>
        <v>87.413765260806585</v>
      </c>
      <c r="B1199">
        <f>AVERAGE(Data!S1200:'Data'!S1240)</f>
        <v>39.38497900478778</v>
      </c>
      <c r="C1199">
        <f>AVERAGE(Data!T1200:'Data'!T1240)</f>
        <v>2.2681814904951976</v>
      </c>
    </row>
    <row r="1200" spans="1:3">
      <c r="A1200">
        <f>AVERAGE(Data!R1201:'Data'!R1241)</f>
        <v>87.360706993632959</v>
      </c>
      <c r="B1200">
        <f>AVERAGE(Data!S1201:'Data'!S1241)</f>
        <v>39.853205679030566</v>
      </c>
      <c r="C1200">
        <f>AVERAGE(Data!T1201:'Data'!T1241)</f>
        <v>2.3537644771475654</v>
      </c>
    </row>
    <row r="1201" spans="1:3">
      <c r="A1201">
        <f>AVERAGE(Data!R1202:'Data'!R1242)</f>
        <v>87.336046969491889</v>
      </c>
      <c r="B1201">
        <f>AVERAGE(Data!S1202:'Data'!S1242)</f>
        <v>40.336393537287442</v>
      </c>
      <c r="C1201">
        <f>AVERAGE(Data!T1202:'Data'!T1242)</f>
        <v>2.4009458710961797</v>
      </c>
    </row>
    <row r="1202" spans="1:3">
      <c r="A1202">
        <f>AVERAGE(Data!R1203:'Data'!R1243)</f>
        <v>87.350037542469309</v>
      </c>
      <c r="B1202">
        <f>AVERAGE(Data!S1203:'Data'!S1243)</f>
        <v>40.790129780961685</v>
      </c>
      <c r="C1202">
        <f>AVERAGE(Data!T1203:'Data'!T1243)</f>
        <v>2.4144932706021427</v>
      </c>
    </row>
    <row r="1203" spans="1:3">
      <c r="A1203">
        <f>AVERAGE(Data!R1204:'Data'!R1244)</f>
        <v>87.394285416605641</v>
      </c>
      <c r="B1203">
        <f>AVERAGE(Data!S1204:'Data'!S1244)</f>
        <v>41.256753278271923</v>
      </c>
      <c r="C1203">
        <f>AVERAGE(Data!T1204:'Data'!T1244)</f>
        <v>2.4035134289752786</v>
      </c>
    </row>
    <row r="1204" spans="1:3">
      <c r="A1204">
        <f>AVERAGE(Data!R1205:'Data'!R1245)</f>
        <v>87.415566067096563</v>
      </c>
      <c r="B1204">
        <f>AVERAGE(Data!S1205:'Data'!S1245)</f>
        <v>41.738421797808321</v>
      </c>
      <c r="C1204">
        <f>AVERAGE(Data!T1205:'Data'!T1245)</f>
        <v>2.4134086454054469</v>
      </c>
    </row>
    <row r="1205" spans="1:3">
      <c r="A1205">
        <f>AVERAGE(Data!R1206:'Data'!R1246)</f>
        <v>87.44660732135354</v>
      </c>
      <c r="B1205">
        <f>AVERAGE(Data!S1206:'Data'!S1246)</f>
        <v>42.227330320379565</v>
      </c>
      <c r="C1205">
        <f>AVERAGE(Data!T1206:'Data'!T1246)</f>
        <v>2.4219165671258485</v>
      </c>
    </row>
    <row r="1206" spans="1:3">
      <c r="A1206">
        <f>AVERAGE(Data!R1207:'Data'!R1247)</f>
        <v>87.48058366298595</v>
      </c>
      <c r="B1206">
        <f>AVERAGE(Data!S1207:'Data'!S1247)</f>
        <v>42.716426376204744</v>
      </c>
      <c r="C1206">
        <f>AVERAGE(Data!T1207:'Data'!T1247)</f>
        <v>2.4266364523125334</v>
      </c>
    </row>
    <row r="1207" spans="1:3">
      <c r="A1207">
        <f>AVERAGE(Data!R1208:'Data'!R1248)</f>
        <v>87.533444267046363</v>
      </c>
      <c r="B1207">
        <f>AVERAGE(Data!S1208:'Data'!S1248)</f>
        <v>43.19538830492175</v>
      </c>
      <c r="C1207">
        <f>AVERAGE(Data!T1208:'Data'!T1248)</f>
        <v>2.4099022400486581</v>
      </c>
    </row>
    <row r="1208" spans="1:3">
      <c r="A1208">
        <f>AVERAGE(Data!R1209:'Data'!R1249)</f>
        <v>87.590601316170023</v>
      </c>
      <c r="B1208">
        <f>AVERAGE(Data!S1209:'Data'!S1249)</f>
        <v>43.664113570623677</v>
      </c>
      <c r="C1208">
        <f>AVERAGE(Data!T1209:'Data'!T1249)</f>
        <v>2.3886949243966638</v>
      </c>
    </row>
    <row r="1209" spans="1:3">
      <c r="A1209">
        <f>AVERAGE(Data!R1210:'Data'!R1250)</f>
        <v>87.60961691697338</v>
      </c>
      <c r="B1209">
        <f>AVERAGE(Data!S1210:'Data'!S1250)</f>
        <v>44.087494775557452</v>
      </c>
      <c r="C1209">
        <f>AVERAGE(Data!T1210:'Data'!T1250)</f>
        <v>2.3927638430238285</v>
      </c>
    </row>
    <row r="1210" spans="1:3">
      <c r="A1210">
        <f>AVERAGE(Data!R1211:'Data'!R1251)</f>
        <v>87.630825259975424</v>
      </c>
      <c r="B1210">
        <f>AVERAGE(Data!S1211:'Data'!S1251)</f>
        <v>44.52583708375375</v>
      </c>
      <c r="C1210">
        <f>AVERAGE(Data!T1211:'Data'!T1251)</f>
        <v>2.3915756549484595</v>
      </c>
    </row>
    <row r="1211" spans="1:3">
      <c r="A1211">
        <f>AVERAGE(Data!R1212:'Data'!R1252)</f>
        <v>87.669149643672867</v>
      </c>
      <c r="B1211">
        <f>AVERAGE(Data!S1212:'Data'!S1252)</f>
        <v>44.980203280706547</v>
      </c>
      <c r="C1211">
        <f>AVERAGE(Data!T1212:'Data'!T1252)</f>
        <v>2.3742980645165317</v>
      </c>
    </row>
    <row r="1212" spans="1:3">
      <c r="A1212">
        <f>AVERAGE(Data!R1213:'Data'!R1253)</f>
        <v>87.654382631017114</v>
      </c>
      <c r="B1212">
        <f>AVERAGE(Data!S1213:'Data'!S1253)</f>
        <v>45.48715611773401</v>
      </c>
      <c r="C1212">
        <f>AVERAGE(Data!T1213:'Data'!T1253)</f>
        <v>2.4275973754946656</v>
      </c>
    </row>
    <row r="1213" spans="1:3">
      <c r="A1213">
        <f>AVERAGE(Data!R1214:'Data'!R1254)</f>
        <v>87.647647031699776</v>
      </c>
      <c r="B1213">
        <f>AVERAGE(Data!S1214:'Data'!S1254)</f>
        <v>46.027288604754261</v>
      </c>
      <c r="C1213">
        <f>AVERAGE(Data!T1214:'Data'!T1254)</f>
        <v>2.4864441461693811</v>
      </c>
    </row>
    <row r="1214" spans="1:3">
      <c r="A1214">
        <f>AVERAGE(Data!R1215:'Data'!R1255)</f>
        <v>87.640520882199382</v>
      </c>
      <c r="B1214">
        <f>AVERAGE(Data!S1215:'Data'!S1255)</f>
        <v>46.568330289525917</v>
      </c>
      <c r="C1214">
        <f>AVERAGE(Data!T1215:'Data'!T1255)</f>
        <v>2.5462591710229572</v>
      </c>
    </row>
    <row r="1215" spans="1:3">
      <c r="A1215">
        <f>AVERAGE(Data!R1216:'Data'!R1256)</f>
        <v>87.567330331107286</v>
      </c>
      <c r="B1215">
        <f>AVERAGE(Data!S1216:'Data'!S1256)</f>
        <v>47.167265651841191</v>
      </c>
      <c r="C1215">
        <f>AVERAGE(Data!T1216:'Data'!T1256)</f>
        <v>2.7220663365436728</v>
      </c>
    </row>
    <row r="1216" spans="1:3">
      <c r="A1216">
        <f>AVERAGE(Data!R1217:'Data'!R1257)</f>
        <v>87.565805074480608</v>
      </c>
      <c r="B1216">
        <f>AVERAGE(Data!S1217:'Data'!S1257)</f>
        <v>47.712901503788579</v>
      </c>
      <c r="C1216">
        <f>AVERAGE(Data!T1217:'Data'!T1257)</f>
        <v>2.7760485964508064</v>
      </c>
    </row>
    <row r="1217" spans="1:3">
      <c r="A1217">
        <f>AVERAGE(Data!R1218:'Data'!R1258)</f>
        <v>87.518793464333669</v>
      </c>
      <c r="B1217">
        <f>AVERAGE(Data!S1218:'Data'!S1258)</f>
        <v>48.300068723456135</v>
      </c>
      <c r="C1217">
        <f>AVERAGE(Data!T1218:'Data'!T1258)</f>
        <v>2.8926104632659855</v>
      </c>
    </row>
    <row r="1218" spans="1:3">
      <c r="A1218">
        <f>AVERAGE(Data!R1219:'Data'!R1259)</f>
        <v>87.487060428639396</v>
      </c>
      <c r="B1218">
        <f>AVERAGE(Data!S1219:'Data'!S1259)</f>
        <v>48.878869803911172</v>
      </c>
      <c r="C1218">
        <f>AVERAGE(Data!T1219:'Data'!T1259)</f>
        <v>2.9854867382181922</v>
      </c>
    </row>
    <row r="1219" spans="1:3">
      <c r="A1219">
        <f>AVERAGE(Data!R1220:'Data'!R1260)</f>
        <v>87.437423386268094</v>
      </c>
      <c r="B1219">
        <f>AVERAGE(Data!S1220:'Data'!S1260)</f>
        <v>49.450775815619757</v>
      </c>
      <c r="C1219">
        <f>AVERAGE(Data!T1220:'Data'!T1260)</f>
        <v>3.1154233587074343</v>
      </c>
    </row>
    <row r="1220" spans="1:3">
      <c r="A1220">
        <f>AVERAGE(Data!R1221:'Data'!R1261)</f>
        <v>87.413936447094301</v>
      </c>
      <c r="B1220">
        <f>AVERAGE(Data!S1221:'Data'!S1261)</f>
        <v>50.044352434547761</v>
      </c>
      <c r="C1220">
        <f>AVERAGE(Data!T1221:'Data'!T1261)</f>
        <v>3.2091024743951366</v>
      </c>
    </row>
    <row r="1221" spans="1:3">
      <c r="A1221">
        <f>AVERAGE(Data!R1222:'Data'!R1262)</f>
        <v>87.39896174924182</v>
      </c>
      <c r="B1221">
        <f>AVERAGE(Data!S1222:'Data'!S1262)</f>
        <v>50.607765830405597</v>
      </c>
      <c r="C1221">
        <f>AVERAGE(Data!T1222:'Data'!T1262)</f>
        <v>3.2823282099424906</v>
      </c>
    </row>
    <row r="1222" spans="1:3">
      <c r="A1222">
        <f>AVERAGE(Data!R1223:'Data'!R1263)</f>
        <v>87.380042193201888</v>
      </c>
      <c r="B1222">
        <f>AVERAGE(Data!S1223:'Data'!S1263)</f>
        <v>51.232450049638487</v>
      </c>
      <c r="C1222">
        <f>AVERAGE(Data!T1223:'Data'!T1263)</f>
        <v>3.4074866321783155</v>
      </c>
    </row>
    <row r="1223" spans="1:3">
      <c r="A1223">
        <f>AVERAGE(Data!R1224:'Data'!R1264)</f>
        <v>87.408092586874233</v>
      </c>
      <c r="B1223">
        <f>AVERAGE(Data!S1224:'Data'!S1264)</f>
        <v>51.702227488425194</v>
      </c>
      <c r="C1223">
        <f>AVERAGE(Data!T1224:'Data'!T1264)</f>
        <v>3.4123640236848516</v>
      </c>
    </row>
    <row r="1224" spans="1:3">
      <c r="A1224">
        <f>AVERAGE(Data!R1225:'Data'!R1265)</f>
        <v>87.396600217475878</v>
      </c>
      <c r="B1224">
        <f>AVERAGE(Data!S1225:'Data'!S1265)</f>
        <v>52.380605773239807</v>
      </c>
      <c r="C1224">
        <f>AVERAGE(Data!T1225:'Data'!T1265)</f>
        <v>3.5411369139072812</v>
      </c>
    </row>
    <row r="1225" spans="1:3">
      <c r="A1225">
        <f>AVERAGE(Data!R1226:'Data'!R1266)</f>
        <v>87.477027458644741</v>
      </c>
      <c r="B1225">
        <f>AVERAGE(Data!S1226:'Data'!S1266)</f>
        <v>52.863601737847482</v>
      </c>
      <c r="C1225">
        <f>AVERAGE(Data!T1226:'Data'!T1266)</f>
        <v>3.4830770896401355</v>
      </c>
    </row>
    <row r="1226" spans="1:3">
      <c r="A1226">
        <f>AVERAGE(Data!R1227:'Data'!R1267)</f>
        <v>87.459179927177786</v>
      </c>
      <c r="B1226">
        <f>AVERAGE(Data!S1227:'Data'!S1267)</f>
        <v>53.409851751565299</v>
      </c>
      <c r="C1226">
        <f>AVERAGE(Data!T1227:'Data'!T1267)</f>
        <v>3.618584262404192</v>
      </c>
    </row>
    <row r="1227" spans="1:3">
      <c r="A1227">
        <f>AVERAGE(Data!R1228:'Data'!R1268)</f>
        <v>87.459114581123885</v>
      </c>
      <c r="B1227">
        <f>AVERAGE(Data!S1228:'Data'!S1268)</f>
        <v>53.934933633448829</v>
      </c>
      <c r="C1227">
        <f>AVERAGE(Data!T1228:'Data'!T1268)</f>
        <v>3.7181164220458824</v>
      </c>
    </row>
    <row r="1228" spans="1:3">
      <c r="A1228">
        <f>AVERAGE(Data!R1229:'Data'!R1269)</f>
        <v>87.405838297161296</v>
      </c>
      <c r="B1228">
        <f>AVERAGE(Data!S1229:'Data'!S1269)</f>
        <v>54.553897312904191</v>
      </c>
      <c r="C1228">
        <f>AVERAGE(Data!T1229:'Data'!T1269)</f>
        <v>3.9721773308716553</v>
      </c>
    </row>
    <row r="1229" spans="1:3">
      <c r="A1229">
        <f>AVERAGE(Data!R1230:'Data'!R1270)</f>
        <v>87.328807682573981</v>
      </c>
      <c r="B1229">
        <f>AVERAGE(Data!S1230:'Data'!S1270)</f>
        <v>55.170330582206297</v>
      </c>
      <c r="C1229">
        <f>AVERAGE(Data!T1230:'Data'!T1270)</f>
        <v>4.2821559005011771</v>
      </c>
    </row>
    <row r="1230" spans="1:3">
      <c r="A1230">
        <f>AVERAGE(Data!R1231:'Data'!R1271)</f>
        <v>87.274152383899249</v>
      </c>
      <c r="B1230">
        <f>AVERAGE(Data!S1231:'Data'!S1271)</f>
        <v>55.73515645579927</v>
      </c>
      <c r="C1230">
        <f>AVERAGE(Data!T1231:'Data'!T1271)</f>
        <v>4.5234995451331779</v>
      </c>
    </row>
    <row r="1231" spans="1:3">
      <c r="A1231">
        <f>AVERAGE(Data!R1232:'Data'!R1272)</f>
        <v>87.272932028018005</v>
      </c>
      <c r="B1231">
        <f>AVERAGE(Data!S1232:'Data'!S1272)</f>
        <v>56.278106037022553</v>
      </c>
      <c r="C1231">
        <f>AVERAGE(Data!T1232:'Data'!T1272)</f>
        <v>4.6283946944953307</v>
      </c>
    </row>
    <row r="1232" spans="1:3">
      <c r="A1232">
        <f>AVERAGE(Data!R1233:'Data'!R1273)</f>
        <v>87.211875157024508</v>
      </c>
      <c r="B1232">
        <f>AVERAGE(Data!S1233:'Data'!S1273)</f>
        <v>56.779345685769286</v>
      </c>
      <c r="C1232">
        <f>AVERAGE(Data!T1233:'Data'!T1273)</f>
        <v>4.8370064465077531</v>
      </c>
    </row>
    <row r="1233" spans="1:3">
      <c r="A1233">
        <f>AVERAGE(Data!R1234:'Data'!R1274)</f>
        <v>87.183875807241137</v>
      </c>
      <c r="B1233">
        <f>AVERAGE(Data!S1234:'Data'!S1274)</f>
        <v>57.21074862647496</v>
      </c>
      <c r="C1233">
        <f>AVERAGE(Data!T1234:'Data'!T1274)</f>
        <v>4.9468120530664628</v>
      </c>
    </row>
    <row r="1234" spans="1:3">
      <c r="A1234">
        <f>AVERAGE(Data!R1235:'Data'!R1275)</f>
        <v>87.12136034559083</v>
      </c>
      <c r="B1234">
        <f>AVERAGE(Data!S1235:'Data'!S1275)</f>
        <v>57.678079786384288</v>
      </c>
      <c r="C1234">
        <f>AVERAGE(Data!T1235:'Data'!T1275)</f>
        <v>5.1080692326282771</v>
      </c>
    </row>
    <row r="1235" spans="1:3">
      <c r="A1235">
        <f>AVERAGE(Data!R1236:'Data'!R1276)</f>
        <v>87.074353508113575</v>
      </c>
      <c r="B1235">
        <f>AVERAGE(Data!S1236:'Data'!S1276)</f>
        <v>58.11686461987707</v>
      </c>
      <c r="C1235">
        <f>AVERAGE(Data!T1236:'Data'!T1276)</f>
        <v>5.2605391449675114</v>
      </c>
    </row>
    <row r="1236" spans="1:3">
      <c r="A1236">
        <f>AVERAGE(Data!R1237:'Data'!R1277)</f>
        <v>87.04416541344159</v>
      </c>
      <c r="B1236">
        <f>AVERAGE(Data!S1237:'Data'!S1277)</f>
        <v>58.520965748091903</v>
      </c>
      <c r="C1236">
        <f>AVERAGE(Data!T1237:'Data'!T1277)</f>
        <v>5.4250314499271148</v>
      </c>
    </row>
    <row r="1237" spans="1:3">
      <c r="A1237">
        <f>AVERAGE(Data!R1238:'Data'!R1278)</f>
        <v>87.062843654478385</v>
      </c>
      <c r="B1237">
        <f>AVERAGE(Data!S1238:'Data'!S1278)</f>
        <v>58.773187480905648</v>
      </c>
      <c r="C1237">
        <f>AVERAGE(Data!T1238:'Data'!T1278)</f>
        <v>5.4456913203587316</v>
      </c>
    </row>
    <row r="1238" spans="1:3">
      <c r="A1238">
        <f>AVERAGE(Data!R1239:'Data'!R1279)</f>
        <v>87.099792155802461</v>
      </c>
      <c r="B1238">
        <f>AVERAGE(Data!S1239:'Data'!S1279)</f>
        <v>59.128874149532663</v>
      </c>
      <c r="C1238">
        <f>AVERAGE(Data!T1239:'Data'!T1279)</f>
        <v>5.4889298477717237</v>
      </c>
    </row>
    <row r="1239" spans="1:3">
      <c r="A1239">
        <f>AVERAGE(Data!R1240:'Data'!R1280)</f>
        <v>87.092221351115541</v>
      </c>
      <c r="B1239">
        <f>AVERAGE(Data!S1240:'Data'!S1280)</f>
        <v>59.567616872301464</v>
      </c>
      <c r="C1239">
        <f>AVERAGE(Data!T1240:'Data'!T1280)</f>
        <v>5.6536410847953809</v>
      </c>
    </row>
    <row r="1240" spans="1:3">
      <c r="A1240">
        <f>AVERAGE(Data!R1241:'Data'!R1281)</f>
        <v>87.045534977297521</v>
      </c>
      <c r="B1240">
        <f>AVERAGE(Data!S1241:'Data'!S1281)</f>
        <v>60.167627464685523</v>
      </c>
      <c r="C1240">
        <f>AVERAGE(Data!T1241:'Data'!T1281)</f>
        <v>6.0750792324741845</v>
      </c>
    </row>
    <row r="1241" spans="1:3">
      <c r="A1241">
        <f>AVERAGE(Data!R1242:'Data'!R1282)</f>
        <v>86.964472602308945</v>
      </c>
      <c r="B1241">
        <f>AVERAGE(Data!S1242:'Data'!S1282)</f>
        <v>60.826004056097787</v>
      </c>
      <c r="C1241">
        <f>AVERAGE(Data!T1242:'Data'!T1282)</f>
        <v>6.6221953293157343</v>
      </c>
    </row>
    <row r="1242" spans="1:3">
      <c r="A1242">
        <f>AVERAGE(Data!R1243:'Data'!R1283)</f>
        <v>86.830924905440241</v>
      </c>
      <c r="B1242">
        <f>AVERAGE(Data!S1243:'Data'!S1283)</f>
        <v>61.464292842751767</v>
      </c>
      <c r="C1242">
        <f>AVERAGE(Data!T1243:'Data'!T1283)</f>
        <v>7.2335198687005295</v>
      </c>
    </row>
    <row r="1243" spans="1:3">
      <c r="A1243">
        <f>AVERAGE(Data!R1244:'Data'!R1284)</f>
        <v>86.697182199564111</v>
      </c>
      <c r="B1243">
        <f>AVERAGE(Data!S1244:'Data'!S1284)</f>
        <v>62.090485616290593</v>
      </c>
      <c r="C1243">
        <f>AVERAGE(Data!T1244:'Data'!T1284)</f>
        <v>7.8081566453579443</v>
      </c>
    </row>
    <row r="1244" spans="1:3">
      <c r="A1244">
        <f>AVERAGE(Data!R1245:'Data'!R1285)</f>
        <v>86.541497532444907</v>
      </c>
      <c r="B1244">
        <f>AVERAGE(Data!S1245:'Data'!S1285)</f>
        <v>62.737395990329013</v>
      </c>
      <c r="C1244">
        <f>AVERAGE(Data!T1245:'Data'!T1285)</f>
        <v>8.4787313513135469</v>
      </c>
    </row>
    <row r="1245" spans="1:3">
      <c r="A1245">
        <f>AVERAGE(Data!R1246:'Data'!R1286)</f>
        <v>86.469557739126245</v>
      </c>
      <c r="B1245">
        <f>AVERAGE(Data!S1246:'Data'!S1286)</f>
        <v>63.306944470464558</v>
      </c>
      <c r="C1245">
        <f>AVERAGE(Data!T1246:'Data'!T1286)</f>
        <v>8.8209397684931368</v>
      </c>
    </row>
    <row r="1246" spans="1:3">
      <c r="A1246">
        <f>AVERAGE(Data!R1247:'Data'!R1287)</f>
        <v>86.389853451019079</v>
      </c>
      <c r="B1246">
        <f>AVERAGE(Data!S1247:'Data'!S1287)</f>
        <v>63.670021707750259</v>
      </c>
      <c r="C1246">
        <f>AVERAGE(Data!T1247:'Data'!T1287)</f>
        <v>9.0533599405466862</v>
      </c>
    </row>
    <row r="1247" spans="1:3">
      <c r="A1247">
        <f>AVERAGE(Data!R1248:'Data'!R1288)</f>
        <v>86.334071526949629</v>
      </c>
      <c r="B1247">
        <f>AVERAGE(Data!S1248:'Data'!S1288)</f>
        <v>64.145799115652125</v>
      </c>
      <c r="C1247">
        <f>AVERAGE(Data!T1248:'Data'!T1288)</f>
        <v>9.2881038526909574</v>
      </c>
    </row>
    <row r="1248" spans="1:3">
      <c r="A1248">
        <f>AVERAGE(Data!R1249:'Data'!R1289)</f>
        <v>86.2676040941693</v>
      </c>
      <c r="B1248">
        <f>AVERAGE(Data!S1249:'Data'!S1289)</f>
        <v>64.732054359191736</v>
      </c>
      <c r="C1248">
        <f>AVERAGE(Data!T1249:'Data'!T1289)</f>
        <v>9.617591061774613</v>
      </c>
    </row>
    <row r="1249" spans="1:3">
      <c r="A1249">
        <f>AVERAGE(Data!R1250:'Data'!R1290)</f>
        <v>86.179818273251001</v>
      </c>
      <c r="B1249">
        <f>AVERAGE(Data!S1250:'Data'!S1290)</f>
        <v>65.340901256006688</v>
      </c>
      <c r="C1249">
        <f>AVERAGE(Data!T1250:'Data'!T1290)</f>
        <v>10.073101634522189</v>
      </c>
    </row>
    <row r="1250" spans="1:3">
      <c r="A1250">
        <f>AVERAGE(Data!R1251:'Data'!R1291)</f>
        <v>86.071948411160037</v>
      </c>
      <c r="B1250">
        <f>AVERAGE(Data!S1251:'Data'!S1291)</f>
        <v>66.023990108673445</v>
      </c>
      <c r="C1250">
        <f>AVERAGE(Data!T1251:'Data'!T1291)</f>
        <v>10.709560177276884</v>
      </c>
    </row>
    <row r="1251" spans="1:3">
      <c r="A1251">
        <f>AVERAGE(Data!R1252:'Data'!R1292)</f>
        <v>85.942154726262984</v>
      </c>
      <c r="B1251">
        <f>AVERAGE(Data!S1252:'Data'!S1292)</f>
        <v>66.729603856856585</v>
      </c>
      <c r="C1251">
        <f>AVERAGE(Data!T1252:'Data'!T1292)</f>
        <v>11.544266009768869</v>
      </c>
    </row>
    <row r="1252" spans="1:3">
      <c r="A1252">
        <f>AVERAGE(Data!R1253:'Data'!R1293)</f>
        <v>85.826369113119043</v>
      </c>
      <c r="B1252">
        <f>AVERAGE(Data!S1253:'Data'!S1293)</f>
        <v>67.35310591097452</v>
      </c>
      <c r="C1252">
        <f>AVERAGE(Data!T1253:'Data'!T1293)</f>
        <v>12.142132713083567</v>
      </c>
    </row>
    <row r="1253" spans="1:3">
      <c r="A1253">
        <f>AVERAGE(Data!R1254:'Data'!R1294)</f>
        <v>85.773284774422962</v>
      </c>
      <c r="B1253">
        <f>AVERAGE(Data!S1254:'Data'!S1294)</f>
        <v>67.872752226796138</v>
      </c>
      <c r="C1253">
        <f>AVERAGE(Data!T1254:'Data'!T1294)</f>
        <v>12.517335078129452</v>
      </c>
    </row>
    <row r="1254" spans="1:3">
      <c r="A1254">
        <f>AVERAGE(Data!R1255:'Data'!R1295)</f>
        <v>85.747273101013135</v>
      </c>
      <c r="B1254">
        <f>AVERAGE(Data!S1255:'Data'!S1295)</f>
        <v>68.350914571416197</v>
      </c>
      <c r="C1254">
        <f>AVERAGE(Data!T1255:'Data'!T1295)</f>
        <v>12.79379638546915</v>
      </c>
    </row>
    <row r="1255" spans="1:3">
      <c r="A1255">
        <f>AVERAGE(Data!R1256:'Data'!R1296)</f>
        <v>85.722581595281625</v>
      </c>
      <c r="B1255">
        <f>AVERAGE(Data!S1256:'Data'!S1296)</f>
        <v>68.829522277248472</v>
      </c>
      <c r="C1255">
        <f>AVERAGE(Data!T1256:'Data'!T1296)</f>
        <v>13.066942894854002</v>
      </c>
    </row>
    <row r="1256" spans="1:3">
      <c r="A1256">
        <f>AVERAGE(Data!R1257:'Data'!R1297)</f>
        <v>85.739215815608986</v>
      </c>
      <c r="B1256">
        <f>AVERAGE(Data!S1257:'Data'!S1297)</f>
        <v>69.291480361106224</v>
      </c>
      <c r="C1256">
        <f>AVERAGE(Data!T1257:'Data'!T1297)</f>
        <v>13.396275058968508</v>
      </c>
    </row>
    <row r="1257" spans="1:3">
      <c r="A1257">
        <f>AVERAGE(Data!R1258:'Data'!R1298)</f>
        <v>85.680833070864693</v>
      </c>
      <c r="B1257">
        <f>AVERAGE(Data!S1258:'Data'!S1298)</f>
        <v>69.860067597548024</v>
      </c>
      <c r="C1257">
        <f>AVERAGE(Data!T1258:'Data'!T1298)</f>
        <v>14.116805245347628</v>
      </c>
    </row>
    <row r="1258" spans="1:3">
      <c r="A1258">
        <f>AVERAGE(Data!R1259:'Data'!R1299)</f>
        <v>85.628863995382446</v>
      </c>
      <c r="B1258">
        <f>AVERAGE(Data!S1259:'Data'!S1299)</f>
        <v>70.391950850079411</v>
      </c>
      <c r="C1258">
        <f>AVERAGE(Data!T1259:'Data'!T1299)</f>
        <v>14.869046211557189</v>
      </c>
    </row>
    <row r="1259" spans="1:3">
      <c r="A1259">
        <f>AVERAGE(Data!R1260:'Data'!R1300)</f>
        <v>85.567782887597502</v>
      </c>
      <c r="B1259">
        <f>AVERAGE(Data!S1260:'Data'!S1300)</f>
        <v>70.975239117183335</v>
      </c>
      <c r="C1259">
        <f>AVERAGE(Data!T1260:'Data'!T1300)</f>
        <v>15.847295670569936</v>
      </c>
    </row>
    <row r="1260" spans="1:3">
      <c r="A1260">
        <f>AVERAGE(Data!R1261:'Data'!R1301)</f>
        <v>85.528756156297064</v>
      </c>
      <c r="B1260">
        <f>AVERAGE(Data!S1261:'Data'!S1301)</f>
        <v>71.55006293842176</v>
      </c>
      <c r="C1260">
        <f>AVERAGE(Data!T1261:'Data'!T1301)</f>
        <v>16.769089713908649</v>
      </c>
    </row>
    <row r="1261" spans="1:3">
      <c r="A1261">
        <f>AVERAGE(Data!R1262:'Data'!R1302)</f>
        <v>85.487643512567431</v>
      </c>
      <c r="B1261">
        <f>AVERAGE(Data!S1262:'Data'!S1302)</f>
        <v>72.001871814608208</v>
      </c>
      <c r="C1261">
        <f>AVERAGE(Data!T1262:'Data'!T1302)</f>
        <v>17.26722072647436</v>
      </c>
    </row>
    <row r="1262" spans="1:3">
      <c r="A1262">
        <f>AVERAGE(Data!R1263:'Data'!R1303)</f>
        <v>85.45427900481728</v>
      </c>
      <c r="B1262">
        <f>AVERAGE(Data!S1263:'Data'!S1303)</f>
        <v>72.386475283169375</v>
      </c>
      <c r="C1262">
        <f>AVERAGE(Data!T1263:'Data'!T1303)</f>
        <v>17.557052138116262</v>
      </c>
    </row>
    <row r="1263" spans="1:3">
      <c r="A1263">
        <f>AVERAGE(Data!R1264:'Data'!R1304)</f>
        <v>85.487678738484163</v>
      </c>
      <c r="B1263">
        <f>AVERAGE(Data!S1264:'Data'!S1304)</f>
        <v>72.74380774927053</v>
      </c>
      <c r="C1263">
        <f>AVERAGE(Data!T1264:'Data'!T1304)</f>
        <v>17.647730753190579</v>
      </c>
    </row>
    <row r="1264" spans="1:3">
      <c r="A1264">
        <f>AVERAGE(Data!R1265:'Data'!R1305)</f>
        <v>85.47961987093224</v>
      </c>
      <c r="B1264">
        <f>AVERAGE(Data!S1265:'Data'!S1305)</f>
        <v>73.310282501209528</v>
      </c>
      <c r="C1264">
        <f>AVERAGE(Data!T1265:'Data'!T1305)</f>
        <v>17.892365496832056</v>
      </c>
    </row>
    <row r="1265" spans="1:3">
      <c r="A1265">
        <f>AVERAGE(Data!R1266:'Data'!R1306)</f>
        <v>85.498393100850151</v>
      </c>
      <c r="B1265">
        <f>AVERAGE(Data!S1266:'Data'!S1306)</f>
        <v>73.662428761492151</v>
      </c>
      <c r="C1265">
        <f>AVERAGE(Data!T1266:'Data'!T1306)</f>
        <v>18.112096510259068</v>
      </c>
    </row>
    <row r="1266" spans="1:3">
      <c r="A1266">
        <f>AVERAGE(Data!R1267:'Data'!R1307)</f>
        <v>85.438432171836027</v>
      </c>
      <c r="B1266">
        <f>AVERAGE(Data!S1267:'Data'!S1307)</f>
        <v>74.223519341766035</v>
      </c>
      <c r="C1266">
        <f>AVERAGE(Data!T1267:'Data'!T1307)</f>
        <v>18.715263930626499</v>
      </c>
    </row>
    <row r="1267" spans="1:3">
      <c r="A1267">
        <f>AVERAGE(Data!R1268:'Data'!R1308)</f>
        <v>85.466139037727601</v>
      </c>
      <c r="B1267">
        <f>AVERAGE(Data!S1268:'Data'!S1308)</f>
        <v>74.76611943123784</v>
      </c>
      <c r="C1267">
        <f>AVERAGE(Data!T1268:'Data'!T1308)</f>
        <v>19.550344349882955</v>
      </c>
    </row>
    <row r="1268" spans="1:3">
      <c r="A1268">
        <f>AVERAGE(Data!R1269:'Data'!R1309)</f>
        <v>85.490482261012275</v>
      </c>
      <c r="B1268">
        <f>AVERAGE(Data!S1269:'Data'!S1309)</f>
        <v>75.356250098518942</v>
      </c>
      <c r="C1268">
        <f>AVERAGE(Data!T1269:'Data'!T1309)</f>
        <v>20.71569640557394</v>
      </c>
    </row>
    <row r="1269" spans="1:3">
      <c r="A1269">
        <f>AVERAGE(Data!R1270:'Data'!R1310)</f>
        <v>85.555768518512878</v>
      </c>
      <c r="B1269">
        <f>AVERAGE(Data!S1270:'Data'!S1310)</f>
        <v>75.790058409487926</v>
      </c>
      <c r="C1269">
        <f>AVERAGE(Data!T1270:'Data'!T1310)</f>
        <v>21.259945031106913</v>
      </c>
    </row>
    <row r="1270" spans="1:3">
      <c r="A1270">
        <f>AVERAGE(Data!R1271:'Data'!R1311)</f>
        <v>85.646642098324193</v>
      </c>
      <c r="B1270">
        <f>AVERAGE(Data!S1271:'Data'!S1311)</f>
        <v>76.200758757262591</v>
      </c>
      <c r="C1270">
        <f>AVERAGE(Data!T1271:'Data'!T1311)</f>
        <v>21.614951387001586</v>
      </c>
    </row>
    <row r="1271" spans="1:3">
      <c r="A1271">
        <f>AVERAGE(Data!R1272:'Data'!R1312)</f>
        <v>85.71061035664664</v>
      </c>
      <c r="B1271">
        <f>AVERAGE(Data!S1272:'Data'!S1312)</f>
        <v>76.70548259573026</v>
      </c>
      <c r="C1271">
        <f>AVERAGE(Data!T1272:'Data'!T1312)</f>
        <v>23.109564487399574</v>
      </c>
    </row>
    <row r="1272" spans="1:3">
      <c r="A1272">
        <f>AVERAGE(Data!R1273:'Data'!R1313)</f>
        <v>85.696087195156593</v>
      </c>
      <c r="B1272">
        <f>AVERAGE(Data!S1273:'Data'!S1313)</f>
        <v>77.248546137573072</v>
      </c>
      <c r="C1272">
        <f>AVERAGE(Data!T1273:'Data'!T1313)</f>
        <v>25.079743973715967</v>
      </c>
    </row>
    <row r="1273" spans="1:3">
      <c r="A1273">
        <f>AVERAGE(Data!R1274:'Data'!R1314)</f>
        <v>85.732706708322766</v>
      </c>
      <c r="B1273">
        <f>AVERAGE(Data!S1274:'Data'!S1314)</f>
        <v>77.743678714586949</v>
      </c>
      <c r="C1273">
        <f>AVERAGE(Data!T1274:'Data'!T1314)</f>
        <v>25.884017905757702</v>
      </c>
    </row>
    <row r="1274" spans="1:3">
      <c r="A1274">
        <f>AVERAGE(Data!R1275:'Data'!R1315)</f>
        <v>85.72296622317343</v>
      </c>
      <c r="B1274">
        <f>AVERAGE(Data!S1275:'Data'!S1315)</f>
        <v>78.311718684360486</v>
      </c>
      <c r="C1274">
        <f>AVERAGE(Data!T1275:'Data'!T1315)</f>
        <v>26.964367935062612</v>
      </c>
    </row>
    <row r="1275" spans="1:3">
      <c r="A1275">
        <f>AVERAGE(Data!R1276:'Data'!R1316)</f>
        <v>85.715580302672564</v>
      </c>
      <c r="B1275">
        <f>AVERAGE(Data!S1276:'Data'!S1316)</f>
        <v>78.913120185796615</v>
      </c>
      <c r="C1275">
        <f>AVERAGE(Data!T1276:'Data'!T1316)</f>
        <v>29.066015875253161</v>
      </c>
    </row>
    <row r="1276" spans="1:3">
      <c r="A1276">
        <f>AVERAGE(Data!R1277:'Data'!R1317)</f>
        <v>85.707705284345764</v>
      </c>
      <c r="B1276">
        <f>AVERAGE(Data!S1277:'Data'!S1317)</f>
        <v>79.454191585489241</v>
      </c>
      <c r="C1276">
        <f>AVERAGE(Data!T1277:'Data'!T1317)</f>
        <v>30.757361680495745</v>
      </c>
    </row>
    <row r="1277" spans="1:3">
      <c r="A1277">
        <f>AVERAGE(Data!R1278:'Data'!R1318)</f>
        <v>85.753498073269455</v>
      </c>
      <c r="B1277">
        <f>AVERAGE(Data!S1278:'Data'!S1318)</f>
        <v>79.964885905996724</v>
      </c>
      <c r="C1277">
        <f>AVERAGE(Data!T1278:'Data'!T1318)</f>
        <v>31.610542481855163</v>
      </c>
    </row>
    <row r="1278" spans="1:3">
      <c r="A1278">
        <f>AVERAGE(Data!R1279:'Data'!R1319)</f>
        <v>85.759164879793644</v>
      </c>
      <c r="B1278">
        <f>AVERAGE(Data!S1279:'Data'!S1319)</f>
        <v>80.701108922324067</v>
      </c>
      <c r="C1278">
        <f>AVERAGE(Data!T1279:'Data'!T1319)</f>
        <v>34.01391030485383</v>
      </c>
    </row>
    <row r="1279" spans="1:3">
      <c r="A1279">
        <f>AVERAGE(Data!R1280:'Data'!R1320)</f>
        <v>85.771735959598871</v>
      </c>
      <c r="B1279">
        <f>AVERAGE(Data!S1280:'Data'!S1320)</f>
        <v>81.41075749492542</v>
      </c>
      <c r="C1279">
        <f>AVERAGE(Data!T1280:'Data'!T1320)</f>
        <v>37.218359990418215</v>
      </c>
    </row>
    <row r="1280" spans="1:3">
      <c r="A1280">
        <f>AVERAGE(Data!R1281:'Data'!R1321)</f>
        <v>85.784715072801504</v>
      </c>
      <c r="B1280">
        <f>AVERAGE(Data!S1281:'Data'!S1321)</f>
        <v>82.034716823394191</v>
      </c>
      <c r="C1280">
        <f>AVERAGE(Data!T1281:'Data'!T1321)</f>
        <v>40.347929230870463</v>
      </c>
    </row>
    <row r="1281" spans="1:3">
      <c r="A1281">
        <f>AVERAGE(Data!R1282:'Data'!R1322)</f>
        <v>85.832481227686941</v>
      </c>
      <c r="B1281">
        <f>AVERAGE(Data!S1282:'Data'!S1322)</f>
        <v>82.533993372602225</v>
      </c>
      <c r="C1281">
        <f>AVERAGE(Data!T1282:'Data'!T1322)</f>
        <v>43.350108436245399</v>
      </c>
    </row>
    <row r="1282" spans="1:3">
      <c r="A1282">
        <f>AVERAGE(Data!R1283:'Data'!R1323)</f>
        <v>85.911325997102139</v>
      </c>
      <c r="B1282">
        <f>AVERAGE(Data!S1283:'Data'!S1323)</f>
        <v>83.031338927790301</v>
      </c>
      <c r="C1282">
        <f>AVERAGE(Data!T1283:'Data'!T1323)</f>
        <v>46.292898958137499</v>
      </c>
    </row>
    <row r="1283" spans="1:3">
      <c r="A1283">
        <f>AVERAGE(Data!R1284:'Data'!R1324)</f>
        <v>86.002575694367081</v>
      </c>
      <c r="B1283">
        <f>AVERAGE(Data!S1284:'Data'!S1324)</f>
        <v>83.481078412595906</v>
      </c>
      <c r="C1283">
        <f>AVERAGE(Data!T1284:'Data'!T1324)</f>
        <v>48.888664835589935</v>
      </c>
    </row>
    <row r="1284" spans="1:3">
      <c r="A1284">
        <f>AVERAGE(Data!R1285:'Data'!R1325)</f>
        <v>86.087786215272729</v>
      </c>
      <c r="B1284">
        <f>AVERAGE(Data!S1285:'Data'!S1325)</f>
        <v>83.870544318686854</v>
      </c>
      <c r="C1284">
        <f>AVERAGE(Data!T1285:'Data'!T1325)</f>
        <v>50.980214633343103</v>
      </c>
    </row>
    <row r="1285" spans="1:3">
      <c r="A1285">
        <f>AVERAGE(Data!R1286:'Data'!R1326)</f>
        <v>86.197817452008692</v>
      </c>
      <c r="B1285">
        <f>AVERAGE(Data!S1286:'Data'!S1326)</f>
        <v>84.184127871607302</v>
      </c>
      <c r="C1285">
        <f>AVERAGE(Data!T1286:'Data'!T1326)</f>
        <v>52.217624349168631</v>
      </c>
    </row>
    <row r="1286" spans="1:3">
      <c r="A1286">
        <f>AVERAGE(Data!R1287:'Data'!R1327)</f>
        <v>86.222372404312026</v>
      </c>
      <c r="B1286">
        <f>AVERAGE(Data!S1287:'Data'!S1327)</f>
        <v>84.639314050509626</v>
      </c>
      <c r="C1286">
        <f>AVERAGE(Data!T1287:'Data'!T1327)</f>
        <v>55.12274277738549</v>
      </c>
    </row>
    <row r="1287" spans="1:3">
      <c r="A1287">
        <f>AVERAGE(Data!R1288:'Data'!R1328)</f>
        <v>86.256583087500303</v>
      </c>
      <c r="B1287">
        <f>AVERAGE(Data!S1288:'Data'!S1328)</f>
        <v>85.328198076225263</v>
      </c>
      <c r="C1287">
        <f>AVERAGE(Data!T1288:'Data'!T1328)</f>
        <v>58.410787906064229</v>
      </c>
    </row>
    <row r="1288" spans="1:3">
      <c r="A1288">
        <f>AVERAGE(Data!R1289:'Data'!R1329)</f>
        <v>86.249729240832551</v>
      </c>
      <c r="B1288">
        <f>AVERAGE(Data!S1289:'Data'!S1329)</f>
        <v>85.927030040521302</v>
      </c>
      <c r="C1288">
        <f>AVERAGE(Data!T1289:'Data'!T1329)</f>
        <v>61.69963415218654</v>
      </c>
    </row>
    <row r="1289" spans="1:3">
      <c r="A1289">
        <f>AVERAGE(Data!R1290:'Data'!R1330)</f>
        <v>86.24508308047173</v>
      </c>
      <c r="B1289">
        <f>AVERAGE(Data!S1290:'Data'!S1330)</f>
        <v>86.434949406398147</v>
      </c>
      <c r="C1289">
        <f>AVERAGE(Data!T1290:'Data'!T1330)</f>
        <v>64.990855998053476</v>
      </c>
    </row>
    <row r="1290" spans="1:3">
      <c r="A1290">
        <f>AVERAGE(Data!R1291:'Data'!R1331)</f>
        <v>86.284980839506034</v>
      </c>
      <c r="B1290">
        <f>AVERAGE(Data!S1291:'Data'!S1331)</f>
        <v>86.874680544226138</v>
      </c>
      <c r="C1290">
        <f>AVERAGE(Data!T1291:'Data'!T1331)</f>
        <v>68.194842613661223</v>
      </c>
    </row>
    <row r="1291" spans="1:3">
      <c r="A1291">
        <f>AVERAGE(Data!R1292:'Data'!R1332)</f>
        <v>86.355837353781311</v>
      </c>
      <c r="B1291">
        <f>AVERAGE(Data!S1292:'Data'!S1332)</f>
        <v>87.24939871811894</v>
      </c>
      <c r="C1291">
        <f>AVERAGE(Data!T1292:'Data'!T1332)</f>
        <v>71.178601669990343</v>
      </c>
    </row>
    <row r="1292" spans="1:3">
      <c r="A1292">
        <f>AVERAGE(Data!R1293:'Data'!R1333)</f>
        <v>86.448307906516902</v>
      </c>
      <c r="B1292">
        <f>AVERAGE(Data!S1293:'Data'!S1333)</f>
        <v>87.511796616522176</v>
      </c>
      <c r="C1292">
        <f>AVERAGE(Data!T1293:'Data'!T1333)</f>
        <v>73.488861068671099</v>
      </c>
    </row>
    <row r="1293" spans="1:3">
      <c r="A1293">
        <f>AVERAGE(Data!R1294:'Data'!R1334)</f>
        <v>86.540689724875008</v>
      </c>
      <c r="B1293">
        <f>AVERAGE(Data!S1294:'Data'!S1334)</f>
        <v>87.840518217667153</v>
      </c>
      <c r="C1293">
        <f>AVERAGE(Data!T1294:'Data'!T1334)</f>
        <v>76.440517442256422</v>
      </c>
    </row>
    <row r="1294" spans="1:3">
      <c r="A1294">
        <f>AVERAGE(Data!R1295:'Data'!R1335)</f>
        <v>86.589970712272546</v>
      </c>
      <c r="B1294">
        <f>AVERAGE(Data!S1295:'Data'!S1335)</f>
        <v>88.255614347360421</v>
      </c>
      <c r="C1294">
        <f>AVERAGE(Data!T1295:'Data'!T1335)</f>
        <v>79.612025725313558</v>
      </c>
    </row>
    <row r="1295" spans="1:3">
      <c r="A1295">
        <f>AVERAGE(Data!R1296:'Data'!R1336)</f>
        <v>86.588856254200209</v>
      </c>
      <c r="B1295">
        <f>AVERAGE(Data!S1296:'Data'!S1336)</f>
        <v>88.686593918751313</v>
      </c>
      <c r="C1295">
        <f>AVERAGE(Data!T1296:'Data'!T1336)</f>
        <v>82.66671389421299</v>
      </c>
    </row>
    <row r="1296" spans="1:3">
      <c r="A1296">
        <f>AVERAGE(Data!R1297:'Data'!R1337)</f>
        <v>86.569044985118907</v>
      </c>
      <c r="B1296">
        <f>AVERAGE(Data!S1297:'Data'!S1337)</f>
        <v>89.162068916504481</v>
      </c>
      <c r="C1296">
        <f>AVERAGE(Data!T1297:'Data'!T1337)</f>
        <v>85.828658466424287</v>
      </c>
    </row>
    <row r="1297" spans="1:3">
      <c r="A1297">
        <f>AVERAGE(Data!R1298:'Data'!R1338)</f>
        <v>86.565918018498621</v>
      </c>
      <c r="B1297">
        <f>AVERAGE(Data!S1298:'Data'!S1338)</f>
        <v>89.610508129667039</v>
      </c>
      <c r="C1297">
        <f>AVERAGE(Data!T1298:'Data'!T1338)</f>
        <v>89.071930705134847</v>
      </c>
    </row>
    <row r="1298" spans="1:3">
      <c r="A1298">
        <f>AVERAGE(Data!R1299:'Data'!R1339)</f>
        <v>86.595136840619077</v>
      </c>
      <c r="B1298">
        <f>AVERAGE(Data!S1299:'Data'!S1339)</f>
        <v>90.004107790109899</v>
      </c>
      <c r="C1298">
        <f>AVERAGE(Data!T1299:'Data'!T1339)</f>
        <v>92.135443875767507</v>
      </c>
    </row>
    <row r="1299" spans="1:3">
      <c r="A1299">
        <f>AVERAGE(Data!R1300:'Data'!R1340)</f>
        <v>86.645309825779577</v>
      </c>
      <c r="B1299">
        <f>AVERAGE(Data!S1300:'Data'!S1340)</f>
        <v>90.388026437257835</v>
      </c>
      <c r="C1299">
        <f>AVERAGE(Data!T1300:'Data'!T1340)</f>
        <v>95.13484016182035</v>
      </c>
    </row>
    <row r="1300" spans="1:3">
      <c r="A1300">
        <f>AVERAGE(Data!R1301:'Data'!R1341)</f>
        <v>86.705439564558162</v>
      </c>
      <c r="B1300">
        <f>AVERAGE(Data!S1301:'Data'!S1341)</f>
        <v>90.746080991544346</v>
      </c>
      <c r="C1300">
        <f>AVERAGE(Data!T1301:'Data'!T1341)</f>
        <v>98.031612096914102</v>
      </c>
    </row>
    <row r="1301" spans="1:3">
      <c r="A1301">
        <f>AVERAGE(Data!R1302:'Data'!R1342)</f>
        <v>86.761733494745513</v>
      </c>
      <c r="B1301">
        <f>AVERAGE(Data!S1302:'Data'!S1342)</f>
        <v>91.112810884203299</v>
      </c>
      <c r="C1301">
        <f>AVERAGE(Data!T1302:'Data'!T1342)</f>
        <v>100.93269749886977</v>
      </c>
    </row>
    <row r="1302" spans="1:3">
      <c r="A1302">
        <f>AVERAGE(Data!R1303:'Data'!R1343)</f>
        <v>86.797454372183367</v>
      </c>
      <c r="B1302">
        <f>AVERAGE(Data!S1303:'Data'!S1343)</f>
        <v>91.556396003258428</v>
      </c>
      <c r="C1302">
        <f>AVERAGE(Data!T1303:'Data'!T1343)</f>
        <v>104.25307904727904</v>
      </c>
    </row>
    <row r="1303" spans="1:3">
      <c r="A1303">
        <f>AVERAGE(Data!R1304:'Data'!R1344)</f>
        <v>86.814077628942727</v>
      </c>
      <c r="B1303">
        <f>AVERAGE(Data!S1304:'Data'!S1344)</f>
        <v>92.10433954294173</v>
      </c>
      <c r="C1303">
        <f>AVERAGE(Data!T1304:'Data'!T1344)</f>
        <v>107.82245141360664</v>
      </c>
    </row>
    <row r="1304" spans="1:3">
      <c r="A1304">
        <f>AVERAGE(Data!R1305:'Data'!R1345)</f>
        <v>86.798821720920358</v>
      </c>
      <c r="B1304">
        <f>AVERAGE(Data!S1305:'Data'!S1345)</f>
        <v>92.601039443864721</v>
      </c>
      <c r="C1304">
        <f>AVERAGE(Data!T1305:'Data'!T1345)</f>
        <v>111.54197570557074</v>
      </c>
    </row>
    <row r="1305" spans="1:3">
      <c r="A1305">
        <f>AVERAGE(Data!R1306:'Data'!R1346)</f>
        <v>86.784924276799259</v>
      </c>
      <c r="B1305">
        <f>AVERAGE(Data!S1306:'Data'!S1346)</f>
        <v>93.010616336846681</v>
      </c>
      <c r="C1305">
        <f>AVERAGE(Data!T1306:'Data'!T1346)</f>
        <v>115.28453812625368</v>
      </c>
    </row>
    <row r="1306" spans="1:3">
      <c r="A1306">
        <f>AVERAGE(Data!R1307:'Data'!R1347)</f>
        <v>86.778462811097626</v>
      </c>
      <c r="B1306">
        <f>AVERAGE(Data!S1307:'Data'!S1347)</f>
        <v>93.373029614878732</v>
      </c>
      <c r="C1306">
        <f>AVERAGE(Data!T1307:'Data'!T1347)</f>
        <v>118.8104641341276</v>
      </c>
    </row>
    <row r="1307" spans="1:3">
      <c r="A1307">
        <f>AVERAGE(Data!R1308:'Data'!R1348)</f>
        <v>86.805057232137315</v>
      </c>
      <c r="B1307">
        <f>AVERAGE(Data!S1308:'Data'!S1348)</f>
        <v>93.691156172826197</v>
      </c>
      <c r="C1307">
        <f>AVERAGE(Data!T1308:'Data'!T1348)</f>
        <v>122.19829396338184</v>
      </c>
    </row>
    <row r="1308" spans="1:3">
      <c r="A1308">
        <f>AVERAGE(Data!R1309:'Data'!R1349)</f>
        <v>86.840553105088304</v>
      </c>
      <c r="B1308">
        <f>AVERAGE(Data!S1309:'Data'!S1349)</f>
        <v>93.943901042849959</v>
      </c>
      <c r="C1308">
        <f>AVERAGE(Data!T1309:'Data'!T1349)</f>
        <v>125.2445372248678</v>
      </c>
    </row>
    <row r="1309" spans="1:3">
      <c r="A1309">
        <f>AVERAGE(Data!R1310:'Data'!R1350)</f>
        <v>86.865937257350581</v>
      </c>
      <c r="B1309">
        <f>AVERAGE(Data!S1310:'Data'!S1350)</f>
        <v>94.163396236020247</v>
      </c>
      <c r="C1309">
        <f>AVERAGE(Data!T1310:'Data'!T1350)</f>
        <v>127.98596518319778</v>
      </c>
    </row>
    <row r="1310" spans="1:3">
      <c r="A1310">
        <f>AVERAGE(Data!R1311:'Data'!R1351)</f>
        <v>86.896038238593391</v>
      </c>
      <c r="B1310">
        <f>AVERAGE(Data!S1311:'Data'!S1351)</f>
        <v>94.427946640392406</v>
      </c>
      <c r="C1310">
        <f>AVERAGE(Data!T1311:'Data'!T1351)</f>
        <v>131.22491019738831</v>
      </c>
    </row>
    <row r="1311" spans="1:3">
      <c r="A1311">
        <f>AVERAGE(Data!R1312:'Data'!R1352)</f>
        <v>86.925942827979611</v>
      </c>
      <c r="B1311">
        <f>AVERAGE(Data!S1312:'Data'!S1352)</f>
        <v>94.69491458001815</v>
      </c>
      <c r="C1311">
        <f>AVERAGE(Data!T1312:'Data'!T1352)</f>
        <v>134.69988202155659</v>
      </c>
    </row>
    <row r="1312" spans="1:3">
      <c r="A1312">
        <f>AVERAGE(Data!R1313:'Data'!R1353)</f>
        <v>86.962653072464178</v>
      </c>
      <c r="B1312">
        <f>AVERAGE(Data!S1313:'Data'!S1353)</f>
        <v>94.867616874651276</v>
      </c>
      <c r="C1312">
        <f>AVERAGE(Data!T1313:'Data'!T1353)</f>
        <v>137.07838023812837</v>
      </c>
    </row>
    <row r="1313" spans="1:3">
      <c r="A1313">
        <f>AVERAGE(Data!R1314:'Data'!R1354)</f>
        <v>87.024837155044366</v>
      </c>
      <c r="B1313">
        <f>AVERAGE(Data!S1314:'Data'!S1354)</f>
        <v>95.032533732356526</v>
      </c>
      <c r="C1313">
        <f>AVERAGE(Data!T1314:'Data'!T1354)</f>
        <v>139.09737965156052</v>
      </c>
    </row>
    <row r="1314" spans="1:3">
      <c r="A1314">
        <f>AVERAGE(Data!R1315:'Data'!R1355)</f>
        <v>87.082131996703666</v>
      </c>
      <c r="B1314">
        <f>AVERAGE(Data!S1315:'Data'!S1355)</f>
        <v>95.280137756939865</v>
      </c>
      <c r="C1314">
        <f>AVERAGE(Data!T1315:'Data'!T1355)</f>
        <v>142.19188963992579</v>
      </c>
    </row>
    <row r="1315" spans="1:3">
      <c r="A1315">
        <f>AVERAGE(Data!R1316:'Data'!R1356)</f>
        <v>87.14082874652793</v>
      </c>
      <c r="B1315">
        <f>AVERAGE(Data!S1316:'Data'!S1356)</f>
        <v>95.511516133199294</v>
      </c>
      <c r="C1315">
        <f>AVERAGE(Data!T1316:'Data'!T1356)</f>
        <v>145.04041986813803</v>
      </c>
    </row>
    <row r="1316" spans="1:3">
      <c r="A1316">
        <f>AVERAGE(Data!R1317:'Data'!R1357)</f>
        <v>87.195792947933157</v>
      </c>
      <c r="B1316">
        <f>AVERAGE(Data!S1317:'Data'!S1357)</f>
        <v>95.652337874525244</v>
      </c>
      <c r="C1316">
        <f>AVERAGE(Data!T1317:'Data'!T1357)</f>
        <v>146.80937149686719</v>
      </c>
    </row>
    <row r="1317" spans="1:3">
      <c r="A1317">
        <f>AVERAGE(Data!R1318:'Data'!R1358)</f>
        <v>87.249380213738888</v>
      </c>
      <c r="B1317">
        <f>AVERAGE(Data!S1318:'Data'!S1358)</f>
        <v>95.825569342182106</v>
      </c>
      <c r="C1317">
        <f>AVERAGE(Data!T1318:'Data'!T1358)</f>
        <v>148.98470074848396</v>
      </c>
    </row>
    <row r="1318" spans="1:3">
      <c r="A1318">
        <f>AVERAGE(Data!R1319:'Data'!R1359)</f>
        <v>87.28755909994095</v>
      </c>
      <c r="B1318">
        <f>AVERAGE(Data!S1319:'Data'!S1359)</f>
        <v>96.055624301480606</v>
      </c>
      <c r="C1318">
        <f>AVERAGE(Data!T1319:'Data'!T1359)</f>
        <v>151.9198432098691</v>
      </c>
    </row>
    <row r="1319" spans="1:3">
      <c r="A1319">
        <f>AVERAGE(Data!R1320:'Data'!R1360)</f>
        <v>87.323099897653492</v>
      </c>
      <c r="B1319">
        <f>AVERAGE(Data!S1320:'Data'!S1360)</f>
        <v>96.187920837018211</v>
      </c>
      <c r="C1319">
        <f>AVERAGE(Data!T1320:'Data'!T1360)</f>
        <v>153.45567588645832</v>
      </c>
    </row>
    <row r="1320" spans="1:3">
      <c r="A1320">
        <f>AVERAGE(Data!R1321:'Data'!R1361)</f>
        <v>87.365408218949469</v>
      </c>
      <c r="B1320">
        <f>AVERAGE(Data!S1321:'Data'!S1361)</f>
        <v>96.223066959385108</v>
      </c>
      <c r="C1320">
        <f>AVERAGE(Data!T1321:'Data'!T1361)</f>
        <v>154.0260804497839</v>
      </c>
    </row>
    <row r="1321" spans="1:3">
      <c r="A1321">
        <f>AVERAGE(Data!R1322:'Data'!R1362)</f>
        <v>87.431132390906967</v>
      </c>
      <c r="B1321">
        <f>AVERAGE(Data!S1322:'Data'!S1362)</f>
        <v>96.236031165467622</v>
      </c>
      <c r="C1321">
        <f>AVERAGE(Data!T1322:'Data'!T1362)</f>
        <v>154.6407124325392</v>
      </c>
    </row>
    <row r="1322" spans="1:3">
      <c r="A1322">
        <f>AVERAGE(Data!R1323:'Data'!R1363)</f>
        <v>87.485940602109167</v>
      </c>
      <c r="B1322">
        <f>AVERAGE(Data!S1323:'Data'!S1363)</f>
        <v>96.21834464512952</v>
      </c>
      <c r="C1322">
        <f>AVERAGE(Data!T1323:'Data'!T1363)</f>
        <v>155.00499041198452</v>
      </c>
    </row>
    <row r="1323" spans="1:3">
      <c r="A1323">
        <f>AVERAGE(Data!R1324:'Data'!R1364)</f>
        <v>87.546268843331362</v>
      </c>
      <c r="B1323">
        <f>AVERAGE(Data!S1324:'Data'!S1364)</f>
        <v>96.203315625275593</v>
      </c>
      <c r="C1323">
        <f>AVERAGE(Data!T1324:'Data'!T1364)</f>
        <v>155.4256190003652</v>
      </c>
    </row>
    <row r="1324" spans="1:3">
      <c r="A1324">
        <f>AVERAGE(Data!R1325:'Data'!R1365)</f>
        <v>87.609347204536974</v>
      </c>
      <c r="B1324">
        <f>AVERAGE(Data!S1325:'Data'!S1365)</f>
        <v>96.238811510652965</v>
      </c>
      <c r="C1324">
        <f>AVERAGE(Data!T1325:'Data'!T1365)</f>
        <v>156.17985510324641</v>
      </c>
    </row>
    <row r="1325" spans="1:3">
      <c r="A1325">
        <f>AVERAGE(Data!R1326:'Data'!R1366)</f>
        <v>87.658213234205888</v>
      </c>
      <c r="B1325">
        <f>AVERAGE(Data!S1326:'Data'!S1366)</f>
        <v>96.332955100091098</v>
      </c>
      <c r="C1325">
        <f>AVERAGE(Data!T1326:'Data'!T1366)</f>
        <v>157.45738499034718</v>
      </c>
    </row>
    <row r="1326" spans="1:3">
      <c r="A1326">
        <f>AVERAGE(Data!R1327:'Data'!R1367)</f>
        <v>87.69523494187402</v>
      </c>
      <c r="B1326">
        <f>AVERAGE(Data!S1327:'Data'!S1367)</f>
        <v>96.490711700454071</v>
      </c>
      <c r="C1326">
        <f>AVERAGE(Data!T1327:'Data'!T1367)</f>
        <v>159.57923239843336</v>
      </c>
    </row>
    <row r="1327" spans="1:3">
      <c r="A1327">
        <f>AVERAGE(Data!R1328:'Data'!R1368)</f>
        <v>87.752340278399686</v>
      </c>
      <c r="B1327">
        <f>AVERAGE(Data!S1328:'Data'!S1368)</f>
        <v>96.547870430712138</v>
      </c>
      <c r="C1327">
        <f>AVERAGE(Data!T1328:'Data'!T1368)</f>
        <v>160.41777739169788</v>
      </c>
    </row>
    <row r="1328" spans="1:3">
      <c r="A1328">
        <f>AVERAGE(Data!R1329:'Data'!R1369)</f>
        <v>87.816286911623649</v>
      </c>
      <c r="B1328">
        <f>AVERAGE(Data!S1329:'Data'!S1369)</f>
        <v>96.540389062292505</v>
      </c>
      <c r="C1328">
        <f>AVERAGE(Data!T1329:'Data'!T1369)</f>
        <v>160.96957072638438</v>
      </c>
    </row>
    <row r="1329" spans="1:3">
      <c r="A1329">
        <f>AVERAGE(Data!R1330:'Data'!R1370)</f>
        <v>87.903305548486955</v>
      </c>
      <c r="B1329">
        <f>AVERAGE(Data!S1330:'Data'!S1370)</f>
        <v>96.518762150249145</v>
      </c>
      <c r="C1329">
        <f>AVERAGE(Data!T1330:'Data'!T1370)</f>
        <v>161.62705354377184</v>
      </c>
    </row>
    <row r="1330" spans="1:3">
      <c r="A1330">
        <f>AVERAGE(Data!R1331:'Data'!R1371)</f>
        <v>87.982215871652556</v>
      </c>
      <c r="B1330">
        <f>AVERAGE(Data!S1331:'Data'!S1371)</f>
        <v>96.479157621860921</v>
      </c>
      <c r="C1330">
        <f>AVERAGE(Data!T1331:'Data'!T1371)</f>
        <v>162.16513941223039</v>
      </c>
    </row>
    <row r="1331" spans="1:3">
      <c r="A1331">
        <f>AVERAGE(Data!R1332:'Data'!R1372)</f>
        <v>88.034387915961375</v>
      </c>
      <c r="B1331">
        <f>AVERAGE(Data!S1332:'Data'!S1372)</f>
        <v>96.461997493951017</v>
      </c>
      <c r="C1331">
        <f>AVERAGE(Data!T1332:'Data'!T1372)</f>
        <v>162.61477231035042</v>
      </c>
    </row>
    <row r="1332" spans="1:3">
      <c r="A1332">
        <f>AVERAGE(Data!R1333:'Data'!R1373)</f>
        <v>88.0858738894227</v>
      </c>
      <c r="B1332">
        <f>AVERAGE(Data!S1333:'Data'!S1373)</f>
        <v>96.460300544088852</v>
      </c>
      <c r="C1332">
        <f>AVERAGE(Data!T1333:'Data'!T1373)</f>
        <v>163.16532658308537</v>
      </c>
    </row>
    <row r="1333" spans="1:3">
      <c r="A1333">
        <f>AVERAGE(Data!R1334:'Data'!R1374)</f>
        <v>88.1302332536861</v>
      </c>
      <c r="B1333">
        <f>AVERAGE(Data!S1334:'Data'!S1374)</f>
        <v>96.534026397335111</v>
      </c>
      <c r="C1333">
        <f>AVERAGE(Data!T1334:'Data'!T1374)</f>
        <v>164.21679287282561</v>
      </c>
    </row>
    <row r="1334" spans="1:3">
      <c r="A1334">
        <f>AVERAGE(Data!R1335:'Data'!R1375)</f>
        <v>88.162013349471763</v>
      </c>
      <c r="B1334">
        <f>AVERAGE(Data!S1335:'Data'!S1375)</f>
        <v>96.596488141347294</v>
      </c>
      <c r="C1334">
        <f>AVERAGE(Data!T1335:'Data'!T1375)</f>
        <v>164.97038714502725</v>
      </c>
    </row>
    <row r="1335" spans="1:3">
      <c r="A1335">
        <f>AVERAGE(Data!R1336:'Data'!R1376)</f>
        <v>88.207389073642801</v>
      </c>
      <c r="B1335">
        <f>AVERAGE(Data!S1336:'Data'!S1376)</f>
        <v>96.593036297741264</v>
      </c>
      <c r="C1335">
        <f>AVERAGE(Data!T1336:'Data'!T1376)</f>
        <v>165.52167384210486</v>
      </c>
    </row>
    <row r="1336" spans="1:3">
      <c r="A1336">
        <f>AVERAGE(Data!R1337:'Data'!R1377)</f>
        <v>88.278271620178373</v>
      </c>
      <c r="B1336">
        <f>AVERAGE(Data!S1337:'Data'!S1377)</f>
        <v>96.573257067400974</v>
      </c>
      <c r="C1336">
        <f>AVERAGE(Data!T1337:'Data'!T1377)</f>
        <v>166.18094774366679</v>
      </c>
    </row>
    <row r="1337" spans="1:3">
      <c r="A1337">
        <f>AVERAGE(Data!R1338:'Data'!R1378)</f>
        <v>88.353491832211574</v>
      </c>
      <c r="B1337">
        <f>AVERAGE(Data!S1338:'Data'!S1378)</f>
        <v>96.510971644853015</v>
      </c>
      <c r="C1337">
        <f>AVERAGE(Data!T1338:'Data'!T1378)</f>
        <v>166.54866287647135</v>
      </c>
    </row>
    <row r="1338" spans="1:3">
      <c r="A1338">
        <f>AVERAGE(Data!R1339:'Data'!R1379)</f>
        <v>88.430457316096749</v>
      </c>
      <c r="B1338">
        <f>AVERAGE(Data!S1339:'Data'!S1379)</f>
        <v>96.39812716395592</v>
      </c>
      <c r="C1338">
        <f>AVERAGE(Data!T1339:'Data'!T1379)</f>
        <v>166.84674211800987</v>
      </c>
    </row>
    <row r="1339" spans="1:3">
      <c r="A1339">
        <f>AVERAGE(Data!R1340:'Data'!R1380)</f>
        <v>88.483940156443325</v>
      </c>
      <c r="B1339">
        <f>AVERAGE(Data!S1340:'Data'!S1380)</f>
        <v>96.280703152566858</v>
      </c>
      <c r="C1339">
        <f>AVERAGE(Data!T1340:'Data'!T1380)</f>
        <v>166.94312814869284</v>
      </c>
    </row>
    <row r="1340" spans="1:3">
      <c r="A1340">
        <f>AVERAGE(Data!R1341:'Data'!R1381)</f>
        <v>88.551258925827781</v>
      </c>
      <c r="B1340">
        <f>AVERAGE(Data!S1341:'Data'!S1381)</f>
        <v>96.134570758508758</v>
      </c>
      <c r="C1340">
        <f>AVERAGE(Data!T1341:'Data'!T1381)</f>
        <v>167.19111432066782</v>
      </c>
    </row>
    <row r="1341" spans="1:3">
      <c r="A1341">
        <f>AVERAGE(Data!R1342:'Data'!R1382)</f>
        <v>88.613037641801867</v>
      </c>
      <c r="B1341">
        <f>AVERAGE(Data!S1342:'Data'!S1382)</f>
        <v>95.965486742996319</v>
      </c>
      <c r="C1341">
        <f>AVERAGE(Data!T1342:'Data'!T1382)</f>
        <v>167.4543342872569</v>
      </c>
    </row>
    <row r="1342" spans="1:3">
      <c r="A1342">
        <f>AVERAGE(Data!R1343:'Data'!R1383)</f>
        <v>88.666872945889338</v>
      </c>
      <c r="B1342">
        <f>AVERAGE(Data!S1343:'Data'!S1383)</f>
        <v>95.820269307145793</v>
      </c>
      <c r="C1342">
        <f>AVERAGE(Data!T1343:'Data'!T1383)</f>
        <v>167.59446066751534</v>
      </c>
    </row>
    <row r="1343" spans="1:3">
      <c r="A1343">
        <f>AVERAGE(Data!R1344:'Data'!R1384)</f>
        <v>88.701323345875963</v>
      </c>
      <c r="B1343">
        <f>AVERAGE(Data!S1344:'Data'!S1384)</f>
        <v>95.688945574172692</v>
      </c>
      <c r="C1343">
        <f>AVERAGE(Data!T1344:'Data'!T1384)</f>
        <v>167.46691121005921</v>
      </c>
    </row>
    <row r="1344" spans="1:3">
      <c r="A1344">
        <f>AVERAGE(Data!R1345:'Data'!R1385)</f>
        <v>88.75881889899523</v>
      </c>
      <c r="B1344">
        <f>AVERAGE(Data!S1345:'Data'!S1385)</f>
        <v>95.568248035242476</v>
      </c>
      <c r="C1344">
        <f>AVERAGE(Data!T1345:'Data'!T1385)</f>
        <v>167.68211264972538</v>
      </c>
    </row>
    <row r="1345" spans="1:3">
      <c r="A1345">
        <f>AVERAGE(Data!R1346:'Data'!R1386)</f>
        <v>88.80357053057277</v>
      </c>
      <c r="B1345">
        <f>AVERAGE(Data!S1346:'Data'!S1386)</f>
        <v>95.432512886037216</v>
      </c>
      <c r="C1345">
        <f>AVERAGE(Data!T1346:'Data'!T1386)</f>
        <v>167.74047991761822</v>
      </c>
    </row>
    <row r="1346" spans="1:3">
      <c r="A1346">
        <f>AVERAGE(Data!R1347:'Data'!R1387)</f>
        <v>88.829898901480021</v>
      </c>
      <c r="B1346">
        <f>AVERAGE(Data!S1347:'Data'!S1387)</f>
        <v>95.299240464892506</v>
      </c>
      <c r="C1346">
        <f>AVERAGE(Data!T1347:'Data'!T1387)</f>
        <v>167.62316887947443</v>
      </c>
    </row>
    <row r="1347" spans="1:3">
      <c r="A1347">
        <f>AVERAGE(Data!R1348:'Data'!R1388)</f>
        <v>88.855198616946254</v>
      </c>
      <c r="B1347">
        <f>AVERAGE(Data!S1348:'Data'!S1388)</f>
        <v>95.220870973615874</v>
      </c>
      <c r="C1347">
        <f>AVERAGE(Data!T1348:'Data'!T1388)</f>
        <v>167.59910906565958</v>
      </c>
    </row>
    <row r="1348" spans="1:3">
      <c r="A1348">
        <f>AVERAGE(Data!R1349:'Data'!R1389)</f>
        <v>88.86870410754004</v>
      </c>
      <c r="B1348">
        <f>AVERAGE(Data!S1349:'Data'!S1389)</f>
        <v>95.163879326438277</v>
      </c>
      <c r="C1348">
        <f>AVERAGE(Data!T1349:'Data'!T1389)</f>
        <v>167.57142833256447</v>
      </c>
    </row>
    <row r="1349" spans="1:3">
      <c r="A1349">
        <f>AVERAGE(Data!R1350:'Data'!R1390)</f>
        <v>88.897622855784036</v>
      </c>
      <c r="B1349">
        <f>AVERAGE(Data!S1350:'Data'!S1390)</f>
        <v>95.08509790740915</v>
      </c>
      <c r="C1349">
        <f>AVERAGE(Data!T1350:'Data'!T1390)</f>
        <v>167.73897217726889</v>
      </c>
    </row>
    <row r="1350" spans="1:3">
      <c r="A1350">
        <f>AVERAGE(Data!R1351:'Data'!R1391)</f>
        <v>88.907538964884736</v>
      </c>
      <c r="B1350">
        <f>AVERAGE(Data!S1351:'Data'!S1391)</f>
        <v>95.019485279272786</v>
      </c>
      <c r="C1350">
        <f>AVERAGE(Data!T1351:'Data'!T1391)</f>
        <v>167.68244486090194</v>
      </c>
    </row>
    <row r="1351" spans="1:3">
      <c r="A1351">
        <f>AVERAGE(Data!R1352:'Data'!R1392)</f>
        <v>88.905536170946036</v>
      </c>
      <c r="B1351">
        <f>AVERAGE(Data!S1352:'Data'!S1392)</f>
        <v>94.949606999125635</v>
      </c>
      <c r="C1351">
        <f>AVERAGE(Data!T1352:'Data'!T1392)</f>
        <v>167.47857531573769</v>
      </c>
    </row>
    <row r="1352" spans="1:3">
      <c r="A1352">
        <f>AVERAGE(Data!R1353:'Data'!R1393)</f>
        <v>88.908242719054996</v>
      </c>
      <c r="B1352">
        <f>AVERAGE(Data!S1353:'Data'!S1393)</f>
        <v>94.872445859153444</v>
      </c>
      <c r="C1352">
        <f>AVERAGE(Data!T1353:'Data'!T1393)</f>
        <v>167.37170972852766</v>
      </c>
    </row>
    <row r="1353" spans="1:3">
      <c r="A1353">
        <f>AVERAGE(Data!R1354:'Data'!R1394)</f>
        <v>88.890210589280542</v>
      </c>
      <c r="B1353">
        <f>AVERAGE(Data!S1354:'Data'!S1394)</f>
        <v>94.816712705295359</v>
      </c>
      <c r="C1353">
        <f>AVERAGE(Data!T1354:'Data'!T1394)</f>
        <v>167.03138860583306</v>
      </c>
    </row>
    <row r="1354" spans="1:3">
      <c r="A1354">
        <f>AVERAGE(Data!R1355:'Data'!R1395)</f>
        <v>88.889768499527307</v>
      </c>
      <c r="B1354">
        <f>AVERAGE(Data!S1355:'Data'!S1395)</f>
        <v>94.70494822197611</v>
      </c>
      <c r="C1354">
        <f>AVERAGE(Data!T1355:'Data'!T1395)</f>
        <v>166.57365459245085</v>
      </c>
    </row>
    <row r="1355" spans="1:3">
      <c r="A1355">
        <f>AVERAGE(Data!R1356:'Data'!R1396)</f>
        <v>88.884180768022318</v>
      </c>
      <c r="B1355">
        <f>AVERAGE(Data!S1356:'Data'!S1396)</f>
        <v>94.595378366228459</v>
      </c>
      <c r="C1355">
        <f>AVERAGE(Data!T1356:'Data'!T1396)</f>
        <v>166.02976705263234</v>
      </c>
    </row>
    <row r="1356" spans="1:3">
      <c r="A1356">
        <f>AVERAGE(Data!R1357:'Data'!R1397)</f>
        <v>88.892764126513541</v>
      </c>
      <c r="B1356">
        <f>AVERAGE(Data!S1357:'Data'!S1397)</f>
        <v>94.486074918026787</v>
      </c>
      <c r="C1356">
        <f>AVERAGE(Data!T1357:'Data'!T1397)</f>
        <v>165.6443398830242</v>
      </c>
    </row>
    <row r="1357" spans="1:3">
      <c r="A1357">
        <f>AVERAGE(Data!R1358:'Data'!R1398)</f>
        <v>88.898317451728857</v>
      </c>
      <c r="B1357">
        <f>AVERAGE(Data!S1358:'Data'!S1398)</f>
        <v>94.403224370535</v>
      </c>
      <c r="C1357">
        <f>AVERAGE(Data!T1358:'Data'!T1398)</f>
        <v>165.35706261628832</v>
      </c>
    </row>
    <row r="1358" spans="1:3">
      <c r="A1358">
        <f>AVERAGE(Data!R1359:'Data'!R1399)</f>
        <v>88.907782126686598</v>
      </c>
      <c r="B1358">
        <f>AVERAGE(Data!S1359:'Data'!S1399)</f>
        <v>94.319038621634434</v>
      </c>
      <c r="C1358">
        <f>AVERAGE(Data!T1359:'Data'!T1399)</f>
        <v>165.15546375977078</v>
      </c>
    </row>
    <row r="1359" spans="1:3">
      <c r="A1359">
        <f>AVERAGE(Data!R1360:'Data'!R1400)</f>
        <v>88.912367018578891</v>
      </c>
      <c r="B1359">
        <f>AVERAGE(Data!S1360:'Data'!S1400)</f>
        <v>94.259240896104203</v>
      </c>
      <c r="C1359">
        <f>AVERAGE(Data!T1360:'Data'!T1400)</f>
        <v>165.02402990496796</v>
      </c>
    </row>
    <row r="1360" spans="1:3">
      <c r="A1360">
        <f>AVERAGE(Data!R1361:'Data'!R1401)</f>
        <v>88.860779221530876</v>
      </c>
      <c r="B1360">
        <f>AVERAGE(Data!S1361:'Data'!S1401)</f>
        <v>94.24599431930541</v>
      </c>
      <c r="C1360">
        <f>AVERAGE(Data!T1361:'Data'!T1401)</f>
        <v>164.55490452342696</v>
      </c>
    </row>
    <row r="1361" spans="1:3">
      <c r="A1361">
        <f>AVERAGE(Data!R1362:'Data'!R1402)</f>
        <v>88.909259301038844</v>
      </c>
      <c r="B1361">
        <f>AVERAGE(Data!S1362:'Data'!S1402)</f>
        <v>94.190417846155526</v>
      </c>
      <c r="C1361">
        <f>AVERAGE(Data!T1362:'Data'!T1402)</f>
        <v>164.82371847343612</v>
      </c>
    </row>
    <row r="1362" spans="1:3">
      <c r="A1362">
        <f>AVERAGE(Data!R1363:'Data'!R1403)</f>
        <v>88.912566586777416</v>
      </c>
      <c r="B1362">
        <f>AVERAGE(Data!S1363:'Data'!S1403)</f>
        <v>94.138956047187307</v>
      </c>
      <c r="C1362">
        <f>AVERAGE(Data!T1363:'Data'!T1403)</f>
        <v>164.67168615047564</v>
      </c>
    </row>
    <row r="1363" spans="1:3">
      <c r="A1363">
        <f>AVERAGE(Data!R1364:'Data'!R1404)</f>
        <v>88.892156737631126</v>
      </c>
      <c r="B1363">
        <f>AVERAGE(Data!S1364:'Data'!S1404)</f>
        <v>94.105850792880645</v>
      </c>
      <c r="C1363">
        <f>AVERAGE(Data!T1364:'Data'!T1404)</f>
        <v>164.30083967398895</v>
      </c>
    </row>
    <row r="1364" spans="1:3">
      <c r="A1364">
        <f>AVERAGE(Data!R1365:'Data'!R1405)</f>
        <v>88.818224261509087</v>
      </c>
      <c r="B1364">
        <f>AVERAGE(Data!S1365:'Data'!S1405)</f>
        <v>94.120621411190342</v>
      </c>
      <c r="C1364">
        <f>AVERAGE(Data!T1365:'Data'!T1405)</f>
        <v>163.79460418548004</v>
      </c>
    </row>
    <row r="1365" spans="1:3">
      <c r="A1365">
        <f>AVERAGE(Data!R1366:'Data'!R1406)</f>
        <v>88.734638821767007</v>
      </c>
      <c r="B1365">
        <f>AVERAGE(Data!S1366:'Data'!S1406)</f>
        <v>94.133297078150491</v>
      </c>
      <c r="C1365">
        <f>AVERAGE(Data!T1366:'Data'!T1406)</f>
        <v>163.19391514180063</v>
      </c>
    </row>
    <row r="1366" spans="1:3">
      <c r="A1366">
        <f>AVERAGE(Data!R1367:'Data'!R1407)</f>
        <v>88.646948068865257</v>
      </c>
      <c r="B1366">
        <f>AVERAGE(Data!S1367:'Data'!S1407)</f>
        <v>94.182114467931839</v>
      </c>
      <c r="C1366">
        <f>AVERAGE(Data!T1367:'Data'!T1407)</f>
        <v>162.73342509034896</v>
      </c>
    </row>
    <row r="1367" spans="1:3">
      <c r="A1367">
        <f>AVERAGE(Data!R1368:'Data'!R1408)</f>
        <v>88.55258083469397</v>
      </c>
      <c r="B1367">
        <f>AVERAGE(Data!S1368:'Data'!S1408)</f>
        <v>94.129561626481518</v>
      </c>
      <c r="C1367">
        <f>AVERAGE(Data!T1368:'Data'!T1408)</f>
        <v>161.7307550690266</v>
      </c>
    </row>
    <row r="1368" spans="1:3">
      <c r="A1368">
        <f>AVERAGE(Data!R1369:'Data'!R1409)</f>
        <v>88.458494582038455</v>
      </c>
      <c r="B1368">
        <f>AVERAGE(Data!S1369:'Data'!S1409)</f>
        <v>93.954837054506299</v>
      </c>
      <c r="C1368">
        <f>AVERAGE(Data!T1369:'Data'!T1409)</f>
        <v>159.41151159212757</v>
      </c>
    </row>
    <row r="1369" spans="1:3">
      <c r="A1369">
        <f>AVERAGE(Data!R1370:'Data'!R1410)</f>
        <v>88.325206677416901</v>
      </c>
      <c r="B1369">
        <f>AVERAGE(Data!S1370:'Data'!S1410)</f>
        <v>93.73323691469524</v>
      </c>
      <c r="C1369">
        <f>AVERAGE(Data!T1370:'Data'!T1410)</f>
        <v>156.7153068360241</v>
      </c>
    </row>
    <row r="1370" spans="1:3">
      <c r="A1370">
        <f>AVERAGE(Data!R1371:'Data'!R1411)</f>
        <v>88.138025639844528</v>
      </c>
      <c r="B1370">
        <f>AVERAGE(Data!S1371:'Data'!S1411)</f>
        <v>93.489366406543994</v>
      </c>
      <c r="C1370">
        <f>AVERAGE(Data!T1371:'Data'!T1411)</f>
        <v>153.97896359708417</v>
      </c>
    </row>
    <row r="1371" spans="1:3">
      <c r="A1371">
        <f>AVERAGE(Data!R1372:'Data'!R1412)</f>
        <v>87.966909870106491</v>
      </c>
      <c r="B1371">
        <f>AVERAGE(Data!S1372:'Data'!S1412)</f>
        <v>93.336309013997763</v>
      </c>
      <c r="C1371">
        <f>AVERAGE(Data!T1372:'Data'!T1412)</f>
        <v>151.78986513458236</v>
      </c>
    </row>
    <row r="1372" spans="1:3">
      <c r="A1372">
        <f>AVERAGE(Data!R1373:'Data'!R1413)</f>
        <v>87.854935489402138</v>
      </c>
      <c r="B1372">
        <f>AVERAGE(Data!S1373:'Data'!S1413)</f>
        <v>93.21962628678348</v>
      </c>
      <c r="C1372">
        <f>AVERAGE(Data!T1373:'Data'!T1413)</f>
        <v>149.8429263746566</v>
      </c>
    </row>
    <row r="1373" spans="1:3">
      <c r="A1373">
        <f>AVERAGE(Data!R1374:'Data'!R1414)</f>
        <v>87.775828885570192</v>
      </c>
      <c r="B1373">
        <f>AVERAGE(Data!S1374:'Data'!S1414)</f>
        <v>93.064119576984567</v>
      </c>
      <c r="C1373">
        <f>AVERAGE(Data!T1374:'Data'!T1414)</f>
        <v>147.23443620049352</v>
      </c>
    </row>
    <row r="1374" spans="1:3">
      <c r="A1374">
        <f>AVERAGE(Data!R1375:'Data'!R1415)</f>
        <v>87.678304377719257</v>
      </c>
      <c r="B1374">
        <f>AVERAGE(Data!S1375:'Data'!S1415)</f>
        <v>92.854863753878291</v>
      </c>
      <c r="C1374">
        <f>AVERAGE(Data!T1375:'Data'!T1415)</f>
        <v>144.29393926219589</v>
      </c>
    </row>
    <row r="1375" spans="1:3">
      <c r="A1375">
        <f>AVERAGE(Data!R1376:'Data'!R1416)</f>
        <v>87.60476590982681</v>
      </c>
      <c r="B1375">
        <f>AVERAGE(Data!S1376:'Data'!S1416)</f>
        <v>92.747800739559622</v>
      </c>
      <c r="C1375">
        <f>AVERAGE(Data!T1376:'Data'!T1416)</f>
        <v>142.37246783261523</v>
      </c>
    </row>
    <row r="1376" spans="1:3">
      <c r="A1376">
        <f>AVERAGE(Data!R1377:'Data'!R1417)</f>
        <v>87.60522783168976</v>
      </c>
      <c r="B1376">
        <f>AVERAGE(Data!S1377:'Data'!S1417)</f>
        <v>92.753110397159773</v>
      </c>
      <c r="C1376">
        <f>AVERAGE(Data!T1377:'Data'!T1417)</f>
        <v>142.38974796630316</v>
      </c>
    </row>
    <row r="1377" spans="1:3">
      <c r="A1377">
        <f>AVERAGE(Data!R1378:'Data'!R1418)</f>
        <v>87.653166658961013</v>
      </c>
      <c r="B1377">
        <f>AVERAGE(Data!S1378:'Data'!S1418)</f>
        <v>92.80773909271656</v>
      </c>
      <c r="C1377">
        <f>AVERAGE(Data!T1378:'Data'!T1418)</f>
        <v>142.42520065468528</v>
      </c>
    </row>
    <row r="1378" spans="1:3">
      <c r="A1378">
        <f>AVERAGE(Data!R1379:'Data'!R1419)</f>
        <v>87.686901545986103</v>
      </c>
      <c r="B1378">
        <f>AVERAGE(Data!S1379:'Data'!S1419)</f>
        <v>92.902567146539198</v>
      </c>
      <c r="C1378">
        <f>AVERAGE(Data!T1379:'Data'!T1419)</f>
        <v>142.91259349668286</v>
      </c>
    </row>
    <row r="1379" spans="1:3">
      <c r="A1379">
        <f>AVERAGE(Data!R1380:'Data'!R1420)</f>
        <v>87.700732078834079</v>
      </c>
      <c r="B1379">
        <f>AVERAGE(Data!S1380:'Data'!S1420)</f>
        <v>93.007864050673291</v>
      </c>
      <c r="C1379">
        <f>AVERAGE(Data!T1380:'Data'!T1420)</f>
        <v>143.16760550504762</v>
      </c>
    </row>
    <row r="1380" spans="1:3">
      <c r="A1380">
        <f>AVERAGE(Data!R1381:'Data'!R1421)</f>
        <v>87.764374500627724</v>
      </c>
      <c r="B1380">
        <f>AVERAGE(Data!S1381:'Data'!S1421)</f>
        <v>93.086324112887496</v>
      </c>
      <c r="C1380">
        <f>AVERAGE(Data!T1381:'Data'!T1421)</f>
        <v>143.3404503850235</v>
      </c>
    </row>
    <row r="1381" spans="1:3">
      <c r="A1381">
        <f>AVERAGE(Data!R1382:'Data'!R1422)</f>
        <v>87.811094975864634</v>
      </c>
      <c r="B1381">
        <f>AVERAGE(Data!S1382:'Data'!S1422)</f>
        <v>93.205447038905902</v>
      </c>
      <c r="C1381">
        <f>AVERAGE(Data!T1382:'Data'!T1422)</f>
        <v>143.32875644846752</v>
      </c>
    </row>
    <row r="1382" spans="1:3">
      <c r="A1382">
        <f>AVERAGE(Data!R1383:'Data'!R1423)</f>
        <v>87.871585095893096</v>
      </c>
      <c r="B1382">
        <f>AVERAGE(Data!S1383:'Data'!S1423)</f>
        <v>93.271461014732949</v>
      </c>
      <c r="C1382">
        <f>AVERAGE(Data!T1383:'Data'!T1423)</f>
        <v>142.89562819279331</v>
      </c>
    </row>
    <row r="1383" spans="1:3">
      <c r="A1383">
        <f>AVERAGE(Data!R1384:'Data'!R1424)</f>
        <v>87.917020995775019</v>
      </c>
      <c r="B1383">
        <f>AVERAGE(Data!S1384:'Data'!S1424)</f>
        <v>93.337592156142222</v>
      </c>
      <c r="C1383">
        <f>AVERAGE(Data!T1384:'Data'!T1424)</f>
        <v>142.91870338406054</v>
      </c>
    </row>
    <row r="1384" spans="1:3">
      <c r="A1384">
        <f>AVERAGE(Data!R1385:'Data'!R1425)</f>
        <v>87.976614536920422</v>
      </c>
      <c r="B1384">
        <f>AVERAGE(Data!S1385:'Data'!S1425)</f>
        <v>93.343892443767189</v>
      </c>
      <c r="C1384">
        <f>AVERAGE(Data!T1385:'Data'!T1425)</f>
        <v>143.17978477731234</v>
      </c>
    </row>
    <row r="1385" spans="1:3">
      <c r="A1385">
        <f>AVERAGE(Data!R1386:'Data'!R1426)</f>
        <v>88.05080256719468</v>
      </c>
      <c r="B1385">
        <f>AVERAGE(Data!S1386:'Data'!S1426)</f>
        <v>93.217074865459352</v>
      </c>
      <c r="C1385">
        <f>AVERAGE(Data!T1386:'Data'!T1426)</f>
        <v>140.97388572841115</v>
      </c>
    </row>
    <row r="1386" spans="1:3">
      <c r="A1386">
        <f>AVERAGE(Data!R1387:'Data'!R1427)</f>
        <v>88.150541187811882</v>
      </c>
      <c r="B1386">
        <f>AVERAGE(Data!S1387:'Data'!S1427)</f>
        <v>93.092352977408169</v>
      </c>
      <c r="C1386">
        <f>AVERAGE(Data!T1387:'Data'!T1427)</f>
        <v>138.58046859782198</v>
      </c>
    </row>
    <row r="1387" spans="1:3">
      <c r="A1387">
        <f>AVERAGE(Data!R1388:'Data'!R1428)</f>
        <v>88.243184862846931</v>
      </c>
      <c r="B1387">
        <f>AVERAGE(Data!S1388:'Data'!S1428)</f>
        <v>92.962867352909882</v>
      </c>
      <c r="C1387">
        <f>AVERAGE(Data!T1388:'Data'!T1428)</f>
        <v>136.00000803393448</v>
      </c>
    </row>
    <row r="1388" spans="1:3">
      <c r="A1388">
        <f>AVERAGE(Data!R1389:'Data'!R1429)</f>
        <v>88.314923998585058</v>
      </c>
      <c r="B1388">
        <f>AVERAGE(Data!S1389:'Data'!S1429)</f>
        <v>92.841896736280589</v>
      </c>
      <c r="C1388">
        <f>AVERAGE(Data!T1389:'Data'!T1429)</f>
        <v>133.52136423577963</v>
      </c>
    </row>
    <row r="1389" spans="1:3">
      <c r="A1389">
        <f>AVERAGE(Data!R1390:'Data'!R1430)</f>
        <v>88.401937148906853</v>
      </c>
      <c r="B1389">
        <f>AVERAGE(Data!S1390:'Data'!S1430)</f>
        <v>92.750870789081759</v>
      </c>
      <c r="C1389">
        <f>AVERAGE(Data!T1390:'Data'!T1430)</f>
        <v>132.2005622258973</v>
      </c>
    </row>
    <row r="1390" spans="1:3">
      <c r="A1390">
        <f>AVERAGE(Data!R1391:'Data'!R1431)</f>
        <v>88.458352250065715</v>
      </c>
      <c r="B1390">
        <f>AVERAGE(Data!S1391:'Data'!S1431)</f>
        <v>92.697782492324379</v>
      </c>
      <c r="C1390">
        <f>AVERAGE(Data!T1391:'Data'!T1431)</f>
        <v>131.1464034616987</v>
      </c>
    </row>
    <row r="1391" spans="1:3">
      <c r="A1391">
        <f>AVERAGE(Data!R1392:'Data'!R1432)</f>
        <v>88.52407785043404</v>
      </c>
      <c r="B1391">
        <f>AVERAGE(Data!S1392:'Data'!S1432)</f>
        <v>92.633943941454604</v>
      </c>
      <c r="C1391">
        <f>AVERAGE(Data!T1392:'Data'!T1432)</f>
        <v>130.55249380194851</v>
      </c>
    </row>
    <row r="1392" spans="1:3">
      <c r="A1392">
        <f>AVERAGE(Data!R1393:'Data'!R1433)</f>
        <v>88.634274181226232</v>
      </c>
      <c r="B1392">
        <f>AVERAGE(Data!S1393:'Data'!S1433)</f>
        <v>92.586385351311733</v>
      </c>
      <c r="C1392">
        <f>AVERAGE(Data!T1393:'Data'!T1433)</f>
        <v>129.75795249458628</v>
      </c>
    </row>
    <row r="1393" spans="1:3">
      <c r="A1393">
        <f>AVERAGE(Data!R1394:'Data'!R1434)</f>
        <v>88.846746106405661</v>
      </c>
      <c r="B1393">
        <f>AVERAGE(Data!S1394:'Data'!S1434)</f>
        <v>92.623005142987296</v>
      </c>
      <c r="C1393">
        <f>AVERAGE(Data!T1394:'Data'!T1434)</f>
        <v>128.7048272717571</v>
      </c>
    </row>
    <row r="1394" spans="1:3">
      <c r="A1394">
        <f>AVERAGE(Data!R1395:'Data'!R1435)</f>
        <v>88.973532850083657</v>
      </c>
      <c r="B1394">
        <f>AVERAGE(Data!S1395:'Data'!S1435)</f>
        <v>92.721805694756739</v>
      </c>
      <c r="C1394">
        <f>AVERAGE(Data!T1395:'Data'!T1435)</f>
        <v>128.68486494342326</v>
      </c>
    </row>
    <row r="1395" spans="1:3">
      <c r="A1395">
        <f>AVERAGE(Data!R1396:'Data'!R1436)</f>
        <v>89.06526832529967</v>
      </c>
      <c r="B1395">
        <f>AVERAGE(Data!S1396:'Data'!S1436)</f>
        <v>92.854793949468799</v>
      </c>
      <c r="C1395">
        <f>AVERAGE(Data!T1396:'Data'!T1436)</f>
        <v>128.89001473509356</v>
      </c>
    </row>
    <row r="1396" spans="1:3">
      <c r="A1396">
        <f>AVERAGE(Data!R1397:'Data'!R1437)</f>
        <v>89.14280196233517</v>
      </c>
      <c r="B1396">
        <f>AVERAGE(Data!S1397:'Data'!S1437)</f>
        <v>92.982490302819855</v>
      </c>
      <c r="C1396">
        <f>AVERAGE(Data!T1397:'Data'!T1437)</f>
        <v>129.30827009799279</v>
      </c>
    </row>
    <row r="1397" spans="1:3">
      <c r="A1397">
        <f>AVERAGE(Data!R1398:'Data'!R1438)</f>
        <v>89.137824294067116</v>
      </c>
      <c r="B1397">
        <f>AVERAGE(Data!S1398:'Data'!S1438)</f>
        <v>93.11109341905663</v>
      </c>
      <c r="C1397">
        <f>AVERAGE(Data!T1398:'Data'!T1438)</f>
        <v>129.75308419439537</v>
      </c>
    </row>
    <row r="1398" spans="1:3">
      <c r="A1398">
        <f>AVERAGE(Data!R1399:'Data'!R1439)</f>
        <v>89.160805912042605</v>
      </c>
      <c r="B1398">
        <f>AVERAGE(Data!S1399:'Data'!S1439)</f>
        <v>93.209354458442419</v>
      </c>
      <c r="C1398">
        <f>AVERAGE(Data!T1399:'Data'!T1439)</f>
        <v>130.31154674087728</v>
      </c>
    </row>
    <row r="1399" spans="1:3">
      <c r="A1399">
        <f>AVERAGE(Data!R1400:'Data'!R1440)</f>
        <v>89.233321016786562</v>
      </c>
      <c r="B1399">
        <f>AVERAGE(Data!S1400:'Data'!S1440)</f>
        <v>93.313760371097572</v>
      </c>
      <c r="C1399">
        <f>AVERAGE(Data!T1400:'Data'!T1440)</f>
        <v>130.48878953126288</v>
      </c>
    </row>
    <row r="1400" spans="1:3">
      <c r="A1400">
        <f>AVERAGE(Data!R1401:'Data'!R1441)</f>
        <v>89.33341356300302</v>
      </c>
      <c r="B1400">
        <f>AVERAGE(Data!S1401:'Data'!S1441)</f>
        <v>93.369177922652852</v>
      </c>
      <c r="C1400">
        <f>AVERAGE(Data!T1401:'Data'!T1441)</f>
        <v>130.37537339014432</v>
      </c>
    </row>
    <row r="1401" spans="1:3">
      <c r="A1401">
        <f>AVERAGE(Data!R1402:'Data'!R1442)</f>
        <v>89.471247005319412</v>
      </c>
      <c r="B1401">
        <f>AVERAGE(Data!S1402:'Data'!S1442)</f>
        <v>93.332778489988115</v>
      </c>
      <c r="C1401">
        <f>AVERAGE(Data!T1402:'Data'!T1442)</f>
        <v>130.4984867157448</v>
      </c>
    </row>
    <row r="1402" spans="1:3">
      <c r="A1402">
        <f>AVERAGE(Data!R1403:'Data'!R1443)</f>
        <v>89.510009500322894</v>
      </c>
      <c r="B1402">
        <f>AVERAGE(Data!S1403:'Data'!S1443)</f>
        <v>93.310653571307029</v>
      </c>
      <c r="C1402">
        <f>AVERAGE(Data!T1403:'Data'!T1443)</f>
        <v>129.65803804600517</v>
      </c>
    </row>
    <row r="1403" spans="1:3">
      <c r="A1403">
        <f>AVERAGE(Data!R1404:'Data'!R1444)</f>
        <v>89.61155044415662</v>
      </c>
      <c r="B1403">
        <f>AVERAGE(Data!S1404:'Data'!S1444)</f>
        <v>93.265917772433923</v>
      </c>
      <c r="C1403">
        <f>AVERAGE(Data!T1404:'Data'!T1444)</f>
        <v>128.65454538711708</v>
      </c>
    </row>
    <row r="1404" spans="1:3">
      <c r="A1404">
        <f>AVERAGE(Data!R1405:'Data'!R1445)</f>
        <v>89.737099029767663</v>
      </c>
      <c r="B1404">
        <f>AVERAGE(Data!S1405:'Data'!S1445)</f>
        <v>93.214018197215736</v>
      </c>
      <c r="C1404">
        <f>AVERAGE(Data!T1405:'Data'!T1445)</f>
        <v>128.186379649348</v>
      </c>
    </row>
    <row r="1405" spans="1:3">
      <c r="A1405">
        <f>AVERAGE(Data!R1406:'Data'!R1446)</f>
        <v>89.874224397023212</v>
      </c>
      <c r="B1405">
        <f>AVERAGE(Data!S1406:'Data'!S1446)</f>
        <v>93.119096074207036</v>
      </c>
      <c r="C1405">
        <f>AVERAGE(Data!T1406:'Data'!T1446)</f>
        <v>128.49640727289753</v>
      </c>
    </row>
    <row r="1406" spans="1:3">
      <c r="A1406">
        <f>AVERAGE(Data!R1407:'Data'!R1447)</f>
        <v>90.030033963191499</v>
      </c>
      <c r="B1406">
        <f>AVERAGE(Data!S1407:'Data'!S1447)</f>
        <v>93.044603425305866</v>
      </c>
      <c r="C1406">
        <f>AVERAGE(Data!T1407:'Data'!T1447)</f>
        <v>128.76754725691293</v>
      </c>
    </row>
    <row r="1407" spans="1:3">
      <c r="A1407">
        <f>AVERAGE(Data!R1408:'Data'!R1448)</f>
        <v>90.245132357717281</v>
      </c>
      <c r="B1407">
        <f>AVERAGE(Data!S1408:'Data'!S1448)</f>
        <v>92.882508639403696</v>
      </c>
      <c r="C1407">
        <f>AVERAGE(Data!T1408:'Data'!T1448)</f>
        <v>127.6578510122124</v>
      </c>
    </row>
    <row r="1408" spans="1:3">
      <c r="A1408">
        <f>AVERAGE(Data!R1409:'Data'!R1449)</f>
        <v>90.578010586285131</v>
      </c>
      <c r="B1408">
        <f>AVERAGE(Data!S1409:'Data'!S1449)</f>
        <v>92.865405931577428</v>
      </c>
      <c r="C1408">
        <f>AVERAGE(Data!T1409:'Data'!T1449)</f>
        <v>127.2834718312474</v>
      </c>
    </row>
    <row r="1409" spans="1:3">
      <c r="A1409">
        <f>AVERAGE(Data!R1410:'Data'!R1450)</f>
        <v>90.773415458077181</v>
      </c>
      <c r="B1409">
        <f>AVERAGE(Data!S1410:'Data'!S1450)</f>
        <v>93.082738966118896</v>
      </c>
      <c r="C1409">
        <f>AVERAGE(Data!T1410:'Data'!T1450)</f>
        <v>129.3224764528392</v>
      </c>
    </row>
    <row r="1410" spans="1:3">
      <c r="A1410">
        <f>AVERAGE(Data!R1411:'Data'!R1451)</f>
        <v>90.993520657495424</v>
      </c>
      <c r="B1410">
        <f>AVERAGE(Data!S1411:'Data'!S1451)</f>
        <v>93.338069281421909</v>
      </c>
      <c r="C1410">
        <f>AVERAGE(Data!T1411:'Data'!T1451)</f>
        <v>131.75859734407575</v>
      </c>
    </row>
    <row r="1411" spans="1:3">
      <c r="A1411">
        <f>AVERAGE(Data!R1412:'Data'!R1452)</f>
        <v>91.284298124425277</v>
      </c>
      <c r="B1411">
        <f>AVERAGE(Data!S1412:'Data'!S1452)</f>
        <v>93.59447089689408</v>
      </c>
      <c r="C1411">
        <f>AVERAGE(Data!T1412:'Data'!T1452)</f>
        <v>133.88981947806391</v>
      </c>
    </row>
    <row r="1412" spans="1:3">
      <c r="A1412">
        <f>AVERAGE(Data!R1413:'Data'!R1453)</f>
        <v>91.640893327829019</v>
      </c>
      <c r="B1412">
        <f>AVERAGE(Data!S1413:'Data'!S1453)</f>
        <v>93.719896430161683</v>
      </c>
      <c r="C1412">
        <f>AVERAGE(Data!T1413:'Data'!T1453)</f>
        <v>134.82715389429893</v>
      </c>
    </row>
    <row r="1413" spans="1:3">
      <c r="A1413">
        <f>AVERAGE(Data!R1414:'Data'!R1454)</f>
        <v>91.762236983999486</v>
      </c>
      <c r="B1413">
        <f>AVERAGE(Data!S1414:'Data'!S1454)</f>
        <v>93.884730844599929</v>
      </c>
      <c r="C1413">
        <f>AVERAGE(Data!T1414:'Data'!T1454)</f>
        <v>136.92436912124015</v>
      </c>
    </row>
    <row r="1414" spans="1:3">
      <c r="A1414">
        <f>AVERAGE(Data!R1415:'Data'!R1455)</f>
        <v>91.934570957912612</v>
      </c>
      <c r="B1414">
        <f>AVERAGE(Data!S1415:'Data'!S1455)</f>
        <v>94.043442755928439</v>
      </c>
      <c r="C1414">
        <f>AVERAGE(Data!T1415:'Data'!T1455)</f>
        <v>138.88594484783988</v>
      </c>
    </row>
    <row r="1415" spans="1:3">
      <c r="A1415">
        <f>AVERAGE(Data!R1416:'Data'!R1456)</f>
        <v>92.023643842799174</v>
      </c>
      <c r="B1415">
        <f>AVERAGE(Data!S1416:'Data'!S1456)</f>
        <v>94.273643607533145</v>
      </c>
      <c r="C1415">
        <f>AVERAGE(Data!T1416:'Data'!T1456)</f>
        <v>141.77031246061594</v>
      </c>
    </row>
    <row r="1416" spans="1:3">
      <c r="A1416">
        <f>AVERAGE(Data!R1417:'Data'!R1457)</f>
        <v>92.160278419277731</v>
      </c>
      <c r="B1416">
        <f>AVERAGE(Data!S1417:'Data'!S1457)</f>
        <v>94.432968642418743</v>
      </c>
      <c r="C1416">
        <f>AVERAGE(Data!T1417:'Data'!T1457)</f>
        <v>143.31026568392321</v>
      </c>
    </row>
    <row r="1417" spans="1:3">
      <c r="A1417">
        <f>AVERAGE(Data!R1418:'Data'!R1458)</f>
        <v>92.185706851408753</v>
      </c>
      <c r="B1417">
        <f>AVERAGE(Data!S1418:'Data'!S1458)</f>
        <v>94.489363543918572</v>
      </c>
      <c r="C1417">
        <f>AVERAGE(Data!T1418:'Data'!T1458)</f>
        <v>143.40166862073406</v>
      </c>
    </row>
    <row r="1418" spans="1:3">
      <c r="A1418">
        <f>AVERAGE(Data!R1419:'Data'!R1459)</f>
        <v>92.128417956007581</v>
      </c>
      <c r="B1418">
        <f>AVERAGE(Data!S1419:'Data'!S1459)</f>
        <v>94.504062461629928</v>
      </c>
      <c r="C1418">
        <f>AVERAGE(Data!T1419:'Data'!T1459)</f>
        <v>143.41583156185339</v>
      </c>
    </row>
    <row r="1419" spans="1:3">
      <c r="A1419">
        <f>AVERAGE(Data!R1420:'Data'!R1460)</f>
        <v>92.113891888383051</v>
      </c>
      <c r="B1419">
        <f>AVERAGE(Data!S1420:'Data'!S1460)</f>
        <v>94.495723397480432</v>
      </c>
      <c r="C1419">
        <f>AVERAGE(Data!T1420:'Data'!T1460)</f>
        <v>143.30337670042263</v>
      </c>
    </row>
    <row r="1420" spans="1:3">
      <c r="A1420">
        <f>AVERAGE(Data!R1421:'Data'!R1461)</f>
        <v>92.163563204364166</v>
      </c>
      <c r="B1420">
        <f>AVERAGE(Data!S1421:'Data'!S1461)</f>
        <v>94.425770519257128</v>
      </c>
      <c r="C1420">
        <f>AVERAGE(Data!T1421:'Data'!T1461)</f>
        <v>142.94725434932838</v>
      </c>
    </row>
    <row r="1421" spans="1:3">
      <c r="A1421">
        <f>AVERAGE(Data!R1422:'Data'!R1462)</f>
        <v>92.17206590039244</v>
      </c>
      <c r="B1421">
        <f>AVERAGE(Data!S1422:'Data'!S1462)</f>
        <v>94.351469578984208</v>
      </c>
      <c r="C1421">
        <f>AVERAGE(Data!T1422:'Data'!T1462)</f>
        <v>142.68745283697206</v>
      </c>
    </row>
    <row r="1422" spans="1:3">
      <c r="A1422">
        <f>AVERAGE(Data!R1423:'Data'!R1463)</f>
        <v>92.142481605228781</v>
      </c>
      <c r="B1422">
        <f>AVERAGE(Data!S1423:'Data'!S1463)</f>
        <v>94.247874719906392</v>
      </c>
      <c r="C1422">
        <f>AVERAGE(Data!T1423:'Data'!T1463)</f>
        <v>142.85426043791168</v>
      </c>
    </row>
    <row r="1423" spans="1:3">
      <c r="A1423">
        <f>AVERAGE(Data!R1424:'Data'!R1464)</f>
        <v>92.085053618588702</v>
      </c>
      <c r="B1423">
        <f>AVERAGE(Data!S1424:'Data'!S1464)</f>
        <v>94.18989511077082</v>
      </c>
      <c r="C1423">
        <f>AVERAGE(Data!T1424:'Data'!T1464)</f>
        <v>143.36421118110704</v>
      </c>
    </row>
    <row r="1424" spans="1:3">
      <c r="A1424">
        <f>AVERAGE(Data!R1425:'Data'!R1465)</f>
        <v>92.054436890787457</v>
      </c>
      <c r="B1424">
        <f>AVERAGE(Data!S1425:'Data'!S1465)</f>
        <v>94.119413027492712</v>
      </c>
      <c r="C1424">
        <f>AVERAGE(Data!T1425:'Data'!T1465)</f>
        <v>143.56324458441063</v>
      </c>
    </row>
    <row r="1425" spans="1:3">
      <c r="A1425">
        <f>AVERAGE(Data!R1426:'Data'!R1466)</f>
        <v>92.013198833064934</v>
      </c>
      <c r="B1425">
        <f>AVERAGE(Data!S1426:'Data'!S1466)</f>
        <v>94.16087657040336</v>
      </c>
      <c r="C1425">
        <f>AVERAGE(Data!T1426:'Data'!T1466)</f>
        <v>143.67122533357127</v>
      </c>
    </row>
    <row r="1426" spans="1:3">
      <c r="A1426">
        <f>AVERAGE(Data!R1427:'Data'!R1467)</f>
        <v>91.921661331355025</v>
      </c>
      <c r="B1426">
        <f>AVERAGE(Data!S1427:'Data'!S1467)</f>
        <v>94.318335622931059</v>
      </c>
      <c r="C1426">
        <f>AVERAGE(Data!T1427:'Data'!T1467)</f>
        <v>145.76225232624711</v>
      </c>
    </row>
    <row r="1427" spans="1:3">
      <c r="A1427">
        <f>AVERAGE(Data!R1428:'Data'!R1468)</f>
        <v>91.803655183379377</v>
      </c>
      <c r="B1427">
        <f>AVERAGE(Data!S1428:'Data'!S1468)</f>
        <v>94.477215910345805</v>
      </c>
      <c r="C1427">
        <f>AVERAGE(Data!T1428:'Data'!T1468)</f>
        <v>148.05815623490449</v>
      </c>
    </row>
    <row r="1428" spans="1:3">
      <c r="A1428">
        <f>AVERAGE(Data!R1429:'Data'!R1469)</f>
        <v>91.692486060588493</v>
      </c>
      <c r="B1428">
        <f>AVERAGE(Data!S1429:'Data'!S1469)</f>
        <v>94.652969445366409</v>
      </c>
      <c r="C1428">
        <f>AVERAGE(Data!T1429:'Data'!T1469)</f>
        <v>150.61526312844245</v>
      </c>
    </row>
    <row r="1429" spans="1:3">
      <c r="A1429">
        <f>AVERAGE(Data!R1430:'Data'!R1470)</f>
        <v>91.607573107530769</v>
      </c>
      <c r="B1429">
        <f>AVERAGE(Data!S1430:'Data'!S1470)</f>
        <v>94.812995217422568</v>
      </c>
      <c r="C1429">
        <f>AVERAGE(Data!T1430:'Data'!T1470)</f>
        <v>153.10390645565803</v>
      </c>
    </row>
    <row r="1430" spans="1:3">
      <c r="A1430">
        <f>AVERAGE(Data!R1431:'Data'!R1471)</f>
        <v>91.506242651883142</v>
      </c>
      <c r="B1430">
        <f>AVERAGE(Data!S1431:'Data'!S1471)</f>
        <v>94.869297386981657</v>
      </c>
      <c r="C1430">
        <f>AVERAGE(Data!T1431:'Data'!T1471)</f>
        <v>154.04792037206602</v>
      </c>
    </row>
    <row r="1431" spans="1:3">
      <c r="A1431">
        <f>AVERAGE(Data!R1432:'Data'!R1472)</f>
        <v>91.425043300527278</v>
      </c>
      <c r="B1431">
        <f>AVERAGE(Data!S1432:'Data'!S1472)</f>
        <v>94.891697397334951</v>
      </c>
      <c r="C1431">
        <f>AVERAGE(Data!T1432:'Data'!T1472)</f>
        <v>154.55841693331627</v>
      </c>
    </row>
    <row r="1432" spans="1:3">
      <c r="A1432">
        <f>AVERAGE(Data!R1433:'Data'!R1473)</f>
        <v>91.355075203141979</v>
      </c>
      <c r="B1432">
        <f>AVERAGE(Data!S1433:'Data'!S1473)</f>
        <v>94.960215283879108</v>
      </c>
      <c r="C1432">
        <f>AVERAGE(Data!T1433:'Data'!T1473)</f>
        <v>155.11816132614416</v>
      </c>
    </row>
    <row r="1433" spans="1:3">
      <c r="A1433">
        <f>AVERAGE(Data!R1434:'Data'!R1474)</f>
        <v>91.250106758954516</v>
      </c>
      <c r="B1433">
        <f>AVERAGE(Data!S1434:'Data'!S1474)</f>
        <v>95.0443878124305</v>
      </c>
      <c r="C1433">
        <f>AVERAGE(Data!T1434:'Data'!T1474)</f>
        <v>156.08216130906874</v>
      </c>
    </row>
    <row r="1434" spans="1:3">
      <c r="A1434">
        <f>AVERAGE(Data!R1435:'Data'!R1475)</f>
        <v>91.015196788236707</v>
      </c>
      <c r="B1434">
        <f>AVERAGE(Data!S1435:'Data'!S1475)</f>
        <v>95.079252803766238</v>
      </c>
      <c r="C1434">
        <f>AVERAGE(Data!T1435:'Data'!T1475)</f>
        <v>157.07947238912044</v>
      </c>
    </row>
    <row r="1435" spans="1:3">
      <c r="A1435">
        <f>AVERAGE(Data!R1436:'Data'!R1476)</f>
        <v>90.855290601514241</v>
      </c>
      <c r="B1435">
        <f>AVERAGE(Data!S1436:'Data'!S1476)</f>
        <v>95.128931117403155</v>
      </c>
      <c r="C1435">
        <f>AVERAGE(Data!T1436:'Data'!T1476)</f>
        <v>157.24274627038608</v>
      </c>
    </row>
    <row r="1436" spans="1:3">
      <c r="A1436">
        <f>AVERAGE(Data!R1437:'Data'!R1477)</f>
        <v>90.735296199328857</v>
      </c>
      <c r="B1436">
        <f>AVERAGE(Data!S1437:'Data'!S1477)</f>
        <v>95.578957243800943</v>
      </c>
      <c r="C1436">
        <f>AVERAGE(Data!T1437:'Data'!T1477)</f>
        <v>157.6055628619423</v>
      </c>
    </row>
    <row r="1437" spans="1:3">
      <c r="A1437">
        <f>AVERAGE(Data!R1438:'Data'!R1478)</f>
        <v>90.582335729846179</v>
      </c>
      <c r="B1437">
        <f>AVERAGE(Data!S1438:'Data'!S1478)</f>
        <v>95.651134226163776</v>
      </c>
      <c r="C1437">
        <f>AVERAGE(Data!T1438:'Data'!T1478)</f>
        <v>157.3962113403343</v>
      </c>
    </row>
    <row r="1438" spans="1:3">
      <c r="A1438">
        <f>AVERAGE(Data!R1439:'Data'!R1479)</f>
        <v>90.465312414301735</v>
      </c>
      <c r="B1438">
        <f>AVERAGE(Data!S1439:'Data'!S1479)</f>
        <v>95.48923715298217</v>
      </c>
      <c r="C1438">
        <f>AVERAGE(Data!T1439:'Data'!T1479)</f>
        <v>155.57065567290917</v>
      </c>
    </row>
    <row r="1439" spans="1:3">
      <c r="A1439">
        <f>AVERAGE(Data!R1440:'Data'!R1480)</f>
        <v>90.323528249586488</v>
      </c>
      <c r="B1439">
        <f>AVERAGE(Data!S1440:'Data'!S1480)</f>
        <v>95.296008575491555</v>
      </c>
      <c r="C1439">
        <f>AVERAGE(Data!T1440:'Data'!T1480)</f>
        <v>153.15450661805315</v>
      </c>
    </row>
    <row r="1440" spans="1:3">
      <c r="A1440">
        <f>AVERAGE(Data!R1441:'Data'!R1481)</f>
        <v>90.144114692211659</v>
      </c>
      <c r="B1440">
        <f>AVERAGE(Data!S1441:'Data'!S1481)</f>
        <v>95.149384352525416</v>
      </c>
      <c r="C1440">
        <f>AVERAGE(Data!T1441:'Data'!T1481)</f>
        <v>151.58388851216236</v>
      </c>
    </row>
    <row r="1441" spans="1:3">
      <c r="A1441">
        <f>AVERAGE(Data!R1442:'Data'!R1482)</f>
        <v>89.97456994031424</v>
      </c>
      <c r="B1441">
        <f>AVERAGE(Data!S1442:'Data'!S1482)</f>
        <v>95.090887152967525</v>
      </c>
      <c r="C1441">
        <f>AVERAGE(Data!T1442:'Data'!T1482)</f>
        <v>150.99878938997816</v>
      </c>
    </row>
    <row r="1442" spans="1:3">
      <c r="A1442">
        <f>AVERAGE(Data!R1443:'Data'!R1483)</f>
        <v>89.843853880425826</v>
      </c>
      <c r="B1442">
        <f>AVERAGE(Data!S1443:'Data'!S1483)</f>
        <v>95.110732389168206</v>
      </c>
      <c r="C1442">
        <f>AVERAGE(Data!T1443:'Data'!T1483)</f>
        <v>150.84792951398836</v>
      </c>
    </row>
    <row r="1443" spans="1:3">
      <c r="A1443">
        <f>AVERAGE(Data!R1444:'Data'!R1484)</f>
        <v>89.725135775669898</v>
      </c>
      <c r="B1443">
        <f>AVERAGE(Data!S1444:'Data'!S1484)</f>
        <v>95.147812725381769</v>
      </c>
      <c r="C1443">
        <f>AVERAGE(Data!T1444:'Data'!T1484)</f>
        <v>150.90563205375892</v>
      </c>
    </row>
    <row r="1444" spans="1:3">
      <c r="A1444">
        <f>AVERAGE(Data!R1445:'Data'!R1485)</f>
        <v>89.615130812450573</v>
      </c>
      <c r="B1444">
        <f>AVERAGE(Data!S1445:'Data'!S1485)</f>
        <v>95.149346460719997</v>
      </c>
      <c r="C1444">
        <f>AVERAGE(Data!T1445:'Data'!T1485)</f>
        <v>151.3129306936124</v>
      </c>
    </row>
    <row r="1445" spans="1:3">
      <c r="A1445">
        <f>AVERAGE(Data!R1446:'Data'!R1486)</f>
        <v>89.507236567882671</v>
      </c>
      <c r="B1445">
        <f>AVERAGE(Data!S1446:'Data'!S1486)</f>
        <v>95.100408163541744</v>
      </c>
      <c r="C1445">
        <f>AVERAGE(Data!T1446:'Data'!T1486)</f>
        <v>150.27055971329875</v>
      </c>
    </row>
    <row r="1446" spans="1:3">
      <c r="A1446">
        <f>AVERAGE(Data!R1447:'Data'!R1487)</f>
        <v>89.430360022669319</v>
      </c>
      <c r="B1446">
        <f>AVERAGE(Data!S1447:'Data'!S1487)</f>
        <v>95.049867731123157</v>
      </c>
      <c r="C1446">
        <f>AVERAGE(Data!T1447:'Data'!T1487)</f>
        <v>148.87204538943712</v>
      </c>
    </row>
    <row r="1447" spans="1:3">
      <c r="A1447">
        <f>AVERAGE(Data!R1448:'Data'!R1488)</f>
        <v>89.348092015145923</v>
      </c>
      <c r="B1447">
        <f>AVERAGE(Data!S1448:'Data'!S1488)</f>
        <v>95.009168908391544</v>
      </c>
      <c r="C1447">
        <f>AVERAGE(Data!T1448:'Data'!T1488)</f>
        <v>148.15127250730171</v>
      </c>
    </row>
    <row r="1448" spans="1:3">
      <c r="A1448">
        <f>AVERAGE(Data!R1449:'Data'!R1489)</f>
        <v>89.224990389921587</v>
      </c>
      <c r="B1448">
        <f>AVERAGE(Data!S1449:'Data'!S1489)</f>
        <v>95.078450067820611</v>
      </c>
      <c r="C1448">
        <f>AVERAGE(Data!T1449:'Data'!T1489)</f>
        <v>149.59118088456822</v>
      </c>
    </row>
    <row r="1449" spans="1:3">
      <c r="A1449">
        <f>AVERAGE(Data!R1450:'Data'!R1490)</f>
        <v>88.95956871578737</v>
      </c>
      <c r="B1449">
        <f>AVERAGE(Data!S1450:'Data'!S1490)</f>
        <v>95.10729452777835</v>
      </c>
      <c r="C1449">
        <f>AVERAGE(Data!T1450:'Data'!T1490)</f>
        <v>150.54774827170627</v>
      </c>
    </row>
    <row r="1450" spans="1:3">
      <c r="A1450">
        <f>AVERAGE(Data!R1451:'Data'!R1491)</f>
        <v>88.795231078702002</v>
      </c>
      <c r="B1450">
        <f>AVERAGE(Data!S1451:'Data'!S1491)</f>
        <v>95.027376872733868</v>
      </c>
      <c r="C1450">
        <f>AVERAGE(Data!T1451:'Data'!T1491)</f>
        <v>150.09053051767836</v>
      </c>
    </row>
    <row r="1451" spans="1:3">
      <c r="A1451">
        <f>AVERAGE(Data!R1452:'Data'!R1492)</f>
        <v>88.627293351086962</v>
      </c>
      <c r="B1451">
        <f>AVERAGE(Data!S1452:'Data'!S1492)</f>
        <v>94.950477411042328</v>
      </c>
      <c r="C1451">
        <f>AVERAGE(Data!T1452:'Data'!T1492)</f>
        <v>149.34751854714375</v>
      </c>
    </row>
    <row r="1452" spans="1:3">
      <c r="A1452">
        <f>AVERAGE(Data!R1453:'Data'!R1493)</f>
        <v>88.406673227571872</v>
      </c>
      <c r="B1452">
        <f>AVERAGE(Data!S1453:'Data'!S1493)</f>
        <v>94.859973076970135</v>
      </c>
      <c r="C1452">
        <f>AVERAGE(Data!T1453:'Data'!T1493)</f>
        <v>148.46302567790508</v>
      </c>
    </row>
    <row r="1453" spans="1:3">
      <c r="A1453">
        <f>AVERAGE(Data!R1454:'Data'!R1494)</f>
        <v>88.10180309779166</v>
      </c>
      <c r="B1453">
        <f>AVERAGE(Data!S1454:'Data'!S1494)</f>
        <v>94.802001409667341</v>
      </c>
      <c r="C1453">
        <f>AVERAGE(Data!T1454:'Data'!T1494)</f>
        <v>148.12253218541781</v>
      </c>
    </row>
    <row r="1454" spans="1:3">
      <c r="A1454">
        <f>AVERAGE(Data!R1455:'Data'!R1495)</f>
        <v>87.976457409834566</v>
      </c>
      <c r="B1454">
        <f>AVERAGE(Data!S1455:'Data'!S1495)</f>
        <v>94.695603957432084</v>
      </c>
      <c r="C1454">
        <f>AVERAGE(Data!T1455:'Data'!T1495)</f>
        <v>146.58754381009791</v>
      </c>
    </row>
    <row r="1455" spans="1:3">
      <c r="A1455">
        <f>AVERAGE(Data!R1456:'Data'!R1496)</f>
        <v>87.746407524823709</v>
      </c>
      <c r="B1455">
        <f>AVERAGE(Data!S1456:'Data'!S1496)</f>
        <v>94.648281299407103</v>
      </c>
      <c r="C1455">
        <f>AVERAGE(Data!T1456:'Data'!T1496)</f>
        <v>145.81422164239709</v>
      </c>
    </row>
    <row r="1456" spans="1:3">
      <c r="A1456">
        <f>AVERAGE(Data!R1457:'Data'!R1497)</f>
        <v>87.636469057923819</v>
      </c>
      <c r="B1456">
        <f>AVERAGE(Data!S1457:'Data'!S1497)</f>
        <v>94.584485774011398</v>
      </c>
      <c r="C1456">
        <f>AVERAGE(Data!T1457:'Data'!T1497)</f>
        <v>144.60079679920602</v>
      </c>
    </row>
    <row r="1457" spans="1:3">
      <c r="A1457">
        <f>AVERAGE(Data!R1458:'Data'!R1498)</f>
        <v>87.474570056354636</v>
      </c>
      <c r="B1457">
        <f>AVERAGE(Data!S1458:'Data'!S1498)</f>
        <v>94.49772020264848</v>
      </c>
      <c r="C1457">
        <f>AVERAGE(Data!T1458:'Data'!T1498)</f>
        <v>143.80295102270054</v>
      </c>
    </row>
    <row r="1458" spans="1:3">
      <c r="A1458">
        <f>AVERAGE(Data!R1459:'Data'!R1499)</f>
        <v>87.352942477495944</v>
      </c>
      <c r="B1458">
        <f>AVERAGE(Data!S1459:'Data'!S1499)</f>
        <v>94.39315298547578</v>
      </c>
      <c r="C1458">
        <f>AVERAGE(Data!T1459:'Data'!T1499)</f>
        <v>142.32748317478979</v>
      </c>
    </row>
    <row r="1459" spans="1:3">
      <c r="A1459">
        <f>AVERAGE(Data!R1460:'Data'!R1500)</f>
        <v>87.280244169994361</v>
      </c>
      <c r="B1459">
        <f>AVERAGE(Data!S1460:'Data'!S1500)</f>
        <v>94.320470931311135</v>
      </c>
      <c r="C1459">
        <f>AVERAGE(Data!T1460:'Data'!T1500)</f>
        <v>141.37397442146715</v>
      </c>
    </row>
    <row r="1460" spans="1:3">
      <c r="A1460">
        <f>AVERAGE(Data!R1461:'Data'!R1501)</f>
        <v>87.16514717249828</v>
      </c>
      <c r="B1460">
        <f>AVERAGE(Data!S1461:'Data'!S1501)</f>
        <v>94.238668322703575</v>
      </c>
      <c r="C1460">
        <f>AVERAGE(Data!T1461:'Data'!T1501)</f>
        <v>140.19057312791844</v>
      </c>
    </row>
    <row r="1461" spans="1:3">
      <c r="A1461">
        <f>AVERAGE(Data!R1462:'Data'!R1502)</f>
        <v>87.013275838772742</v>
      </c>
      <c r="B1461">
        <f>AVERAGE(Data!S1462:'Data'!S1502)</f>
        <v>94.253613192212242</v>
      </c>
      <c r="C1461">
        <f>AVERAGE(Data!T1462:'Data'!T1502)</f>
        <v>139.71083661033416</v>
      </c>
    </row>
    <row r="1462" spans="1:3">
      <c r="A1462">
        <f>AVERAGE(Data!R1463:'Data'!R1503)</f>
        <v>86.895919309912514</v>
      </c>
      <c r="B1462">
        <f>AVERAGE(Data!S1463:'Data'!S1503)</f>
        <v>94.33425231576085</v>
      </c>
      <c r="C1462">
        <f>AVERAGE(Data!T1463:'Data'!T1503)</f>
        <v>139.67294872925686</v>
      </c>
    </row>
    <row r="1463" spans="1:3">
      <c r="A1463">
        <f>AVERAGE(Data!R1464:'Data'!R1504)</f>
        <v>86.899072304009621</v>
      </c>
      <c r="B1463">
        <f>AVERAGE(Data!S1464:'Data'!S1504)</f>
        <v>94.38686599074137</v>
      </c>
      <c r="C1463">
        <f>AVERAGE(Data!T1464:'Data'!T1504)</f>
        <v>139.67816310071728</v>
      </c>
    </row>
    <row r="1464" spans="1:3">
      <c r="A1464">
        <f>AVERAGE(Data!R1465:'Data'!R1505)</f>
        <v>86.904744320944459</v>
      </c>
      <c r="B1464">
        <f>AVERAGE(Data!S1465:'Data'!S1505)</f>
        <v>94.456313022937437</v>
      </c>
      <c r="C1464">
        <f>AVERAGE(Data!T1465:'Data'!T1505)</f>
        <v>139.70492214019671</v>
      </c>
    </row>
    <row r="1465" spans="1:3">
      <c r="A1465">
        <f>AVERAGE(Data!R1466:'Data'!R1506)</f>
        <v>86.852136748020939</v>
      </c>
      <c r="B1465">
        <f>AVERAGE(Data!S1466:'Data'!S1506)</f>
        <v>94.541048216671527</v>
      </c>
      <c r="C1465">
        <f>AVERAGE(Data!T1466:'Data'!T1506)</f>
        <v>139.31461218809369</v>
      </c>
    </row>
    <row r="1466" spans="1:3">
      <c r="A1466">
        <f>AVERAGE(Data!R1467:'Data'!R1507)</f>
        <v>86.817716463774417</v>
      </c>
      <c r="B1466">
        <f>AVERAGE(Data!S1467:'Data'!S1507)</f>
        <v>94.64717128692844</v>
      </c>
      <c r="C1466">
        <f>AVERAGE(Data!T1467:'Data'!T1507)</f>
        <v>139.21140090176894</v>
      </c>
    </row>
    <row r="1467" spans="1:3">
      <c r="A1467">
        <f>AVERAGE(Data!R1468:'Data'!R1508)</f>
        <v>86.799637152891691</v>
      </c>
      <c r="B1467">
        <f>AVERAGE(Data!S1468:'Data'!S1508)</f>
        <v>94.778458949821825</v>
      </c>
      <c r="C1467">
        <f>AVERAGE(Data!T1468:'Data'!T1508)</f>
        <v>139.27532442955024</v>
      </c>
    </row>
    <row r="1468" spans="1:3">
      <c r="A1468">
        <f>AVERAGE(Data!R1469:'Data'!R1509)</f>
        <v>86.788297395075404</v>
      </c>
      <c r="B1468">
        <f>AVERAGE(Data!S1469:'Data'!S1509)</f>
        <v>94.910062984861597</v>
      </c>
      <c r="C1468">
        <f>AVERAGE(Data!T1469:'Data'!T1509)</f>
        <v>139.43631477837226</v>
      </c>
    </row>
    <row r="1469" spans="1:3">
      <c r="A1469">
        <f>AVERAGE(Data!R1470:'Data'!R1510)</f>
        <v>86.797220330157316</v>
      </c>
      <c r="B1469">
        <f>AVERAGE(Data!S1470:'Data'!S1510)</f>
        <v>94.98157524728768</v>
      </c>
      <c r="C1469">
        <f>AVERAGE(Data!T1470:'Data'!T1510)</f>
        <v>139.65973173680379</v>
      </c>
    </row>
    <row r="1470" spans="1:3">
      <c r="A1470">
        <f>AVERAGE(Data!R1471:'Data'!R1511)</f>
        <v>86.852592211256464</v>
      </c>
      <c r="B1470">
        <f>AVERAGE(Data!S1471:'Data'!S1511)</f>
        <v>95.139973636554046</v>
      </c>
      <c r="C1470">
        <f>AVERAGE(Data!T1471:'Data'!T1511)</f>
        <v>140.10860945637705</v>
      </c>
    </row>
    <row r="1471" spans="1:3">
      <c r="A1471">
        <f>AVERAGE(Data!R1472:'Data'!R1512)</f>
        <v>86.836881290035237</v>
      </c>
      <c r="B1471">
        <f>AVERAGE(Data!S1472:'Data'!S1512)</f>
        <v>95.376589194612237</v>
      </c>
      <c r="C1471">
        <f>AVERAGE(Data!T1472:'Data'!T1512)</f>
        <v>140.61591276614976</v>
      </c>
    </row>
    <row r="1472" spans="1:3">
      <c r="A1472">
        <f>AVERAGE(Data!R1473:'Data'!R1513)</f>
        <v>86.76773309988549</v>
      </c>
      <c r="B1472">
        <f>AVERAGE(Data!S1473:'Data'!S1513)</f>
        <v>95.643998562673644</v>
      </c>
      <c r="C1472">
        <f>AVERAGE(Data!T1473:'Data'!T1513)</f>
        <v>140.8768091351721</v>
      </c>
    </row>
    <row r="1473" spans="1:3">
      <c r="A1473">
        <f>AVERAGE(Data!R1474:'Data'!R1514)</f>
        <v>86.700444652315397</v>
      </c>
      <c r="B1473">
        <f>AVERAGE(Data!S1474:'Data'!S1514)</f>
        <v>95.882298380582597</v>
      </c>
      <c r="C1473">
        <f>AVERAGE(Data!T1474:'Data'!T1514)</f>
        <v>140.88998941895812</v>
      </c>
    </row>
    <row r="1474" spans="1:3">
      <c r="A1474">
        <f>AVERAGE(Data!R1475:'Data'!R1515)</f>
        <v>86.669043914837175</v>
      </c>
      <c r="B1474">
        <f>AVERAGE(Data!S1475:'Data'!S1515)</f>
        <v>96.115029473748365</v>
      </c>
      <c r="C1474">
        <f>AVERAGE(Data!T1475:'Data'!T1515)</f>
        <v>140.97401591806158</v>
      </c>
    </row>
    <row r="1475" spans="1:3">
      <c r="A1475">
        <f>AVERAGE(Data!R1476:'Data'!R1516)</f>
        <v>86.659627147164741</v>
      </c>
      <c r="B1475">
        <f>AVERAGE(Data!S1476:'Data'!S1516)</f>
        <v>96.360301459035469</v>
      </c>
      <c r="C1475">
        <f>AVERAGE(Data!T1476:'Data'!T1516)</f>
        <v>141.15064319763491</v>
      </c>
    </row>
    <row r="1476" spans="1:3">
      <c r="A1476">
        <f>AVERAGE(Data!R1477:'Data'!R1517)</f>
        <v>86.671391925817716</v>
      </c>
      <c r="B1476">
        <f>AVERAGE(Data!S1477:'Data'!S1517)</f>
        <v>96.541840139215253</v>
      </c>
      <c r="C1476">
        <f>AVERAGE(Data!T1477:'Data'!T1517)</f>
        <v>141.35752021554777</v>
      </c>
    </row>
    <row r="1477" spans="1:3">
      <c r="A1477">
        <f>AVERAGE(Data!R1478:'Data'!R1518)</f>
        <v>86.66989526199221</v>
      </c>
      <c r="B1477">
        <f>AVERAGE(Data!S1478:'Data'!S1518)</f>
        <v>96.35022834671139</v>
      </c>
      <c r="C1477">
        <f>AVERAGE(Data!T1478:'Data'!T1518)</f>
        <v>141.29842833405911</v>
      </c>
    </row>
    <row r="1478" spans="1:3">
      <c r="A1478">
        <f>AVERAGE(Data!R1479:'Data'!R1519)</f>
        <v>86.695009348113501</v>
      </c>
      <c r="B1478">
        <f>AVERAGE(Data!S1479:'Data'!S1519)</f>
        <v>96.550888903548653</v>
      </c>
      <c r="C1478">
        <f>AVERAGE(Data!T1479:'Data'!T1519)</f>
        <v>141.61399571491881</v>
      </c>
    </row>
    <row r="1479" spans="1:3">
      <c r="A1479">
        <f>AVERAGE(Data!R1480:'Data'!R1520)</f>
        <v>86.756535557282575</v>
      </c>
      <c r="B1479">
        <f>AVERAGE(Data!S1480:'Data'!S1520)</f>
        <v>96.96564443588511</v>
      </c>
      <c r="C1479">
        <f>AVERAGE(Data!T1480:'Data'!T1520)</f>
        <v>143.40798627100355</v>
      </c>
    </row>
    <row r="1480" spans="1:3">
      <c r="A1480">
        <f>AVERAGE(Data!R1481:'Data'!R1521)</f>
        <v>86.800356910485448</v>
      </c>
      <c r="B1480">
        <f>AVERAGE(Data!S1481:'Data'!S1521)</f>
        <v>97.415301799062163</v>
      </c>
      <c r="C1480">
        <f>AVERAGE(Data!T1481:'Data'!T1521)</f>
        <v>145.55327947987385</v>
      </c>
    </row>
    <row r="1481" spans="1:3">
      <c r="A1481">
        <f>AVERAGE(Data!R1482:'Data'!R1522)</f>
        <v>86.818760863704398</v>
      </c>
      <c r="B1481">
        <f>AVERAGE(Data!S1482:'Data'!S1522)</f>
        <v>97.824579089714817</v>
      </c>
      <c r="C1481">
        <f>AVERAGE(Data!T1482:'Data'!T1522)</f>
        <v>147.12546248772739</v>
      </c>
    </row>
    <row r="1482" spans="1:3">
      <c r="A1482">
        <f>AVERAGE(Data!R1483:'Data'!R1523)</f>
        <v>86.721262678423273</v>
      </c>
      <c r="B1482">
        <f>AVERAGE(Data!S1483:'Data'!S1523)</f>
        <v>98.200559377033301</v>
      </c>
      <c r="C1482">
        <f>AVERAGE(Data!T1483:'Data'!T1523)</f>
        <v>147.73847200987674</v>
      </c>
    </row>
    <row r="1483" spans="1:3">
      <c r="A1483">
        <f>AVERAGE(Data!R1484:'Data'!R1524)</f>
        <v>86.748174070731864</v>
      </c>
      <c r="B1483">
        <f>AVERAGE(Data!S1484:'Data'!S1524)</f>
        <v>98.557822448667721</v>
      </c>
      <c r="C1483">
        <f>AVERAGE(Data!T1484:'Data'!T1524)</f>
        <v>148.40572469386615</v>
      </c>
    </row>
    <row r="1484" spans="1:3">
      <c r="A1484">
        <f>AVERAGE(Data!R1485:'Data'!R1525)</f>
        <v>86.883752661155953</v>
      </c>
      <c r="B1484">
        <f>AVERAGE(Data!S1485:'Data'!S1525)</f>
        <v>98.930950479026492</v>
      </c>
      <c r="C1484">
        <f>AVERAGE(Data!T1485:'Data'!T1525)</f>
        <v>149.14948079122937</v>
      </c>
    </row>
    <row r="1485" spans="1:3">
      <c r="A1485">
        <f>AVERAGE(Data!R1486:'Data'!R1526)</f>
        <v>86.839219664481433</v>
      </c>
      <c r="B1485">
        <f>AVERAGE(Data!S1486:'Data'!S1526)</f>
        <v>99.443781027150919</v>
      </c>
      <c r="C1485">
        <f>AVERAGE(Data!T1486:'Data'!T1526)</f>
        <v>150.04673005490537</v>
      </c>
    </row>
    <row r="1486" spans="1:3">
      <c r="A1486">
        <f>AVERAGE(Data!R1487:'Data'!R1527)</f>
        <v>86.731285948133902</v>
      </c>
      <c r="B1486">
        <f>AVERAGE(Data!S1487:'Data'!S1527)</f>
        <v>100.00482635828429</v>
      </c>
      <c r="C1486">
        <f>AVERAGE(Data!T1487:'Data'!T1527)</f>
        <v>152.03990016339498</v>
      </c>
    </row>
    <row r="1487" spans="1:3">
      <c r="A1487">
        <f>AVERAGE(Data!R1488:'Data'!R1528)</f>
        <v>86.628547144624577</v>
      </c>
      <c r="B1487">
        <f>AVERAGE(Data!S1488:'Data'!S1528)</f>
        <v>100.59087278841392</v>
      </c>
      <c r="C1487">
        <f>AVERAGE(Data!T1488:'Data'!T1528)</f>
        <v>153.66904357931733</v>
      </c>
    </row>
    <row r="1488" spans="1:3">
      <c r="A1488">
        <f>AVERAGE(Data!R1489:'Data'!R1529)</f>
        <v>86.540497789028421</v>
      </c>
      <c r="B1488">
        <f>AVERAGE(Data!S1489:'Data'!S1529)</f>
        <v>101.15630503244969</v>
      </c>
      <c r="C1488">
        <f>AVERAGE(Data!T1489:'Data'!T1529)</f>
        <v>154.79279670741477</v>
      </c>
    </row>
    <row r="1489" spans="1:3">
      <c r="A1489">
        <f>AVERAGE(Data!R1490:'Data'!R1530)</f>
        <v>86.395485907158289</v>
      </c>
      <c r="B1489">
        <f>AVERAGE(Data!S1490:'Data'!S1530)</f>
        <v>101.69347850308496</v>
      </c>
      <c r="C1489">
        <f>AVERAGE(Data!T1490:'Data'!T1530)</f>
        <v>154.95621893485296</v>
      </c>
    </row>
    <row r="1490" spans="1:3">
      <c r="A1490">
        <f>AVERAGE(Data!R1491:'Data'!R1531)</f>
        <v>86.30062511385583</v>
      </c>
      <c r="B1490">
        <f>AVERAGE(Data!S1491:'Data'!S1531)</f>
        <v>102.22935991469106</v>
      </c>
      <c r="C1490">
        <f>AVERAGE(Data!T1491:'Data'!T1531)</f>
        <v>155.39203316807007</v>
      </c>
    </row>
    <row r="1491" spans="1:3">
      <c r="A1491">
        <f>AVERAGE(Data!R1492:'Data'!R1532)</f>
        <v>86.325718864009048</v>
      </c>
      <c r="B1491">
        <f>AVERAGE(Data!S1492:'Data'!S1532)</f>
        <v>102.76569391457484</v>
      </c>
      <c r="C1491">
        <f>AVERAGE(Data!T1492:'Data'!T1532)</f>
        <v>156.25808913535289</v>
      </c>
    </row>
    <row r="1492" spans="1:3">
      <c r="A1492">
        <f>AVERAGE(Data!R1493:'Data'!R1533)</f>
        <v>86.270790470140412</v>
      </c>
      <c r="B1492">
        <f>AVERAGE(Data!S1493:'Data'!S1533)</f>
        <v>103.15928522886914</v>
      </c>
      <c r="C1492">
        <f>AVERAGE(Data!T1493:'Data'!T1533)</f>
        <v>157.08571861608951</v>
      </c>
    </row>
    <row r="1493" spans="1:3">
      <c r="A1493">
        <f>AVERAGE(Data!R1494:'Data'!R1534)</f>
        <v>86.251088089216537</v>
      </c>
      <c r="B1493">
        <f>AVERAGE(Data!S1494:'Data'!S1534)</f>
        <v>103.67153625150988</v>
      </c>
      <c r="C1493">
        <f>AVERAGE(Data!T1494:'Data'!T1534)</f>
        <v>158.38589456577006</v>
      </c>
    </row>
    <row r="1494" spans="1:3">
      <c r="A1494">
        <f>AVERAGE(Data!R1495:'Data'!R1535)</f>
        <v>86.246999085266623</v>
      </c>
      <c r="B1494">
        <f>AVERAGE(Data!S1495:'Data'!S1535)</f>
        <v>104.21791619664653</v>
      </c>
      <c r="C1494">
        <f>AVERAGE(Data!T1495:'Data'!T1535)</f>
        <v>159.86386186453626</v>
      </c>
    </row>
    <row r="1495" spans="1:3">
      <c r="A1495">
        <f>AVERAGE(Data!R1496:'Data'!R1536)</f>
        <v>86.221915241199156</v>
      </c>
      <c r="B1495">
        <f>AVERAGE(Data!S1496:'Data'!S1536)</f>
        <v>104.69914593711118</v>
      </c>
      <c r="C1495">
        <f>AVERAGE(Data!T1496:'Data'!T1536)</f>
        <v>161.10684739732724</v>
      </c>
    </row>
    <row r="1496" spans="1:3">
      <c r="A1496">
        <f>AVERAGE(Data!R1497:'Data'!R1537)</f>
        <v>86.275998243849926</v>
      </c>
      <c r="B1496">
        <f>AVERAGE(Data!S1497:'Data'!S1537)</f>
        <v>105.22693330161263</v>
      </c>
      <c r="C1496">
        <f>AVERAGE(Data!T1497:'Data'!T1537)</f>
        <v>162.49658877788835</v>
      </c>
    </row>
    <row r="1497" spans="1:3">
      <c r="A1497">
        <f>AVERAGE(Data!R1498:'Data'!R1538)</f>
        <v>86.252573131620466</v>
      </c>
      <c r="B1497">
        <f>AVERAGE(Data!S1498:'Data'!S1538)</f>
        <v>105.7754523263506</v>
      </c>
      <c r="C1497">
        <f>AVERAGE(Data!T1498:'Data'!T1538)</f>
        <v>163.61214744984915</v>
      </c>
    </row>
    <row r="1498" spans="1:3">
      <c r="A1498">
        <f>AVERAGE(Data!R1499:'Data'!R1539)</f>
        <v>86.167259360259166</v>
      </c>
      <c r="B1498">
        <f>AVERAGE(Data!S1499:'Data'!S1539)</f>
        <v>106.3294652529657</v>
      </c>
      <c r="C1498">
        <f>AVERAGE(Data!T1499:'Data'!T1539)</f>
        <v>164.4803626081405</v>
      </c>
    </row>
    <row r="1499" spans="1:3">
      <c r="A1499">
        <f>AVERAGE(Data!R1500:'Data'!R1540)</f>
        <v>86.123472505597448</v>
      </c>
      <c r="B1499">
        <f>AVERAGE(Data!S1500:'Data'!S1540)</f>
        <v>106.93005998852411</v>
      </c>
      <c r="C1499">
        <f>AVERAGE(Data!T1500:'Data'!T1540)</f>
        <v>165.75560071868017</v>
      </c>
    </row>
    <row r="1500" spans="1:3">
      <c r="A1500">
        <f>AVERAGE(Data!R1501:'Data'!R1541)</f>
        <v>86.106551331065603</v>
      </c>
      <c r="B1500">
        <f>AVERAGE(Data!S1501:'Data'!S1541)</f>
        <v>107.50339912500073</v>
      </c>
      <c r="C1500">
        <f>AVERAGE(Data!T1501:'Data'!T1541)</f>
        <v>166.72965884421606</v>
      </c>
    </row>
    <row r="1501" spans="1:3">
      <c r="A1501">
        <f>AVERAGE(Data!R1502:'Data'!R1542)</f>
        <v>86.063171820901601</v>
      </c>
      <c r="B1501">
        <f>AVERAGE(Data!S1502:'Data'!S1542)</f>
        <v>108.15146843119506</v>
      </c>
      <c r="C1501">
        <f>AVERAGE(Data!T1502:'Data'!T1542)</f>
        <v>167.73527789830473</v>
      </c>
    </row>
    <row r="1502" spans="1:3">
      <c r="A1502">
        <f>AVERAGE(Data!R1503:'Data'!R1543)</f>
        <v>85.99382279487628</v>
      </c>
      <c r="B1502">
        <f>AVERAGE(Data!S1503:'Data'!S1543)</f>
        <v>108.82865153293638</v>
      </c>
      <c r="C1502">
        <f>AVERAGE(Data!T1503:'Data'!T1543)</f>
        <v>168.36330000163608</v>
      </c>
    </row>
    <row r="1503" spans="1:3">
      <c r="A1503">
        <f>AVERAGE(Data!R1504:'Data'!R1544)</f>
        <v>85.865319417937044</v>
      </c>
      <c r="B1503">
        <f>AVERAGE(Data!S1504:'Data'!S1544)</f>
        <v>109.50226814565411</v>
      </c>
      <c r="C1503">
        <f>AVERAGE(Data!T1504:'Data'!T1544)</f>
        <v>168.61491021282731</v>
      </c>
    </row>
    <row r="1504" spans="1:3">
      <c r="A1504">
        <f>AVERAGE(Data!R1505:'Data'!R1545)</f>
        <v>85.68154044570791</v>
      </c>
      <c r="B1504">
        <f>AVERAGE(Data!S1505:'Data'!S1545)</f>
        <v>110.23167540062197</v>
      </c>
      <c r="C1504">
        <f>AVERAGE(Data!T1505:'Data'!T1545)</f>
        <v>168.46005165213506</v>
      </c>
    </row>
    <row r="1505" spans="1:3">
      <c r="A1505">
        <f>AVERAGE(Data!R1506:'Data'!R1546)</f>
        <v>85.560436163457325</v>
      </c>
      <c r="B1505">
        <f>AVERAGE(Data!S1506:'Data'!S1546)</f>
        <v>110.91628294228494</v>
      </c>
      <c r="C1505">
        <f>AVERAGE(Data!T1506:'Data'!T1546)</f>
        <v>168.31281376883578</v>
      </c>
    </row>
    <row r="1506" spans="1:3">
      <c r="A1506">
        <f>AVERAGE(Data!R1507:'Data'!R1547)</f>
        <v>85.53682156833537</v>
      </c>
      <c r="B1506">
        <f>AVERAGE(Data!S1507:'Data'!S1547)</f>
        <v>111.51132421878222</v>
      </c>
      <c r="C1506">
        <f>AVERAGE(Data!T1507:'Data'!T1547)</f>
        <v>168.61906194675819</v>
      </c>
    </row>
    <row r="1507" spans="1:3">
      <c r="A1507">
        <f>AVERAGE(Data!R1508:'Data'!R1548)</f>
        <v>85.510291464350203</v>
      </c>
      <c r="B1507">
        <f>AVERAGE(Data!S1508:'Data'!S1548)</f>
        <v>111.98163694352763</v>
      </c>
      <c r="C1507">
        <f>AVERAGE(Data!T1508:'Data'!T1548)</f>
        <v>168.78040045086431</v>
      </c>
    </row>
    <row r="1508" spans="1:3">
      <c r="A1508">
        <f>AVERAGE(Data!R1509:'Data'!R1549)</f>
        <v>85.505252279550376</v>
      </c>
      <c r="B1508">
        <f>AVERAGE(Data!S1509:'Data'!S1549)</f>
        <v>112.43977193392314</v>
      </c>
      <c r="C1508">
        <f>AVERAGE(Data!T1509:'Data'!T1549)</f>
        <v>168.93976724345407</v>
      </c>
    </row>
    <row r="1509" spans="1:3">
      <c r="A1509">
        <f>AVERAGE(Data!R1510:'Data'!R1550)</f>
        <v>85.492734600257847</v>
      </c>
      <c r="B1509">
        <f>AVERAGE(Data!S1510:'Data'!S1550)</f>
        <v>112.89737685557215</v>
      </c>
      <c r="C1509">
        <f>AVERAGE(Data!T1510:'Data'!T1550)</f>
        <v>169.10245113551994</v>
      </c>
    </row>
    <row r="1510" spans="1:3">
      <c r="A1510">
        <f>AVERAGE(Data!R1511:'Data'!R1551)</f>
        <v>85.476622038762514</v>
      </c>
      <c r="B1510">
        <f>AVERAGE(Data!S1511:'Data'!S1551)</f>
        <v>113.40084669115949</v>
      </c>
      <c r="C1510">
        <f>AVERAGE(Data!T1511:'Data'!T1551)</f>
        <v>169.26677782933049</v>
      </c>
    </row>
    <row r="1511" spans="1:3">
      <c r="A1511">
        <f>AVERAGE(Data!R1512:'Data'!R1552)</f>
        <v>85.356322244213089</v>
      </c>
      <c r="B1511">
        <f>AVERAGE(Data!S1512:'Data'!S1552)</f>
        <v>113.80886345798832</v>
      </c>
      <c r="C1511">
        <f>AVERAGE(Data!T1512:'Data'!T1552)</f>
        <v>169.0893996833087</v>
      </c>
    </row>
    <row r="1512" spans="1:3">
      <c r="A1512">
        <f>AVERAGE(Data!R1513:'Data'!R1553)</f>
        <v>85.35854599278494</v>
      </c>
      <c r="B1512">
        <f>AVERAGE(Data!S1513:'Data'!S1553)</f>
        <v>114.34247492582026</v>
      </c>
      <c r="C1512">
        <f>AVERAGE(Data!T1513:'Data'!T1553)</f>
        <v>169.27518467226048</v>
      </c>
    </row>
    <row r="1513" spans="1:3">
      <c r="A1513">
        <f>AVERAGE(Data!R1514:'Data'!R1554)</f>
        <v>85.437998036901348</v>
      </c>
      <c r="B1513">
        <f>AVERAGE(Data!S1514:'Data'!S1554)</f>
        <v>114.83091918878323</v>
      </c>
      <c r="C1513">
        <f>AVERAGE(Data!T1514:'Data'!T1554)</f>
        <v>169.65340002680509</v>
      </c>
    </row>
    <row r="1514" spans="1:3">
      <c r="A1514">
        <f>AVERAGE(Data!R1515:'Data'!R1555)</f>
        <v>85.475290622900047</v>
      </c>
      <c r="B1514">
        <f>AVERAGE(Data!S1515:'Data'!S1555)</f>
        <v>115.24128406118594</v>
      </c>
      <c r="C1514">
        <f>AVERAGE(Data!T1515:'Data'!T1555)</f>
        <v>169.93027469316894</v>
      </c>
    </row>
    <row r="1515" spans="1:3">
      <c r="A1515">
        <f>AVERAGE(Data!R1516:'Data'!R1556)</f>
        <v>85.521312848454528</v>
      </c>
      <c r="B1515">
        <f>AVERAGE(Data!S1516:'Data'!S1556)</f>
        <v>115.68848312875173</v>
      </c>
      <c r="C1515">
        <f>AVERAGE(Data!T1516:'Data'!T1556)</f>
        <v>170.13459919532821</v>
      </c>
    </row>
    <row r="1516" spans="1:3">
      <c r="A1516">
        <f>AVERAGE(Data!R1517:'Data'!R1557)</f>
        <v>85.570150378887632</v>
      </c>
      <c r="B1516">
        <f>AVERAGE(Data!S1517:'Data'!S1557)</f>
        <v>116.06756274638823</v>
      </c>
      <c r="C1516">
        <f>AVERAGE(Data!T1517:'Data'!T1557)</f>
        <v>170.30008830206674</v>
      </c>
    </row>
    <row r="1517" spans="1:3">
      <c r="A1517">
        <f>AVERAGE(Data!R1518:'Data'!R1558)</f>
        <v>85.65171911966199</v>
      </c>
      <c r="B1517">
        <f>AVERAGE(Data!S1518:'Data'!S1558)</f>
        <v>116.46290488956539</v>
      </c>
      <c r="C1517">
        <f>AVERAGE(Data!T1518:'Data'!T1558)</f>
        <v>170.46735697541314</v>
      </c>
    </row>
    <row r="1518" spans="1:3">
      <c r="A1518">
        <f>AVERAGE(Data!R1519:'Data'!R1559)</f>
        <v>85.727854312455023</v>
      </c>
      <c r="B1518">
        <f>AVERAGE(Data!S1519:'Data'!S1559)</f>
        <v>116.89812961671834</v>
      </c>
      <c r="C1518">
        <f>AVERAGE(Data!T1519:'Data'!T1559)</f>
        <v>170.6116130858797</v>
      </c>
    </row>
    <row r="1519" spans="1:3">
      <c r="A1519">
        <f>AVERAGE(Data!R1520:'Data'!R1560)</f>
        <v>85.886738754884263</v>
      </c>
      <c r="B1519">
        <f>AVERAGE(Data!S1520:'Data'!S1560)</f>
        <v>117.60139705142917</v>
      </c>
      <c r="C1519">
        <f>AVERAGE(Data!T1520:'Data'!T1560)</f>
        <v>170.78289178445419</v>
      </c>
    </row>
    <row r="1520" spans="1:3">
      <c r="A1520">
        <f>AVERAGE(Data!R1521:'Data'!R1561)</f>
        <v>85.972365058061513</v>
      </c>
      <c r="B1520">
        <f>AVERAGE(Data!S1521:'Data'!S1561)</f>
        <v>118.19279142163755</v>
      </c>
      <c r="C1520">
        <f>AVERAGE(Data!T1521:'Data'!T1561)</f>
        <v>171.05006404404929</v>
      </c>
    </row>
    <row r="1521" spans="1:3">
      <c r="A1521">
        <f>AVERAGE(Data!R1522:'Data'!R1562)</f>
        <v>86.045658784938979</v>
      </c>
      <c r="B1521">
        <f>AVERAGE(Data!S1522:'Data'!S1562)</f>
        <v>118.72369868641394</v>
      </c>
      <c r="C1521">
        <f>AVERAGE(Data!T1522:'Data'!T1562)</f>
        <v>171.34595461502161</v>
      </c>
    </row>
    <row r="1522" spans="1:3">
      <c r="A1522">
        <f>AVERAGE(Data!R1523:'Data'!R1563)</f>
        <v>86.074827849287232</v>
      </c>
      <c r="B1522">
        <f>AVERAGE(Data!S1523:'Data'!S1563)</f>
        <v>119.20681067446992</v>
      </c>
      <c r="C1522">
        <f>AVERAGE(Data!T1523:'Data'!T1563)</f>
        <v>171.58658405265786</v>
      </c>
    </row>
    <row r="1523" spans="1:3">
      <c r="A1523">
        <f>AVERAGE(Data!R1524:'Data'!R1564)</f>
        <v>86.233511514672855</v>
      </c>
      <c r="B1523">
        <f>AVERAGE(Data!S1524:'Data'!S1564)</f>
        <v>119.6596471910411</v>
      </c>
      <c r="C1523">
        <f>AVERAGE(Data!T1524:'Data'!T1564)</f>
        <v>172.08011604774407</v>
      </c>
    </row>
    <row r="1524" spans="1:3">
      <c r="A1524">
        <f>AVERAGE(Data!R1525:'Data'!R1565)</f>
        <v>86.213890506993195</v>
      </c>
      <c r="B1524">
        <f>AVERAGE(Data!S1525:'Data'!S1565)</f>
        <v>120.23895413545696</v>
      </c>
      <c r="C1524">
        <f>AVERAGE(Data!T1525:'Data'!T1565)</f>
        <v>172.1504548495453</v>
      </c>
    </row>
    <row r="1525" spans="1:3">
      <c r="A1525">
        <f>AVERAGE(Data!R1526:'Data'!R1566)</f>
        <v>86.026389264105475</v>
      </c>
      <c r="B1525">
        <f>AVERAGE(Data!S1526:'Data'!S1566)</f>
        <v>120.89234430446052</v>
      </c>
      <c r="C1525">
        <f>AVERAGE(Data!T1526:'Data'!T1566)</f>
        <v>172.21325922673759</v>
      </c>
    </row>
    <row r="1526" spans="1:3">
      <c r="A1526">
        <f>AVERAGE(Data!R1527:'Data'!R1567)</f>
        <v>85.968872712272884</v>
      </c>
      <c r="B1526">
        <f>AVERAGE(Data!S1527:'Data'!S1567)</f>
        <v>121.43371146295641</v>
      </c>
      <c r="C1526">
        <f>AVERAGE(Data!T1527:'Data'!T1567)</f>
        <v>172.27123112522463</v>
      </c>
    </row>
    <row r="1527" spans="1:3">
      <c r="A1527">
        <f>AVERAGE(Data!R1528:'Data'!R1568)</f>
        <v>85.984967674636394</v>
      </c>
      <c r="B1527">
        <f>AVERAGE(Data!S1528:'Data'!S1568)</f>
        <v>121.89232895138296</v>
      </c>
      <c r="C1527">
        <f>AVERAGE(Data!T1528:'Data'!T1568)</f>
        <v>172.47880063361367</v>
      </c>
    </row>
    <row r="1528" spans="1:3">
      <c r="A1528">
        <f>AVERAGE(Data!R1529:'Data'!R1569)</f>
        <v>86.003731944665532</v>
      </c>
      <c r="B1528">
        <f>AVERAGE(Data!S1529:'Data'!S1569)</f>
        <v>122.4463813141827</v>
      </c>
      <c r="C1528">
        <f>AVERAGE(Data!T1529:'Data'!T1569)</f>
        <v>172.68800933347129</v>
      </c>
    </row>
    <row r="1529" spans="1:3">
      <c r="A1529">
        <f>AVERAGE(Data!R1530:'Data'!R1570)</f>
        <v>86.023167288320806</v>
      </c>
      <c r="B1529">
        <f>AVERAGE(Data!S1530:'Data'!S1570)</f>
        <v>122.88896381284114</v>
      </c>
      <c r="C1529">
        <f>AVERAGE(Data!T1530:'Data'!T1570)</f>
        <v>172.85477166707904</v>
      </c>
    </row>
    <row r="1530" spans="1:3">
      <c r="A1530">
        <f>AVERAGE(Data!R1531:'Data'!R1571)</f>
        <v>86.034513701909702</v>
      </c>
      <c r="B1530">
        <f>AVERAGE(Data!S1531:'Data'!S1571)</f>
        <v>123.35405525876237</v>
      </c>
      <c r="C1530">
        <f>AVERAGE(Data!T1531:'Data'!T1571)</f>
        <v>173.0531336529329</v>
      </c>
    </row>
    <row r="1531" spans="1:3">
      <c r="A1531">
        <f>AVERAGE(Data!R1532:'Data'!R1572)</f>
        <v>86.165740684163822</v>
      </c>
      <c r="B1531">
        <f>AVERAGE(Data!S1532:'Data'!S1572)</f>
        <v>123.84103533548692</v>
      </c>
      <c r="C1531">
        <f>AVERAGE(Data!T1532:'Data'!T1572)</f>
        <v>173.34266429301857</v>
      </c>
    </row>
    <row r="1532" spans="1:3">
      <c r="A1532">
        <f>AVERAGE(Data!R1533:'Data'!R1573)</f>
        <v>86.179430406540718</v>
      </c>
      <c r="B1532">
        <f>AVERAGE(Data!S1533:'Data'!S1573)</f>
        <v>124.45031267385086</v>
      </c>
      <c r="C1532">
        <f>AVERAGE(Data!T1533:'Data'!T1573)</f>
        <v>173.43231784484448</v>
      </c>
    </row>
    <row r="1533" spans="1:3">
      <c r="A1533">
        <f>AVERAGE(Data!R1534:'Data'!R1574)</f>
        <v>86.276803157593307</v>
      </c>
      <c r="B1533">
        <f>AVERAGE(Data!S1534:'Data'!S1574)</f>
        <v>125.25541975854065</v>
      </c>
      <c r="C1533">
        <f>AVERAGE(Data!T1534:'Data'!T1574)</f>
        <v>173.82276499087394</v>
      </c>
    </row>
    <row r="1534" spans="1:3">
      <c r="A1534">
        <f>AVERAGE(Data!R1535:'Data'!R1575)</f>
        <v>86.40989594739446</v>
      </c>
      <c r="B1534">
        <f>AVERAGE(Data!S1535:'Data'!S1575)</f>
        <v>126.00363828278566</v>
      </c>
      <c r="C1534">
        <f>AVERAGE(Data!T1535:'Data'!T1575)</f>
        <v>174.15666012844065</v>
      </c>
    </row>
    <row r="1535" spans="1:3">
      <c r="A1535">
        <f>AVERAGE(Data!R1536:'Data'!R1576)</f>
        <v>86.519350808126745</v>
      </c>
      <c r="B1535">
        <f>AVERAGE(Data!S1536:'Data'!S1576)</f>
        <v>126.66114633385254</v>
      </c>
      <c r="C1535">
        <f>AVERAGE(Data!T1536:'Data'!T1576)</f>
        <v>174.44323204688422</v>
      </c>
    </row>
    <row r="1536" spans="1:3">
      <c r="A1536">
        <f>AVERAGE(Data!R1537:'Data'!R1577)</f>
        <v>86.657797879644306</v>
      </c>
      <c r="B1536">
        <f>AVERAGE(Data!S1537:'Data'!S1577)</f>
        <v>127.43788515837748</v>
      </c>
      <c r="C1536">
        <f>AVERAGE(Data!T1537:'Data'!T1577)</f>
        <v>174.8159746881251</v>
      </c>
    </row>
    <row r="1537" spans="1:3">
      <c r="A1537">
        <f>AVERAGE(Data!R1538:'Data'!R1578)</f>
        <v>86.703494730760895</v>
      </c>
      <c r="B1537">
        <f>AVERAGE(Data!S1538:'Data'!S1578)</f>
        <v>128.12239130721531</v>
      </c>
      <c r="C1537">
        <f>AVERAGE(Data!T1538:'Data'!T1578)</f>
        <v>174.98948256034501</v>
      </c>
    </row>
    <row r="1538" spans="1:3">
      <c r="A1538">
        <f>AVERAGE(Data!R1539:'Data'!R1579)</f>
        <v>86.846076390091497</v>
      </c>
      <c r="B1538">
        <f>AVERAGE(Data!S1539:'Data'!S1579)</f>
        <v>128.7544354611972</v>
      </c>
      <c r="C1538">
        <f>AVERAGE(Data!T1539:'Data'!T1579)</f>
        <v>175.29803046856543</v>
      </c>
    </row>
    <row r="1539" spans="1:3">
      <c r="A1539">
        <f>AVERAGE(Data!R1540:'Data'!R1580)</f>
        <v>87.049659164354779</v>
      </c>
      <c r="B1539">
        <f>AVERAGE(Data!S1540:'Data'!S1580)</f>
        <v>129.38792713598986</v>
      </c>
      <c r="C1539">
        <f>AVERAGE(Data!T1540:'Data'!T1580)</f>
        <v>175.66668058362407</v>
      </c>
    </row>
    <row r="1540" spans="1:3">
      <c r="A1540">
        <f>AVERAGE(Data!R1541:'Data'!R1581)</f>
        <v>87.23165815335291</v>
      </c>
      <c r="B1540">
        <f>AVERAGE(Data!S1541:'Data'!S1581)</f>
        <v>130.04475298586101</v>
      </c>
      <c r="C1540">
        <f>AVERAGE(Data!T1541:'Data'!T1581)</f>
        <v>175.94776515631935</v>
      </c>
    </row>
    <row r="1541" spans="1:3">
      <c r="A1541">
        <f>AVERAGE(Data!R1542:'Data'!R1582)</f>
        <v>87.364768176138128</v>
      </c>
      <c r="B1541">
        <f>AVERAGE(Data!S1542:'Data'!S1582)</f>
        <v>130.6866609358382</v>
      </c>
      <c r="C1541">
        <f>AVERAGE(Data!T1542:'Data'!T1582)</f>
        <v>176.16796690207264</v>
      </c>
    </row>
    <row r="1542" spans="1:3">
      <c r="A1542">
        <f>AVERAGE(Data!R1543:'Data'!R1583)</f>
        <v>87.587481375935113</v>
      </c>
      <c r="B1542">
        <f>AVERAGE(Data!S1543:'Data'!S1583)</f>
        <v>131.28547361488765</v>
      </c>
      <c r="C1542">
        <f>AVERAGE(Data!T1543:'Data'!T1583)</f>
        <v>176.42353473933704</v>
      </c>
    </row>
    <row r="1543" spans="1:3">
      <c r="A1543">
        <f>AVERAGE(Data!R1544:'Data'!R1584)</f>
        <v>87.725035018160298</v>
      </c>
      <c r="B1543">
        <f>AVERAGE(Data!S1544:'Data'!S1584)</f>
        <v>131.87842919792089</v>
      </c>
      <c r="C1543">
        <f>AVERAGE(Data!T1544:'Data'!T1584)</f>
        <v>176.66389500201714</v>
      </c>
    </row>
    <row r="1544" spans="1:3">
      <c r="A1544">
        <f>AVERAGE(Data!R1545:'Data'!R1585)</f>
        <v>87.798269614858199</v>
      </c>
      <c r="B1544">
        <f>AVERAGE(Data!S1545:'Data'!S1585)</f>
        <v>132.46122928332622</v>
      </c>
      <c r="C1544">
        <f>AVERAGE(Data!T1545:'Data'!T1585)</f>
        <v>176.87270807599145</v>
      </c>
    </row>
    <row r="1545" spans="1:3">
      <c r="A1545">
        <f>AVERAGE(Data!R1546:'Data'!R1586)</f>
        <v>87.830137272944256</v>
      </c>
      <c r="B1545">
        <f>AVERAGE(Data!S1546:'Data'!S1586)</f>
        <v>133.07178158933465</v>
      </c>
      <c r="C1545">
        <f>AVERAGE(Data!T1546:'Data'!T1586)</f>
        <v>177.03685122912688</v>
      </c>
    </row>
    <row r="1546" spans="1:3">
      <c r="A1546">
        <f>AVERAGE(Data!R1547:'Data'!R1587)</f>
        <v>87.857473288496081</v>
      </c>
      <c r="B1546">
        <f>AVERAGE(Data!S1547:'Data'!S1587)</f>
        <v>133.78909851479142</v>
      </c>
      <c r="C1546">
        <f>AVERAGE(Data!T1547:'Data'!T1587)</f>
        <v>177.16718133872538</v>
      </c>
    </row>
    <row r="1547" spans="1:3">
      <c r="A1547">
        <f>AVERAGE(Data!R1548:'Data'!R1588)</f>
        <v>87.770120799016013</v>
      </c>
      <c r="B1547">
        <f>AVERAGE(Data!S1548:'Data'!S1588)</f>
        <v>134.56594928488886</v>
      </c>
      <c r="C1547">
        <f>AVERAGE(Data!T1548:'Data'!T1588)</f>
        <v>177.21222417178723</v>
      </c>
    </row>
    <row r="1548" spans="1:3">
      <c r="A1548">
        <f>AVERAGE(Data!R1549:'Data'!R1589)</f>
        <v>87.697847537667087</v>
      </c>
      <c r="B1548">
        <f>AVERAGE(Data!S1549:'Data'!S1589)</f>
        <v>135.41180347929492</v>
      </c>
      <c r="C1548">
        <f>AVERAGE(Data!T1549:'Data'!T1589)</f>
        <v>177.28118611756818</v>
      </c>
    </row>
    <row r="1549" spans="1:3">
      <c r="A1549">
        <f>AVERAGE(Data!R1550:'Data'!R1590)</f>
        <v>87.646124053438314</v>
      </c>
      <c r="B1549">
        <f>AVERAGE(Data!S1550:'Data'!S1590)</f>
        <v>136.2410932997679</v>
      </c>
      <c r="C1549">
        <f>AVERAGE(Data!T1550:'Data'!T1590)</f>
        <v>177.32775081105592</v>
      </c>
    </row>
    <row r="1550" spans="1:3">
      <c r="A1550">
        <f>AVERAGE(Data!R1551:'Data'!R1591)</f>
        <v>87.718338783893714</v>
      </c>
      <c r="B1550">
        <f>AVERAGE(Data!S1551:'Data'!S1591)</f>
        <v>137.04364145432891</v>
      </c>
      <c r="C1550">
        <f>AVERAGE(Data!T1551:'Data'!T1591)</f>
        <v>177.44044355594261</v>
      </c>
    </row>
    <row r="1551" spans="1:3">
      <c r="A1551">
        <f>AVERAGE(Data!R1552:'Data'!R1592)</f>
        <v>87.85336202290749</v>
      </c>
      <c r="B1551">
        <f>AVERAGE(Data!S1552:'Data'!S1592)</f>
        <v>137.86346381687162</v>
      </c>
      <c r="C1551">
        <f>AVERAGE(Data!T1552:'Data'!T1592)</f>
        <v>177.4986986922932</v>
      </c>
    </row>
    <row r="1552" spans="1:3">
      <c r="A1552">
        <f>AVERAGE(Data!R1553:'Data'!R1593)</f>
        <v>88.038297488447412</v>
      </c>
      <c r="B1552">
        <f>AVERAGE(Data!S1553:'Data'!S1593)</f>
        <v>138.69572106811009</v>
      </c>
      <c r="C1552">
        <f>AVERAGE(Data!T1553:'Data'!T1593)</f>
        <v>177.66851585113449</v>
      </c>
    </row>
    <row r="1553" spans="1:3">
      <c r="A1553">
        <f>AVERAGE(Data!R1554:'Data'!R1594)</f>
        <v>88.144781487540186</v>
      </c>
      <c r="B1553">
        <f>AVERAGE(Data!S1554:'Data'!S1594)</f>
        <v>139.40260185263</v>
      </c>
      <c r="C1553">
        <f>AVERAGE(Data!T1554:'Data'!T1594)</f>
        <v>177.7332993474314</v>
      </c>
    </row>
    <row r="1554" spans="1:3">
      <c r="A1554">
        <f>AVERAGE(Data!R1555:'Data'!R1595)</f>
        <v>88.216350829766469</v>
      </c>
      <c r="B1554">
        <f>AVERAGE(Data!S1555:'Data'!S1595)</f>
        <v>140.16367657512717</v>
      </c>
      <c r="C1554">
        <f>AVERAGE(Data!T1555:'Data'!T1595)</f>
        <v>177.74583769142893</v>
      </c>
    </row>
    <row r="1555" spans="1:3">
      <c r="A1555">
        <f>AVERAGE(Data!R1556:'Data'!R1596)</f>
        <v>88.264917761942982</v>
      </c>
      <c r="B1555">
        <f>AVERAGE(Data!S1556:'Data'!S1596)</f>
        <v>141.0102386920081</v>
      </c>
      <c r="C1555">
        <f>AVERAGE(Data!T1556:'Data'!T1596)</f>
        <v>177.84309237614346</v>
      </c>
    </row>
    <row r="1556" spans="1:3">
      <c r="A1556">
        <f>AVERAGE(Data!R1557:'Data'!R1597)</f>
        <v>88.17581553956397</v>
      </c>
      <c r="B1556">
        <f>AVERAGE(Data!S1557:'Data'!S1597)</f>
        <v>141.82299217878435</v>
      </c>
      <c r="C1556">
        <f>AVERAGE(Data!T1557:'Data'!T1597)</f>
        <v>177.82407365322052</v>
      </c>
    </row>
    <row r="1557" spans="1:3">
      <c r="A1557">
        <f>AVERAGE(Data!R1558:'Data'!R1598)</f>
        <v>87.956284728180208</v>
      </c>
      <c r="B1557">
        <f>AVERAGE(Data!S1558:'Data'!S1598)</f>
        <v>142.65911911938414</v>
      </c>
      <c r="C1557">
        <f>AVERAGE(Data!T1558:'Data'!T1598)</f>
        <v>177.73353395657486</v>
      </c>
    </row>
    <row r="1558" spans="1:3">
      <c r="A1558">
        <f>AVERAGE(Data!R1559:'Data'!R1599)</f>
        <v>87.685185927522227</v>
      </c>
      <c r="B1558">
        <f>AVERAGE(Data!S1559:'Data'!S1599)</f>
        <v>143.4938590828161</v>
      </c>
      <c r="C1558">
        <f>AVERAGE(Data!T1559:'Data'!T1599)</f>
        <v>177.65946085605094</v>
      </c>
    </row>
    <row r="1559" spans="1:3">
      <c r="A1559">
        <f>AVERAGE(Data!R1560:'Data'!R1600)</f>
        <v>87.442165446226753</v>
      </c>
      <c r="B1559">
        <f>AVERAGE(Data!S1560:'Data'!S1600)</f>
        <v>144.24512314935677</v>
      </c>
      <c r="C1559">
        <f>AVERAGE(Data!T1560:'Data'!T1600)</f>
        <v>177.59018405023772</v>
      </c>
    </row>
    <row r="1560" spans="1:3">
      <c r="A1560">
        <f>AVERAGE(Data!R1561:'Data'!R1601)</f>
        <v>87.151338492130662</v>
      </c>
      <c r="B1560">
        <f>AVERAGE(Data!S1561:'Data'!S1601)</f>
        <v>144.71345891987968</v>
      </c>
      <c r="C1560">
        <f>AVERAGE(Data!T1561:'Data'!T1601)</f>
        <v>177.56776897386061</v>
      </c>
    </row>
    <row r="1561" spans="1:3">
      <c r="A1561">
        <f>AVERAGE(Data!R1562:'Data'!R1602)</f>
        <v>86.871059489981533</v>
      </c>
      <c r="B1561">
        <f>AVERAGE(Data!S1562:'Data'!S1602)</f>
        <v>145.34013778635281</v>
      </c>
      <c r="C1561">
        <f>AVERAGE(Data!T1562:'Data'!T1602)</f>
        <v>177.45053127818403</v>
      </c>
    </row>
    <row r="1562" spans="1:3">
      <c r="A1562">
        <f>AVERAGE(Data!R1563:'Data'!R1603)</f>
        <v>86.659205730422897</v>
      </c>
      <c r="B1562">
        <f>AVERAGE(Data!S1563:'Data'!S1603)</f>
        <v>146.01843802706358</v>
      </c>
      <c r="C1562">
        <f>AVERAGE(Data!T1563:'Data'!T1603)</f>
        <v>177.38463640623743</v>
      </c>
    </row>
    <row r="1563" spans="1:3">
      <c r="A1563">
        <f>AVERAGE(Data!R1564:'Data'!R1604)</f>
        <v>86.613291580059794</v>
      </c>
      <c r="B1563">
        <f>AVERAGE(Data!S1564:'Data'!S1604)</f>
        <v>146.65736591061028</v>
      </c>
      <c r="C1563">
        <f>AVERAGE(Data!T1564:'Data'!T1604)</f>
        <v>177.4316866623582</v>
      </c>
    </row>
    <row r="1564" spans="1:3">
      <c r="A1564">
        <f>AVERAGE(Data!R1565:'Data'!R1605)</f>
        <v>86.50599618887739</v>
      </c>
      <c r="B1564">
        <f>AVERAGE(Data!S1565:'Data'!S1605)</f>
        <v>147.41540041591168</v>
      </c>
      <c r="C1564">
        <f>AVERAGE(Data!T1565:'Data'!T1605)</f>
        <v>177.42764259764184</v>
      </c>
    </row>
    <row r="1565" spans="1:3">
      <c r="A1565">
        <f>AVERAGE(Data!R1566:'Data'!R1606)</f>
        <v>86.481110041030576</v>
      </c>
      <c r="B1565">
        <f>AVERAGE(Data!S1566:'Data'!S1606)</f>
        <v>148.07139156577205</v>
      </c>
      <c r="C1565">
        <f>AVERAGE(Data!T1566:'Data'!T1606)</f>
        <v>177.46900832921261</v>
      </c>
    </row>
    <row r="1566" spans="1:3">
      <c r="A1566">
        <f>AVERAGE(Data!R1567:'Data'!R1607)</f>
        <v>86.556833793448448</v>
      </c>
      <c r="B1566">
        <f>AVERAGE(Data!S1567:'Data'!S1607)</f>
        <v>148.62916779104586</v>
      </c>
      <c r="C1566">
        <f>AVERAGE(Data!T1567:'Data'!T1607)</f>
        <v>177.57048950733827</v>
      </c>
    </row>
    <row r="1567" spans="1:3">
      <c r="A1567">
        <f>AVERAGE(Data!R1568:'Data'!R1608)</f>
        <v>86.573953819089866</v>
      </c>
      <c r="B1567">
        <f>AVERAGE(Data!S1568:'Data'!S1608)</f>
        <v>149.22611678770582</v>
      </c>
      <c r="C1567">
        <f>AVERAGE(Data!T1568:'Data'!T1608)</f>
        <v>177.66574182221999</v>
      </c>
    </row>
    <row r="1568" spans="1:3">
      <c r="A1568">
        <f>AVERAGE(Data!R1569:'Data'!R1609)</f>
        <v>86.575889978940921</v>
      </c>
      <c r="B1568">
        <f>AVERAGE(Data!S1569:'Data'!S1609)</f>
        <v>149.94916613935195</v>
      </c>
      <c r="C1568">
        <f>AVERAGE(Data!T1569:'Data'!T1609)</f>
        <v>177.7765852418828</v>
      </c>
    </row>
    <row r="1569" spans="1:3">
      <c r="A1569">
        <f>AVERAGE(Data!R1570:'Data'!R1610)</f>
        <v>86.519842511646786</v>
      </c>
      <c r="B1569">
        <f>AVERAGE(Data!S1570:'Data'!S1610)</f>
        <v>150.5469273513221</v>
      </c>
      <c r="C1569">
        <f>AVERAGE(Data!T1570:'Data'!T1610)</f>
        <v>177.83850805668052</v>
      </c>
    </row>
    <row r="1570" spans="1:3">
      <c r="A1570">
        <f>AVERAGE(Data!R1571:'Data'!R1611)</f>
        <v>86.361985938698325</v>
      </c>
      <c r="B1570">
        <f>AVERAGE(Data!S1571:'Data'!S1611)</f>
        <v>151.33437235979636</v>
      </c>
      <c r="C1570">
        <f>AVERAGE(Data!T1571:'Data'!T1611)</f>
        <v>177.88770311426293</v>
      </c>
    </row>
    <row r="1571" spans="1:3">
      <c r="A1571">
        <f>AVERAGE(Data!R1572:'Data'!R1612)</f>
        <v>86.215825307512532</v>
      </c>
      <c r="B1571">
        <f>AVERAGE(Data!S1572:'Data'!S1612)</f>
        <v>152.11162614039358</v>
      </c>
      <c r="C1571">
        <f>AVERAGE(Data!T1572:'Data'!T1612)</f>
        <v>177.98059675203675</v>
      </c>
    </row>
    <row r="1572" spans="1:3">
      <c r="A1572">
        <f>AVERAGE(Data!R1573:'Data'!R1613)</f>
        <v>86.036448606791254</v>
      </c>
      <c r="B1572">
        <f>AVERAGE(Data!S1573:'Data'!S1613)</f>
        <v>152.82891789003196</v>
      </c>
      <c r="C1572">
        <f>AVERAGE(Data!T1573:'Data'!T1613)</f>
        <v>177.95196694248304</v>
      </c>
    </row>
    <row r="1573" spans="1:3">
      <c r="A1573">
        <f>AVERAGE(Data!R1574:'Data'!R1614)</f>
        <v>85.818146179911366</v>
      </c>
      <c r="B1573">
        <f>AVERAGE(Data!S1574:'Data'!S1614)</f>
        <v>153.44213917277432</v>
      </c>
      <c r="C1573">
        <f>AVERAGE(Data!T1574:'Data'!T1614)</f>
        <v>177.92664447675239</v>
      </c>
    </row>
    <row r="1574" spans="1:3">
      <c r="A1574">
        <f>AVERAGE(Data!R1575:'Data'!R1615)</f>
        <v>85.51886085938051</v>
      </c>
      <c r="B1574">
        <f>AVERAGE(Data!S1575:'Data'!S1615)</f>
        <v>154.03551371961004</v>
      </c>
      <c r="C1574">
        <f>AVERAGE(Data!T1575:'Data'!T1615)</f>
        <v>177.88833598285166</v>
      </c>
    </row>
    <row r="1575" spans="1:3">
      <c r="A1575">
        <f>AVERAGE(Data!R1576:'Data'!R1616)</f>
        <v>85.257726662579429</v>
      </c>
      <c r="B1575">
        <f>AVERAGE(Data!S1576:'Data'!S1616)</f>
        <v>154.54792422409753</v>
      </c>
      <c r="C1575">
        <f>AVERAGE(Data!T1576:'Data'!T1616)</f>
        <v>177.8256992519909</v>
      </c>
    </row>
    <row r="1576" spans="1:3">
      <c r="A1576">
        <f>AVERAGE(Data!R1577:'Data'!R1617)</f>
        <v>84.963253000671074</v>
      </c>
      <c r="B1576">
        <f>AVERAGE(Data!S1577:'Data'!S1617)</f>
        <v>155.0923337040968</v>
      </c>
      <c r="C1576">
        <f>AVERAGE(Data!T1577:'Data'!T1617)</f>
        <v>177.75246727772344</v>
      </c>
    </row>
    <row r="1577" spans="1:3">
      <c r="A1577">
        <f>AVERAGE(Data!R1578:'Data'!R1618)</f>
        <v>84.754338593024272</v>
      </c>
      <c r="B1577">
        <f>AVERAGE(Data!S1578:'Data'!S1618)</f>
        <v>155.59798680835982</v>
      </c>
      <c r="C1577">
        <f>AVERAGE(Data!T1578:'Data'!T1618)</f>
        <v>177.70549540124219</v>
      </c>
    </row>
    <row r="1578" spans="1:3">
      <c r="A1578">
        <f>AVERAGE(Data!R1579:'Data'!R1619)</f>
        <v>84.735728497612328</v>
      </c>
      <c r="B1578">
        <f>AVERAGE(Data!S1579:'Data'!S1619)</f>
        <v>156.22087057029327</v>
      </c>
      <c r="C1578">
        <f>AVERAGE(Data!T1579:'Data'!T1619)</f>
        <v>177.73037902059997</v>
      </c>
    </row>
    <row r="1579" spans="1:3">
      <c r="A1579">
        <f>AVERAGE(Data!R1580:'Data'!R1620)</f>
        <v>84.636206232012697</v>
      </c>
      <c r="B1579">
        <f>AVERAGE(Data!S1580:'Data'!S1620)</f>
        <v>156.9013421679015</v>
      </c>
      <c r="C1579">
        <f>AVERAGE(Data!T1580:'Data'!T1620)</f>
        <v>177.72055532079409</v>
      </c>
    </row>
    <row r="1580" spans="1:3">
      <c r="A1580">
        <f>AVERAGE(Data!R1581:'Data'!R1621)</f>
        <v>84.580216466669043</v>
      </c>
      <c r="B1580">
        <f>AVERAGE(Data!S1581:'Data'!S1621)</f>
        <v>157.6165648107725</v>
      </c>
      <c r="C1580">
        <f>AVERAGE(Data!T1581:'Data'!T1621)</f>
        <v>177.72481668383023</v>
      </c>
    </row>
    <row r="1581" spans="1:3">
      <c r="A1581">
        <f>AVERAGE(Data!R1582:'Data'!R1622)</f>
        <v>84.635924675648937</v>
      </c>
      <c r="B1581">
        <f>AVERAGE(Data!S1582:'Data'!S1622)</f>
        <v>158.3513411535379</v>
      </c>
      <c r="C1581">
        <f>AVERAGE(Data!T1582:'Data'!T1622)</f>
        <v>177.73634226329895</v>
      </c>
    </row>
    <row r="1582" spans="1:3">
      <c r="A1582">
        <f>AVERAGE(Data!R1583:'Data'!R1623)</f>
        <v>84.453818476835721</v>
      </c>
      <c r="B1582">
        <f>AVERAGE(Data!S1583:'Data'!S1623)</f>
        <v>159.06777308301037</v>
      </c>
      <c r="C1582">
        <f>AVERAGE(Data!T1583:'Data'!T1623)</f>
        <v>177.72557199798933</v>
      </c>
    </row>
    <row r="1583" spans="1:3">
      <c r="A1583">
        <f>AVERAGE(Data!R1584:'Data'!R1624)</f>
        <v>84.19475123085715</v>
      </c>
      <c r="B1583">
        <f>AVERAGE(Data!S1584:'Data'!S1624)</f>
        <v>159.75301523436909</v>
      </c>
      <c r="C1583">
        <f>AVERAGE(Data!T1584:'Data'!T1624)</f>
        <v>177.73512112647447</v>
      </c>
    </row>
    <row r="1584" spans="1:3">
      <c r="A1584">
        <f>AVERAGE(Data!R1585:'Data'!R1625)</f>
        <v>83.765237861804948</v>
      </c>
      <c r="B1584">
        <f>AVERAGE(Data!S1585:'Data'!S1625)</f>
        <v>160.41248618010101</v>
      </c>
      <c r="C1584">
        <f>AVERAGE(Data!T1585:'Data'!T1625)</f>
        <v>177.72042706723508</v>
      </c>
    </row>
    <row r="1585" spans="1:3">
      <c r="A1585">
        <f>AVERAGE(Data!R1586:'Data'!R1626)</f>
        <v>83.60530675335292</v>
      </c>
      <c r="B1585">
        <f>AVERAGE(Data!S1586:'Data'!S1626)</f>
        <v>161.06100811497717</v>
      </c>
      <c r="C1585">
        <f>AVERAGE(Data!T1586:'Data'!T1626)</f>
        <v>177.77761830042914</v>
      </c>
    </row>
    <row r="1586" spans="1:3">
      <c r="A1586">
        <f>AVERAGE(Data!R1587:'Data'!R1627)</f>
        <v>83.634748293468846</v>
      </c>
      <c r="B1586">
        <f>AVERAGE(Data!S1587:'Data'!S1627)</f>
        <v>161.63110430952219</v>
      </c>
      <c r="C1586">
        <f>AVERAGE(Data!T1587:'Data'!T1627)</f>
        <v>177.84681047098121</v>
      </c>
    </row>
    <row r="1587" spans="1:3">
      <c r="A1587">
        <f>AVERAGE(Data!R1588:'Data'!R1628)</f>
        <v>83.573375460442861</v>
      </c>
      <c r="B1587">
        <f>AVERAGE(Data!S1588:'Data'!S1628)</f>
        <v>162.09404894778552</v>
      </c>
      <c r="C1587">
        <f>AVERAGE(Data!T1588:'Data'!T1628)</f>
        <v>177.87174700093769</v>
      </c>
    </row>
    <row r="1588" spans="1:3">
      <c r="A1588">
        <f>AVERAGE(Data!R1589:'Data'!R1629)</f>
        <v>83.296672919846728</v>
      </c>
      <c r="B1588">
        <f>AVERAGE(Data!S1589:'Data'!S1629)</f>
        <v>162.5603946341154</v>
      </c>
      <c r="C1588">
        <f>AVERAGE(Data!T1589:'Data'!T1629)</f>
        <v>177.89460238700937</v>
      </c>
    </row>
    <row r="1589" spans="1:3">
      <c r="A1589">
        <f>AVERAGE(Data!R1590:'Data'!R1630)</f>
        <v>82.944276325311037</v>
      </c>
      <c r="B1589">
        <f>AVERAGE(Data!S1590:'Data'!S1630)</f>
        <v>162.98312146532089</v>
      </c>
      <c r="C1589">
        <f>AVERAGE(Data!T1590:'Data'!T1630)</f>
        <v>177.88828689594877</v>
      </c>
    </row>
    <row r="1590" spans="1:3">
      <c r="A1590">
        <f>AVERAGE(Data!R1591:'Data'!R1631)</f>
        <v>82.548191608435062</v>
      </c>
      <c r="B1590">
        <f>AVERAGE(Data!S1591:'Data'!S1631)</f>
        <v>163.42388875102375</v>
      </c>
      <c r="C1590">
        <f>AVERAGE(Data!T1591:'Data'!T1631)</f>
        <v>177.87013428194822</v>
      </c>
    </row>
    <row r="1591" spans="1:3">
      <c r="A1591">
        <f>AVERAGE(Data!R1592:'Data'!R1632)</f>
        <v>81.805156048824671</v>
      </c>
      <c r="B1591">
        <f>AVERAGE(Data!S1592:'Data'!S1632)</f>
        <v>163.94546407745315</v>
      </c>
      <c r="C1591">
        <f>AVERAGE(Data!T1592:'Data'!T1632)</f>
        <v>177.78377477037964</v>
      </c>
    </row>
    <row r="1592" spans="1:3">
      <c r="A1592">
        <f>AVERAGE(Data!R1593:'Data'!R1633)</f>
        <v>81.134467433187154</v>
      </c>
      <c r="B1592">
        <f>AVERAGE(Data!S1593:'Data'!S1633)</f>
        <v>164.49894751450472</v>
      </c>
      <c r="C1592">
        <f>AVERAGE(Data!T1593:'Data'!T1633)</f>
        <v>177.77332819490044</v>
      </c>
    </row>
    <row r="1593" spans="1:3">
      <c r="A1593">
        <f>AVERAGE(Data!R1594:'Data'!R1634)</f>
        <v>80.222017836685893</v>
      </c>
      <c r="B1593">
        <f>AVERAGE(Data!S1594:'Data'!S1634)</f>
        <v>165.06620029996427</v>
      </c>
      <c r="C1593">
        <f>AVERAGE(Data!T1594:'Data'!T1634)</f>
        <v>177.74670387030568</v>
      </c>
    </row>
    <row r="1594" spans="1:3">
      <c r="A1594">
        <f>AVERAGE(Data!R1595:'Data'!R1635)</f>
        <v>78.880252353828155</v>
      </c>
      <c r="B1594">
        <f>AVERAGE(Data!S1595:'Data'!S1635)</f>
        <v>165.65922787296245</v>
      </c>
      <c r="C1594">
        <f>AVERAGE(Data!T1595:'Data'!T1635)</f>
        <v>177.70321822125629</v>
      </c>
    </row>
    <row r="1595" spans="1:3">
      <c r="A1595">
        <f>AVERAGE(Data!R1596:'Data'!R1636)</f>
        <v>77.511050376837829</v>
      </c>
      <c r="B1595">
        <f>AVERAGE(Data!S1596:'Data'!S1636)</f>
        <v>166.23626902068912</v>
      </c>
      <c r="C1595">
        <f>AVERAGE(Data!T1596:'Data'!T1636)</f>
        <v>177.67486008119968</v>
      </c>
    </row>
    <row r="1596" spans="1:3">
      <c r="A1596">
        <f>AVERAGE(Data!R1597:'Data'!R1637)</f>
        <v>75.896228618541741</v>
      </c>
      <c r="B1596">
        <f>AVERAGE(Data!S1597:'Data'!S1637)</f>
        <v>166.8042629937606</v>
      </c>
      <c r="C1596">
        <f>AVERAGE(Data!T1597:'Data'!T1637)</f>
        <v>177.63943353332454</v>
      </c>
    </row>
    <row r="1597" spans="1:3">
      <c r="A1597">
        <f>AVERAGE(Data!R1598:'Data'!R1638)</f>
        <v>74.905369161979678</v>
      </c>
      <c r="B1597">
        <f>AVERAGE(Data!S1598:'Data'!S1638)</f>
        <v>167.32680647166237</v>
      </c>
      <c r="C1597">
        <f>AVERAGE(Data!T1598:'Data'!T1638)</f>
        <v>177.64517418237159</v>
      </c>
    </row>
    <row r="1598" spans="1:3">
      <c r="A1598">
        <f>AVERAGE(Data!R1599:'Data'!R1639)</f>
        <v>74.17508819034974</v>
      </c>
      <c r="B1598">
        <f>AVERAGE(Data!S1599:'Data'!S1639)</f>
        <v>167.84306931079243</v>
      </c>
      <c r="C1598">
        <f>AVERAGE(Data!T1599:'Data'!T1639)</f>
        <v>177.70124208196864</v>
      </c>
    </row>
    <row r="1599" spans="1:3">
      <c r="A1599">
        <f>AVERAGE(Data!R1600:'Data'!R1640)</f>
        <v>73.229939065635563</v>
      </c>
      <c r="B1599">
        <f>AVERAGE(Data!S1600:'Data'!S1640)</f>
        <v>168.33648265765856</v>
      </c>
      <c r="C1599">
        <f>AVERAGE(Data!T1600:'Data'!T1640)</f>
        <v>177.75554576857166</v>
      </c>
    </row>
    <row r="1600" spans="1:3">
      <c r="A1600">
        <f>AVERAGE(Data!R1601:'Data'!R1641)</f>
        <v>72.437714668387557</v>
      </c>
      <c r="B1600">
        <f>AVERAGE(Data!S1601:'Data'!S1641)</f>
        <v>168.84571619190902</v>
      </c>
      <c r="C1600">
        <f>AVERAGE(Data!T1601:'Data'!T1641)</f>
        <v>177.80073561246039</v>
      </c>
    </row>
    <row r="1601" spans="1:3">
      <c r="A1601">
        <f>AVERAGE(Data!R1602:'Data'!R1642)</f>
        <v>71.916438490364911</v>
      </c>
      <c r="B1601">
        <f>AVERAGE(Data!S1602:'Data'!S1642)</f>
        <v>169.32231723681656</v>
      </c>
      <c r="C1601">
        <f>AVERAGE(Data!T1602:'Data'!T1642)</f>
        <v>177.83896186525581</v>
      </c>
    </row>
    <row r="1602" spans="1:3">
      <c r="A1602">
        <f>AVERAGE(Data!R1603:'Data'!R1643)</f>
        <v>71.461561747341449</v>
      </c>
      <c r="B1602">
        <f>AVERAGE(Data!S1603:'Data'!S1643)</f>
        <v>169.7765781276378</v>
      </c>
      <c r="C1602">
        <f>AVERAGE(Data!T1603:'Data'!T1643)</f>
        <v>177.90166274242276</v>
      </c>
    </row>
    <row r="1603" spans="1:3">
      <c r="A1603">
        <f>AVERAGE(Data!R1604:'Data'!R1644)</f>
        <v>70.306128158869114</v>
      </c>
      <c r="B1603">
        <f>AVERAGE(Data!S1604:'Data'!S1644)</f>
        <v>170.29514790620846</v>
      </c>
      <c r="C1603">
        <f>AVERAGE(Data!T1604:'Data'!T1644)</f>
        <v>177.93126929209922</v>
      </c>
    </row>
    <row r="1604" spans="1:3">
      <c r="A1604">
        <f>AVERAGE(Data!R1605:'Data'!R1645)</f>
        <v>69.032659269367841</v>
      </c>
      <c r="B1604">
        <f>AVERAGE(Data!S1605:'Data'!S1645)</f>
        <v>170.87636543821156</v>
      </c>
      <c r="C1604">
        <f>AVERAGE(Data!T1605:'Data'!T1645)</f>
        <v>177.90782143294879</v>
      </c>
    </row>
    <row r="1605" spans="1:3">
      <c r="A1605">
        <f>AVERAGE(Data!R1606:'Data'!R1646)</f>
        <v>68.051499879686361</v>
      </c>
      <c r="B1605">
        <f>AVERAGE(Data!S1606:'Data'!S1646)</f>
        <v>171.32914996984684</v>
      </c>
      <c r="C1605">
        <f>AVERAGE(Data!T1606:'Data'!T1646)</f>
        <v>177.90100858884256</v>
      </c>
    </row>
    <row r="1606" spans="1:3">
      <c r="A1606">
        <f>AVERAGE(Data!R1607:'Data'!R1647)</f>
        <v>66.914148143136742</v>
      </c>
      <c r="B1606">
        <f>AVERAGE(Data!S1607:'Data'!S1647)</f>
        <v>171.7441660758883</v>
      </c>
      <c r="C1606">
        <f>AVERAGE(Data!T1607:'Data'!T1647)</f>
        <v>177.85375637971597</v>
      </c>
    </row>
    <row r="1607" spans="1:3">
      <c r="A1607">
        <f>AVERAGE(Data!R1608:'Data'!R1648)</f>
        <v>66.088228168907563</v>
      </c>
      <c r="B1607">
        <f>AVERAGE(Data!S1608:'Data'!S1648)</f>
        <v>172.15809255490498</v>
      </c>
      <c r="C1607">
        <f>AVERAGE(Data!T1608:'Data'!T1648)</f>
        <v>177.79673377139571</v>
      </c>
    </row>
    <row r="1608" spans="1:3">
      <c r="A1608">
        <f>AVERAGE(Data!R1609:'Data'!R1649)</f>
        <v>65.614190041487575</v>
      </c>
      <c r="B1608">
        <f>AVERAGE(Data!S1609:'Data'!S1649)</f>
        <v>172.5276421956861</v>
      </c>
      <c r="C1608">
        <f>AVERAGE(Data!T1609:'Data'!T1649)</f>
        <v>177.78207912016401</v>
      </c>
    </row>
    <row r="1609" spans="1:3">
      <c r="A1609">
        <f>AVERAGE(Data!R1610:'Data'!R1650)</f>
        <v>65.10462835765459</v>
      </c>
      <c r="B1609">
        <f>AVERAGE(Data!S1610:'Data'!S1650)</f>
        <v>172.82887597795843</v>
      </c>
      <c r="C1609">
        <f>AVERAGE(Data!T1610:'Data'!T1650)</f>
        <v>177.75058473753299</v>
      </c>
    </row>
    <row r="1610" spans="1:3">
      <c r="A1610">
        <f>AVERAGE(Data!R1611:'Data'!R1651)</f>
        <v>64.612648181310888</v>
      </c>
      <c r="B1610">
        <f>AVERAGE(Data!S1611:'Data'!S1651)</f>
        <v>173.09616747650861</v>
      </c>
      <c r="C1610">
        <f>AVERAGE(Data!T1611:'Data'!T1651)</f>
        <v>177.71771260158673</v>
      </c>
    </row>
    <row r="1611" spans="1:3">
      <c r="A1611">
        <f>AVERAGE(Data!R1612:'Data'!R1652)</f>
        <v>64.303459053778042</v>
      </c>
      <c r="B1611">
        <f>AVERAGE(Data!S1612:'Data'!S1652)</f>
        <v>173.26900855775344</v>
      </c>
      <c r="C1611">
        <f>AVERAGE(Data!T1612:'Data'!T1652)</f>
        <v>177.70436149790677</v>
      </c>
    </row>
    <row r="1612" spans="1:3">
      <c r="A1612">
        <f>AVERAGE(Data!R1613:'Data'!R1653)</f>
        <v>64.103707683858431</v>
      </c>
      <c r="B1612">
        <f>AVERAGE(Data!S1613:'Data'!S1653)</f>
        <v>173.40595117248156</v>
      </c>
      <c r="C1612">
        <f>AVERAGE(Data!T1613:'Data'!T1653)</f>
        <v>177.70604184833439</v>
      </c>
    </row>
    <row r="1613" spans="1:3">
      <c r="A1613">
        <f>AVERAGE(Data!R1614:'Data'!R1654)</f>
        <v>63.788001973994696</v>
      </c>
      <c r="B1613">
        <f>AVERAGE(Data!S1614:'Data'!S1654)</f>
        <v>173.5628423732652</v>
      </c>
      <c r="C1613">
        <f>AVERAGE(Data!T1614:'Data'!T1654)</f>
        <v>177.68260157188351</v>
      </c>
    </row>
    <row r="1614" spans="1:3">
      <c r="A1614">
        <f>AVERAGE(Data!R1615:'Data'!R1655)</f>
        <v>63.686628655989317</v>
      </c>
      <c r="B1614">
        <f>AVERAGE(Data!S1615:'Data'!S1655)</f>
        <v>173.68421144409155</v>
      </c>
      <c r="C1614">
        <f>AVERAGE(Data!T1615:'Data'!T1655)</f>
        <v>177.69087326943293</v>
      </c>
    </row>
    <row r="1615" spans="1:3">
      <c r="A1615">
        <f>AVERAGE(Data!R1616:'Data'!R1656)</f>
        <v>63.728236384172661</v>
      </c>
      <c r="B1615">
        <f>AVERAGE(Data!S1616:'Data'!S1656)</f>
        <v>173.81835423301541</v>
      </c>
      <c r="C1615">
        <f>AVERAGE(Data!T1616:'Data'!T1656)</f>
        <v>177.73347866949368</v>
      </c>
    </row>
    <row r="1616" spans="1:3">
      <c r="A1616">
        <f>AVERAGE(Data!R1617:'Data'!R1657)</f>
        <v>63.428871317308165</v>
      </c>
      <c r="B1616">
        <f>AVERAGE(Data!S1617:'Data'!S1657)</f>
        <v>174.03055481863456</v>
      </c>
      <c r="C1616">
        <f>AVERAGE(Data!T1617:'Data'!T1657)</f>
        <v>177.74121194823351</v>
      </c>
    </row>
    <row r="1617" spans="1:3">
      <c r="A1617">
        <f>AVERAGE(Data!R1618:'Data'!R1658)</f>
        <v>62.995534567196131</v>
      </c>
      <c r="B1617">
        <f>AVERAGE(Data!S1618:'Data'!S1658)</f>
        <v>174.30256805060583</v>
      </c>
      <c r="C1617">
        <f>AVERAGE(Data!T1618:'Data'!T1658)</f>
        <v>177.75944581943091</v>
      </c>
    </row>
    <row r="1618" spans="1:3">
      <c r="A1618">
        <f>AVERAGE(Data!R1619:'Data'!R1659)</f>
        <v>62.569617357341095</v>
      </c>
      <c r="B1618">
        <f>AVERAGE(Data!S1619:'Data'!S1659)</f>
        <v>174.51107195922572</v>
      </c>
      <c r="C1618">
        <f>AVERAGE(Data!T1619:'Data'!T1659)</f>
        <v>177.7394645690471</v>
      </c>
    </row>
    <row r="1619" spans="1:3">
      <c r="A1619">
        <f>AVERAGE(Data!R1620:'Data'!R1660)</f>
        <v>62.011615942021152</v>
      </c>
      <c r="B1619">
        <f>AVERAGE(Data!S1620:'Data'!S1660)</f>
        <v>174.6236569633252</v>
      </c>
      <c r="C1619">
        <f>AVERAGE(Data!T1620:'Data'!T1660)</f>
        <v>177.66774517800064</v>
      </c>
    </row>
    <row r="1620" spans="1:3">
      <c r="A1620">
        <f>AVERAGE(Data!R1621:'Data'!R1661)</f>
        <v>61.571605128415683</v>
      </c>
      <c r="B1620">
        <f>AVERAGE(Data!S1621:'Data'!S1661)</f>
        <v>174.70787898257655</v>
      </c>
      <c r="C1620">
        <f>AVERAGE(Data!T1621:'Data'!T1661)</f>
        <v>177.61755290069266</v>
      </c>
    </row>
    <row r="1621" spans="1:3">
      <c r="A1621">
        <f>AVERAGE(Data!R1622:'Data'!R1662)</f>
        <v>61.073296805655822</v>
      </c>
      <c r="B1621">
        <f>AVERAGE(Data!S1622:'Data'!S1662)</f>
        <v>174.75299544616647</v>
      </c>
      <c r="C1621">
        <f>AVERAGE(Data!T1622:'Data'!T1662)</f>
        <v>177.55726552554174</v>
      </c>
    </row>
    <row r="1622" spans="1:3">
      <c r="A1622">
        <f>AVERAGE(Data!R1623:'Data'!R1663)</f>
        <v>60.533165873032644</v>
      </c>
      <c r="B1622">
        <f>AVERAGE(Data!S1623:'Data'!S1663)</f>
        <v>174.7191980270029</v>
      </c>
      <c r="C1622">
        <f>AVERAGE(Data!T1623:'Data'!T1663)</f>
        <v>177.50354138105308</v>
      </c>
    </row>
    <row r="1623" spans="1:3">
      <c r="A1623">
        <f>AVERAGE(Data!R1624:'Data'!R1664)</f>
        <v>60.211839748497567</v>
      </c>
      <c r="B1623">
        <f>AVERAGE(Data!S1624:'Data'!S1664)</f>
        <v>174.70704450494148</v>
      </c>
      <c r="C1623">
        <f>AVERAGE(Data!T1624:'Data'!T1664)</f>
        <v>177.45583295346444</v>
      </c>
    </row>
    <row r="1624" spans="1:3">
      <c r="A1624">
        <f>AVERAGE(Data!R1625:'Data'!R1665)</f>
        <v>59.978447445899093</v>
      </c>
      <c r="B1624">
        <f>AVERAGE(Data!S1625:'Data'!S1665)</f>
        <v>174.69384440254939</v>
      </c>
      <c r="C1624">
        <f>AVERAGE(Data!T1625:'Data'!T1665)</f>
        <v>177.42202356944267</v>
      </c>
    </row>
    <row r="1625" spans="1:3">
      <c r="A1625">
        <f>AVERAGE(Data!R1626:'Data'!R1666)</f>
        <v>59.974114256571447</v>
      </c>
      <c r="B1625">
        <f>AVERAGE(Data!S1626:'Data'!S1666)</f>
        <v>174.62981466689038</v>
      </c>
      <c r="C1625">
        <f>AVERAGE(Data!T1626:'Data'!T1666)</f>
        <v>177.39866408588588</v>
      </c>
    </row>
    <row r="1626" spans="1:3">
      <c r="A1626">
        <f>AVERAGE(Data!R1627:'Data'!R1667)</f>
        <v>59.907743845954172</v>
      </c>
      <c r="B1626">
        <f>AVERAGE(Data!S1627:'Data'!S1667)</f>
        <v>174.55167548837215</v>
      </c>
      <c r="C1626">
        <f>AVERAGE(Data!T1627:'Data'!T1667)</f>
        <v>177.37285061790948</v>
      </c>
    </row>
    <row r="1627" spans="1:3">
      <c r="A1627">
        <f>AVERAGE(Data!R1628:'Data'!R1668)</f>
        <v>59.614271020038196</v>
      </c>
      <c r="B1627">
        <f>AVERAGE(Data!S1628:'Data'!S1668)</f>
        <v>174.52936854165642</v>
      </c>
      <c r="C1627">
        <f>AVERAGE(Data!T1628:'Data'!T1668)</f>
        <v>177.33256365360339</v>
      </c>
    </row>
    <row r="1628" spans="1:3">
      <c r="A1628">
        <f>AVERAGE(Data!R1629:'Data'!R1669)</f>
        <v>59.22065588090296</v>
      </c>
      <c r="B1628">
        <f>AVERAGE(Data!S1629:'Data'!S1669)</f>
        <v>174.57018290879776</v>
      </c>
      <c r="C1628">
        <f>AVERAGE(Data!T1629:'Data'!T1669)</f>
        <v>177.29137858702595</v>
      </c>
    </row>
    <row r="1629" spans="1:3">
      <c r="A1629">
        <f>AVERAGE(Data!R1630:'Data'!R1670)</f>
        <v>59.123085410345482</v>
      </c>
      <c r="B1629">
        <f>AVERAGE(Data!S1630:'Data'!S1670)</f>
        <v>174.5956043606636</v>
      </c>
      <c r="C1629">
        <f>AVERAGE(Data!T1630:'Data'!T1670)</f>
        <v>177.28710142142089</v>
      </c>
    </row>
    <row r="1630" spans="1:3">
      <c r="A1630">
        <f>AVERAGE(Data!R1631:'Data'!R1671)</f>
        <v>59.101397115778994</v>
      </c>
      <c r="B1630">
        <f>AVERAGE(Data!S1631:'Data'!S1671)</f>
        <v>174.64915143301377</v>
      </c>
      <c r="C1630">
        <f>AVERAGE(Data!T1631:'Data'!T1671)</f>
        <v>177.30480570439335</v>
      </c>
    </row>
    <row r="1631" spans="1:3">
      <c r="A1631">
        <f>AVERAGE(Data!R1632:'Data'!R1672)</f>
        <v>59.13325188279137</v>
      </c>
      <c r="B1631">
        <f>AVERAGE(Data!S1632:'Data'!S1672)</f>
        <v>174.68326858617976</v>
      </c>
      <c r="C1631">
        <f>AVERAGE(Data!T1632:'Data'!T1672)</f>
        <v>177.32185825044371</v>
      </c>
    </row>
    <row r="1632" spans="1:3">
      <c r="A1632">
        <f>AVERAGE(Data!R1633:'Data'!R1673)</f>
        <v>59.296497182425647</v>
      </c>
      <c r="B1632">
        <f>AVERAGE(Data!S1633:'Data'!S1673)</f>
        <v>174.70037296166575</v>
      </c>
      <c r="C1632">
        <f>AVERAGE(Data!T1633:'Data'!T1673)</f>
        <v>177.35202728659885</v>
      </c>
    </row>
    <row r="1633" spans="1:3">
      <c r="A1633">
        <f>AVERAGE(Data!R1634:'Data'!R1674)</f>
        <v>59.239489722447018</v>
      </c>
      <c r="B1633">
        <f>AVERAGE(Data!S1634:'Data'!S1674)</f>
        <v>174.68492131062365</v>
      </c>
      <c r="C1633">
        <f>AVERAGE(Data!T1634:'Data'!T1674)</f>
        <v>177.33850269743152</v>
      </c>
    </row>
    <row r="1634" spans="1:3">
      <c r="A1634">
        <f>AVERAGE(Data!R1635:'Data'!R1675)</f>
        <v>59.458871492206391</v>
      </c>
      <c r="B1634">
        <f>AVERAGE(Data!S1635:'Data'!S1675)</f>
        <v>174.64615835290195</v>
      </c>
      <c r="C1634">
        <f>AVERAGE(Data!T1635:'Data'!T1675)</f>
        <v>177.3390695392136</v>
      </c>
    </row>
    <row r="1635" spans="1:3">
      <c r="A1635">
        <f>AVERAGE(Data!R1636:'Data'!R1676)</f>
        <v>60.256925626849117</v>
      </c>
      <c r="B1635">
        <f>AVERAGE(Data!S1636:'Data'!S1676)</f>
        <v>174.56942178555641</v>
      </c>
      <c r="C1635">
        <f>AVERAGE(Data!T1636:'Data'!T1676)</f>
        <v>177.35814882039202</v>
      </c>
    </row>
    <row r="1636" spans="1:3">
      <c r="A1636">
        <f>AVERAGE(Data!R1637:'Data'!R1677)</f>
        <v>61.110177798066459</v>
      </c>
      <c r="B1636">
        <f>AVERAGE(Data!S1637:'Data'!S1677)</f>
        <v>174.47191316205172</v>
      </c>
      <c r="C1636">
        <f>AVERAGE(Data!T1637:'Data'!T1677)</f>
        <v>177.36229164050275</v>
      </c>
    </row>
    <row r="1637" spans="1:3">
      <c r="A1637">
        <f>AVERAGE(Data!R1638:'Data'!R1678)</f>
        <v>62.308989633832844</v>
      </c>
      <c r="B1637">
        <f>AVERAGE(Data!S1638:'Data'!S1678)</f>
        <v>174.36024360209106</v>
      </c>
      <c r="C1637">
        <f>AVERAGE(Data!T1638:'Data'!T1678)</f>
        <v>177.36282259198092</v>
      </c>
    </row>
    <row r="1638" spans="1:3">
      <c r="A1638">
        <f>AVERAGE(Data!R1639:'Data'!R1679)</f>
        <v>62.977467083535728</v>
      </c>
      <c r="B1638">
        <f>AVERAGE(Data!S1639:'Data'!S1679)</f>
        <v>174.27890009360553</v>
      </c>
      <c r="C1638">
        <f>AVERAGE(Data!T1639:'Data'!T1679)</f>
        <v>177.36408492790565</v>
      </c>
    </row>
    <row r="1639" spans="1:3">
      <c r="A1639">
        <f>AVERAGE(Data!R1640:'Data'!R1680)</f>
        <v>63.57137674328596</v>
      </c>
      <c r="B1639">
        <f>AVERAGE(Data!S1640:'Data'!S1680)</f>
        <v>174.21595412834156</v>
      </c>
      <c r="C1639">
        <f>AVERAGE(Data!T1640:'Data'!T1680)</f>
        <v>177.37468970767273</v>
      </c>
    </row>
    <row r="1640" spans="1:3">
      <c r="A1640">
        <f>AVERAGE(Data!R1641:'Data'!R1681)</f>
        <v>64.411980226001646</v>
      </c>
      <c r="B1640">
        <f>AVERAGE(Data!S1641:'Data'!S1681)</f>
        <v>174.12279274054731</v>
      </c>
      <c r="C1640">
        <f>AVERAGE(Data!T1641:'Data'!T1681)</f>
        <v>177.38756213467724</v>
      </c>
    </row>
    <row r="1641" spans="1:3">
      <c r="A1641">
        <f>AVERAGE(Data!R1642:'Data'!R1682)</f>
        <v>65.014566232646132</v>
      </c>
      <c r="B1641">
        <f>AVERAGE(Data!S1642:'Data'!S1682)</f>
        <v>174.04567354507506</v>
      </c>
      <c r="C1641">
        <f>AVERAGE(Data!T1642:'Data'!T1682)</f>
        <v>177.39776341267861</v>
      </c>
    </row>
    <row r="1642" spans="1:3">
      <c r="A1642">
        <f>AVERAGE(Data!R1643:'Data'!R1683)</f>
        <v>65.259594387772225</v>
      </c>
      <c r="B1642">
        <f>AVERAGE(Data!S1643:'Data'!S1683)</f>
        <v>174.01999883246182</v>
      </c>
      <c r="C1642">
        <f>AVERAGE(Data!T1643:'Data'!T1683)</f>
        <v>177.40866149339695</v>
      </c>
    </row>
    <row r="1643" spans="1:3">
      <c r="A1643">
        <f>AVERAGE(Data!R1644:'Data'!R1684)</f>
        <v>65.593286357041379</v>
      </c>
      <c r="B1643">
        <f>AVERAGE(Data!S1644:'Data'!S1684)</f>
        <v>173.98582128495613</v>
      </c>
      <c r="C1643">
        <f>AVERAGE(Data!T1644:'Data'!T1684)</f>
        <v>177.42528078367735</v>
      </c>
    </row>
    <row r="1644" spans="1:3">
      <c r="A1644">
        <f>AVERAGE(Data!R1645:'Data'!R1685)</f>
        <v>66.525036330285204</v>
      </c>
      <c r="B1644">
        <f>AVERAGE(Data!S1645:'Data'!S1685)</f>
        <v>173.9005503852228</v>
      </c>
      <c r="C1644">
        <f>AVERAGE(Data!T1645:'Data'!T1685)</f>
        <v>177.45472623940253</v>
      </c>
    </row>
    <row r="1645" spans="1:3">
      <c r="A1645">
        <f>AVERAGE(Data!R1646:'Data'!R1686)</f>
        <v>67.283268167443239</v>
      </c>
      <c r="B1645">
        <f>AVERAGE(Data!S1646:'Data'!S1686)</f>
        <v>173.83378702618796</v>
      </c>
      <c r="C1645">
        <f>AVERAGE(Data!T1646:'Data'!T1686)</f>
        <v>177.48181579963611</v>
      </c>
    </row>
    <row r="1646" spans="1:3">
      <c r="A1646">
        <f>AVERAGE(Data!R1647:'Data'!R1687)</f>
        <v>67.749514711261824</v>
      </c>
      <c r="B1646">
        <f>AVERAGE(Data!S1647:'Data'!S1687)</f>
        <v>173.7922697296944</v>
      </c>
      <c r="C1646">
        <f>AVERAGE(Data!T1647:'Data'!T1687)</f>
        <v>177.49318060821955</v>
      </c>
    </row>
    <row r="1647" spans="1:3">
      <c r="A1647">
        <f>AVERAGE(Data!R1648:'Data'!R1688)</f>
        <v>68.253608064823126</v>
      </c>
      <c r="B1647">
        <f>AVERAGE(Data!S1648:'Data'!S1688)</f>
        <v>173.76341709635867</v>
      </c>
      <c r="C1647">
        <f>AVERAGE(Data!T1648:'Data'!T1688)</f>
        <v>177.51977113662767</v>
      </c>
    </row>
    <row r="1648" spans="1:3">
      <c r="A1648">
        <f>AVERAGE(Data!R1649:'Data'!R1689)</f>
        <v>68.28772181227373</v>
      </c>
      <c r="B1648">
        <f>AVERAGE(Data!S1649:'Data'!S1689)</f>
        <v>173.76524727039765</v>
      </c>
      <c r="C1648">
        <f>AVERAGE(Data!T1649:'Data'!T1689)</f>
        <v>177.52485344941854</v>
      </c>
    </row>
    <row r="1649" spans="1:3">
      <c r="A1649">
        <f>AVERAGE(Data!R1650:'Data'!R1690)</f>
        <v>68.195940658873027</v>
      </c>
      <c r="B1649">
        <f>AVERAGE(Data!S1650:'Data'!S1690)</f>
        <v>173.78519558542774</v>
      </c>
      <c r="C1649">
        <f>AVERAGE(Data!T1650:'Data'!T1690)</f>
        <v>177.52459272500593</v>
      </c>
    </row>
    <row r="1650" spans="1:3">
      <c r="A1650">
        <f>AVERAGE(Data!R1651:'Data'!R1691)</f>
        <v>68.270732988168774</v>
      </c>
      <c r="B1650">
        <f>AVERAGE(Data!S1651:'Data'!S1691)</f>
        <v>173.80573719453579</v>
      </c>
      <c r="C1650">
        <f>AVERAGE(Data!T1651:'Data'!T1691)</f>
        <v>177.5438501335575</v>
      </c>
    </row>
    <row r="1651" spans="1:3">
      <c r="A1651">
        <f>AVERAGE(Data!R1652:'Data'!R1692)</f>
        <v>68.504624493269944</v>
      </c>
      <c r="B1651">
        <f>AVERAGE(Data!S1652:'Data'!S1692)</f>
        <v>173.84667145010931</v>
      </c>
      <c r="C1651">
        <f>AVERAGE(Data!T1652:'Data'!T1692)</f>
        <v>177.5938252434054</v>
      </c>
    </row>
    <row r="1652" spans="1:3">
      <c r="A1652">
        <f>AVERAGE(Data!R1653:'Data'!R1693)</f>
        <v>68.76397547119997</v>
      </c>
      <c r="B1652">
        <f>AVERAGE(Data!S1653:'Data'!S1693)</f>
        <v>173.90869592272495</v>
      </c>
      <c r="C1652">
        <f>AVERAGE(Data!T1653:'Data'!T1693)</f>
        <v>177.6498823778075</v>
      </c>
    </row>
    <row r="1653" spans="1:3">
      <c r="A1653">
        <f>AVERAGE(Data!R1654:'Data'!R1694)</f>
        <v>68.895567289936878</v>
      </c>
      <c r="B1653">
        <f>AVERAGE(Data!S1654:'Data'!S1694)</f>
        <v>173.95916160147931</v>
      </c>
      <c r="C1653">
        <f>AVERAGE(Data!T1654:'Data'!T1694)</f>
        <v>177.68468721246194</v>
      </c>
    </row>
    <row r="1654" spans="1:3">
      <c r="A1654">
        <f>AVERAGE(Data!R1655:'Data'!R1695)</f>
        <v>69.080349587010389</v>
      </c>
      <c r="B1654">
        <f>AVERAGE(Data!S1655:'Data'!S1695)</f>
        <v>174.01114287337779</v>
      </c>
      <c r="C1654">
        <f>AVERAGE(Data!T1655:'Data'!T1695)</f>
        <v>177.72605640087897</v>
      </c>
    </row>
    <row r="1655" spans="1:3">
      <c r="A1655">
        <f>AVERAGE(Data!R1656:'Data'!R1696)</f>
        <v>69.129454070885373</v>
      </c>
      <c r="B1655">
        <f>AVERAGE(Data!S1656:'Data'!S1696)</f>
        <v>174.0850947925407</v>
      </c>
      <c r="C1655">
        <f>AVERAGE(Data!T1656:'Data'!T1696)</f>
        <v>177.75158179022586</v>
      </c>
    </row>
    <row r="1656" spans="1:3">
      <c r="A1656">
        <f>AVERAGE(Data!R1657:'Data'!R1697)</f>
        <v>68.979307146183118</v>
      </c>
      <c r="B1656">
        <f>AVERAGE(Data!S1657:'Data'!S1697)</f>
        <v>174.15341218026239</v>
      </c>
      <c r="C1656">
        <f>AVERAGE(Data!T1657:'Data'!T1697)</f>
        <v>177.75389787065527</v>
      </c>
    </row>
    <row r="1657" spans="1:3">
      <c r="A1657">
        <f>AVERAGE(Data!R1658:'Data'!R1698)</f>
        <v>68.992743828603096</v>
      </c>
      <c r="B1657">
        <f>AVERAGE(Data!S1658:'Data'!S1698)</f>
        <v>174.20374864827704</v>
      </c>
      <c r="C1657">
        <f>AVERAGE(Data!T1658:'Data'!T1698)</f>
        <v>177.77740429330237</v>
      </c>
    </row>
    <row r="1658" spans="1:3">
      <c r="A1658">
        <f>AVERAGE(Data!R1659:'Data'!R1699)</f>
        <v>69.153527564889529</v>
      </c>
      <c r="B1658">
        <f>AVERAGE(Data!S1659:'Data'!S1699)</f>
        <v>174.23248298209307</v>
      </c>
      <c r="C1658">
        <f>AVERAGE(Data!T1659:'Data'!T1699)</f>
        <v>177.81035028281252</v>
      </c>
    </row>
    <row r="1659" spans="1:3">
      <c r="A1659">
        <f>AVERAGE(Data!R1660:'Data'!R1700)</f>
        <v>69.076806902499555</v>
      </c>
      <c r="B1659">
        <f>AVERAGE(Data!S1660:'Data'!S1700)</f>
        <v>174.30381628389915</v>
      </c>
      <c r="C1659">
        <f>AVERAGE(Data!T1660:'Data'!T1700)</f>
        <v>177.84028577102603</v>
      </c>
    </row>
    <row r="1660" spans="1:3">
      <c r="A1660">
        <f>AVERAGE(Data!R1661:'Data'!R1701)</f>
        <v>69.134955843161137</v>
      </c>
      <c r="B1660">
        <f>AVERAGE(Data!S1661:'Data'!S1701)</f>
        <v>174.3729985794601</v>
      </c>
      <c r="C1660">
        <f>AVERAGE(Data!T1661:'Data'!T1701)</f>
        <v>177.8794809140195</v>
      </c>
    </row>
    <row r="1661" spans="1:3">
      <c r="A1661">
        <f>AVERAGE(Data!R1662:'Data'!R1702)</f>
        <v>69.139180949068333</v>
      </c>
      <c r="B1661">
        <f>AVERAGE(Data!S1662:'Data'!S1702)</f>
        <v>174.42238895009015</v>
      </c>
      <c r="C1661">
        <f>AVERAGE(Data!T1662:'Data'!T1702)</f>
        <v>177.90074571192832</v>
      </c>
    </row>
    <row r="1662" spans="1:3">
      <c r="A1662">
        <f>AVERAGE(Data!R1663:'Data'!R1703)</f>
        <v>69.239324214577692</v>
      </c>
      <c r="B1662">
        <f>AVERAGE(Data!S1663:'Data'!S1703)</f>
        <v>174.45099004805087</v>
      </c>
      <c r="C1662">
        <f>AVERAGE(Data!T1663:'Data'!T1703)</f>
        <v>177.92345438103271</v>
      </c>
    </row>
    <row r="1663" spans="1:3">
      <c r="A1663">
        <f>AVERAGE(Data!R1664:'Data'!R1704)</f>
        <v>69.190940974115165</v>
      </c>
      <c r="B1663">
        <f>AVERAGE(Data!S1664:'Data'!S1704)</f>
        <v>174.50261041158888</v>
      </c>
      <c r="C1663">
        <f>AVERAGE(Data!T1664:'Data'!T1704)</f>
        <v>177.93594237281565</v>
      </c>
    </row>
    <row r="1664" spans="1:3">
      <c r="A1664">
        <f>AVERAGE(Data!R1665:'Data'!R1705)</f>
        <v>69.153984572781525</v>
      </c>
      <c r="B1664">
        <f>AVERAGE(Data!S1665:'Data'!S1705)</f>
        <v>174.56410418368191</v>
      </c>
      <c r="C1664">
        <f>AVERAGE(Data!T1665:'Data'!T1705)</f>
        <v>177.95480351144425</v>
      </c>
    </row>
    <row r="1665" spans="1:3">
      <c r="A1665">
        <f>AVERAGE(Data!R1666:'Data'!R1706)</f>
        <v>69.059264547086542</v>
      </c>
      <c r="B1665">
        <f>AVERAGE(Data!S1666:'Data'!S1706)</f>
        <v>174.61788492653776</v>
      </c>
      <c r="C1665">
        <f>AVERAGE(Data!T1666:'Data'!T1706)</f>
        <v>177.96299297517203</v>
      </c>
    </row>
    <row r="1666" spans="1:3">
      <c r="A1666">
        <f>AVERAGE(Data!R1667:'Data'!R1707)</f>
        <v>69.015819246175994</v>
      </c>
      <c r="B1666">
        <f>AVERAGE(Data!S1667:'Data'!S1707)</f>
        <v>174.6759888511244</v>
      </c>
      <c r="C1666">
        <f>AVERAGE(Data!T1667:'Data'!T1707)</f>
        <v>177.97946982607979</v>
      </c>
    </row>
    <row r="1667" spans="1:3">
      <c r="A1667">
        <f>AVERAGE(Data!R1668:'Data'!R1708)</f>
        <v>68.820280390720981</v>
      </c>
      <c r="B1667">
        <f>AVERAGE(Data!S1668:'Data'!S1708)</f>
        <v>174.72874573069581</v>
      </c>
      <c r="C1667">
        <f>AVERAGE(Data!T1668:'Data'!T1708)</f>
        <v>177.9735435509003</v>
      </c>
    </row>
    <row r="1668" spans="1:3">
      <c r="A1668">
        <f>AVERAGE(Data!R1669:'Data'!R1709)</f>
        <v>68.631385011539933</v>
      </c>
      <c r="B1668">
        <f>AVERAGE(Data!S1669:'Data'!S1709)</f>
        <v>174.77407565185825</v>
      </c>
      <c r="C1668">
        <f>AVERAGE(Data!T1669:'Data'!T1709)</f>
        <v>177.96718451239542</v>
      </c>
    </row>
    <row r="1669" spans="1:3">
      <c r="A1669">
        <f>AVERAGE(Data!R1670:'Data'!R1710)</f>
        <v>68.402620498543527</v>
      </c>
      <c r="B1669">
        <f>AVERAGE(Data!S1670:'Data'!S1710)</f>
        <v>174.79972768130534</v>
      </c>
      <c r="C1669">
        <f>AVERAGE(Data!T1670:'Data'!T1710)</f>
        <v>177.95189348867123</v>
      </c>
    </row>
    <row r="1670" spans="1:3">
      <c r="A1670">
        <f>AVERAGE(Data!R1671:'Data'!R1711)</f>
        <v>68.188049505616902</v>
      </c>
      <c r="B1670">
        <f>AVERAGE(Data!S1671:'Data'!S1711)</f>
        <v>174.84127692455093</v>
      </c>
      <c r="C1670">
        <f>AVERAGE(Data!T1671:'Data'!T1711)</f>
        <v>177.94610024186036</v>
      </c>
    </row>
    <row r="1671" spans="1:3">
      <c r="A1671">
        <f>AVERAGE(Data!R1672:'Data'!R1712)</f>
        <v>67.920750037524542</v>
      </c>
      <c r="B1671">
        <f>AVERAGE(Data!S1672:'Data'!S1712)</f>
        <v>174.89532291349238</v>
      </c>
      <c r="C1671">
        <f>AVERAGE(Data!T1672:'Data'!T1712)</f>
        <v>177.94180479011087</v>
      </c>
    </row>
    <row r="1672" spans="1:3">
      <c r="A1672">
        <f>AVERAGE(Data!R1673:'Data'!R1713)</f>
        <v>67.639683654502662</v>
      </c>
      <c r="B1672">
        <f>AVERAGE(Data!S1673:'Data'!S1713)</f>
        <v>174.94509084873647</v>
      </c>
      <c r="C1672">
        <f>AVERAGE(Data!T1673:'Data'!T1713)</f>
        <v>177.93398648011942</v>
      </c>
    </row>
    <row r="1673" spans="1:3">
      <c r="A1673">
        <f>AVERAGE(Data!R1674:'Data'!R1714)</f>
        <v>67.482782528537868</v>
      </c>
      <c r="B1673">
        <f>AVERAGE(Data!S1674:'Data'!S1714)</f>
        <v>174.98342220725584</v>
      </c>
      <c r="C1673">
        <f>AVERAGE(Data!T1674:'Data'!T1714)</f>
        <v>177.9368460387426</v>
      </c>
    </row>
    <row r="1674" spans="1:3">
      <c r="A1674">
        <f>AVERAGE(Data!R1675:'Data'!R1715)</f>
        <v>67.330014464773612</v>
      </c>
      <c r="B1674">
        <f>AVERAGE(Data!S1675:'Data'!S1715)</f>
        <v>175.01921812087738</v>
      </c>
      <c r="C1674">
        <f>AVERAGE(Data!T1675:'Data'!T1715)</f>
        <v>177.94109235544246</v>
      </c>
    </row>
    <row r="1675" spans="1:3">
      <c r="A1675">
        <f>AVERAGE(Data!R1676:'Data'!R1716)</f>
        <v>67.160323687619609</v>
      </c>
      <c r="B1675">
        <f>AVERAGE(Data!S1676:'Data'!S1716)</f>
        <v>175.05010578575468</v>
      </c>
      <c r="C1675">
        <f>AVERAGE(Data!T1676:'Data'!T1716)</f>
        <v>177.94015826410589</v>
      </c>
    </row>
    <row r="1676" spans="1:3">
      <c r="A1676">
        <f>AVERAGE(Data!R1677:'Data'!R1717)</f>
        <v>66.995171779042209</v>
      </c>
      <c r="B1676">
        <f>AVERAGE(Data!S1677:'Data'!S1717)</f>
        <v>175.06509425436263</v>
      </c>
      <c r="C1676">
        <f>AVERAGE(Data!T1677:'Data'!T1717)</f>
        <v>177.92999700810273</v>
      </c>
    </row>
    <row r="1677" spans="1:3">
      <c r="A1677">
        <f>AVERAGE(Data!R1678:'Data'!R1718)</f>
        <v>66.858680741407539</v>
      </c>
      <c r="B1677">
        <f>AVERAGE(Data!S1678:'Data'!S1718)</f>
        <v>175.08200891891434</v>
      </c>
      <c r="C1677">
        <f>AVERAGE(Data!T1678:'Data'!T1718)</f>
        <v>177.9225528666509</v>
      </c>
    </row>
    <row r="1678" spans="1:3">
      <c r="A1678">
        <f>AVERAGE(Data!R1679:'Data'!R1719)</f>
        <v>66.641243498550267</v>
      </c>
      <c r="B1678">
        <f>AVERAGE(Data!S1679:'Data'!S1719)</f>
        <v>175.08864537259177</v>
      </c>
      <c r="C1678">
        <f>AVERAGE(Data!T1679:'Data'!T1719)</f>
        <v>177.90229058107772</v>
      </c>
    </row>
    <row r="1679" spans="1:3">
      <c r="A1679">
        <f>AVERAGE(Data!R1680:'Data'!R1720)</f>
        <v>66.488894337062675</v>
      </c>
      <c r="B1679">
        <f>AVERAGE(Data!S1680:'Data'!S1720)</f>
        <v>175.08409409018122</v>
      </c>
      <c r="C1679">
        <f>AVERAGE(Data!T1680:'Data'!T1720)</f>
        <v>177.88513562746007</v>
      </c>
    </row>
    <row r="1680" spans="1:3">
      <c r="A1680">
        <f>AVERAGE(Data!R1681:'Data'!R1721)</f>
        <v>66.214265483208038</v>
      </c>
      <c r="B1680">
        <f>AVERAGE(Data!S1681:'Data'!S1721)</f>
        <v>175.07652357333623</v>
      </c>
      <c r="C1680">
        <f>AVERAGE(Data!T1681:'Data'!T1721)</f>
        <v>177.85611898480613</v>
      </c>
    </row>
    <row r="1681" spans="1:3">
      <c r="A1681">
        <f>AVERAGE(Data!R1682:'Data'!R1722)</f>
        <v>65.89527526810015</v>
      </c>
      <c r="B1681">
        <f>AVERAGE(Data!S1682:'Data'!S1722)</f>
        <v>175.09353789389596</v>
      </c>
      <c r="C1681">
        <f>AVERAGE(Data!T1682:'Data'!T1722)</f>
        <v>177.82941280580886</v>
      </c>
    </row>
    <row r="1682" spans="1:3">
      <c r="A1682">
        <f>AVERAGE(Data!R1683:'Data'!R1723)</f>
        <v>65.552927866443426</v>
      </c>
      <c r="B1682">
        <f>AVERAGE(Data!S1683:'Data'!S1723)</f>
        <v>175.1082765556269</v>
      </c>
      <c r="C1682">
        <f>AVERAGE(Data!T1683:'Data'!T1723)</f>
        <v>177.79837116769303</v>
      </c>
    </row>
    <row r="1683" spans="1:3">
      <c r="A1683">
        <f>AVERAGE(Data!R1684:'Data'!R1724)</f>
        <v>65.282446318471855</v>
      </c>
      <c r="B1683">
        <f>AVERAGE(Data!S1684:'Data'!S1724)</f>
        <v>175.11342036270435</v>
      </c>
      <c r="C1683">
        <f>AVERAGE(Data!T1684:'Data'!T1724)</f>
        <v>177.77267199931202</v>
      </c>
    </row>
    <row r="1684" spans="1:3">
      <c r="A1684">
        <f>AVERAGE(Data!R1685:'Data'!R1725)</f>
        <v>64.934264052865032</v>
      </c>
      <c r="B1684">
        <f>AVERAGE(Data!S1685:'Data'!S1725)</f>
        <v>175.12803893612778</v>
      </c>
      <c r="C1684">
        <f>AVERAGE(Data!T1685:'Data'!T1725)</f>
        <v>177.74307271064043</v>
      </c>
    </row>
    <row r="1685" spans="1:3">
      <c r="A1685">
        <f>AVERAGE(Data!R1686:'Data'!R1726)</f>
        <v>64.690639532041459</v>
      </c>
      <c r="B1685">
        <f>AVERAGE(Data!S1686:'Data'!S1726)</f>
        <v>175.1312905686828</v>
      </c>
      <c r="C1685">
        <f>AVERAGE(Data!T1686:'Data'!T1726)</f>
        <v>177.71666976584697</v>
      </c>
    </row>
    <row r="1686" spans="1:3">
      <c r="A1686">
        <f>AVERAGE(Data!R1687:'Data'!R1727)</f>
        <v>64.73669289805953</v>
      </c>
      <c r="B1686">
        <f>AVERAGE(Data!S1687:'Data'!S1727)</f>
        <v>175.14307724561792</v>
      </c>
      <c r="C1686">
        <f>AVERAGE(Data!T1687:'Data'!T1727)</f>
        <v>177.72710529305638</v>
      </c>
    </row>
    <row r="1687" spans="1:3">
      <c r="A1687">
        <f>AVERAGE(Data!R1688:'Data'!R1728)</f>
        <v>64.794068873316988</v>
      </c>
      <c r="B1687">
        <f>AVERAGE(Data!S1688:'Data'!S1728)</f>
        <v>175.12499272287718</v>
      </c>
      <c r="C1687">
        <f>AVERAGE(Data!T1688:'Data'!T1728)</f>
        <v>177.72392458002881</v>
      </c>
    </row>
    <row r="1688" spans="1:3">
      <c r="A1688">
        <f>AVERAGE(Data!R1689:'Data'!R1729)</f>
        <v>64.876177669986006</v>
      </c>
      <c r="B1688">
        <f>AVERAGE(Data!S1689:'Data'!S1729)</f>
        <v>175.12228993584708</v>
      </c>
      <c r="C1688">
        <f>AVERAGE(Data!T1689:'Data'!T1729)</f>
        <v>177.729867024469</v>
      </c>
    </row>
    <row r="1689" spans="1:3">
      <c r="A1689">
        <f>AVERAGE(Data!R1690:'Data'!R1730)</f>
        <v>65.305874728980214</v>
      </c>
      <c r="B1689">
        <f>AVERAGE(Data!S1690:'Data'!S1730)</f>
        <v>175.10196856323475</v>
      </c>
      <c r="C1689">
        <f>AVERAGE(Data!T1690:'Data'!T1730)</f>
        <v>177.76319236633248</v>
      </c>
    </row>
    <row r="1690" spans="1:3">
      <c r="A1690">
        <f>AVERAGE(Data!R1691:'Data'!R1731)</f>
        <v>65.624060998808233</v>
      </c>
      <c r="B1690">
        <f>AVERAGE(Data!S1691:'Data'!S1731)</f>
        <v>175.09178195053934</v>
      </c>
      <c r="C1690">
        <f>AVERAGE(Data!T1691:'Data'!T1731)</f>
        <v>177.79097861779428</v>
      </c>
    </row>
    <row r="1691" spans="1:3">
      <c r="A1691">
        <f>AVERAGE(Data!R1692:'Data'!R1732)</f>
        <v>65.61576405960777</v>
      </c>
      <c r="B1691">
        <f>AVERAGE(Data!S1692:'Data'!S1732)</f>
        <v>175.10504986109623</v>
      </c>
      <c r="C1691">
        <f>AVERAGE(Data!T1692:'Data'!T1732)</f>
        <v>177.79591574999819</v>
      </c>
    </row>
    <row r="1692" spans="1:3">
      <c r="A1692">
        <f>AVERAGE(Data!R1693:'Data'!R1733)</f>
        <v>65.431169010300707</v>
      </c>
      <c r="B1692">
        <f>AVERAGE(Data!S1693:'Data'!S1733)</f>
        <v>175.12715412624942</v>
      </c>
      <c r="C1692">
        <f>AVERAGE(Data!T1693:'Data'!T1733)</f>
        <v>177.78503873142805</v>
      </c>
    </row>
    <row r="1693" spans="1:3">
      <c r="A1693">
        <f>AVERAGE(Data!R1694:'Data'!R1734)</f>
        <v>64.985876030019952</v>
      </c>
      <c r="B1693">
        <f>AVERAGE(Data!S1694:'Data'!S1734)</f>
        <v>175.15790401627009</v>
      </c>
      <c r="C1693">
        <f>AVERAGE(Data!T1694:'Data'!T1734)</f>
        <v>177.75231062310147</v>
      </c>
    </row>
    <row r="1694" spans="1:3">
      <c r="A1694">
        <f>AVERAGE(Data!R1695:'Data'!R1735)</f>
        <v>64.496499324083501</v>
      </c>
      <c r="B1694">
        <f>AVERAGE(Data!S1695:'Data'!S1735)</f>
        <v>175.20653952349127</v>
      </c>
      <c r="C1694">
        <f>AVERAGE(Data!T1695:'Data'!T1735)</f>
        <v>177.72397195640008</v>
      </c>
    </row>
    <row r="1695" spans="1:3">
      <c r="A1695">
        <f>AVERAGE(Data!R1696:'Data'!R1736)</f>
        <v>63.901464166142588</v>
      </c>
      <c r="B1695">
        <f>AVERAGE(Data!S1696:'Data'!S1736)</f>
        <v>175.26477174918341</v>
      </c>
      <c r="C1695">
        <f>AVERAGE(Data!T1696:'Data'!T1736)</f>
        <v>177.69276482051205</v>
      </c>
    </row>
    <row r="1696" spans="1:3">
      <c r="A1696">
        <f>AVERAGE(Data!R1697:'Data'!R1737)</f>
        <v>63.344029532928523</v>
      </c>
      <c r="B1696">
        <f>AVERAGE(Data!S1697:'Data'!S1737)</f>
        <v>175.30393435091057</v>
      </c>
      <c r="C1696">
        <f>AVERAGE(Data!T1697:'Data'!T1737)</f>
        <v>177.65345148054197</v>
      </c>
    </row>
    <row r="1697" spans="1:3">
      <c r="A1697">
        <f>AVERAGE(Data!R1698:'Data'!R1738)</f>
        <v>63.030316144584781</v>
      </c>
      <c r="B1697">
        <f>AVERAGE(Data!S1698:'Data'!S1738)</f>
        <v>175.31731810374686</v>
      </c>
      <c r="C1697">
        <f>AVERAGE(Data!T1698:'Data'!T1738)</f>
        <v>177.6289638935574</v>
      </c>
    </row>
    <row r="1698" spans="1:3">
      <c r="A1698">
        <f>AVERAGE(Data!R1699:'Data'!R1739)</f>
        <v>62.887486544940167</v>
      </c>
      <c r="B1698">
        <f>AVERAGE(Data!S1699:'Data'!S1739)</f>
        <v>175.28975355154313</v>
      </c>
      <c r="C1698">
        <f>AVERAGE(Data!T1699:'Data'!T1739)</f>
        <v>177.60023480381338</v>
      </c>
    </row>
    <row r="1699" spans="1:3">
      <c r="A1699">
        <f>AVERAGE(Data!R1700:'Data'!R1740)</f>
        <v>62.811088947685199</v>
      </c>
      <c r="B1699">
        <f>AVERAGE(Data!S1700:'Data'!S1740)</f>
        <v>175.27659424874864</v>
      </c>
      <c r="C1699">
        <f>AVERAGE(Data!T1700:'Data'!T1740)</f>
        <v>177.58616635493058</v>
      </c>
    </row>
    <row r="1700" spans="1:3">
      <c r="A1700">
        <f>AVERAGE(Data!R1701:'Data'!R1741)</f>
        <v>62.834110886856195</v>
      </c>
      <c r="B1700">
        <f>AVERAGE(Data!S1701:'Data'!S1741)</f>
        <v>175.26911696059742</v>
      </c>
      <c r="C1700">
        <f>AVERAGE(Data!T1701:'Data'!T1741)</f>
        <v>177.58400842595825</v>
      </c>
    </row>
    <row r="1701" spans="1:3">
      <c r="A1701">
        <f>AVERAGE(Data!R1702:'Data'!R1742)</f>
        <v>62.77470184010069</v>
      </c>
      <c r="B1701">
        <f>AVERAGE(Data!S1702:'Data'!S1742)</f>
        <v>175.28544494643916</v>
      </c>
      <c r="C1701">
        <f>AVERAGE(Data!T1702:'Data'!T1742)</f>
        <v>177.58630149576675</v>
      </c>
    </row>
    <row r="1702" spans="1:3">
      <c r="A1702">
        <f>AVERAGE(Data!R1703:'Data'!R1743)</f>
        <v>62.424718131736114</v>
      </c>
      <c r="B1702">
        <f>AVERAGE(Data!S1703:'Data'!S1743)</f>
        <v>175.31975321413589</v>
      </c>
      <c r="C1702">
        <f>AVERAGE(Data!T1703:'Data'!T1743)</f>
        <v>177.57191435482616</v>
      </c>
    </row>
    <row r="1703" spans="1:3">
      <c r="A1703">
        <f>AVERAGE(Data!R1704:'Data'!R1744)</f>
        <v>61.81939053009858</v>
      </c>
      <c r="B1703">
        <f>AVERAGE(Data!S1704:'Data'!S1744)</f>
        <v>175.3691452657792</v>
      </c>
      <c r="C1703">
        <f>AVERAGE(Data!T1704:'Data'!T1744)</f>
        <v>177.53694229282462</v>
      </c>
    </row>
    <row r="1704" spans="1:3">
      <c r="A1704">
        <f>AVERAGE(Data!R1705:'Data'!R1745)</f>
        <v>61.25632530983502</v>
      </c>
      <c r="B1704">
        <f>AVERAGE(Data!S1705:'Data'!S1745)</f>
        <v>175.4289727891273</v>
      </c>
      <c r="C1704">
        <f>AVERAGE(Data!T1705:'Data'!T1745)</f>
        <v>177.51728611111912</v>
      </c>
    </row>
    <row r="1705" spans="1:3">
      <c r="A1705">
        <f>AVERAGE(Data!R1706:'Data'!R1746)</f>
        <v>60.892961231815576</v>
      </c>
      <c r="B1705">
        <f>AVERAGE(Data!S1706:'Data'!S1746)</f>
        <v>175.48630303394688</v>
      </c>
      <c r="C1705">
        <f>AVERAGE(Data!T1706:'Data'!T1746)</f>
        <v>177.51620275125134</v>
      </c>
    </row>
    <row r="1706" spans="1:3">
      <c r="A1706">
        <f>AVERAGE(Data!R1707:'Data'!R1747)</f>
        <v>60.732614092161427</v>
      </c>
      <c r="B1706">
        <f>AVERAGE(Data!S1707:'Data'!S1747)</f>
        <v>175.51215975167247</v>
      </c>
      <c r="C1706">
        <f>AVERAGE(Data!T1707:'Data'!T1747)</f>
        <v>177.51275824246864</v>
      </c>
    </row>
    <row r="1707" spans="1:3">
      <c r="A1707">
        <f>AVERAGE(Data!R1708:'Data'!R1748)</f>
        <v>60.316770845590703</v>
      </c>
      <c r="B1707">
        <f>AVERAGE(Data!S1708:'Data'!S1748)</f>
        <v>175.56252862830755</v>
      </c>
      <c r="C1707">
        <f>AVERAGE(Data!T1708:'Data'!T1748)</f>
        <v>177.50338500668579</v>
      </c>
    </row>
    <row r="1708" spans="1:3">
      <c r="A1708">
        <f>AVERAGE(Data!R1709:'Data'!R1749)</f>
        <v>59.855328724044284</v>
      </c>
      <c r="B1708">
        <f>AVERAGE(Data!S1709:'Data'!S1749)</f>
        <v>175.63474335688741</v>
      </c>
      <c r="C1708">
        <f>AVERAGE(Data!T1709:'Data'!T1749)</f>
        <v>177.5078587244181</v>
      </c>
    </row>
    <row r="1709" spans="1:3">
      <c r="A1709">
        <f>AVERAGE(Data!R1710:'Data'!R1750)</f>
        <v>59.508600590540063</v>
      </c>
      <c r="B1709">
        <f>AVERAGE(Data!S1710:'Data'!S1750)</f>
        <v>175.71918507126364</v>
      </c>
      <c r="C1709">
        <f>AVERAGE(Data!T1710:'Data'!T1750)</f>
        <v>177.53066951173247</v>
      </c>
    </row>
    <row r="1710" spans="1:3">
      <c r="A1710">
        <f>AVERAGE(Data!R1711:'Data'!R1751)</f>
        <v>59.320479132892956</v>
      </c>
      <c r="B1710">
        <f>AVERAGE(Data!S1711:'Data'!S1751)</f>
        <v>175.79330527021494</v>
      </c>
      <c r="C1710">
        <f>AVERAGE(Data!T1711:'Data'!T1751)</f>
        <v>177.56625525042006</v>
      </c>
    </row>
    <row r="1711" spans="1:3">
      <c r="A1711">
        <f>AVERAGE(Data!R1712:'Data'!R1752)</f>
        <v>59.124692852150716</v>
      </c>
      <c r="B1711">
        <f>AVERAGE(Data!S1712:'Data'!S1752)</f>
        <v>175.8488838091256</v>
      </c>
      <c r="C1711">
        <f>AVERAGE(Data!T1712:'Data'!T1752)</f>
        <v>177.58648576269465</v>
      </c>
    </row>
    <row r="1712" spans="1:3">
      <c r="A1712">
        <f>AVERAGE(Data!R1713:'Data'!R1753)</f>
        <v>59.123590756135592</v>
      </c>
      <c r="B1712">
        <f>AVERAGE(Data!S1713:'Data'!S1753)</f>
        <v>175.88058949123911</v>
      </c>
      <c r="C1712">
        <f>AVERAGE(Data!T1713:'Data'!T1753)</f>
        <v>177.60671009803193</v>
      </c>
    </row>
    <row r="1713" spans="1:3">
      <c r="A1713">
        <f>AVERAGE(Data!R1714:'Data'!R1754)</f>
        <v>58.717766227588605</v>
      </c>
      <c r="B1713">
        <f>AVERAGE(Data!S1714:'Data'!S1754)</f>
        <v>175.92193512831929</v>
      </c>
      <c r="C1713">
        <f>AVERAGE(Data!T1714:'Data'!T1754)</f>
        <v>177.60095697084796</v>
      </c>
    </row>
    <row r="1714" spans="1:3">
      <c r="A1714">
        <f>AVERAGE(Data!R1715:'Data'!R1755)</f>
        <v>58.007894724480835</v>
      </c>
      <c r="B1714">
        <f>AVERAGE(Data!S1715:'Data'!S1755)</f>
        <v>175.98559179041843</v>
      </c>
      <c r="C1714">
        <f>AVERAGE(Data!T1715:'Data'!T1755)</f>
        <v>177.59958776861345</v>
      </c>
    </row>
    <row r="1715" spans="1:3">
      <c r="A1715">
        <f>AVERAGE(Data!R1716:'Data'!R1756)</f>
        <v>57.571747130673828</v>
      </c>
      <c r="B1715">
        <f>AVERAGE(Data!S1716:'Data'!S1756)</f>
        <v>176.02818644872201</v>
      </c>
      <c r="C1715">
        <f>AVERAGE(Data!T1716:'Data'!T1756)</f>
        <v>177.59709830171181</v>
      </c>
    </row>
    <row r="1716" spans="1:3">
      <c r="A1716">
        <f>AVERAGE(Data!R1717:'Data'!R1757)</f>
        <v>57.359192670311366</v>
      </c>
      <c r="B1716">
        <f>AVERAGE(Data!S1717:'Data'!S1757)</f>
        <v>176.05708851190613</v>
      </c>
      <c r="C1716">
        <f>AVERAGE(Data!T1717:'Data'!T1757)</f>
        <v>177.59881131028789</v>
      </c>
    </row>
    <row r="1717" spans="1:3">
      <c r="A1717">
        <f>AVERAGE(Data!R1718:'Data'!R1758)</f>
        <v>56.863864820640089</v>
      </c>
      <c r="B1717">
        <f>AVERAGE(Data!S1718:'Data'!S1758)</f>
        <v>176.10438880120145</v>
      </c>
      <c r="C1717">
        <f>AVERAGE(Data!T1718:'Data'!T1758)</f>
        <v>177.58616597224767</v>
      </c>
    </row>
    <row r="1718" spans="1:3">
      <c r="A1718">
        <f>AVERAGE(Data!R1719:'Data'!R1759)</f>
        <v>56.151731014638507</v>
      </c>
      <c r="B1718">
        <f>AVERAGE(Data!S1719:'Data'!S1759)</f>
        <v>176.17496669457651</v>
      </c>
      <c r="C1718">
        <f>AVERAGE(Data!T1719:'Data'!T1759)</f>
        <v>177.57606010015905</v>
      </c>
    </row>
    <row r="1719" spans="1:3">
      <c r="A1719">
        <f>AVERAGE(Data!R1720:'Data'!R1760)</f>
        <v>55.669604949350919</v>
      </c>
      <c r="B1719">
        <f>AVERAGE(Data!S1720:'Data'!S1760)</f>
        <v>176.23568749755211</v>
      </c>
      <c r="C1719">
        <f>AVERAGE(Data!T1720:'Data'!T1760)</f>
        <v>177.57244606767702</v>
      </c>
    </row>
    <row r="1720" spans="1:3">
      <c r="A1720">
        <f>AVERAGE(Data!R1721:'Data'!R1761)</f>
        <v>55.308115484206574</v>
      </c>
      <c r="B1720">
        <f>AVERAGE(Data!S1721:'Data'!S1761)</f>
        <v>176.28784158464887</v>
      </c>
      <c r="C1720">
        <f>AVERAGE(Data!T1721:'Data'!T1761)</f>
        <v>177.56927500004801</v>
      </c>
    </row>
    <row r="1721" spans="1:3">
      <c r="A1721">
        <f>AVERAGE(Data!R1722:'Data'!R1762)</f>
        <v>54.874511120295423</v>
      </c>
      <c r="B1721">
        <f>AVERAGE(Data!S1722:'Data'!S1762)</f>
        <v>176.33691846390775</v>
      </c>
      <c r="C1721">
        <f>AVERAGE(Data!T1722:'Data'!T1762)</f>
        <v>177.5599145572707</v>
      </c>
    </row>
    <row r="1722" spans="1:3">
      <c r="A1722">
        <f>AVERAGE(Data!R1723:'Data'!R1763)</f>
        <v>54.554618167445987</v>
      </c>
      <c r="B1722">
        <f>AVERAGE(Data!S1723:'Data'!S1763)</f>
        <v>176.38945100038484</v>
      </c>
      <c r="C1722">
        <f>AVERAGE(Data!T1723:'Data'!T1763)</f>
        <v>177.56545519092637</v>
      </c>
    </row>
    <row r="1723" spans="1:3">
      <c r="A1723">
        <f>AVERAGE(Data!R1724:'Data'!R1764)</f>
        <v>54.351553525240448</v>
      </c>
      <c r="B1723">
        <f>AVERAGE(Data!S1724:'Data'!S1764)</f>
        <v>176.44412002806573</v>
      </c>
      <c r="C1723">
        <f>AVERAGE(Data!T1724:'Data'!T1764)</f>
        <v>177.58406567221689</v>
      </c>
    </row>
    <row r="1724" spans="1:3">
      <c r="A1724">
        <f>AVERAGE(Data!R1725:'Data'!R1765)</f>
        <v>54.147292712795185</v>
      </c>
      <c r="B1724">
        <f>AVERAGE(Data!S1725:'Data'!S1765)</f>
        <v>176.49082348650757</v>
      </c>
      <c r="C1724">
        <f>AVERAGE(Data!T1725:'Data'!T1765)</f>
        <v>177.59729793609742</v>
      </c>
    </row>
    <row r="1725" spans="1:3">
      <c r="A1725">
        <f>AVERAGE(Data!R1726:'Data'!R1766)</f>
        <v>53.980631631651093</v>
      </c>
      <c r="B1725">
        <f>AVERAGE(Data!S1726:'Data'!S1766)</f>
        <v>176.5263244248699</v>
      </c>
      <c r="C1725">
        <f>AVERAGE(Data!T1726:'Data'!T1766)</f>
        <v>177.60487479816462</v>
      </c>
    </row>
    <row r="1726" spans="1:3">
      <c r="A1726">
        <f>AVERAGE(Data!R1727:'Data'!R1767)</f>
        <v>53.691815204285433</v>
      </c>
      <c r="B1726">
        <f>AVERAGE(Data!S1727:'Data'!S1767)</f>
        <v>176.58792944297903</v>
      </c>
      <c r="C1726">
        <f>AVERAGE(Data!T1727:'Data'!T1767)</f>
        <v>177.61783912481502</v>
      </c>
    </row>
    <row r="1727" spans="1:3">
      <c r="A1727">
        <f>AVERAGE(Data!R1728:'Data'!R1768)</f>
        <v>52.83194803336346</v>
      </c>
      <c r="B1727">
        <f>AVERAGE(Data!S1728:'Data'!S1768)</f>
        <v>176.66635918424785</v>
      </c>
      <c r="C1727">
        <f>AVERAGE(Data!T1728:'Data'!T1768)</f>
        <v>177.61243370747414</v>
      </c>
    </row>
    <row r="1728" spans="1:3">
      <c r="A1728">
        <f>AVERAGE(Data!R1729:'Data'!R1769)</f>
        <v>51.89118578333494</v>
      </c>
      <c r="B1728">
        <f>AVERAGE(Data!S1729:'Data'!S1769)</f>
        <v>176.75495144381978</v>
      </c>
      <c r="C1728">
        <f>AVERAGE(Data!T1729:'Data'!T1769)</f>
        <v>177.60370572168574</v>
      </c>
    </row>
    <row r="1729" spans="1:3">
      <c r="A1729">
        <f>AVERAGE(Data!R1730:'Data'!R1770)</f>
        <v>51.368070263161634</v>
      </c>
      <c r="B1729">
        <f>AVERAGE(Data!S1730:'Data'!S1770)</f>
        <v>176.80071154092951</v>
      </c>
      <c r="C1729">
        <f>AVERAGE(Data!T1730:'Data'!T1770)</f>
        <v>177.59410262278439</v>
      </c>
    </row>
    <row r="1730" spans="1:3">
      <c r="A1730">
        <f>AVERAGE(Data!R1731:'Data'!R1771)</f>
        <v>50.714865163584498</v>
      </c>
      <c r="B1730">
        <f>AVERAGE(Data!S1731:'Data'!S1771)</f>
        <v>176.86280659746919</v>
      </c>
      <c r="C1730">
        <f>AVERAGE(Data!T1731:'Data'!T1771)</f>
        <v>177.57315916993048</v>
      </c>
    </row>
    <row r="1731" spans="1:3">
      <c r="A1731">
        <f>AVERAGE(Data!R1732:'Data'!R1772)</f>
        <v>50.023457839934593</v>
      </c>
      <c r="B1731">
        <f>AVERAGE(Data!S1732:'Data'!S1772)</f>
        <v>176.92672975015142</v>
      </c>
      <c r="C1731">
        <f>AVERAGE(Data!T1732:'Data'!T1772)</f>
        <v>177.54906068658323</v>
      </c>
    </row>
    <row r="1732" spans="1:3">
      <c r="A1732">
        <f>AVERAGE(Data!R1733:'Data'!R1773)</f>
        <v>49.440834161624004</v>
      </c>
      <c r="B1732">
        <f>AVERAGE(Data!S1733:'Data'!S1773)</f>
        <v>176.99232397652233</v>
      </c>
      <c r="C1732">
        <f>AVERAGE(Data!T1733:'Data'!T1773)</f>
        <v>177.54033773832015</v>
      </c>
    </row>
    <row r="1733" spans="1:3">
      <c r="A1733">
        <f>AVERAGE(Data!R1734:'Data'!R1774)</f>
        <v>48.904018511388102</v>
      </c>
      <c r="B1733">
        <f>AVERAGE(Data!S1734:'Data'!S1774)</f>
        <v>177.05893102277656</v>
      </c>
      <c r="C1733">
        <f>AVERAGE(Data!T1734:'Data'!T1774)</f>
        <v>177.54069432670821</v>
      </c>
    </row>
    <row r="1734" spans="1:3">
      <c r="A1734">
        <f>AVERAGE(Data!R1735:'Data'!R1775)</f>
        <v>48.666058522342468</v>
      </c>
      <c r="B1734">
        <f>AVERAGE(Data!S1735:'Data'!S1775)</f>
        <v>177.09619159027599</v>
      </c>
      <c r="C1734">
        <f>AVERAGE(Data!T1735:'Data'!T1775)</f>
        <v>177.54540929921649</v>
      </c>
    </row>
    <row r="1735" spans="1:3">
      <c r="A1735">
        <f>AVERAGE(Data!R1736:'Data'!R1776)</f>
        <v>48.439392458942535</v>
      </c>
      <c r="B1735">
        <f>AVERAGE(Data!S1736:'Data'!S1776)</f>
        <v>177.13806388991196</v>
      </c>
      <c r="C1735">
        <f>AVERAGE(Data!T1736:'Data'!T1776)</f>
        <v>177.56038655284397</v>
      </c>
    </row>
    <row r="1736" spans="1:3">
      <c r="A1736">
        <f>AVERAGE(Data!R1737:'Data'!R1777)</f>
        <v>48.232579033229172</v>
      </c>
      <c r="B1736">
        <f>AVERAGE(Data!S1737:'Data'!S1777)</f>
        <v>177.17292125636288</v>
      </c>
      <c r="C1736">
        <f>AVERAGE(Data!T1737:'Data'!T1777)</f>
        <v>177.57432441888295</v>
      </c>
    </row>
    <row r="1737" spans="1:3">
      <c r="A1737">
        <f>AVERAGE(Data!R1738:'Data'!R1778)</f>
        <v>47.943919720033854</v>
      </c>
      <c r="B1737">
        <f>AVERAGE(Data!S1738:'Data'!S1778)</f>
        <v>177.21577886792565</v>
      </c>
      <c r="C1737">
        <f>AVERAGE(Data!T1738:'Data'!T1778)</f>
        <v>177.58457106414193</v>
      </c>
    </row>
    <row r="1738" spans="1:3">
      <c r="A1738">
        <f>AVERAGE(Data!R1739:'Data'!R1779)</f>
        <v>47.354709053381711</v>
      </c>
      <c r="B1738">
        <f>AVERAGE(Data!S1739:'Data'!S1779)</f>
        <v>177.27318813909341</v>
      </c>
      <c r="C1738">
        <f>AVERAGE(Data!T1739:'Data'!T1779)</f>
        <v>177.5795004839382</v>
      </c>
    </row>
    <row r="1739" spans="1:3">
      <c r="A1739">
        <f>AVERAGE(Data!R1740:'Data'!R1780)</f>
        <v>46.663827277046835</v>
      </c>
      <c r="B1739">
        <f>AVERAGE(Data!S1740:'Data'!S1780)</f>
        <v>177.35777718866817</v>
      </c>
      <c r="C1739">
        <f>AVERAGE(Data!T1740:'Data'!T1780)</f>
        <v>177.5783941150174</v>
      </c>
    </row>
    <row r="1740" spans="1:3">
      <c r="A1740">
        <f>AVERAGE(Data!R1741:'Data'!R1781)</f>
        <v>45.87556172038596</v>
      </c>
      <c r="B1740">
        <f>AVERAGE(Data!S1741:'Data'!S1781)</f>
        <v>177.43095651059025</v>
      </c>
      <c r="C1740">
        <f>AVERAGE(Data!T1741:'Data'!T1781)</f>
        <v>177.56263917170867</v>
      </c>
    </row>
    <row r="1741" spans="1:3">
      <c r="A1741">
        <f>AVERAGE(Data!R1742:'Data'!R1782)</f>
        <v>44.499859071631327</v>
      </c>
      <c r="B1741">
        <f>AVERAGE(Data!S1742:'Data'!S1782)</f>
        <v>177.52570063487661</v>
      </c>
      <c r="C1741">
        <f>AVERAGE(Data!T1742:'Data'!T1782)</f>
        <v>177.54158986081654</v>
      </c>
    </row>
    <row r="1742" spans="1:3">
      <c r="A1742">
        <f>AVERAGE(Data!R1743:'Data'!R1783)</f>
        <v>44.24221614866434</v>
      </c>
      <c r="B1742">
        <f>AVERAGE(Data!S1743:'Data'!S1783)</f>
        <v>177.56258425102428</v>
      </c>
      <c r="C1742">
        <f>AVERAGE(Data!T1743:'Data'!T1783)</f>
        <v>177.54522477414272</v>
      </c>
    </row>
    <row r="1743" spans="1:3">
      <c r="A1743">
        <f>AVERAGE(Data!R1744:'Data'!R1784)</f>
        <v>44.493553867414732</v>
      </c>
      <c r="B1743">
        <f>AVERAGE(Data!S1744:'Data'!S1784)</f>
        <v>177.61855824844284</v>
      </c>
      <c r="C1743">
        <f>AVERAGE(Data!T1744:'Data'!T1784)</f>
        <v>177.59462369504243</v>
      </c>
    </row>
    <row r="1744" spans="1:3">
      <c r="A1744">
        <f>AVERAGE(Data!R1745:'Data'!R1785)</f>
        <v>44.576637861438996</v>
      </c>
      <c r="B1744">
        <f>AVERAGE(Data!S1745:'Data'!S1785)</f>
        <v>177.65331193409662</v>
      </c>
      <c r="C1744">
        <f>AVERAGE(Data!T1745:'Data'!T1785)</f>
        <v>177.63217617930258</v>
      </c>
    </row>
    <row r="1745" spans="1:3">
      <c r="A1745">
        <f>AVERAGE(Data!R1746:'Data'!R1786)</f>
        <v>44.770381076331432</v>
      </c>
      <c r="B1745">
        <f>AVERAGE(Data!S1746:'Data'!S1786)</f>
        <v>177.67259324737009</v>
      </c>
      <c r="C1745">
        <f>AVERAGE(Data!T1746:'Data'!T1786)</f>
        <v>177.66333448971409</v>
      </c>
    </row>
    <row r="1746" spans="1:3">
      <c r="A1746">
        <f>AVERAGE(Data!R1747:'Data'!R1787)</f>
        <v>44.681803682278741</v>
      </c>
      <c r="B1746">
        <f>AVERAGE(Data!S1747:'Data'!S1787)</f>
        <v>177.68655390527329</v>
      </c>
      <c r="C1746">
        <f>AVERAGE(Data!T1747:'Data'!T1787)</f>
        <v>177.66796017100899</v>
      </c>
    </row>
    <row r="1747" spans="1:3">
      <c r="A1747">
        <f>AVERAGE(Data!R1748:'Data'!R1788)</f>
        <v>44.911839088136169</v>
      </c>
      <c r="B1747">
        <f>AVERAGE(Data!S1748:'Data'!S1788)</f>
        <v>177.71982497719165</v>
      </c>
      <c r="C1747">
        <f>AVERAGE(Data!T1748:'Data'!T1788)</f>
        <v>177.69919061028222</v>
      </c>
    </row>
    <row r="1748" spans="1:3">
      <c r="A1748">
        <f>AVERAGE(Data!R1749:'Data'!R1789)</f>
        <v>45.413024367900526</v>
      </c>
      <c r="B1748">
        <f>AVERAGE(Data!S1749:'Data'!S1789)</f>
        <v>177.71193192147112</v>
      </c>
      <c r="C1748">
        <f>AVERAGE(Data!T1749:'Data'!T1789)</f>
        <v>177.73075356565451</v>
      </c>
    </row>
    <row r="1749" spans="1:3">
      <c r="A1749">
        <f>AVERAGE(Data!R1750:'Data'!R1790)</f>
        <v>45.903086890291547</v>
      </c>
      <c r="B1749">
        <f>AVERAGE(Data!S1750:'Data'!S1790)</f>
        <v>177.65745242617041</v>
      </c>
      <c r="C1749">
        <f>AVERAGE(Data!T1750:'Data'!T1790)</f>
        <v>177.73636411860971</v>
      </c>
    </row>
    <row r="1750" spans="1:3">
      <c r="A1750">
        <f>AVERAGE(Data!R1751:'Data'!R1791)</f>
        <v>46.427084564397482</v>
      </c>
      <c r="B1750">
        <f>AVERAGE(Data!S1751:'Data'!S1791)</f>
        <v>177.54445849336619</v>
      </c>
      <c r="C1750">
        <f>AVERAGE(Data!T1751:'Data'!T1791)</f>
        <v>177.72356665590223</v>
      </c>
    </row>
    <row r="1751" spans="1:3">
      <c r="A1751">
        <f>AVERAGE(Data!R1752:'Data'!R1792)</f>
        <v>47.033220804878255</v>
      </c>
      <c r="B1751">
        <f>AVERAGE(Data!S1752:'Data'!S1792)</f>
        <v>177.39340760233739</v>
      </c>
      <c r="C1751">
        <f>AVERAGE(Data!T1752:'Data'!T1792)</f>
        <v>177.71249521002574</v>
      </c>
    </row>
    <row r="1752" spans="1:3">
      <c r="A1752">
        <f>AVERAGE(Data!R1753:'Data'!R1793)</f>
        <v>47.563103354817059</v>
      </c>
      <c r="B1752">
        <f>AVERAGE(Data!S1753:'Data'!S1793)</f>
        <v>177.23732454360575</v>
      </c>
      <c r="C1752">
        <f>AVERAGE(Data!T1753:'Data'!T1793)</f>
        <v>177.69493904913176</v>
      </c>
    </row>
    <row r="1753" spans="1:3">
      <c r="A1753">
        <f>AVERAGE(Data!R1754:'Data'!R1794)</f>
        <v>47.881664123943779</v>
      </c>
      <c r="B1753">
        <f>AVERAGE(Data!S1754:'Data'!S1794)</f>
        <v>177.09322992621355</v>
      </c>
      <c r="C1753">
        <f>AVERAGE(Data!T1754:'Data'!T1794)</f>
        <v>177.66454024356204</v>
      </c>
    </row>
    <row r="1754" spans="1:3">
      <c r="A1754">
        <f>AVERAGE(Data!R1755:'Data'!R1795)</f>
        <v>48.582869085848195</v>
      </c>
      <c r="B1754">
        <f>AVERAGE(Data!S1755:'Data'!S1795)</f>
        <v>176.92056979926002</v>
      </c>
      <c r="C1754">
        <f>AVERAGE(Data!T1755:'Data'!T1795)</f>
        <v>177.65154157386729</v>
      </c>
    </row>
    <row r="1755" spans="1:3">
      <c r="A1755">
        <f>AVERAGE(Data!R1756:'Data'!R1796)</f>
        <v>49.559216872967454</v>
      </c>
      <c r="B1755">
        <f>AVERAGE(Data!S1756:'Data'!S1796)</f>
        <v>176.69219522844131</v>
      </c>
      <c r="C1755">
        <f>AVERAGE(Data!T1756:'Data'!T1796)</f>
        <v>177.6180847590407</v>
      </c>
    </row>
    <row r="1756" spans="1:3">
      <c r="A1756">
        <f>AVERAGE(Data!R1757:'Data'!R1797)</f>
        <v>50.297698932921129</v>
      </c>
      <c r="B1756">
        <f>AVERAGE(Data!S1757:'Data'!S1797)</f>
        <v>176.44498579588446</v>
      </c>
      <c r="C1756">
        <f>AVERAGE(Data!T1757:'Data'!T1797)</f>
        <v>177.56871304932349</v>
      </c>
    </row>
    <row r="1757" spans="1:3">
      <c r="A1757">
        <f>AVERAGE(Data!R1758:'Data'!R1798)</f>
        <v>50.732867572046302</v>
      </c>
      <c r="B1757">
        <f>AVERAGE(Data!S1758:'Data'!S1798)</f>
        <v>176.23980479853995</v>
      </c>
      <c r="C1757">
        <f>AVERAGE(Data!T1758:'Data'!T1798)</f>
        <v>177.50999527164109</v>
      </c>
    </row>
    <row r="1758" spans="1:3">
      <c r="A1758">
        <f>AVERAGE(Data!R1759:'Data'!R1799)</f>
        <v>51.354992321287291</v>
      </c>
      <c r="B1758">
        <f>AVERAGE(Data!S1759:'Data'!S1799)</f>
        <v>175.99126615757797</v>
      </c>
      <c r="C1758">
        <f>AVERAGE(Data!T1759:'Data'!T1799)</f>
        <v>177.45194702271905</v>
      </c>
    </row>
    <row r="1759" spans="1:3">
      <c r="A1759">
        <f>AVERAGE(Data!R1760:'Data'!R1800)</f>
        <v>52.574339739877978</v>
      </c>
      <c r="B1759">
        <f>AVERAGE(Data!S1760:'Data'!S1800)</f>
        <v>175.70617881161607</v>
      </c>
      <c r="C1759">
        <f>AVERAGE(Data!T1760:'Data'!T1800)</f>
        <v>177.49282046033881</v>
      </c>
    </row>
    <row r="1760" spans="1:3">
      <c r="A1760">
        <f>AVERAGE(Data!R1761:'Data'!R1801)</f>
        <v>53.861925989453304</v>
      </c>
      <c r="B1760">
        <f>AVERAGE(Data!S1761:'Data'!S1801)</f>
        <v>175.45194652544922</v>
      </c>
      <c r="C1760">
        <f>AVERAGE(Data!T1761:'Data'!T1801)</f>
        <v>177.52159993965878</v>
      </c>
    </row>
    <row r="1761" spans="1:3">
      <c r="A1761">
        <f>AVERAGE(Data!R1762:'Data'!R1802)</f>
        <v>54.631067255433507</v>
      </c>
      <c r="B1761">
        <f>AVERAGE(Data!S1762:'Data'!S1802)</f>
        <v>175.18814497744685</v>
      </c>
      <c r="C1761">
        <f>AVERAGE(Data!T1762:'Data'!T1802)</f>
        <v>177.53742039631609</v>
      </c>
    </row>
    <row r="1762" spans="1:3">
      <c r="A1762">
        <f>AVERAGE(Data!R1763:'Data'!R1803)</f>
        <v>55.518557892562058</v>
      </c>
      <c r="B1762">
        <f>AVERAGE(Data!S1763:'Data'!S1803)</f>
        <v>174.86575121469667</v>
      </c>
      <c r="C1762">
        <f>AVERAGE(Data!T1763:'Data'!T1803)</f>
        <v>177.55304440740514</v>
      </c>
    </row>
    <row r="1763" spans="1:3">
      <c r="A1763">
        <f>AVERAGE(Data!R1764:'Data'!R1804)</f>
        <v>56.261734146059787</v>
      </c>
      <c r="B1763">
        <f>AVERAGE(Data!S1764:'Data'!S1804)</f>
        <v>174.54634616909442</v>
      </c>
      <c r="C1763">
        <f>AVERAGE(Data!T1764:'Data'!T1804)</f>
        <v>177.53750420922077</v>
      </c>
    </row>
    <row r="1764" spans="1:3">
      <c r="A1764">
        <f>AVERAGE(Data!R1765:'Data'!R1805)</f>
        <v>56.912065121269364</v>
      </c>
      <c r="B1764">
        <f>AVERAGE(Data!S1765:'Data'!S1805)</f>
        <v>174.22834848455858</v>
      </c>
      <c r="C1764">
        <f>AVERAGE(Data!T1765:'Data'!T1805)</f>
        <v>177.5031002469936</v>
      </c>
    </row>
    <row r="1765" spans="1:3">
      <c r="A1765">
        <f>AVERAGE(Data!R1766:'Data'!R1806)</f>
        <v>57.581940996683578</v>
      </c>
      <c r="B1765">
        <f>AVERAGE(Data!S1766:'Data'!S1806)</f>
        <v>173.91123394394785</v>
      </c>
      <c r="C1765">
        <f>AVERAGE(Data!T1766:'Data'!T1806)</f>
        <v>177.47499697356491</v>
      </c>
    </row>
    <row r="1766" spans="1:3">
      <c r="A1766">
        <f>AVERAGE(Data!R1767:'Data'!R1807)</f>
        <v>58.245033359356476</v>
      </c>
      <c r="B1766">
        <f>AVERAGE(Data!S1767:'Data'!S1807)</f>
        <v>173.59818790083543</v>
      </c>
      <c r="C1766">
        <f>AVERAGE(Data!T1767:'Data'!T1807)</f>
        <v>177.46145430634519</v>
      </c>
    </row>
    <row r="1767" spans="1:3">
      <c r="A1767">
        <f>AVERAGE(Data!R1768:'Data'!R1808)</f>
        <v>59.000027293541258</v>
      </c>
      <c r="B1767">
        <f>AVERAGE(Data!S1768:'Data'!S1808)</f>
        <v>173.2534526060588</v>
      </c>
      <c r="C1767">
        <f>AVERAGE(Data!T1768:'Data'!T1808)</f>
        <v>177.446105960587</v>
      </c>
    </row>
    <row r="1768" spans="1:3">
      <c r="A1768">
        <f>AVERAGE(Data!R1769:'Data'!R1809)</f>
        <v>60.208097175329463</v>
      </c>
      <c r="B1768">
        <f>AVERAGE(Data!S1769:'Data'!S1809)</f>
        <v>172.81915698891845</v>
      </c>
      <c r="C1768">
        <f>AVERAGE(Data!T1769:'Data'!T1809)</f>
        <v>177.41374001953531</v>
      </c>
    </row>
    <row r="1769" spans="1:3">
      <c r="A1769">
        <f>AVERAGE(Data!R1770:'Data'!R1810)</f>
        <v>61.592137014970639</v>
      </c>
      <c r="B1769">
        <f>AVERAGE(Data!S1770:'Data'!S1810)</f>
        <v>172.36875073280484</v>
      </c>
      <c r="C1769">
        <f>AVERAGE(Data!T1770:'Data'!T1810)</f>
        <v>177.41972249882639</v>
      </c>
    </row>
    <row r="1770" spans="1:3">
      <c r="A1770">
        <f>AVERAGE(Data!R1771:'Data'!R1811)</f>
        <v>62.584126324551605</v>
      </c>
      <c r="B1770">
        <f>AVERAGE(Data!S1771:'Data'!S1811)</f>
        <v>171.93736361530466</v>
      </c>
      <c r="C1770">
        <f>AVERAGE(Data!T1771:'Data'!T1811)</f>
        <v>177.41387827915631</v>
      </c>
    </row>
    <row r="1771" spans="1:3">
      <c r="A1771">
        <f>AVERAGE(Data!R1772:'Data'!R1812)</f>
        <v>63.4265644430482</v>
      </c>
      <c r="B1771">
        <f>AVERAGE(Data!S1772:'Data'!S1812)</f>
        <v>171.51294419137326</v>
      </c>
      <c r="C1771">
        <f>AVERAGE(Data!T1772:'Data'!T1812)</f>
        <v>177.39154103207454</v>
      </c>
    </row>
    <row r="1772" spans="1:3">
      <c r="A1772">
        <f>AVERAGE(Data!R1773:'Data'!R1813)</f>
        <v>64.241002279185409</v>
      </c>
      <c r="B1772">
        <f>AVERAGE(Data!S1773:'Data'!S1813)</f>
        <v>171.09402310288033</v>
      </c>
      <c r="C1772">
        <f>AVERAGE(Data!T1773:'Data'!T1813)</f>
        <v>177.35992209504633</v>
      </c>
    </row>
    <row r="1773" spans="1:3">
      <c r="A1773">
        <f>AVERAGE(Data!R1774:'Data'!R1814)</f>
        <v>65.186649031991635</v>
      </c>
      <c r="B1773">
        <f>AVERAGE(Data!S1774:'Data'!S1814)</f>
        <v>170.64908601431756</v>
      </c>
      <c r="C1773">
        <f>AVERAGE(Data!T1774:'Data'!T1814)</f>
        <v>177.3404697552495</v>
      </c>
    </row>
    <row r="1774" spans="1:3">
      <c r="A1774">
        <f>AVERAGE(Data!R1775:'Data'!R1815)</f>
        <v>66.263094471048618</v>
      </c>
      <c r="B1774">
        <f>AVERAGE(Data!S1775:'Data'!S1815)</f>
        <v>170.15398037921236</v>
      </c>
      <c r="C1774">
        <f>AVERAGE(Data!T1775:'Data'!T1815)</f>
        <v>177.35886634060361</v>
      </c>
    </row>
    <row r="1775" spans="1:3">
      <c r="A1775">
        <f>AVERAGE(Data!R1776:'Data'!R1816)</f>
        <v>67.156701367550667</v>
      </c>
      <c r="B1775">
        <f>AVERAGE(Data!S1776:'Data'!S1816)</f>
        <v>169.68649546411709</v>
      </c>
      <c r="C1775">
        <f>AVERAGE(Data!T1776:'Data'!T1816)</f>
        <v>177.37410868174163</v>
      </c>
    </row>
    <row r="1776" spans="1:3">
      <c r="A1776">
        <f>AVERAGE(Data!R1777:'Data'!R1817)</f>
        <v>68.093420513106082</v>
      </c>
      <c r="B1776">
        <f>AVERAGE(Data!S1777:'Data'!S1817)</f>
        <v>169.20363468280274</v>
      </c>
      <c r="C1776">
        <f>AVERAGE(Data!T1777:'Data'!T1817)</f>
        <v>177.36279444477316</v>
      </c>
    </row>
    <row r="1777" spans="1:3">
      <c r="A1777">
        <f>AVERAGE(Data!R1778:'Data'!R1818)</f>
        <v>68.984216242272538</v>
      </c>
      <c r="B1777">
        <f>AVERAGE(Data!S1778:'Data'!S1818)</f>
        <v>168.67072644752238</v>
      </c>
      <c r="C1777">
        <f>AVERAGE(Data!T1778:'Data'!T1818)</f>
        <v>177.30496850095372</v>
      </c>
    </row>
    <row r="1778" spans="1:3">
      <c r="A1778">
        <f>AVERAGE(Data!R1779:'Data'!R1819)</f>
        <v>69.856058761711282</v>
      </c>
      <c r="B1778">
        <f>AVERAGE(Data!S1779:'Data'!S1819)</f>
        <v>168.18055122779879</v>
      </c>
      <c r="C1778">
        <f>AVERAGE(Data!T1779:'Data'!T1819)</f>
        <v>177.24314734402617</v>
      </c>
    </row>
    <row r="1779" spans="1:3">
      <c r="A1779">
        <f>AVERAGE(Data!R1780:'Data'!R1820)</f>
        <v>70.949311041713671</v>
      </c>
      <c r="B1779">
        <f>AVERAGE(Data!S1780:'Data'!S1820)</f>
        <v>167.65464997474709</v>
      </c>
      <c r="C1779">
        <f>AVERAGE(Data!T1780:'Data'!T1820)</f>
        <v>177.19096708552212</v>
      </c>
    </row>
    <row r="1780" spans="1:3">
      <c r="A1780">
        <f>AVERAGE(Data!R1781:'Data'!R1821)</f>
        <v>72.105911447090122</v>
      </c>
      <c r="B1780">
        <f>AVERAGE(Data!S1781:'Data'!S1821)</f>
        <v>167.0706699243548</v>
      </c>
      <c r="C1780">
        <f>AVERAGE(Data!T1781:'Data'!T1821)</f>
        <v>177.14693971622432</v>
      </c>
    </row>
    <row r="1781" spans="1:3">
      <c r="A1781">
        <f>AVERAGE(Data!R1782:'Data'!R1822)</f>
        <v>73.316180400961187</v>
      </c>
      <c r="B1781">
        <f>AVERAGE(Data!S1782:'Data'!S1822)</f>
        <v>166.44793484581666</v>
      </c>
      <c r="C1781">
        <f>AVERAGE(Data!T1782:'Data'!T1822)</f>
        <v>177.09245099401357</v>
      </c>
    </row>
    <row r="1782" spans="1:3">
      <c r="A1782">
        <f>AVERAGE(Data!R1783:'Data'!R1823)</f>
        <v>75.152679136967009</v>
      </c>
      <c r="B1782">
        <f>AVERAGE(Data!S1783:'Data'!S1823)</f>
        <v>165.72504454961918</v>
      </c>
      <c r="C1782">
        <f>AVERAGE(Data!T1783:'Data'!T1823)</f>
        <v>177.02436750294345</v>
      </c>
    </row>
    <row r="1783" spans="1:3">
      <c r="A1783">
        <f>AVERAGE(Data!R1784:'Data'!R1824)</f>
        <v>75.799700624637097</v>
      </c>
      <c r="B1783">
        <f>AVERAGE(Data!S1784:'Data'!S1824)</f>
        <v>165.01065757031512</v>
      </c>
      <c r="C1783">
        <f>AVERAGE(Data!T1784:'Data'!T1824)</f>
        <v>176.91708630424515</v>
      </c>
    </row>
    <row r="1784" spans="1:3">
      <c r="A1784">
        <f>AVERAGE(Data!R1785:'Data'!R1825)</f>
        <v>76.26863830368201</v>
      </c>
      <c r="B1784">
        <f>AVERAGE(Data!S1785:'Data'!S1825)</f>
        <v>164.27505987311741</v>
      </c>
      <c r="C1784">
        <f>AVERAGE(Data!T1785:'Data'!T1825)</f>
        <v>176.82235161389883</v>
      </c>
    </row>
    <row r="1785" spans="1:3">
      <c r="A1785">
        <f>AVERAGE(Data!R1786:'Data'!R1826)</f>
        <v>77.040559013839541</v>
      </c>
      <c r="B1785">
        <f>AVERAGE(Data!S1786:'Data'!S1826)</f>
        <v>163.58027784207931</v>
      </c>
      <c r="C1785">
        <f>AVERAGE(Data!T1786:'Data'!T1826)</f>
        <v>176.75064185234314</v>
      </c>
    </row>
    <row r="1786" spans="1:3">
      <c r="A1786">
        <f>AVERAGE(Data!R1787:'Data'!R1827)</f>
        <v>77.703723404156406</v>
      </c>
      <c r="B1786">
        <f>AVERAGE(Data!S1787:'Data'!S1827)</f>
        <v>162.88805915079647</v>
      </c>
      <c r="C1786">
        <f>AVERAGE(Data!T1787:'Data'!T1827)</f>
        <v>176.66417262743502</v>
      </c>
    </row>
    <row r="1787" spans="1:3">
      <c r="A1787">
        <f>AVERAGE(Data!R1788:'Data'!R1828)</f>
        <v>78.48349914054802</v>
      </c>
      <c r="B1787">
        <f>AVERAGE(Data!S1788:'Data'!S1828)</f>
        <v>162.21797672638573</v>
      </c>
      <c r="C1787">
        <f>AVERAGE(Data!T1788:'Data'!T1828)</f>
        <v>176.59700864712386</v>
      </c>
    </row>
    <row r="1788" spans="1:3">
      <c r="A1788">
        <f>AVERAGE(Data!R1789:'Data'!R1829)</f>
        <v>78.830066635613875</v>
      </c>
      <c r="B1788">
        <f>AVERAGE(Data!S1789:'Data'!S1829)</f>
        <v>161.50824456781086</v>
      </c>
      <c r="C1788">
        <f>AVERAGE(Data!T1789:'Data'!T1829)</f>
        <v>176.54468254612266</v>
      </c>
    </row>
    <row r="1789" spans="1:3">
      <c r="A1789">
        <f>AVERAGE(Data!R1790:'Data'!R1830)</f>
        <v>79.110034859238581</v>
      </c>
      <c r="B1789">
        <f>AVERAGE(Data!S1790:'Data'!S1830)</f>
        <v>160.7459015389438</v>
      </c>
      <c r="C1789">
        <f>AVERAGE(Data!T1790:'Data'!T1830)</f>
        <v>176.46383689045226</v>
      </c>
    </row>
    <row r="1790" spans="1:3">
      <c r="A1790">
        <f>AVERAGE(Data!R1791:'Data'!R1831)</f>
        <v>79.467316634752095</v>
      </c>
      <c r="B1790">
        <f>AVERAGE(Data!S1791:'Data'!S1831)</f>
        <v>159.96526249455732</v>
      </c>
      <c r="C1790">
        <f>AVERAGE(Data!T1791:'Data'!T1831)</f>
        <v>176.38248835145669</v>
      </c>
    </row>
    <row r="1791" spans="1:3">
      <c r="A1791">
        <f>AVERAGE(Data!R1792:'Data'!R1832)</f>
        <v>79.777506723475227</v>
      </c>
      <c r="B1791">
        <f>AVERAGE(Data!S1792:'Data'!S1832)</f>
        <v>159.16055752931914</v>
      </c>
      <c r="C1791">
        <f>AVERAGE(Data!T1792:'Data'!T1832)</f>
        <v>176.34199634513271</v>
      </c>
    </row>
    <row r="1792" spans="1:3">
      <c r="A1792">
        <f>AVERAGE(Data!R1793:'Data'!R1833)</f>
        <v>80.042607819038778</v>
      </c>
      <c r="B1792">
        <f>AVERAGE(Data!S1793:'Data'!S1833)</f>
        <v>158.37067127078791</v>
      </c>
      <c r="C1792">
        <f>AVERAGE(Data!T1793:'Data'!T1833)</f>
        <v>176.31639199167154</v>
      </c>
    </row>
    <row r="1793" spans="1:3">
      <c r="A1793">
        <f>AVERAGE(Data!R1794:'Data'!R1834)</f>
        <v>80.205968679673049</v>
      </c>
      <c r="B1793">
        <f>AVERAGE(Data!S1794:'Data'!S1834)</f>
        <v>157.70475299061832</v>
      </c>
      <c r="C1793">
        <f>AVERAGE(Data!T1794:'Data'!T1834)</f>
        <v>176.19476678779813</v>
      </c>
    </row>
    <row r="1794" spans="1:3">
      <c r="A1794">
        <f>AVERAGE(Data!R1795:'Data'!R1835)</f>
        <v>80.415526255103714</v>
      </c>
      <c r="B1794">
        <f>AVERAGE(Data!S1795:'Data'!S1835)</f>
        <v>156.9784608161294</v>
      </c>
      <c r="C1794">
        <f>AVERAGE(Data!T1795:'Data'!T1835)</f>
        <v>176.05747413015084</v>
      </c>
    </row>
    <row r="1795" spans="1:3">
      <c r="A1795">
        <f>AVERAGE(Data!R1796:'Data'!R1836)</f>
        <v>80.702702771196556</v>
      </c>
      <c r="B1795">
        <f>AVERAGE(Data!S1796:'Data'!S1836)</f>
        <v>156.25104067482613</v>
      </c>
      <c r="C1795">
        <f>AVERAGE(Data!T1796:'Data'!T1836)</f>
        <v>175.99597114891716</v>
      </c>
    </row>
    <row r="1796" spans="1:3">
      <c r="A1796">
        <f>AVERAGE(Data!R1797:'Data'!R1837)</f>
        <v>80.976671099940106</v>
      </c>
      <c r="B1796">
        <f>AVERAGE(Data!S1797:'Data'!S1837)</f>
        <v>155.54165580478471</v>
      </c>
      <c r="C1796">
        <f>AVERAGE(Data!T1797:'Data'!T1837)</f>
        <v>175.92891580178591</v>
      </c>
    </row>
    <row r="1797" spans="1:3">
      <c r="A1797">
        <f>AVERAGE(Data!R1798:'Data'!R1838)</f>
        <v>81.299075164335008</v>
      </c>
      <c r="B1797">
        <f>AVERAGE(Data!S1798:'Data'!S1838)</f>
        <v>154.87330600057581</v>
      </c>
      <c r="C1797">
        <f>AVERAGE(Data!T1798:'Data'!T1838)</f>
        <v>175.89571663013626</v>
      </c>
    </row>
    <row r="1798" spans="1:3">
      <c r="A1798">
        <f>AVERAGE(Data!R1799:'Data'!R1839)</f>
        <v>81.680174125756665</v>
      </c>
      <c r="B1798">
        <f>AVERAGE(Data!S1799:'Data'!S1839)</f>
        <v>154.11140367075237</v>
      </c>
      <c r="C1798">
        <f>AVERAGE(Data!T1799:'Data'!T1839)</f>
        <v>175.84295899571555</v>
      </c>
    </row>
    <row r="1799" spans="1:3">
      <c r="A1799">
        <f>AVERAGE(Data!R1800:'Data'!R1840)</f>
        <v>82.021400635450163</v>
      </c>
      <c r="B1799">
        <f>AVERAGE(Data!S1800:'Data'!S1840)</f>
        <v>153.34819969412752</v>
      </c>
      <c r="C1799">
        <f>AVERAGE(Data!T1800:'Data'!T1840)</f>
        <v>175.78191968390999</v>
      </c>
    </row>
    <row r="1800" spans="1:3">
      <c r="A1800">
        <f>AVERAGE(Data!R1801:'Data'!R1841)</f>
        <v>81.905137713258057</v>
      </c>
      <c r="B1800">
        <f>AVERAGE(Data!S1801:'Data'!S1841)</f>
        <v>152.56705672631895</v>
      </c>
      <c r="C1800">
        <f>AVERAGE(Data!T1801:'Data'!T1841)</f>
        <v>175.58741542344578</v>
      </c>
    </row>
    <row r="1801" spans="1:3">
      <c r="A1801">
        <f>AVERAGE(Data!R1802:'Data'!R1842)</f>
        <v>81.572411242935473</v>
      </c>
      <c r="B1801">
        <f>AVERAGE(Data!S1802:'Data'!S1842)</f>
        <v>151.76855075359529</v>
      </c>
      <c r="C1801">
        <f>AVERAGE(Data!T1802:'Data'!T1842)</f>
        <v>175.44428715710566</v>
      </c>
    </row>
    <row r="1802" spans="1:3">
      <c r="A1802">
        <f>AVERAGE(Data!R1803:'Data'!R1843)</f>
        <v>81.53718866901022</v>
      </c>
      <c r="B1802">
        <f>AVERAGE(Data!S1803:'Data'!S1843)</f>
        <v>151.00250730386713</v>
      </c>
      <c r="C1802">
        <f>AVERAGE(Data!T1803:'Data'!T1843)</f>
        <v>175.27656279891355</v>
      </c>
    </row>
    <row r="1803" spans="1:3">
      <c r="A1803">
        <f>AVERAGE(Data!R1804:'Data'!R1844)</f>
        <v>81.558724990941869</v>
      </c>
      <c r="B1803">
        <f>AVERAGE(Data!S1804:'Data'!S1844)</f>
        <v>150.24718447257388</v>
      </c>
      <c r="C1803">
        <f>AVERAGE(Data!T1804:'Data'!T1844)</f>
        <v>175.15821881497129</v>
      </c>
    </row>
    <row r="1804" spans="1:3">
      <c r="A1804">
        <f>AVERAGE(Data!R1805:'Data'!R1845)</f>
        <v>81.516336379755614</v>
      </c>
      <c r="B1804">
        <f>AVERAGE(Data!S1805:'Data'!S1845)</f>
        <v>149.48347884511503</v>
      </c>
      <c r="C1804">
        <f>AVERAGE(Data!T1805:'Data'!T1845)</f>
        <v>174.91395091265767</v>
      </c>
    </row>
    <row r="1805" spans="1:3">
      <c r="A1805">
        <f>AVERAGE(Data!R1806:'Data'!R1846)</f>
        <v>81.648234135429576</v>
      </c>
      <c r="B1805">
        <f>AVERAGE(Data!S1806:'Data'!S1846)</f>
        <v>148.64742812675908</v>
      </c>
      <c r="C1805">
        <f>AVERAGE(Data!T1806:'Data'!T1846)</f>
        <v>174.79260572661991</v>
      </c>
    </row>
    <row r="1806" spans="1:3">
      <c r="A1806">
        <f>AVERAGE(Data!R1807:'Data'!R1847)</f>
        <v>81.977765083753894</v>
      </c>
      <c r="B1806">
        <f>AVERAGE(Data!S1807:'Data'!S1847)</f>
        <v>147.66682881842959</v>
      </c>
      <c r="C1806">
        <f>AVERAGE(Data!T1807:'Data'!T1847)</f>
        <v>174.82607431442335</v>
      </c>
    </row>
    <row r="1807" spans="1:3">
      <c r="A1807">
        <f>AVERAGE(Data!R1808:'Data'!R1848)</f>
        <v>82.230979843735312</v>
      </c>
      <c r="B1807">
        <f>AVERAGE(Data!S1808:'Data'!S1848)</f>
        <v>146.66777531243523</v>
      </c>
      <c r="C1807">
        <f>AVERAGE(Data!T1808:'Data'!T1848)</f>
        <v>174.89955693647661</v>
      </c>
    </row>
    <row r="1808" spans="1:3">
      <c r="A1808">
        <f>AVERAGE(Data!R1809:'Data'!R1849)</f>
        <v>82.355646304256794</v>
      </c>
      <c r="B1808">
        <f>AVERAGE(Data!S1809:'Data'!S1849)</f>
        <v>145.88953134914547</v>
      </c>
      <c r="C1808">
        <f>AVERAGE(Data!T1809:'Data'!T1849)</f>
        <v>174.83710573617202</v>
      </c>
    </row>
    <row r="1809" spans="1:3">
      <c r="A1809">
        <f>AVERAGE(Data!R1810:'Data'!R1850)</f>
        <v>82.433001199605613</v>
      </c>
      <c r="B1809">
        <f>AVERAGE(Data!S1810:'Data'!S1850)</f>
        <v>145.23599173861581</v>
      </c>
      <c r="C1809">
        <f>AVERAGE(Data!T1810:'Data'!T1850)</f>
        <v>174.74388968871526</v>
      </c>
    </row>
    <row r="1810" spans="1:3">
      <c r="A1810">
        <f>AVERAGE(Data!R1811:'Data'!R1851)</f>
        <v>82.453030146733028</v>
      </c>
      <c r="B1810">
        <f>AVERAGE(Data!S1811:'Data'!S1851)</f>
        <v>144.51276496670457</v>
      </c>
      <c r="C1810">
        <f>AVERAGE(Data!T1811:'Data'!T1851)</f>
        <v>174.63578262613945</v>
      </c>
    </row>
    <row r="1811" spans="1:3">
      <c r="A1811">
        <f>AVERAGE(Data!R1812:'Data'!R1852)</f>
        <v>82.518719296000754</v>
      </c>
      <c r="B1811">
        <f>AVERAGE(Data!S1812:'Data'!S1852)</f>
        <v>143.76304661545427</v>
      </c>
      <c r="C1811">
        <f>AVERAGE(Data!T1812:'Data'!T1852)</f>
        <v>174.56289306554029</v>
      </c>
    </row>
    <row r="1812" spans="1:3">
      <c r="A1812">
        <f>AVERAGE(Data!R1813:'Data'!R1853)</f>
        <v>82.607580847590057</v>
      </c>
      <c r="B1812">
        <f>AVERAGE(Data!S1813:'Data'!S1853)</f>
        <v>142.95855264740104</v>
      </c>
      <c r="C1812">
        <f>AVERAGE(Data!T1813:'Data'!T1853)</f>
        <v>174.46918152925642</v>
      </c>
    </row>
    <row r="1813" spans="1:3">
      <c r="A1813">
        <f>AVERAGE(Data!R1814:'Data'!R1854)</f>
        <v>82.708592140025019</v>
      </c>
      <c r="B1813">
        <f>AVERAGE(Data!S1814:'Data'!S1854)</f>
        <v>142.12397683332983</v>
      </c>
      <c r="C1813">
        <f>AVERAGE(Data!T1814:'Data'!T1854)</f>
        <v>174.35674618287132</v>
      </c>
    </row>
    <row r="1814" spans="1:3">
      <c r="A1814">
        <f>AVERAGE(Data!R1815:'Data'!R1855)</f>
        <v>82.74679089009976</v>
      </c>
      <c r="B1814">
        <f>AVERAGE(Data!S1815:'Data'!S1855)</f>
        <v>141.30853294432538</v>
      </c>
      <c r="C1814">
        <f>AVERAGE(Data!T1815:'Data'!T1855)</f>
        <v>174.19230536690409</v>
      </c>
    </row>
    <row r="1815" spans="1:3">
      <c r="A1815">
        <f>AVERAGE(Data!R1816:'Data'!R1856)</f>
        <v>82.683660218427747</v>
      </c>
      <c r="B1815">
        <f>AVERAGE(Data!S1816:'Data'!S1856)</f>
        <v>140.5487539463262</v>
      </c>
      <c r="C1815">
        <f>AVERAGE(Data!T1816:'Data'!T1856)</f>
        <v>174.01842229560788</v>
      </c>
    </row>
    <row r="1816" spans="1:3">
      <c r="A1816">
        <f>AVERAGE(Data!R1817:'Data'!R1857)</f>
        <v>82.646769770092845</v>
      </c>
      <c r="B1816">
        <f>AVERAGE(Data!S1817:'Data'!S1857)</f>
        <v>139.76953072931889</v>
      </c>
      <c r="C1816">
        <f>AVERAGE(Data!T1817:'Data'!T1857)</f>
        <v>173.86100663568814</v>
      </c>
    </row>
    <row r="1817" spans="1:3">
      <c r="A1817">
        <f>AVERAGE(Data!R1818:'Data'!R1858)</f>
        <v>82.686706086252542</v>
      </c>
      <c r="B1817">
        <f>AVERAGE(Data!S1818:'Data'!S1858)</f>
        <v>139.01729501391816</v>
      </c>
      <c r="C1817">
        <f>AVERAGE(Data!T1818:'Data'!T1858)</f>
        <v>173.76697599053199</v>
      </c>
    </row>
    <row r="1818" spans="1:3">
      <c r="A1818">
        <f>AVERAGE(Data!R1819:'Data'!R1859)</f>
        <v>82.81839383325466</v>
      </c>
      <c r="B1818">
        <f>AVERAGE(Data!S1819:'Data'!S1859)</f>
        <v>138.31289176148755</v>
      </c>
      <c r="C1818">
        <f>AVERAGE(Data!T1819:'Data'!T1859)</f>
        <v>173.72607500670441</v>
      </c>
    </row>
    <row r="1819" spans="1:3">
      <c r="A1819">
        <f>AVERAGE(Data!R1820:'Data'!R1860)</f>
        <v>83.016507055126013</v>
      </c>
      <c r="B1819">
        <f>AVERAGE(Data!S1820:'Data'!S1860)</f>
        <v>137.54755215018994</v>
      </c>
      <c r="C1819">
        <f>AVERAGE(Data!T1820:'Data'!T1860)</f>
        <v>173.71656028460262</v>
      </c>
    </row>
    <row r="1820" spans="1:3">
      <c r="A1820">
        <f>AVERAGE(Data!R1821:'Data'!R1861)</f>
        <v>83.217195293144044</v>
      </c>
      <c r="B1820">
        <f>AVERAGE(Data!S1821:'Data'!S1861)</f>
        <v>136.79800414173707</v>
      </c>
      <c r="C1820">
        <f>AVERAGE(Data!T1821:'Data'!T1861)</f>
        <v>173.72951371655691</v>
      </c>
    </row>
    <row r="1821" spans="1:3">
      <c r="A1821">
        <f>AVERAGE(Data!R1822:'Data'!R1862)</f>
        <v>83.402972447776904</v>
      </c>
      <c r="B1821">
        <f>AVERAGE(Data!S1822:'Data'!S1862)</f>
        <v>136.09854990349271</v>
      </c>
      <c r="C1821">
        <f>AVERAGE(Data!T1822:'Data'!T1862)</f>
        <v>173.76809960008416</v>
      </c>
    </row>
    <row r="1822" spans="1:3">
      <c r="A1822">
        <f>AVERAGE(Data!R1823:'Data'!R1863)</f>
        <v>83.596306911397448</v>
      </c>
      <c r="B1822">
        <f>AVERAGE(Data!S1823:'Data'!S1863)</f>
        <v>135.36883292367435</v>
      </c>
      <c r="C1822">
        <f>AVERAGE(Data!T1823:'Data'!T1863)</f>
        <v>173.80671792466057</v>
      </c>
    </row>
    <row r="1823" spans="1:3">
      <c r="A1823">
        <f>AVERAGE(Data!R1824:'Data'!R1864)</f>
        <v>83.787385593221188</v>
      </c>
      <c r="B1823">
        <f>AVERAGE(Data!S1824:'Data'!S1864)</f>
        <v>134.63033511312008</v>
      </c>
      <c r="C1823">
        <f>AVERAGE(Data!T1824:'Data'!T1864)</f>
        <v>173.84727228629947</v>
      </c>
    </row>
    <row r="1824" spans="1:3">
      <c r="A1824">
        <f>AVERAGE(Data!R1825:'Data'!R1865)</f>
        <v>83.924187543798979</v>
      </c>
      <c r="B1824">
        <f>AVERAGE(Data!S1825:'Data'!S1865)</f>
        <v>134.02422436304121</v>
      </c>
      <c r="C1824">
        <f>AVERAGE(Data!T1825:'Data'!T1865)</f>
        <v>173.84021354975084</v>
      </c>
    </row>
    <row r="1825" spans="1:3">
      <c r="A1825">
        <f>AVERAGE(Data!R1826:'Data'!R1866)</f>
        <v>84.008043948527131</v>
      </c>
      <c r="B1825">
        <f>AVERAGE(Data!S1826:'Data'!S1866)</f>
        <v>133.42325296093253</v>
      </c>
      <c r="C1825">
        <f>AVERAGE(Data!T1826:'Data'!T1866)</f>
        <v>173.80888275645432</v>
      </c>
    </row>
    <row r="1826" spans="1:3">
      <c r="A1826">
        <f>AVERAGE(Data!R1827:'Data'!R1867)</f>
        <v>84.103209027198162</v>
      </c>
      <c r="B1826">
        <f>AVERAGE(Data!S1827:'Data'!S1867)</f>
        <v>132.75759011864145</v>
      </c>
      <c r="C1826">
        <f>AVERAGE(Data!T1827:'Data'!T1867)</f>
        <v>173.77018774798847</v>
      </c>
    </row>
    <row r="1827" spans="1:3">
      <c r="A1827">
        <f>AVERAGE(Data!R1828:'Data'!R1868)</f>
        <v>84.215213018590049</v>
      </c>
      <c r="B1827">
        <f>AVERAGE(Data!S1828:'Data'!S1868)</f>
        <v>132.09240114149102</v>
      </c>
      <c r="C1827">
        <f>AVERAGE(Data!T1828:'Data'!T1868)</f>
        <v>173.73843967426725</v>
      </c>
    </row>
    <row r="1828" spans="1:3">
      <c r="A1828">
        <f>AVERAGE(Data!R1829:'Data'!R1869)</f>
        <v>84.351656537017803</v>
      </c>
      <c r="B1828">
        <f>AVERAGE(Data!S1829:'Data'!S1869)</f>
        <v>131.37941390982061</v>
      </c>
      <c r="C1828">
        <f>AVERAGE(Data!T1829:'Data'!T1869)</f>
        <v>173.74953735430017</v>
      </c>
    </row>
    <row r="1829" spans="1:3">
      <c r="A1829">
        <f>AVERAGE(Data!R1830:'Data'!R1870)</f>
        <v>84.411018064566392</v>
      </c>
      <c r="B1829">
        <f>AVERAGE(Data!S1830:'Data'!S1870)</f>
        <v>130.69489412468698</v>
      </c>
      <c r="C1829">
        <f>AVERAGE(Data!T1830:'Data'!T1870)</f>
        <v>173.71839047313239</v>
      </c>
    </row>
    <row r="1830" spans="1:3">
      <c r="A1830">
        <f>AVERAGE(Data!R1831:'Data'!R1871)</f>
        <v>84.491286314225079</v>
      </c>
      <c r="B1830">
        <f>AVERAGE(Data!S1831:'Data'!S1871)</f>
        <v>130.09326485194873</v>
      </c>
      <c r="C1830">
        <f>AVERAGE(Data!T1831:'Data'!T1871)</f>
        <v>173.7004676929304</v>
      </c>
    </row>
    <row r="1831" spans="1:3">
      <c r="A1831">
        <f>AVERAGE(Data!R1832:'Data'!R1872)</f>
        <v>84.580037546902048</v>
      </c>
      <c r="B1831">
        <f>AVERAGE(Data!S1832:'Data'!S1872)</f>
        <v>129.59487701248247</v>
      </c>
      <c r="C1831">
        <f>AVERAGE(Data!T1832:'Data'!T1872)</f>
        <v>173.70342025369598</v>
      </c>
    </row>
    <row r="1832" spans="1:3">
      <c r="A1832">
        <f>AVERAGE(Data!R1833:'Data'!R1873)</f>
        <v>84.599768874569619</v>
      </c>
      <c r="B1832">
        <f>AVERAGE(Data!S1833:'Data'!S1873)</f>
        <v>129.17884273465688</v>
      </c>
      <c r="C1832">
        <f>AVERAGE(Data!T1833:'Data'!T1873)</f>
        <v>173.65860468670414</v>
      </c>
    </row>
    <row r="1833" spans="1:3">
      <c r="A1833">
        <f>AVERAGE(Data!R1834:'Data'!R1874)</f>
        <v>84.607107554490952</v>
      </c>
      <c r="B1833">
        <f>AVERAGE(Data!S1834:'Data'!S1874)</f>
        <v>128.77190409364027</v>
      </c>
      <c r="C1833">
        <f>AVERAGE(Data!T1834:'Data'!T1874)</f>
        <v>173.6061124227644</v>
      </c>
    </row>
    <row r="1834" spans="1:3">
      <c r="A1834">
        <f>AVERAGE(Data!R1835:'Data'!R1875)</f>
        <v>84.779342367667823</v>
      </c>
      <c r="B1834">
        <f>AVERAGE(Data!S1835:'Data'!S1875)</f>
        <v>128.22759483443886</v>
      </c>
      <c r="C1834">
        <f>AVERAGE(Data!T1835:'Data'!T1875)</f>
        <v>173.65652249900364</v>
      </c>
    </row>
    <row r="1835" spans="1:3">
      <c r="A1835">
        <f>AVERAGE(Data!R1836:'Data'!R1876)</f>
        <v>84.985202709929297</v>
      </c>
      <c r="B1835">
        <f>AVERAGE(Data!S1836:'Data'!S1876)</f>
        <v>127.77305847008353</v>
      </c>
      <c r="C1835">
        <f>AVERAGE(Data!T1836:'Data'!T1876)</f>
        <v>173.77595245830005</v>
      </c>
    </row>
    <row r="1836" spans="1:3">
      <c r="A1836">
        <f>AVERAGE(Data!R1837:'Data'!R1877)</f>
        <v>85.064372823182111</v>
      </c>
      <c r="B1836">
        <f>AVERAGE(Data!S1837:'Data'!S1877)</f>
        <v>127.36718459870617</v>
      </c>
      <c r="C1836">
        <f>AVERAGE(Data!T1837:'Data'!T1877)</f>
        <v>173.77943793135867</v>
      </c>
    </row>
    <row r="1837" spans="1:3">
      <c r="A1837">
        <f>AVERAGE(Data!R1838:'Data'!R1878)</f>
        <v>85.22945079177471</v>
      </c>
      <c r="B1837">
        <f>AVERAGE(Data!S1838:'Data'!S1878)</f>
        <v>126.909199007331</v>
      </c>
      <c r="C1837">
        <f>AVERAGE(Data!T1838:'Data'!T1878)</f>
        <v>173.89789898684853</v>
      </c>
    </row>
    <row r="1838" spans="1:3">
      <c r="A1838">
        <f>AVERAGE(Data!R1839:'Data'!R1879)</f>
        <v>85.331037829074802</v>
      </c>
      <c r="B1838">
        <f>AVERAGE(Data!S1839:'Data'!S1879)</f>
        <v>126.38919056727326</v>
      </c>
      <c r="C1838">
        <f>AVERAGE(Data!T1839:'Data'!T1879)</f>
        <v>173.91023538134439</v>
      </c>
    </row>
    <row r="1839" spans="1:3">
      <c r="A1839">
        <f>AVERAGE(Data!R1840:'Data'!R1880)</f>
        <v>85.461111231828482</v>
      </c>
      <c r="B1839">
        <f>AVERAGE(Data!S1840:'Data'!S1880)</f>
        <v>125.95119779834856</v>
      </c>
      <c r="C1839">
        <f>AVERAGE(Data!T1840:'Data'!T1880)</f>
        <v>173.98040777068249</v>
      </c>
    </row>
    <row r="1840" spans="1:3">
      <c r="A1840">
        <f>AVERAGE(Data!R1841:'Data'!R1881)</f>
        <v>85.562794174053337</v>
      </c>
      <c r="B1840">
        <f>AVERAGE(Data!S1841:'Data'!S1881)</f>
        <v>125.60082317155779</v>
      </c>
      <c r="C1840">
        <f>AVERAGE(Data!T1841:'Data'!T1881)</f>
        <v>174.01780151924365</v>
      </c>
    </row>
    <row r="1841" spans="1:3">
      <c r="A1841">
        <f>AVERAGE(Data!R1842:'Data'!R1882)</f>
        <v>85.678619999056949</v>
      </c>
      <c r="B1841">
        <f>AVERAGE(Data!S1842:'Data'!S1882)</f>
        <v>125.26405628988638</v>
      </c>
      <c r="C1841">
        <f>AVERAGE(Data!T1842:'Data'!T1882)</f>
        <v>174.07119238609661</v>
      </c>
    </row>
    <row r="1842" spans="1:3">
      <c r="A1842">
        <f>AVERAGE(Data!R1843:'Data'!R1883)</f>
        <v>85.780331740528226</v>
      </c>
      <c r="B1842">
        <f>AVERAGE(Data!S1843:'Data'!S1883)</f>
        <v>124.88946098737264</v>
      </c>
      <c r="C1842">
        <f>AVERAGE(Data!T1843:'Data'!T1883)</f>
        <v>174.11807678805286</v>
      </c>
    </row>
    <row r="1843" spans="1:3">
      <c r="A1843">
        <f>AVERAGE(Data!R1844:'Data'!R1884)</f>
        <v>85.882049704548763</v>
      </c>
      <c r="B1843">
        <f>AVERAGE(Data!S1844:'Data'!S1884)</f>
        <v>124.48033100948135</v>
      </c>
      <c r="C1843">
        <f>AVERAGE(Data!T1844:'Data'!T1884)</f>
        <v>174.12791752915845</v>
      </c>
    </row>
    <row r="1844" spans="1:3">
      <c r="A1844">
        <f>AVERAGE(Data!R1845:'Data'!R1885)</f>
        <v>85.932563833270592</v>
      </c>
      <c r="B1844">
        <f>AVERAGE(Data!S1845:'Data'!S1885)</f>
        <v>124.10402978529181</v>
      </c>
      <c r="C1844">
        <f>AVERAGE(Data!T1845:'Data'!T1885)</f>
        <v>174.09154042011883</v>
      </c>
    </row>
    <row r="1845" spans="1:3">
      <c r="A1845">
        <f>AVERAGE(Data!R1846:'Data'!R1886)</f>
        <v>86.115579887034642</v>
      </c>
      <c r="B1845">
        <f>AVERAGE(Data!S1846:'Data'!S1886)</f>
        <v>123.72688755104055</v>
      </c>
      <c r="C1845">
        <f>AVERAGE(Data!T1846:'Data'!T1886)</f>
        <v>174.19402714911675</v>
      </c>
    </row>
    <row r="1846" spans="1:3">
      <c r="A1846">
        <f>AVERAGE(Data!R1847:'Data'!R1887)</f>
        <v>86.179074089922096</v>
      </c>
      <c r="B1846">
        <f>AVERAGE(Data!S1847:'Data'!S1887)</f>
        <v>123.40923705911466</v>
      </c>
      <c r="C1846">
        <f>AVERAGE(Data!T1847:'Data'!T1887)</f>
        <v>174.18359093276007</v>
      </c>
    </row>
    <row r="1847" spans="1:3">
      <c r="A1847">
        <f>AVERAGE(Data!R1848:'Data'!R1888)</f>
        <v>86.044665855504249</v>
      </c>
      <c r="B1847">
        <f>AVERAGE(Data!S1848:'Data'!S1888)</f>
        <v>123.20427294935024</v>
      </c>
      <c r="C1847">
        <f>AVERAGE(Data!T1848:'Data'!T1888)</f>
        <v>174.02737935414456</v>
      </c>
    </row>
    <row r="1848" spans="1:3">
      <c r="A1848">
        <f>AVERAGE(Data!R1849:'Data'!R1889)</f>
        <v>85.92821114369076</v>
      </c>
      <c r="B1848">
        <f>AVERAGE(Data!S1849:'Data'!S1889)</f>
        <v>122.98208559658008</v>
      </c>
      <c r="C1848">
        <f>AVERAGE(Data!T1849:'Data'!T1889)</f>
        <v>173.76703834877333</v>
      </c>
    </row>
    <row r="1849" spans="1:3">
      <c r="A1849">
        <f>AVERAGE(Data!R1850:'Data'!R1890)</f>
        <v>85.887513885730257</v>
      </c>
      <c r="B1849">
        <f>AVERAGE(Data!S1850:'Data'!S1890)</f>
        <v>122.53806183307979</v>
      </c>
      <c r="C1849">
        <f>AVERAGE(Data!T1850:'Data'!T1890)</f>
        <v>173.53105333680631</v>
      </c>
    </row>
    <row r="1850" spans="1:3">
      <c r="A1850">
        <f>AVERAGE(Data!R1851:'Data'!R1891)</f>
        <v>85.995215028866852</v>
      </c>
      <c r="B1850">
        <f>AVERAGE(Data!S1851:'Data'!S1891)</f>
        <v>121.98102165178889</v>
      </c>
      <c r="C1850">
        <f>AVERAGE(Data!T1851:'Data'!T1891)</f>
        <v>173.5372602123343</v>
      </c>
    </row>
    <row r="1851" spans="1:3">
      <c r="A1851">
        <f>AVERAGE(Data!R1852:'Data'!R1892)</f>
        <v>86.091358114988267</v>
      </c>
      <c r="B1851">
        <f>AVERAGE(Data!S1852:'Data'!S1892)</f>
        <v>121.50093178773659</v>
      </c>
      <c r="C1851">
        <f>AVERAGE(Data!T1852:'Data'!T1892)</f>
        <v>173.5813494223726</v>
      </c>
    </row>
    <row r="1852" spans="1:3">
      <c r="A1852">
        <f>AVERAGE(Data!R1853:'Data'!R1893)</f>
        <v>86.154386187254843</v>
      </c>
      <c r="B1852">
        <f>AVERAGE(Data!S1853:'Data'!S1893)</f>
        <v>121.07029534054718</v>
      </c>
      <c r="C1852">
        <f>AVERAGE(Data!T1853:'Data'!T1893)</f>
        <v>173.59328063646149</v>
      </c>
    </row>
    <row r="1853" spans="1:3">
      <c r="A1853">
        <f>AVERAGE(Data!R1854:'Data'!R1894)</f>
        <v>86.23210945130586</v>
      </c>
      <c r="B1853">
        <f>AVERAGE(Data!S1854:'Data'!S1894)</f>
        <v>120.71519634323514</v>
      </c>
      <c r="C1853">
        <f>AVERAGE(Data!T1854:'Data'!T1894)</f>
        <v>173.6367754789307</v>
      </c>
    </row>
    <row r="1854" spans="1:3">
      <c r="A1854">
        <f>AVERAGE(Data!R1855:'Data'!R1895)</f>
        <v>86.318349593082701</v>
      </c>
      <c r="B1854">
        <f>AVERAGE(Data!S1855:'Data'!S1895)</f>
        <v>120.31298459039692</v>
      </c>
      <c r="C1854">
        <f>AVERAGE(Data!T1855:'Data'!T1895)</f>
        <v>173.66643237466678</v>
      </c>
    </row>
    <row r="1855" spans="1:3">
      <c r="A1855">
        <f>AVERAGE(Data!R1856:'Data'!R1896)</f>
        <v>86.450700528619137</v>
      </c>
      <c r="B1855">
        <f>AVERAGE(Data!S1856:'Data'!S1896)</f>
        <v>119.89966669558537</v>
      </c>
      <c r="C1855">
        <f>AVERAGE(Data!T1856:'Data'!T1896)</f>
        <v>173.77511847726169</v>
      </c>
    </row>
    <row r="1856" spans="1:3">
      <c r="A1856">
        <f>AVERAGE(Data!R1857:'Data'!R1897)</f>
        <v>86.537381047533884</v>
      </c>
      <c r="B1856">
        <f>AVERAGE(Data!S1857:'Data'!S1897)</f>
        <v>119.50846013788349</v>
      </c>
      <c r="C1856">
        <f>AVERAGE(Data!T1857:'Data'!T1897)</f>
        <v>173.7979444589397</v>
      </c>
    </row>
    <row r="1857" spans="1:3">
      <c r="A1857">
        <f>AVERAGE(Data!R1858:'Data'!R1898)</f>
        <v>86.591094692299492</v>
      </c>
      <c r="B1857">
        <f>AVERAGE(Data!S1858:'Data'!S1898)</f>
        <v>119.07444782721849</v>
      </c>
      <c r="C1857">
        <f>AVERAGE(Data!T1858:'Data'!T1898)</f>
        <v>173.71869219502946</v>
      </c>
    </row>
    <row r="1858" spans="1:3">
      <c r="A1858">
        <f>AVERAGE(Data!R1859:'Data'!R1899)</f>
        <v>86.619371221536426</v>
      </c>
      <c r="B1858">
        <f>AVERAGE(Data!S1859:'Data'!S1899)</f>
        <v>118.59724700616339</v>
      </c>
      <c r="C1858">
        <f>AVERAGE(Data!T1859:'Data'!T1899)</f>
        <v>173.58943779945048</v>
      </c>
    </row>
    <row r="1859" spans="1:3">
      <c r="A1859">
        <f>AVERAGE(Data!R1860:'Data'!R1900)</f>
        <v>86.667605324308226</v>
      </c>
      <c r="B1859">
        <f>AVERAGE(Data!S1860:'Data'!S1900)</f>
        <v>118.15507491929233</v>
      </c>
      <c r="C1859">
        <f>AVERAGE(Data!T1860:'Data'!T1900)</f>
        <v>173.54889183586403</v>
      </c>
    </row>
    <row r="1860" spans="1:3">
      <c r="A1860">
        <f>AVERAGE(Data!R1861:'Data'!R1901)</f>
        <v>86.703081894602278</v>
      </c>
      <c r="B1860">
        <f>AVERAGE(Data!S1861:'Data'!S1901)</f>
        <v>117.75747382007688</v>
      </c>
      <c r="C1860">
        <f>AVERAGE(Data!T1861:'Data'!T1901)</f>
        <v>173.51162537951348</v>
      </c>
    </row>
    <row r="1861" spans="1:3">
      <c r="A1861">
        <f>AVERAGE(Data!R1862:'Data'!R1902)</f>
        <v>86.741923860038241</v>
      </c>
      <c r="B1861">
        <f>AVERAGE(Data!S1862:'Data'!S1902)</f>
        <v>117.33197179535968</v>
      </c>
      <c r="C1861">
        <f>AVERAGE(Data!T1862:'Data'!T1902)</f>
        <v>173.49941279592048</v>
      </c>
    </row>
    <row r="1862" spans="1:3">
      <c r="A1862">
        <f>AVERAGE(Data!R1863:'Data'!R1903)</f>
        <v>86.7750886173379</v>
      </c>
      <c r="B1862">
        <f>AVERAGE(Data!S1863:'Data'!S1903)</f>
        <v>116.91157259240634</v>
      </c>
      <c r="C1862">
        <f>AVERAGE(Data!T1863:'Data'!T1903)</f>
        <v>173.50675018572207</v>
      </c>
    </row>
    <row r="1863" spans="1:3">
      <c r="A1863">
        <f>AVERAGE(Data!R1864:'Data'!R1904)</f>
        <v>86.763377432093691</v>
      </c>
      <c r="B1863">
        <f>AVERAGE(Data!S1864:'Data'!S1904)</f>
        <v>116.58756471616938</v>
      </c>
      <c r="C1863">
        <f>AVERAGE(Data!T1864:'Data'!T1904)</f>
        <v>173.39764009626322</v>
      </c>
    </row>
    <row r="1864" spans="1:3">
      <c r="A1864">
        <f>AVERAGE(Data!R1865:'Data'!R1905)</f>
        <v>86.770028995819075</v>
      </c>
      <c r="B1864">
        <f>AVERAGE(Data!S1865:'Data'!S1905)</f>
        <v>116.35100704586918</v>
      </c>
      <c r="C1864">
        <f>AVERAGE(Data!T1865:'Data'!T1905)</f>
        <v>173.3568458276676</v>
      </c>
    </row>
    <row r="1865" spans="1:3">
      <c r="A1865">
        <f>AVERAGE(Data!R1866:'Data'!R1906)</f>
        <v>86.832710736831743</v>
      </c>
      <c r="B1865">
        <f>AVERAGE(Data!S1866:'Data'!S1906)</f>
        <v>116.0334513850391</v>
      </c>
      <c r="C1865">
        <f>AVERAGE(Data!T1866:'Data'!T1906)</f>
        <v>173.4036352240179</v>
      </c>
    </row>
    <row r="1866" spans="1:3">
      <c r="A1866">
        <f>AVERAGE(Data!R1867:'Data'!R1907)</f>
        <v>86.867646732650144</v>
      </c>
      <c r="B1866">
        <f>AVERAGE(Data!S1867:'Data'!S1907)</f>
        <v>115.67385410963648</v>
      </c>
      <c r="C1866">
        <f>AVERAGE(Data!T1867:'Data'!T1907)</f>
        <v>173.37281534937105</v>
      </c>
    </row>
    <row r="1867" spans="1:3">
      <c r="A1867">
        <f>AVERAGE(Data!R1868:'Data'!R1908)</f>
        <v>86.89765972022559</v>
      </c>
      <c r="B1867">
        <f>AVERAGE(Data!S1868:'Data'!S1908)</f>
        <v>115.32553420040875</v>
      </c>
      <c r="C1867">
        <f>AVERAGE(Data!T1868:'Data'!T1908)</f>
        <v>173.32238984656561</v>
      </c>
    </row>
    <row r="1868" spans="1:3">
      <c r="A1868">
        <f>AVERAGE(Data!R1869:'Data'!R1909)</f>
        <v>86.941325194075333</v>
      </c>
      <c r="B1868">
        <f>AVERAGE(Data!S1869:'Data'!S1909)</f>
        <v>114.93045391915149</v>
      </c>
      <c r="C1868">
        <f>AVERAGE(Data!T1869:'Data'!T1909)</f>
        <v>173.28714375384047</v>
      </c>
    </row>
    <row r="1869" spans="1:3">
      <c r="A1869">
        <f>AVERAGE(Data!R1870:'Data'!R1910)</f>
        <v>86.951102754869481</v>
      </c>
      <c r="B1869">
        <f>AVERAGE(Data!S1870:'Data'!S1910)</f>
        <v>114.52479101778978</v>
      </c>
      <c r="C1869">
        <f>AVERAGE(Data!T1870:'Data'!T1910)</f>
        <v>173.18823351370821</v>
      </c>
    </row>
    <row r="1870" spans="1:3">
      <c r="A1870">
        <f>AVERAGE(Data!R1871:'Data'!R1911)</f>
        <v>86.976187689987597</v>
      </c>
      <c r="B1870">
        <f>AVERAGE(Data!S1871:'Data'!S1911)</f>
        <v>114.14947014449635</v>
      </c>
      <c r="C1870">
        <f>AVERAGE(Data!T1871:'Data'!T1911)</f>
        <v>173.15537786137068</v>
      </c>
    </row>
    <row r="1871" spans="1:3">
      <c r="A1871">
        <f>AVERAGE(Data!R1872:'Data'!R1912)</f>
        <v>87.008315384067146</v>
      </c>
      <c r="B1871">
        <f>AVERAGE(Data!S1872:'Data'!S1912)</f>
        <v>113.75596452688359</v>
      </c>
      <c r="C1871">
        <f>AVERAGE(Data!T1872:'Data'!T1912)</f>
        <v>173.11904860720284</v>
      </c>
    </row>
    <row r="1872" spans="1:3">
      <c r="A1872">
        <f>AVERAGE(Data!R1873:'Data'!R1913)</f>
        <v>87.030725671522447</v>
      </c>
      <c r="B1872">
        <f>AVERAGE(Data!S1873:'Data'!S1913)</f>
        <v>113.32118493438671</v>
      </c>
      <c r="C1872">
        <f>AVERAGE(Data!T1873:'Data'!T1913)</f>
        <v>173.03321102801678</v>
      </c>
    </row>
    <row r="1873" spans="1:3">
      <c r="A1873">
        <f>AVERAGE(Data!R1874:'Data'!R1914)</f>
        <v>87.04719870716265</v>
      </c>
      <c r="B1873">
        <f>AVERAGE(Data!S1874:'Data'!S1914)</f>
        <v>112.8829511954315</v>
      </c>
      <c r="C1873">
        <f>AVERAGE(Data!T1874:'Data'!T1914)</f>
        <v>172.90866821710244</v>
      </c>
    </row>
    <row r="1874" spans="1:3">
      <c r="A1874">
        <f>AVERAGE(Data!R1875:'Data'!R1915)</f>
        <v>87.050487438331288</v>
      </c>
      <c r="B1874">
        <f>AVERAGE(Data!S1875:'Data'!S1915)</f>
        <v>112.46127495075267</v>
      </c>
      <c r="C1874">
        <f>AVERAGE(Data!T1875:'Data'!T1915)</f>
        <v>172.74928992432388</v>
      </c>
    </row>
    <row r="1875" spans="1:3">
      <c r="A1875">
        <f>AVERAGE(Data!R1876:'Data'!R1916)</f>
        <v>87.044358497611256</v>
      </c>
      <c r="B1875">
        <f>AVERAGE(Data!S1876:'Data'!S1916)</f>
        <v>112.08757014659118</v>
      </c>
      <c r="C1875">
        <f>AVERAGE(Data!T1876:'Data'!T1916)</f>
        <v>172.5759410400868</v>
      </c>
    </row>
    <row r="1876" spans="1:3">
      <c r="A1876">
        <f>AVERAGE(Data!R1877:'Data'!R1917)</f>
        <v>87.01432053354641</v>
      </c>
      <c r="B1876">
        <f>AVERAGE(Data!S1877:'Data'!S1917)</f>
        <v>111.67334936752127</v>
      </c>
      <c r="C1876">
        <f>AVERAGE(Data!T1877:'Data'!T1917)</f>
        <v>172.34981572704405</v>
      </c>
    </row>
    <row r="1877" spans="1:3">
      <c r="A1877">
        <f>AVERAGE(Data!R1878:'Data'!R1918)</f>
        <v>87.014587195124946</v>
      </c>
      <c r="B1877">
        <f>AVERAGE(Data!S1878:'Data'!S1918)</f>
        <v>111.23804652959555</v>
      </c>
      <c r="C1877">
        <f>AVERAGE(Data!T1878:'Data'!T1918)</f>
        <v>172.17016724231215</v>
      </c>
    </row>
    <row r="1878" spans="1:3">
      <c r="A1878">
        <f>AVERAGE(Data!R1879:'Data'!R1919)</f>
        <v>86.927308077957548</v>
      </c>
      <c r="B1878">
        <f>AVERAGE(Data!S1879:'Data'!S1919)</f>
        <v>110.89115282393117</v>
      </c>
      <c r="C1878">
        <f>AVERAGE(Data!T1879:'Data'!T1919)</f>
        <v>171.85458481945125</v>
      </c>
    </row>
    <row r="1879" spans="1:3">
      <c r="A1879">
        <f>AVERAGE(Data!R1880:'Data'!R1920)</f>
        <v>86.915561693245294</v>
      </c>
      <c r="B1879">
        <f>AVERAGE(Data!S1880:'Data'!S1920)</f>
        <v>110.60455109320576</v>
      </c>
      <c r="C1879">
        <f>AVERAGE(Data!T1880:'Data'!T1920)</f>
        <v>171.71441684513292</v>
      </c>
    </row>
    <row r="1880" spans="1:3">
      <c r="A1880">
        <f>AVERAGE(Data!R1881:'Data'!R1921)</f>
        <v>86.951879224914265</v>
      </c>
      <c r="B1880">
        <f>AVERAGE(Data!S1881:'Data'!S1921)</f>
        <v>110.37002724206002</v>
      </c>
      <c r="C1880">
        <f>AVERAGE(Data!T1881:'Data'!T1921)</f>
        <v>171.75668202197343</v>
      </c>
    </row>
    <row r="1881" spans="1:3">
      <c r="A1881">
        <f>AVERAGE(Data!R1882:'Data'!R1922)</f>
        <v>86.976556714668902</v>
      </c>
      <c r="B1881">
        <f>AVERAGE(Data!S1882:'Data'!S1922)</f>
        <v>109.93468744817619</v>
      </c>
      <c r="C1881">
        <f>AVERAGE(Data!T1882:'Data'!T1922)</f>
        <v>171.63001944204063</v>
      </c>
    </row>
    <row r="1882" spans="1:3">
      <c r="A1882">
        <f>AVERAGE(Data!R1883:'Data'!R1923)</f>
        <v>87.056835649374406</v>
      </c>
      <c r="B1882">
        <f>AVERAGE(Data!S1883:'Data'!S1923)</f>
        <v>109.4889182251268</v>
      </c>
      <c r="C1882">
        <f>AVERAGE(Data!T1883:'Data'!T1923)</f>
        <v>171.71564966560351</v>
      </c>
    </row>
    <row r="1883" spans="1:3">
      <c r="A1883">
        <f>AVERAGE(Data!R1884:'Data'!R1924)</f>
        <v>87.101802678064033</v>
      </c>
      <c r="B1883">
        <f>AVERAGE(Data!S1884:'Data'!S1924)</f>
        <v>109.02188481999022</v>
      </c>
      <c r="C1883">
        <f>AVERAGE(Data!T1884:'Data'!T1924)</f>
        <v>171.68361937281017</v>
      </c>
    </row>
    <row r="1884" spans="1:3">
      <c r="A1884">
        <f>AVERAGE(Data!R1885:'Data'!R1925)</f>
        <v>87.15953173283674</v>
      </c>
      <c r="B1884">
        <f>AVERAGE(Data!S1885:'Data'!S1925)</f>
        <v>108.50575081656241</v>
      </c>
      <c r="C1884">
        <f>AVERAGE(Data!T1885:'Data'!T1925)</f>
        <v>171.48194273726028</v>
      </c>
    </row>
    <row r="1885" spans="1:3">
      <c r="A1885">
        <f>AVERAGE(Data!R1886:'Data'!R1926)</f>
        <v>87.236773443708671</v>
      </c>
      <c r="B1885">
        <f>AVERAGE(Data!S1886:'Data'!S1926)</f>
        <v>108.12233593441974</v>
      </c>
      <c r="C1885">
        <f>AVERAGE(Data!T1886:'Data'!T1926)</f>
        <v>171.54040291978524</v>
      </c>
    </row>
    <row r="1886" spans="1:3">
      <c r="A1886">
        <f>AVERAGE(Data!R1887:'Data'!R1927)</f>
        <v>87.269276870287484</v>
      </c>
      <c r="B1886">
        <f>AVERAGE(Data!S1887:'Data'!S1927)</f>
        <v>107.73657927926983</v>
      </c>
      <c r="C1886">
        <f>AVERAGE(Data!T1887:'Data'!T1927)</f>
        <v>171.37849324007155</v>
      </c>
    </row>
    <row r="1887" spans="1:3">
      <c r="A1887">
        <f>AVERAGE(Data!R1888:'Data'!R1928)</f>
        <v>87.136320176254657</v>
      </c>
      <c r="B1887">
        <f>AVERAGE(Data!S1888:'Data'!S1928)</f>
        <v>107.04559085302962</v>
      </c>
      <c r="C1887">
        <f>AVERAGE(Data!T1888:'Data'!T1928)</f>
        <v>169.21792892256292</v>
      </c>
    </row>
    <row r="1888" spans="1:3">
      <c r="A1888">
        <f>AVERAGE(Data!R1889:'Data'!R1929)</f>
        <v>87.143021298631723</v>
      </c>
      <c r="B1888">
        <f>AVERAGE(Data!S1889:'Data'!S1929)</f>
        <v>106.68116407038923</v>
      </c>
      <c r="C1888">
        <f>AVERAGE(Data!T1889:'Data'!T1929)</f>
        <v>168.94819223039943</v>
      </c>
    </row>
    <row r="1889" spans="1:3">
      <c r="A1889">
        <f>AVERAGE(Data!R1890:'Data'!R1930)</f>
        <v>87.164648947985881</v>
      </c>
      <c r="B1889">
        <f>AVERAGE(Data!S1890:'Data'!S1930)</f>
        <v>106.13551993881779</v>
      </c>
      <c r="C1889">
        <f>AVERAGE(Data!T1890:'Data'!T1930)</f>
        <v>167.53652680472447</v>
      </c>
    </row>
    <row r="1890" spans="1:3">
      <c r="A1890">
        <f>AVERAGE(Data!R1891:'Data'!R1931)</f>
        <v>87.305508044804682</v>
      </c>
      <c r="B1890">
        <f>AVERAGE(Data!S1891:'Data'!S1931)</f>
        <v>105.57321477292163</v>
      </c>
      <c r="C1890">
        <f>AVERAGE(Data!T1891:'Data'!T1931)</f>
        <v>165.48459906289588</v>
      </c>
    </row>
    <row r="1891" spans="1:3">
      <c r="A1891">
        <f>AVERAGE(Data!R1892:'Data'!R1932)</f>
        <v>87.371086059456204</v>
      </c>
      <c r="B1891">
        <f>AVERAGE(Data!S1892:'Data'!S1932)</f>
        <v>105.08914953113693</v>
      </c>
      <c r="C1891">
        <f>AVERAGE(Data!T1892:'Data'!T1932)</f>
        <v>165.5338632856147</v>
      </c>
    </row>
    <row r="1892" spans="1:3">
      <c r="A1892">
        <f>AVERAGE(Data!R1893:'Data'!R1933)</f>
        <v>87.427162018932933</v>
      </c>
      <c r="B1892">
        <f>AVERAGE(Data!S1893:'Data'!S1933)</f>
        <v>104.62569803758505</v>
      </c>
      <c r="C1892">
        <f>AVERAGE(Data!T1893:'Data'!T1933)</f>
        <v>165.38099788549641</v>
      </c>
    </row>
    <row r="1893" spans="1:3">
      <c r="A1893">
        <f>AVERAGE(Data!R1894:'Data'!R1934)</f>
        <v>87.488860282621275</v>
      </c>
      <c r="B1893">
        <f>AVERAGE(Data!S1894:'Data'!S1934)</f>
        <v>104.18634881919388</v>
      </c>
      <c r="C1893">
        <f>AVERAGE(Data!T1894:'Data'!T1934)</f>
        <v>165.33319848784021</v>
      </c>
    </row>
    <row r="1894" spans="1:3">
      <c r="A1894">
        <f>AVERAGE(Data!R1895:'Data'!R1935)</f>
        <v>87.551964698152133</v>
      </c>
      <c r="B1894">
        <f>AVERAGE(Data!S1895:'Data'!S1935)</f>
        <v>103.73713944569633</v>
      </c>
      <c r="C1894">
        <f>AVERAGE(Data!T1895:'Data'!T1935)</f>
        <v>165.34457747498294</v>
      </c>
    </row>
    <row r="1895" spans="1:3">
      <c r="A1895">
        <f>AVERAGE(Data!R1896:'Data'!R1936)</f>
        <v>87.634179506267799</v>
      </c>
      <c r="B1895">
        <f>AVERAGE(Data!S1896:'Data'!S1936)</f>
        <v>103.37538119322178</v>
      </c>
      <c r="C1895">
        <f>AVERAGE(Data!T1896:'Data'!T1936)</f>
        <v>165.2751864198124</v>
      </c>
    </row>
    <row r="1896" spans="1:3">
      <c r="A1896">
        <f>AVERAGE(Data!R1897:'Data'!R1937)</f>
        <v>87.673430971375325</v>
      </c>
      <c r="B1896">
        <f>AVERAGE(Data!S1897:'Data'!S1937)</f>
        <v>103.07142487465974</v>
      </c>
      <c r="C1896">
        <f>AVERAGE(Data!T1897:'Data'!T1937)</f>
        <v>165.33881740478904</v>
      </c>
    </row>
    <row r="1897" spans="1:3">
      <c r="A1897">
        <f>AVERAGE(Data!R1898:'Data'!R1938)</f>
        <v>87.724955191366348</v>
      </c>
      <c r="B1897">
        <f>AVERAGE(Data!S1898:'Data'!S1938)</f>
        <v>102.75442796672566</v>
      </c>
      <c r="C1897">
        <f>AVERAGE(Data!T1898:'Data'!T1938)</f>
        <v>165.37903634042243</v>
      </c>
    </row>
    <row r="1898" spans="1:3">
      <c r="A1898">
        <f>AVERAGE(Data!R1899:'Data'!R1939)</f>
        <v>87.810691946389326</v>
      </c>
      <c r="B1898">
        <f>AVERAGE(Data!S1899:'Data'!S1939)</f>
        <v>102.49722147736097</v>
      </c>
      <c r="C1898">
        <f>AVERAGE(Data!T1899:'Data'!T1939)</f>
        <v>165.59894874990579</v>
      </c>
    </row>
    <row r="1899" spans="1:3">
      <c r="A1899">
        <f>AVERAGE(Data!R1900:'Data'!R1940)</f>
        <v>87.862657956851933</v>
      </c>
      <c r="B1899">
        <f>AVERAGE(Data!S1900:'Data'!S1940)</f>
        <v>102.201576339857</v>
      </c>
      <c r="C1899">
        <f>AVERAGE(Data!T1900:'Data'!T1940)</f>
        <v>165.47462192702824</v>
      </c>
    </row>
    <row r="1900" spans="1:3">
      <c r="A1900">
        <f>AVERAGE(Data!R1901:'Data'!R1941)</f>
        <v>87.879107438728084</v>
      </c>
      <c r="B1900">
        <f>AVERAGE(Data!S1901:'Data'!S1941)</f>
        <v>101.77674569974363</v>
      </c>
      <c r="C1900">
        <f>AVERAGE(Data!T1901:'Data'!T1941)</f>
        <v>164.43378712581656</v>
      </c>
    </row>
    <row r="1901" spans="1:3">
      <c r="A1901">
        <f>AVERAGE(Data!R1902:'Data'!R1942)</f>
        <v>87.889429168842994</v>
      </c>
      <c r="B1901">
        <f>AVERAGE(Data!S1902:'Data'!S1942)</f>
        <v>101.40242070783928</v>
      </c>
      <c r="C1901">
        <f>AVERAGE(Data!T1902:'Data'!T1942)</f>
        <v>164.00186989584199</v>
      </c>
    </row>
    <row r="1902" spans="1:3">
      <c r="A1902">
        <f>AVERAGE(Data!R1903:'Data'!R1943)</f>
        <v>87.900394107488765</v>
      </c>
      <c r="B1902">
        <f>AVERAGE(Data!S1903:'Data'!S1943)</f>
        <v>101.05630676693845</v>
      </c>
      <c r="C1902">
        <f>AVERAGE(Data!T1903:'Data'!T1943)</f>
        <v>163.72456046432941</v>
      </c>
    </row>
    <row r="1903" spans="1:3">
      <c r="A1903">
        <f>AVERAGE(Data!R1904:'Data'!R1944)</f>
        <v>87.918547583029877</v>
      </c>
      <c r="B1903">
        <f>AVERAGE(Data!S1904:'Data'!S1944)</f>
        <v>100.63340154664161</v>
      </c>
      <c r="C1903">
        <f>AVERAGE(Data!T1904:'Data'!T1944)</f>
        <v>163.40865158884299</v>
      </c>
    </row>
    <row r="1904" spans="1:3">
      <c r="A1904">
        <f>AVERAGE(Data!R1905:'Data'!R1945)</f>
        <v>87.975839163996838</v>
      </c>
      <c r="B1904">
        <f>AVERAGE(Data!S1905:'Data'!S1945)</f>
        <v>100.15089916668313</v>
      </c>
      <c r="C1904">
        <f>AVERAGE(Data!T1905:'Data'!T1945)</f>
        <v>160.66118555742915</v>
      </c>
    </row>
    <row r="1905" spans="1:3">
      <c r="A1905">
        <f>AVERAGE(Data!R1906:'Data'!R1946)</f>
        <v>87.99429787397564</v>
      </c>
      <c r="B1905">
        <f>AVERAGE(Data!S1906:'Data'!S1946)</f>
        <v>99.630389742422508</v>
      </c>
      <c r="C1905">
        <f>AVERAGE(Data!T1906:'Data'!T1946)</f>
        <v>157.64091122070269</v>
      </c>
    </row>
    <row r="1906" spans="1:3">
      <c r="A1906">
        <f>AVERAGE(Data!R1907:'Data'!R1947)</f>
        <v>88.026426981360174</v>
      </c>
      <c r="B1906">
        <f>AVERAGE(Data!S1907:'Data'!S1947)</f>
        <v>99.117945223608018</v>
      </c>
      <c r="C1906">
        <f>AVERAGE(Data!T1907:'Data'!T1947)</f>
        <v>154.25900945753506</v>
      </c>
    </row>
    <row r="1907" spans="1:3">
      <c r="A1907">
        <f>AVERAGE(Data!R1908:'Data'!R1948)</f>
        <v>88.089536345956603</v>
      </c>
      <c r="B1907">
        <f>AVERAGE(Data!S1908:'Data'!S1948)</f>
        <v>98.633973485736888</v>
      </c>
      <c r="C1907">
        <f>AVERAGE(Data!T1908:'Data'!T1948)</f>
        <v>150.31627465844252</v>
      </c>
    </row>
    <row r="1908" spans="1:3">
      <c r="A1908">
        <f>AVERAGE(Data!R1909:'Data'!R1949)</f>
        <v>88.160979040470536</v>
      </c>
      <c r="B1908">
        <f>AVERAGE(Data!S1909:'Data'!S1949)</f>
        <v>98.209417368041144</v>
      </c>
      <c r="C1908">
        <f>AVERAGE(Data!T1909:'Data'!T1949)</f>
        <v>149.87052717580713</v>
      </c>
    </row>
    <row r="1909" spans="1:3">
      <c r="A1909">
        <f>AVERAGE(Data!R1910:'Data'!R1950)</f>
        <v>88.198947022568419</v>
      </c>
      <c r="B1909">
        <f>AVERAGE(Data!S1910:'Data'!S1950)</f>
        <v>97.843554036896663</v>
      </c>
      <c r="C1909">
        <f>AVERAGE(Data!T1910:'Data'!T1950)</f>
        <v>149.16353307021896</v>
      </c>
    </row>
    <row r="1910" spans="1:3">
      <c r="A1910">
        <f>AVERAGE(Data!R1911:'Data'!R1951)</f>
        <v>88.26778981429274</v>
      </c>
      <c r="B1910">
        <f>AVERAGE(Data!S1911:'Data'!S1951)</f>
        <v>97.52051256346823</v>
      </c>
      <c r="C1910">
        <f>AVERAGE(Data!T1911:'Data'!T1951)</f>
        <v>148.60995787030279</v>
      </c>
    </row>
    <row r="1911" spans="1:3">
      <c r="A1911">
        <f>AVERAGE(Data!R1912:'Data'!R1952)</f>
        <v>88.296052843636602</v>
      </c>
      <c r="B1911">
        <f>AVERAGE(Data!S1912:'Data'!S1952)</f>
        <v>97.177920233141293</v>
      </c>
      <c r="C1911">
        <f>AVERAGE(Data!T1912:'Data'!T1952)</f>
        <v>148.10131255226429</v>
      </c>
    </row>
    <row r="1912" spans="1:3">
      <c r="A1912">
        <f>AVERAGE(Data!R1913:'Data'!R1953)</f>
        <v>88.366185393560102</v>
      </c>
      <c r="B1912">
        <f>AVERAGE(Data!S1913:'Data'!S1953)</f>
        <v>96.812331371078855</v>
      </c>
      <c r="C1912">
        <f>AVERAGE(Data!T1913:'Data'!T1953)</f>
        <v>145.65986554611598</v>
      </c>
    </row>
    <row r="1913" spans="1:3">
      <c r="A1913">
        <f>AVERAGE(Data!R1914:'Data'!R1954)</f>
        <v>88.439668947409217</v>
      </c>
      <c r="B1913">
        <f>AVERAGE(Data!S1914:'Data'!S1954)</f>
        <v>96.418460275327249</v>
      </c>
      <c r="C1913">
        <f>AVERAGE(Data!T1914:'Data'!T1954)</f>
        <v>142.37641678909438</v>
      </c>
    </row>
    <row r="1914" spans="1:3">
      <c r="A1914">
        <f>AVERAGE(Data!R1915:'Data'!R1955)</f>
        <v>88.526007398275539</v>
      </c>
      <c r="B1914">
        <f>AVERAGE(Data!S1915:'Data'!S1955)</f>
        <v>95.99934514431115</v>
      </c>
      <c r="C1914">
        <f>AVERAGE(Data!T1915:'Data'!T1955)</f>
        <v>138.69482176712066</v>
      </c>
    </row>
    <row r="1915" spans="1:3">
      <c r="A1915">
        <f>AVERAGE(Data!R1916:'Data'!R1956)</f>
        <v>88.604145463985304</v>
      </c>
      <c r="B1915">
        <f>AVERAGE(Data!S1916:'Data'!S1956)</f>
        <v>95.583642998272822</v>
      </c>
      <c r="C1915">
        <f>AVERAGE(Data!T1916:'Data'!T1956)</f>
        <v>134.68812152971242</v>
      </c>
    </row>
    <row r="1916" spans="1:3">
      <c r="A1916">
        <f>AVERAGE(Data!R1917:'Data'!R1957)</f>
        <v>88.687494402394094</v>
      </c>
      <c r="B1916">
        <f>AVERAGE(Data!S1917:'Data'!S1957)</f>
        <v>95.136288639720306</v>
      </c>
      <c r="C1916">
        <f>AVERAGE(Data!T1917:'Data'!T1957)</f>
        <v>130.81913237415245</v>
      </c>
    </row>
    <row r="1917" spans="1:3">
      <c r="A1917">
        <f>AVERAGE(Data!R1918:'Data'!R1958)</f>
        <v>88.770743523956256</v>
      </c>
      <c r="B1917">
        <f>AVERAGE(Data!S1918:'Data'!S1958)</f>
        <v>94.679669447868562</v>
      </c>
      <c r="C1917">
        <f>AVERAGE(Data!T1918:'Data'!T1958)</f>
        <v>126.90587666219389</v>
      </c>
    </row>
    <row r="1918" spans="1:3">
      <c r="A1918">
        <f>AVERAGE(Data!R1919:'Data'!R1959)</f>
        <v>88.852761545122547</v>
      </c>
      <c r="B1918">
        <f>AVERAGE(Data!S1919:'Data'!S1959)</f>
        <v>94.223310374314138</v>
      </c>
      <c r="C1918">
        <f>AVERAGE(Data!T1919:'Data'!T1959)</f>
        <v>123.07468286138611</v>
      </c>
    </row>
    <row r="1919" spans="1:3">
      <c r="A1919">
        <f>AVERAGE(Data!R1920:'Data'!R1960)</f>
        <v>88.947685053862216</v>
      </c>
      <c r="B1919">
        <f>AVERAGE(Data!S1920:'Data'!S1960)</f>
        <v>93.760783279897154</v>
      </c>
      <c r="C1919">
        <f>AVERAGE(Data!T1920:'Data'!T1960)</f>
        <v>119.54163320168996</v>
      </c>
    </row>
    <row r="1920" spans="1:3">
      <c r="A1920">
        <f>AVERAGE(Data!R1921:'Data'!R1961)</f>
        <v>89.008137301208365</v>
      </c>
      <c r="B1920">
        <f>AVERAGE(Data!S1921:'Data'!S1961)</f>
        <v>93.30566920524727</v>
      </c>
      <c r="C1920">
        <f>AVERAGE(Data!T1921:'Data'!T1961)</f>
        <v>116.32466592493351</v>
      </c>
    </row>
    <row r="1921" spans="1:3">
      <c r="A1921">
        <f>AVERAGE(Data!R1922:'Data'!R1962)</f>
        <v>88.999150997953492</v>
      </c>
      <c r="B1921">
        <f>AVERAGE(Data!S1922:'Data'!S1962)</f>
        <v>92.806223354247862</v>
      </c>
      <c r="C1921">
        <f>AVERAGE(Data!T1922:'Data'!T1962)</f>
        <v>113.59374294672112</v>
      </c>
    </row>
    <row r="1922" spans="1:3">
      <c r="A1922">
        <f>AVERAGE(Data!R1923:'Data'!R1963)</f>
        <v>89.033712595169831</v>
      </c>
      <c r="B1922">
        <f>AVERAGE(Data!S1923:'Data'!S1963)</f>
        <v>92.481200939817356</v>
      </c>
      <c r="C1922">
        <f>AVERAGE(Data!T1923:'Data'!T1963)</f>
        <v>112.01928505878676</v>
      </c>
    </row>
    <row r="1923" spans="1:3">
      <c r="A1923">
        <f>AVERAGE(Data!R1924:'Data'!R1964)</f>
        <v>89.022586748046933</v>
      </c>
      <c r="B1923">
        <f>AVERAGE(Data!S1924:'Data'!S1964)</f>
        <v>92.190206437992785</v>
      </c>
      <c r="C1923">
        <f>AVERAGE(Data!T1924:'Data'!T1964)</f>
        <v>110.31047882781348</v>
      </c>
    </row>
    <row r="1924" spans="1:3">
      <c r="A1924">
        <f>AVERAGE(Data!R1925:'Data'!R1965)</f>
        <v>89.033815082621047</v>
      </c>
      <c r="B1924">
        <f>AVERAGE(Data!S1925:'Data'!S1965)</f>
        <v>91.945954580892121</v>
      </c>
      <c r="C1924">
        <f>AVERAGE(Data!T1925:'Data'!T1965)</f>
        <v>107.83044529641377</v>
      </c>
    </row>
    <row r="1925" spans="1:3">
      <c r="A1925">
        <f>AVERAGE(Data!R1926:'Data'!R1966)</f>
        <v>89.06311992708585</v>
      </c>
      <c r="B1925">
        <f>AVERAGE(Data!S1926:'Data'!S1966)</f>
        <v>91.753387653123241</v>
      </c>
      <c r="C1925">
        <f>AVERAGE(Data!T1926:'Data'!T1966)</f>
        <v>104.76652688258089</v>
      </c>
    </row>
    <row r="1926" spans="1:3">
      <c r="A1926">
        <f>AVERAGE(Data!R1927:'Data'!R1967)</f>
        <v>89.082667987231716</v>
      </c>
      <c r="B1926">
        <f>AVERAGE(Data!S1927:'Data'!S1967)</f>
        <v>91.443693099686669</v>
      </c>
      <c r="C1926">
        <f>AVERAGE(Data!T1927:'Data'!T1967)</f>
        <v>101.17289060749981</v>
      </c>
    </row>
    <row r="1927" spans="1:3">
      <c r="A1927">
        <f>AVERAGE(Data!R1928:'Data'!R1968)</f>
        <v>89.150349262645832</v>
      </c>
      <c r="B1927">
        <f>AVERAGE(Data!S1928:'Data'!S1968)</f>
        <v>91.171447381519243</v>
      </c>
      <c r="C1927">
        <f>AVERAGE(Data!T1928:'Data'!T1968)</f>
        <v>100.45102292365762</v>
      </c>
    </row>
    <row r="1928" spans="1:3">
      <c r="A1928">
        <f>AVERAGE(Data!R1929:'Data'!R1969)</f>
        <v>89.381151697739853</v>
      </c>
      <c r="B1928">
        <f>AVERAGE(Data!S1929:'Data'!S1969)</f>
        <v>91.207459149607374</v>
      </c>
      <c r="C1928">
        <f>AVERAGE(Data!T1929:'Data'!T1969)</f>
        <v>100.91211013933105</v>
      </c>
    </row>
    <row r="1929" spans="1:3">
      <c r="A1929">
        <f>AVERAGE(Data!R1930:'Data'!R1970)</f>
        <v>89.462403606828587</v>
      </c>
      <c r="B1929">
        <f>AVERAGE(Data!S1930:'Data'!S1970)</f>
        <v>90.938980294823665</v>
      </c>
      <c r="C1929">
        <f>AVERAGE(Data!T1930:'Data'!T1970)</f>
        <v>98.294887846007597</v>
      </c>
    </row>
    <row r="1930" spans="1:3">
      <c r="A1930">
        <f>AVERAGE(Data!R1931:'Data'!R1971)</f>
        <v>89.542458935792638</v>
      </c>
      <c r="B1930">
        <f>AVERAGE(Data!S1931:'Data'!S1971)</f>
        <v>90.878044983171407</v>
      </c>
      <c r="C1930">
        <f>AVERAGE(Data!T1931:'Data'!T1971)</f>
        <v>96.357269477250966</v>
      </c>
    </row>
    <row r="1931" spans="1:3">
      <c r="A1931">
        <f>AVERAGE(Data!R1932:'Data'!R1972)</f>
        <v>89.550914539019303</v>
      </c>
      <c r="B1931">
        <f>AVERAGE(Data!S1932:'Data'!S1972)</f>
        <v>90.875473111133232</v>
      </c>
      <c r="C1931">
        <f>AVERAGE(Data!T1932:'Data'!T1972)</f>
        <v>95.940129746298467</v>
      </c>
    </row>
    <row r="1932" spans="1:3">
      <c r="A1932">
        <f>AVERAGE(Data!R1933:'Data'!R1973)</f>
        <v>89.542034156810971</v>
      </c>
      <c r="B1932">
        <f>AVERAGE(Data!S1933:'Data'!S1973)</f>
        <v>90.842062003898633</v>
      </c>
      <c r="C1932">
        <f>AVERAGE(Data!T1933:'Data'!T1973)</f>
        <v>93.871701183072489</v>
      </c>
    </row>
    <row r="1933" spans="1:3">
      <c r="A1933">
        <f>AVERAGE(Data!R1934:'Data'!R1974)</f>
        <v>89.524001356098921</v>
      </c>
      <c r="B1933">
        <f>AVERAGE(Data!S1934:'Data'!S1974)</f>
        <v>90.793627955328176</v>
      </c>
      <c r="C1933">
        <f>AVERAGE(Data!T1934:'Data'!T1974)</f>
        <v>91.502798345294408</v>
      </c>
    </row>
    <row r="1934" spans="1:3">
      <c r="A1934">
        <f>AVERAGE(Data!R1935:'Data'!R1975)</f>
        <v>89.500696364003929</v>
      </c>
      <c r="B1934">
        <f>AVERAGE(Data!S1935:'Data'!S1975)</f>
        <v>90.702864217163551</v>
      </c>
      <c r="C1934">
        <f>AVERAGE(Data!T1935:'Data'!T1975)</f>
        <v>89.481457280633478</v>
      </c>
    </row>
    <row r="1935" spans="1:3">
      <c r="A1935">
        <f>AVERAGE(Data!R1936:'Data'!R1976)</f>
        <v>89.471372716383016</v>
      </c>
      <c r="B1935">
        <f>AVERAGE(Data!S1936:'Data'!S1976)</f>
        <v>90.628778151205054</v>
      </c>
      <c r="C1935">
        <f>AVERAGE(Data!T1936:'Data'!T1976)</f>
        <v>88.677167251430774</v>
      </c>
    </row>
    <row r="1936" spans="1:3">
      <c r="A1936">
        <f>AVERAGE(Data!R1937:'Data'!R1977)</f>
        <v>89.424477043112631</v>
      </c>
      <c r="B1936">
        <f>AVERAGE(Data!S1937:'Data'!S1977)</f>
        <v>90.5270598692601</v>
      </c>
      <c r="C1936">
        <f>AVERAGE(Data!T1937:'Data'!T1977)</f>
        <v>87.432797729619296</v>
      </c>
    </row>
    <row r="1937" spans="1:3">
      <c r="A1937">
        <f>AVERAGE(Data!R1938:'Data'!R1978)</f>
        <v>89.415581727147099</v>
      </c>
      <c r="B1937">
        <f>AVERAGE(Data!S1938:'Data'!S1978)</f>
        <v>90.364151794676246</v>
      </c>
      <c r="C1937">
        <f>AVERAGE(Data!T1938:'Data'!T1978)</f>
        <v>85.081679761158341</v>
      </c>
    </row>
    <row r="1938" spans="1:3">
      <c r="A1938">
        <f>AVERAGE(Data!R1939:'Data'!R1979)</f>
        <v>89.409229923634868</v>
      </c>
      <c r="B1938">
        <f>AVERAGE(Data!S1939:'Data'!S1979)</f>
        <v>90.172350548113798</v>
      </c>
      <c r="C1938">
        <f>AVERAGE(Data!T1939:'Data'!T1979)</f>
        <v>82.452024558355134</v>
      </c>
    </row>
    <row r="1939" spans="1:3">
      <c r="A1939">
        <f>AVERAGE(Data!R1940:'Data'!R1980)</f>
        <v>89.397304228731244</v>
      </c>
      <c r="B1939">
        <f>AVERAGE(Data!S1940:'Data'!S1980)</f>
        <v>89.995424539189031</v>
      </c>
      <c r="C1939">
        <f>AVERAGE(Data!T1940:'Data'!T1980)</f>
        <v>81.044000124417607</v>
      </c>
    </row>
    <row r="1940" spans="1:3">
      <c r="A1940">
        <f>AVERAGE(Data!R1941:'Data'!R1981)</f>
        <v>89.420499887183212</v>
      </c>
      <c r="B1940">
        <f>AVERAGE(Data!S1941:'Data'!S1981)</f>
        <v>89.862185114958791</v>
      </c>
      <c r="C1940">
        <f>AVERAGE(Data!T1941:'Data'!T1981)</f>
        <v>79.26174434549435</v>
      </c>
    </row>
    <row r="1941" spans="1:3">
      <c r="A1941">
        <f>AVERAGE(Data!R1942:'Data'!R1982)</f>
        <v>89.450389626300051</v>
      </c>
      <c r="B1941">
        <f>AVERAGE(Data!S1942:'Data'!S1982)</f>
        <v>89.823664682296794</v>
      </c>
      <c r="C1941">
        <f>AVERAGE(Data!T1942:'Data'!T1982)</f>
        <v>78.49729660173368</v>
      </c>
    </row>
    <row r="1942" spans="1:3">
      <c r="A1942">
        <f>AVERAGE(Data!R1943:'Data'!R1983)</f>
        <v>89.484544006060048</v>
      </c>
      <c r="B1942">
        <f>AVERAGE(Data!S1943:'Data'!S1983)</f>
        <v>89.734790732549214</v>
      </c>
      <c r="C1942">
        <f>AVERAGE(Data!T1943:'Data'!T1983)</f>
        <v>78.199905516965202</v>
      </c>
    </row>
    <row r="1943" spans="1:3">
      <c r="A1943">
        <f>AVERAGE(Data!R1944:'Data'!R1984)</f>
        <v>89.51132226524399</v>
      </c>
      <c r="B1943">
        <f>AVERAGE(Data!S1944:'Data'!S1984)</f>
        <v>89.648523371500602</v>
      </c>
      <c r="C1943">
        <f>AVERAGE(Data!T1944:'Data'!T1984)</f>
        <v>78.323798391599695</v>
      </c>
    </row>
    <row r="1944" spans="1:3">
      <c r="A1944">
        <f>AVERAGE(Data!R1945:'Data'!R1985)</f>
        <v>89.511394448304458</v>
      </c>
      <c r="B1944">
        <f>AVERAGE(Data!S1945:'Data'!S1985)</f>
        <v>89.642508956142052</v>
      </c>
      <c r="C1944">
        <f>AVERAGE(Data!T1945:'Data'!T1985)</f>
        <v>78.180968791955095</v>
      </c>
    </row>
    <row r="1945" spans="1:3">
      <c r="A1945">
        <f>AVERAGE(Data!R1946:'Data'!R1986)</f>
        <v>89.523209449998419</v>
      </c>
      <c r="B1945">
        <f>AVERAGE(Data!S1946:'Data'!S1986)</f>
        <v>89.674223444401605</v>
      </c>
      <c r="C1945">
        <f>AVERAGE(Data!T1946:'Data'!T1986)</f>
        <v>80.957523430569054</v>
      </c>
    </row>
    <row r="1946" spans="1:3">
      <c r="A1946">
        <f>AVERAGE(Data!R1947:'Data'!R1987)</f>
        <v>89.572824135802833</v>
      </c>
      <c r="B1946">
        <f>AVERAGE(Data!S1947:'Data'!S1987)</f>
        <v>89.732444713317491</v>
      </c>
      <c r="C1946">
        <f>AVERAGE(Data!T1947:'Data'!T1987)</f>
        <v>83.475584891915076</v>
      </c>
    </row>
    <row r="1947" spans="1:3">
      <c r="A1947">
        <f>AVERAGE(Data!R1948:'Data'!R1988)</f>
        <v>89.575778200228029</v>
      </c>
      <c r="B1947">
        <f>AVERAGE(Data!S1948:'Data'!S1988)</f>
        <v>89.76750058600345</v>
      </c>
      <c r="C1947">
        <f>AVERAGE(Data!T1948:'Data'!T1988)</f>
        <v>86.624215596457248</v>
      </c>
    </row>
    <row r="1948" spans="1:3">
      <c r="A1948">
        <f>AVERAGE(Data!R1949:'Data'!R1989)</f>
        <v>89.558340765905314</v>
      </c>
      <c r="B1948">
        <f>AVERAGE(Data!S1949:'Data'!S1989)</f>
        <v>89.787867516923939</v>
      </c>
      <c r="C1948">
        <f>AVERAGE(Data!T1949:'Data'!T1989)</f>
        <v>89.075227230904375</v>
      </c>
    </row>
    <row r="1949" spans="1:3">
      <c r="A1949">
        <f>AVERAGE(Data!R1950:'Data'!R1990)</f>
        <v>89.546743670330059</v>
      </c>
      <c r="B1949">
        <f>AVERAGE(Data!S1950:'Data'!S1990)</f>
        <v>89.764673725097211</v>
      </c>
      <c r="C1949">
        <f>AVERAGE(Data!T1950:'Data'!T1990)</f>
        <v>85.980839483444768</v>
      </c>
    </row>
    <row r="1950" spans="1:3">
      <c r="A1950">
        <f>AVERAGE(Data!R1951:'Data'!R1991)</f>
        <v>89.564030929119525</v>
      </c>
      <c r="B1950">
        <f>AVERAGE(Data!S1951:'Data'!S1991)</f>
        <v>89.750377193447221</v>
      </c>
      <c r="C1950">
        <f>AVERAGE(Data!T1951:'Data'!T1991)</f>
        <v>86.880105279684869</v>
      </c>
    </row>
    <row r="1951" spans="1:3">
      <c r="A1951">
        <f>AVERAGE(Data!R1952:'Data'!R1992)</f>
        <v>89.532705909464198</v>
      </c>
      <c r="B1951">
        <f>AVERAGE(Data!S1952:'Data'!S1992)</f>
        <v>89.745720569439825</v>
      </c>
      <c r="C1951">
        <f>AVERAGE(Data!T1952:'Data'!T1992)</f>
        <v>86.854699751001704</v>
      </c>
    </row>
    <row r="1952" spans="1:3">
      <c r="A1952">
        <f>AVERAGE(Data!R1953:'Data'!R1993)</f>
        <v>89.520788917057573</v>
      </c>
      <c r="B1952">
        <f>AVERAGE(Data!S1953:'Data'!S1993)</f>
        <v>89.746217584339917</v>
      </c>
      <c r="C1952">
        <f>AVERAGE(Data!T1953:'Data'!T1993)</f>
        <v>86.297781356418341</v>
      </c>
    </row>
    <row r="1953" spans="1:3">
      <c r="A1953">
        <f>AVERAGE(Data!R1954:'Data'!R1994)</f>
        <v>89.469897899333361</v>
      </c>
      <c r="B1953">
        <f>AVERAGE(Data!S1954:'Data'!S1994)</f>
        <v>89.757460920524935</v>
      </c>
      <c r="C1953">
        <f>AVERAGE(Data!T1954:'Data'!T1994)</f>
        <v>86.878860882830423</v>
      </c>
    </row>
    <row r="1954" spans="1:3">
      <c r="A1954">
        <f>AVERAGE(Data!R1955:'Data'!R1995)</f>
        <v>89.427643523375508</v>
      </c>
      <c r="B1954">
        <f>AVERAGE(Data!S1955:'Data'!S1995)</f>
        <v>89.790940605294281</v>
      </c>
      <c r="C1954">
        <f>AVERAGE(Data!T1955:'Data'!T1995)</f>
        <v>88.759167988409317</v>
      </c>
    </row>
    <row r="1955" spans="1:3">
      <c r="A1955">
        <f>AVERAGE(Data!R1956:'Data'!R1996)</f>
        <v>89.388222646702857</v>
      </c>
      <c r="B1955">
        <f>AVERAGE(Data!S1956:'Data'!S1996)</f>
        <v>89.855122257523917</v>
      </c>
      <c r="C1955">
        <f>AVERAGE(Data!T1956:'Data'!T1996)</f>
        <v>91.520109220449513</v>
      </c>
    </row>
    <row r="1956" spans="1:3">
      <c r="A1956">
        <f>AVERAGE(Data!R1957:'Data'!R1997)</f>
        <v>89.370794659884908</v>
      </c>
      <c r="B1956">
        <f>AVERAGE(Data!S1957:'Data'!S1997)</f>
        <v>89.936539915328396</v>
      </c>
      <c r="C1956">
        <f>AVERAGE(Data!T1957:'Data'!T1997)</f>
        <v>95.169398829928326</v>
      </c>
    </row>
    <row r="1957" spans="1:3">
      <c r="A1957">
        <f>AVERAGE(Data!R1958:'Data'!R1998)</f>
        <v>89.364417651937501</v>
      </c>
      <c r="B1957">
        <f>AVERAGE(Data!S1958:'Data'!S1998)</f>
        <v>90.027078453544036</v>
      </c>
      <c r="C1957">
        <f>AVERAGE(Data!T1958:'Data'!T1998)</f>
        <v>98.799871255343248</v>
      </c>
    </row>
    <row r="1958" spans="1:3">
      <c r="A1958">
        <f>AVERAGE(Data!R1959:'Data'!R1999)</f>
        <v>89.355205017612732</v>
      </c>
      <c r="B1958">
        <f>AVERAGE(Data!S1959:'Data'!S1999)</f>
        <v>90.129038131106199</v>
      </c>
      <c r="C1958">
        <f>AVERAGE(Data!T1959:'Data'!T1999)</f>
        <v>102.21376737066301</v>
      </c>
    </row>
    <row r="1959" spans="1:3">
      <c r="A1959">
        <f>AVERAGE(Data!R1960:'Data'!R2000)</f>
        <v>89.345986157231309</v>
      </c>
      <c r="B1959">
        <f>AVERAGE(Data!S1960:'Data'!S2000)</f>
        <v>90.225490767090704</v>
      </c>
      <c r="C1959">
        <f>AVERAGE(Data!T1960:'Data'!T2000)</f>
        <v>105.57140153568905</v>
      </c>
    </row>
    <row r="1960" spans="1:3">
      <c r="A1960">
        <f>AVERAGE(Data!R1961:'Data'!R2001)</f>
        <v>89.336547195693711</v>
      </c>
      <c r="B1960">
        <f>AVERAGE(Data!S1961:'Data'!S2001)</f>
        <v>90.290927227304024</v>
      </c>
      <c r="C1960">
        <f>AVERAGE(Data!T1961:'Data'!T2001)</f>
        <v>108.18893661938451</v>
      </c>
    </row>
    <row r="1961" spans="1:3">
      <c r="A1961">
        <f>AVERAGE(Data!R1962:'Data'!R2002)</f>
        <v>89.344634744947243</v>
      </c>
      <c r="B1961">
        <f>AVERAGE(Data!S1962:'Data'!S2002)</f>
        <v>90.336862301049848</v>
      </c>
      <c r="C1961">
        <f>AVERAGE(Data!T1962:'Data'!T2002)</f>
        <v>110.30650173841221</v>
      </c>
    </row>
    <row r="1962" spans="1:3">
      <c r="A1962">
        <f>AVERAGE(Data!R1963:'Data'!R2003)</f>
        <v>89.363754204936811</v>
      </c>
      <c r="B1962">
        <f>AVERAGE(Data!S1963:'Data'!S2003)</f>
        <v>90.368506617233876</v>
      </c>
      <c r="C1962">
        <f>AVERAGE(Data!T1963:'Data'!T2003)</f>
        <v>112.27610874461797</v>
      </c>
    </row>
    <row r="1963" spans="1:3">
      <c r="A1963">
        <f>AVERAGE(Data!R1964:'Data'!R2004)</f>
        <v>89.383114824764377</v>
      </c>
      <c r="B1963">
        <f>AVERAGE(Data!S1964:'Data'!S2004)</f>
        <v>90.362932597881041</v>
      </c>
      <c r="C1963">
        <f>AVERAGE(Data!T1964:'Data'!T2004)</f>
        <v>112.20961335452272</v>
      </c>
    </row>
    <row r="1964" spans="1:3">
      <c r="A1964">
        <f>AVERAGE(Data!R1965:'Data'!R2005)</f>
        <v>89.399835938198493</v>
      </c>
      <c r="B1964">
        <f>AVERAGE(Data!S1965:'Data'!S2005)</f>
        <v>90.339902833776605</v>
      </c>
      <c r="C1964">
        <f>AVERAGE(Data!T1965:'Data'!T2005)</f>
        <v>110.55011491598849</v>
      </c>
    </row>
    <row r="1965" spans="1:3">
      <c r="A1965">
        <f>AVERAGE(Data!R1966:'Data'!R2006)</f>
        <v>89.405598031188561</v>
      </c>
      <c r="B1965">
        <f>AVERAGE(Data!S1966:'Data'!S2006)</f>
        <v>90.328378255876743</v>
      </c>
      <c r="C1965">
        <f>AVERAGE(Data!T1966:'Data'!T2006)</f>
        <v>109.62633482693732</v>
      </c>
    </row>
    <row r="1966" spans="1:3">
      <c r="A1966">
        <f>AVERAGE(Data!R1967:'Data'!R2007)</f>
        <v>89.417169876447986</v>
      </c>
      <c r="B1966">
        <f>AVERAGE(Data!S1967:'Data'!S2007)</f>
        <v>90.354414833528935</v>
      </c>
      <c r="C1966">
        <f>AVERAGE(Data!T1967:'Data'!T2007)</f>
        <v>110.89767668910565</v>
      </c>
    </row>
    <row r="1967" spans="1:3">
      <c r="A1967">
        <f>AVERAGE(Data!R1968:'Data'!R2008)</f>
        <v>89.402526516344238</v>
      </c>
      <c r="B1967">
        <f>AVERAGE(Data!S1968:'Data'!S2008)</f>
        <v>90.383226783504114</v>
      </c>
      <c r="C1967">
        <f>AVERAGE(Data!T1968:'Data'!T2008)</f>
        <v>112.75045123866845</v>
      </c>
    </row>
    <row r="1968" spans="1:3">
      <c r="A1968">
        <f>AVERAGE(Data!R1969:'Data'!R2009)</f>
        <v>89.393776371656884</v>
      </c>
      <c r="B1968">
        <f>AVERAGE(Data!S1969:'Data'!S2009)</f>
        <v>90.374618614692707</v>
      </c>
      <c r="C1968">
        <f>AVERAGE(Data!T1969:'Data'!T2009)</f>
        <v>111.85118544242836</v>
      </c>
    </row>
    <row r="1969" spans="1:3">
      <c r="A1969">
        <f>AVERAGE(Data!R1970:'Data'!R2010)</f>
        <v>89.39126964189829</v>
      </c>
      <c r="B1969">
        <f>AVERAGE(Data!S1970:'Data'!S2010)</f>
        <v>90.388892873204313</v>
      </c>
      <c r="C1969">
        <f>AVERAGE(Data!T1970:'Data'!T2010)</f>
        <v>112.67289440647663</v>
      </c>
    </row>
    <row r="1970" spans="1:3">
      <c r="A1970">
        <f>AVERAGE(Data!R1971:'Data'!R2011)</f>
        <v>89.385971700490174</v>
      </c>
      <c r="B1970">
        <f>AVERAGE(Data!S1971:'Data'!S2011)</f>
        <v>90.415047986364385</v>
      </c>
      <c r="C1970">
        <f>AVERAGE(Data!T1971:'Data'!T2011)</f>
        <v>114.66972117832648</v>
      </c>
    </row>
    <row r="1971" spans="1:3">
      <c r="A1971">
        <f>AVERAGE(Data!R1972:'Data'!R2012)</f>
        <v>89.38359757001632</v>
      </c>
      <c r="B1971">
        <f>AVERAGE(Data!S1972:'Data'!S2012)</f>
        <v>90.441539170323779</v>
      </c>
      <c r="C1971">
        <f>AVERAGE(Data!T1972:'Data'!T2012)</f>
        <v>116.315012373447</v>
      </c>
    </row>
    <row r="1972" spans="1:3">
      <c r="A1972">
        <f>AVERAGE(Data!R1973:'Data'!R2013)</f>
        <v>89.375456082297731</v>
      </c>
      <c r="B1972">
        <f>AVERAGE(Data!S1973:'Data'!S2013)</f>
        <v>90.458989013517439</v>
      </c>
      <c r="C1972">
        <f>AVERAGE(Data!T1973:'Data'!T2013)</f>
        <v>117.68842536061824</v>
      </c>
    </row>
    <row r="1973" spans="1:3">
      <c r="A1973">
        <f>AVERAGE(Data!R1974:'Data'!R2014)</f>
        <v>89.367247807268313</v>
      </c>
      <c r="B1973">
        <f>AVERAGE(Data!S1974:'Data'!S2014)</f>
        <v>90.479115618223645</v>
      </c>
      <c r="C1973">
        <f>AVERAGE(Data!T1974:'Data'!T2014)</f>
        <v>118.78598633622796</v>
      </c>
    </row>
    <row r="1974" spans="1:3">
      <c r="A1974">
        <f>AVERAGE(Data!R1975:'Data'!R2015)</f>
        <v>89.355935052117658</v>
      </c>
      <c r="B1974">
        <f>AVERAGE(Data!S1975:'Data'!S2015)</f>
        <v>90.496561190953059</v>
      </c>
      <c r="C1974">
        <f>AVERAGE(Data!T1975:'Data'!T2015)</f>
        <v>120.10239186342056</v>
      </c>
    </row>
    <row r="1975" spans="1:3">
      <c r="A1975">
        <f>AVERAGE(Data!R1976:'Data'!R2016)</f>
        <v>89.35616039607379</v>
      </c>
      <c r="B1975">
        <f>AVERAGE(Data!S1976:'Data'!S2016)</f>
        <v>90.519996445159052</v>
      </c>
      <c r="C1975">
        <f>AVERAGE(Data!T1976:'Data'!T2016)</f>
        <v>121.64958573715036</v>
      </c>
    </row>
    <row r="1976" spans="1:3">
      <c r="A1976">
        <f>AVERAGE(Data!R1977:'Data'!R2017)</f>
        <v>89.365097015169994</v>
      </c>
      <c r="B1976">
        <f>AVERAGE(Data!S1977:'Data'!S2017)</f>
        <v>90.516894021437665</v>
      </c>
      <c r="C1976">
        <f>AVERAGE(Data!T1977:'Data'!T2017)</f>
        <v>121.92543774871181</v>
      </c>
    </row>
    <row r="1977" spans="1:3">
      <c r="A1977">
        <f>AVERAGE(Data!R1978:'Data'!R2018)</f>
        <v>89.385650602632708</v>
      </c>
      <c r="B1977">
        <f>AVERAGE(Data!S1978:'Data'!S2018)</f>
        <v>90.522907974123655</v>
      </c>
      <c r="C1977">
        <f>AVERAGE(Data!T1978:'Data'!T2018)</f>
        <v>123.0229987243216</v>
      </c>
    </row>
    <row r="1978" spans="1:3">
      <c r="A1978">
        <f>AVERAGE(Data!R1979:'Data'!R2019)</f>
        <v>89.38841380896379</v>
      </c>
      <c r="B1978">
        <f>AVERAGE(Data!S1979:'Data'!S2019)</f>
        <v>90.546461484661293</v>
      </c>
      <c r="C1978">
        <f>AVERAGE(Data!T1979:'Data'!T2019)</f>
        <v>124.58213639300577</v>
      </c>
    </row>
    <row r="1979" spans="1:3">
      <c r="A1979">
        <f>AVERAGE(Data!R1980:'Data'!R2020)</f>
        <v>89.405555704840395</v>
      </c>
      <c r="B1979">
        <f>AVERAGE(Data!S1980:'Data'!S2020)</f>
        <v>90.557962937199719</v>
      </c>
      <c r="C1979">
        <f>AVERAGE(Data!T1980:'Data'!T2020)</f>
        <v>125.16658734360523</v>
      </c>
    </row>
    <row r="1980" spans="1:3">
      <c r="A1980">
        <f>AVERAGE(Data!R1981:'Data'!R2021)</f>
        <v>89.420050764139873</v>
      </c>
      <c r="B1980">
        <f>AVERAGE(Data!S1981:'Data'!S2021)</f>
        <v>90.5637608860429</v>
      </c>
      <c r="C1980">
        <f>AVERAGE(Data!T1981:'Data'!T2021)</f>
        <v>126.18659148702318</v>
      </c>
    </row>
    <row r="1981" spans="1:3">
      <c r="A1981">
        <f>AVERAGE(Data!R1982:'Data'!R2022)</f>
        <v>89.425992914083679</v>
      </c>
      <c r="B1981">
        <f>AVERAGE(Data!S1982:'Data'!S2022)</f>
        <v>90.601209557392565</v>
      </c>
      <c r="C1981">
        <f>AVERAGE(Data!T1982:'Data'!T2022)</f>
        <v>127.96457370729019</v>
      </c>
    </row>
    <row r="1982" spans="1:3">
      <c r="A1982">
        <f>AVERAGE(Data!R1983:'Data'!R2023)</f>
        <v>89.43778742835444</v>
      </c>
      <c r="B1982">
        <f>AVERAGE(Data!S1983:'Data'!S2023)</f>
        <v>90.638536976008993</v>
      </c>
      <c r="C1982">
        <f>AVERAGE(Data!T1983:'Data'!T2023)</f>
        <v>129.66640640409096</v>
      </c>
    </row>
    <row r="1983" spans="1:3">
      <c r="A1983">
        <f>AVERAGE(Data!R1984:'Data'!R2024)</f>
        <v>89.441024502400708</v>
      </c>
      <c r="B1983">
        <f>AVERAGE(Data!S1984:'Data'!S2024)</f>
        <v>90.657927091600726</v>
      </c>
      <c r="C1983">
        <f>AVERAGE(Data!T1984:'Data'!T2024)</f>
        <v>130.11603930221102</v>
      </c>
    </row>
    <row r="1984" spans="1:3">
      <c r="A1984">
        <f>AVERAGE(Data!R1985:'Data'!R2025)</f>
        <v>89.429445885703927</v>
      </c>
      <c r="B1984">
        <f>AVERAGE(Data!S1985:'Data'!S2025)</f>
        <v>90.669527632812347</v>
      </c>
      <c r="C1984">
        <f>AVERAGE(Data!T1985:'Data'!T2025)</f>
        <v>129.68324243330719</v>
      </c>
    </row>
    <row r="1985" spans="1:3">
      <c r="A1985">
        <f>AVERAGE(Data!R1986:'Data'!R2026)</f>
        <v>89.405977306834529</v>
      </c>
      <c r="B1985">
        <f>AVERAGE(Data!S1986:'Data'!S2026)</f>
        <v>90.698960258595136</v>
      </c>
      <c r="C1985">
        <f>AVERAGE(Data!T1986:'Data'!T2026)</f>
        <v>129.39327516404799</v>
      </c>
    </row>
    <row r="1986" spans="1:3">
      <c r="A1986">
        <f>AVERAGE(Data!R1987:'Data'!R2027)</f>
        <v>89.376754647770923</v>
      </c>
      <c r="B1986">
        <f>AVERAGE(Data!S1987:'Data'!S2027)</f>
        <v>90.737280382429034</v>
      </c>
      <c r="C1986">
        <f>AVERAGE(Data!T1987:'Data'!T2027)</f>
        <v>128.89276396856417</v>
      </c>
    </row>
    <row r="1987" spans="1:3">
      <c r="A1987">
        <f>AVERAGE(Data!R1988:'Data'!R2028)</f>
        <v>89.315529345433816</v>
      </c>
      <c r="B1987">
        <f>AVERAGE(Data!S1988:'Data'!S2028)</f>
        <v>90.76678859901206</v>
      </c>
      <c r="C1987">
        <f>AVERAGE(Data!T1988:'Data'!T2028)</f>
        <v>128.59776989351505</v>
      </c>
    </row>
    <row r="1988" spans="1:3">
      <c r="A1988">
        <f>AVERAGE(Data!R1989:'Data'!R2029)</f>
        <v>89.280616568618044</v>
      </c>
      <c r="B1988">
        <f>AVERAGE(Data!S1989:'Data'!S2029)</f>
        <v>90.821975443101238</v>
      </c>
      <c r="C1988">
        <f>AVERAGE(Data!T1989:'Data'!T2029)</f>
        <v>128.27163984546891</v>
      </c>
    </row>
    <row r="1989" spans="1:3">
      <c r="A1989">
        <f>AVERAGE(Data!R1990:'Data'!R2030)</f>
        <v>89.247789309634896</v>
      </c>
      <c r="B1989">
        <f>AVERAGE(Data!S1990:'Data'!S2030)</f>
        <v>90.887160884800181</v>
      </c>
      <c r="C1989">
        <f>AVERAGE(Data!T1990:'Data'!T2030)</f>
        <v>129.11331113785113</v>
      </c>
    </row>
    <row r="1990" spans="1:3">
      <c r="A1990">
        <f>AVERAGE(Data!R1991:'Data'!R2031)</f>
        <v>89.212924883227387</v>
      </c>
      <c r="B1990">
        <f>AVERAGE(Data!S1991:'Data'!S2031)</f>
        <v>90.974222611418838</v>
      </c>
      <c r="C1990">
        <f>AVERAGE(Data!T1991:'Data'!T2031)</f>
        <v>132.16536462704417</v>
      </c>
    </row>
    <row r="1991" spans="1:3">
      <c r="A1991">
        <f>AVERAGE(Data!R1992:'Data'!R2032)</f>
        <v>89.157980743044149</v>
      </c>
      <c r="B1991">
        <f>AVERAGE(Data!S1992:'Data'!S2032)</f>
        <v>91.043507932960651</v>
      </c>
      <c r="C1991">
        <f>AVERAGE(Data!T1992:'Data'!T2032)</f>
        <v>131.3084330890706</v>
      </c>
    </row>
    <row r="1992" spans="1:3">
      <c r="A1992">
        <f>AVERAGE(Data!R1993:'Data'!R2033)</f>
        <v>89.11517882889747</v>
      </c>
      <c r="B1992">
        <f>AVERAGE(Data!S1993:'Data'!S2033)</f>
        <v>91.106196188237874</v>
      </c>
      <c r="C1992">
        <f>AVERAGE(Data!T1993:'Data'!T2033)</f>
        <v>131.26734322765853</v>
      </c>
    </row>
    <row r="1993" spans="1:3">
      <c r="A1993">
        <f>AVERAGE(Data!R1994:'Data'!R2034)</f>
        <v>89.054150054888623</v>
      </c>
      <c r="B1993">
        <f>AVERAGE(Data!S1994:'Data'!S2034)</f>
        <v>91.164536099443794</v>
      </c>
      <c r="C1993">
        <f>AVERAGE(Data!T1994:'Data'!T2034)</f>
        <v>131.32474071219778</v>
      </c>
    </row>
    <row r="1994" spans="1:3">
      <c r="A1994">
        <f>AVERAGE(Data!R1995:'Data'!R2035)</f>
        <v>88.988717841362089</v>
      </c>
      <c r="B1994">
        <f>AVERAGE(Data!S1995:'Data'!S2035)</f>
        <v>91.241822701088012</v>
      </c>
      <c r="C1994">
        <f>AVERAGE(Data!T1995:'Data'!T2035)</f>
        <v>132.17984868699989</v>
      </c>
    </row>
    <row r="1995" spans="1:3">
      <c r="A1995">
        <f>AVERAGE(Data!R1996:'Data'!R2036)</f>
        <v>88.92396024223477</v>
      </c>
      <c r="B1995">
        <f>AVERAGE(Data!S1996:'Data'!S2036)</f>
        <v>91.326333184393135</v>
      </c>
      <c r="C1995">
        <f>AVERAGE(Data!T1996:'Data'!T2036)</f>
        <v>132.73404857342226</v>
      </c>
    </row>
    <row r="1996" spans="1:3">
      <c r="A1996">
        <f>AVERAGE(Data!R1997:'Data'!R2037)</f>
        <v>88.830324814368609</v>
      </c>
      <c r="B1996">
        <f>AVERAGE(Data!S1997:'Data'!S2037)</f>
        <v>91.428462865748998</v>
      </c>
      <c r="C1996">
        <f>AVERAGE(Data!T1997:'Data'!T2037)</f>
        <v>132.84865053725883</v>
      </c>
    </row>
    <row r="1997" spans="1:3">
      <c r="A1997">
        <f>AVERAGE(Data!R1998:'Data'!R2038)</f>
        <v>88.720214992587159</v>
      </c>
      <c r="B1997">
        <f>AVERAGE(Data!S1998:'Data'!S2038)</f>
        <v>91.481726828315828</v>
      </c>
      <c r="C1997">
        <f>AVERAGE(Data!T1998:'Data'!T2038)</f>
        <v>132.17109881225829</v>
      </c>
    </row>
    <row r="1998" spans="1:3">
      <c r="A1998">
        <f>AVERAGE(Data!R1999:'Data'!R2039)</f>
        <v>88.602202608644617</v>
      </c>
      <c r="B1998">
        <f>AVERAGE(Data!S1999:'Data'!S2039)</f>
        <v>91.544714038201548</v>
      </c>
      <c r="C1998">
        <f>AVERAGE(Data!T1999:'Data'!T2039)</f>
        <v>131.4171744058703</v>
      </c>
    </row>
    <row r="1999" spans="1:3">
      <c r="A1999">
        <f>AVERAGE(Data!R2000:'Data'!R2040)</f>
        <v>88.467482274569718</v>
      </c>
      <c r="B1999">
        <f>AVERAGE(Data!S2000:'Data'!S2040)</f>
        <v>91.6498534531015</v>
      </c>
      <c r="C1999">
        <f>AVERAGE(Data!T2000:'Data'!T2040)</f>
        <v>131.03853755229093</v>
      </c>
    </row>
    <row r="2000" spans="1:3">
      <c r="A2000">
        <f>AVERAGE(Data!R2001:'Data'!R2041)</f>
        <v>88.343345696725336</v>
      </c>
      <c r="B2000">
        <f>AVERAGE(Data!S2001:'Data'!S2041)</f>
        <v>91.718257932881997</v>
      </c>
      <c r="C2000">
        <f>AVERAGE(Data!T2001:'Data'!T2041)</f>
        <v>130.48310108508096</v>
      </c>
    </row>
    <row r="2001" spans="1:3">
      <c r="A2001">
        <f>AVERAGE(Data!R2002:'Data'!R2042)</f>
        <v>88.219965390007573</v>
      </c>
      <c r="B2001">
        <f>AVERAGE(Data!S2002:'Data'!S2042)</f>
        <v>91.784835095583958</v>
      </c>
      <c r="C2001">
        <f>AVERAGE(Data!T2002:'Data'!T2042)</f>
        <v>130.29380229239521</v>
      </c>
    </row>
    <row r="2002" spans="1:3">
      <c r="A2002">
        <f>AVERAGE(Data!R2003:'Data'!R2043)</f>
        <v>88.069799793368688</v>
      </c>
      <c r="B2002">
        <f>AVERAGE(Data!S2003:'Data'!S2043)</f>
        <v>91.88930302728636</v>
      </c>
      <c r="C2002">
        <f>AVERAGE(Data!T2003:'Data'!T2043)</f>
        <v>130.31699448717413</v>
      </c>
    </row>
    <row r="2003" spans="1:3">
      <c r="A2003">
        <f>AVERAGE(Data!R2004:'Data'!R2044)</f>
        <v>87.92252330688531</v>
      </c>
      <c r="B2003">
        <f>AVERAGE(Data!S2004:'Data'!S2044)</f>
        <v>91.972865885598637</v>
      </c>
      <c r="C2003">
        <f>AVERAGE(Data!T2004:'Data'!T2044)</f>
        <v>129.73382150424484</v>
      </c>
    </row>
    <row r="2004" spans="1:3">
      <c r="A2004">
        <f>AVERAGE(Data!R2005:'Data'!R2045)</f>
        <v>87.783509369922527</v>
      </c>
      <c r="B2004">
        <f>AVERAGE(Data!S2005:'Data'!S2045)</f>
        <v>92.041082727657596</v>
      </c>
      <c r="C2004">
        <f>AVERAGE(Data!T2005:'Data'!T2045)</f>
        <v>130.06224121387442</v>
      </c>
    </row>
    <row r="2005" spans="1:3">
      <c r="A2005">
        <f>AVERAGE(Data!R2006:'Data'!R2046)</f>
        <v>87.615988422224589</v>
      </c>
      <c r="B2005">
        <f>AVERAGE(Data!S2006:'Data'!S2046)</f>
        <v>92.122380253733539</v>
      </c>
      <c r="C2005">
        <f>AVERAGE(Data!T2006:'Data'!T2046)</f>
        <v>131.81086123567877</v>
      </c>
    </row>
    <row r="2006" spans="1:3">
      <c r="A2006">
        <f>AVERAGE(Data!R2007:'Data'!R2047)</f>
        <v>87.465877992100246</v>
      </c>
      <c r="B2006">
        <f>AVERAGE(Data!S2007:'Data'!S2047)</f>
        <v>92.21208488309378</v>
      </c>
      <c r="C2006">
        <f>AVERAGE(Data!T2007:'Data'!T2047)</f>
        <v>133.77103884358198</v>
      </c>
    </row>
    <row r="2007" spans="1:3">
      <c r="A2007">
        <f>AVERAGE(Data!R2008:'Data'!R2048)</f>
        <v>87.306569749620166</v>
      </c>
      <c r="B2007">
        <f>AVERAGE(Data!S2008:'Data'!S2048)</f>
        <v>92.28120954202808</v>
      </c>
      <c r="C2007">
        <f>AVERAGE(Data!T2008:'Data'!T2048)</f>
        <v>134.31458976179741</v>
      </c>
    </row>
    <row r="2008" spans="1:3">
      <c r="A2008">
        <f>AVERAGE(Data!R2009:'Data'!R2049)</f>
        <v>87.158591748126341</v>
      </c>
      <c r="B2008">
        <f>AVERAGE(Data!S2009:'Data'!S2049)</f>
        <v>92.353109642555339</v>
      </c>
      <c r="C2008">
        <f>AVERAGE(Data!T2009:'Data'!T2049)</f>
        <v>134.5934600365639</v>
      </c>
    </row>
    <row r="2009" spans="1:3">
      <c r="A2009">
        <f>AVERAGE(Data!R2010:'Data'!R2050)</f>
        <v>86.984128323914746</v>
      </c>
      <c r="B2009">
        <f>AVERAGE(Data!S2010:'Data'!S2050)</f>
        <v>92.406992336609804</v>
      </c>
      <c r="C2009">
        <f>AVERAGE(Data!T2010:'Data'!T2050)</f>
        <v>134.78942093407855</v>
      </c>
    </row>
    <row r="2010" spans="1:3">
      <c r="A2010">
        <f>AVERAGE(Data!R2011:'Data'!R2051)</f>
        <v>86.810672567893235</v>
      </c>
      <c r="B2010">
        <f>AVERAGE(Data!S2011:'Data'!S2051)</f>
        <v>92.441298291628016</v>
      </c>
      <c r="C2010">
        <f>AVERAGE(Data!T2011:'Data'!T2051)</f>
        <v>134.05863595611717</v>
      </c>
    </row>
    <row r="2011" spans="1:3">
      <c r="A2011">
        <f>AVERAGE(Data!R2012:'Data'!R2052)</f>
        <v>86.629593659608489</v>
      </c>
      <c r="B2011">
        <f>AVERAGE(Data!S2012:'Data'!S2052)</f>
        <v>92.484802823518663</v>
      </c>
      <c r="C2011">
        <f>AVERAGE(Data!T2012:'Data'!T2052)</f>
        <v>133.3739411528037</v>
      </c>
    </row>
    <row r="2012" spans="1:3">
      <c r="A2012">
        <f>AVERAGE(Data!R2013:'Data'!R2053)</f>
        <v>86.445525158284482</v>
      </c>
      <c r="B2012">
        <f>AVERAGE(Data!S2013:'Data'!S2053)</f>
        <v>92.562307015138558</v>
      </c>
      <c r="C2012">
        <f>AVERAGE(Data!T2013:'Data'!T2053)</f>
        <v>133.67134766086215</v>
      </c>
    </row>
    <row r="2013" spans="1:3">
      <c r="A2013">
        <f>AVERAGE(Data!R2014:'Data'!R2054)</f>
        <v>86.267315261587783</v>
      </c>
      <c r="B2013">
        <f>AVERAGE(Data!S2014:'Data'!S2054)</f>
        <v>92.63119115351526</v>
      </c>
      <c r="C2013">
        <f>AVERAGE(Data!T2014:'Data'!T2054)</f>
        <v>133.48119687516908</v>
      </c>
    </row>
    <row r="2014" spans="1:3">
      <c r="A2014">
        <f>AVERAGE(Data!R2015:'Data'!R2055)</f>
        <v>86.090801461801476</v>
      </c>
      <c r="B2014">
        <f>AVERAGE(Data!S2015:'Data'!S2055)</f>
        <v>92.696636679247163</v>
      </c>
      <c r="C2014">
        <f>AVERAGE(Data!T2015:'Data'!T2055)</f>
        <v>132.95448198616987</v>
      </c>
    </row>
    <row r="2015" spans="1:3">
      <c r="A2015">
        <f>AVERAGE(Data!R2016:'Data'!R2056)</f>
        <v>85.912757879657619</v>
      </c>
      <c r="B2015">
        <f>AVERAGE(Data!S2016:'Data'!S2056)</f>
        <v>92.764279553334262</v>
      </c>
      <c r="C2015">
        <f>AVERAGE(Data!T2016:'Data'!T2056)</f>
        <v>132.63356630958413</v>
      </c>
    </row>
    <row r="2016" spans="1:3">
      <c r="A2016">
        <f>AVERAGE(Data!R2017:'Data'!R2057)</f>
        <v>85.726591323871119</v>
      </c>
      <c r="B2016">
        <f>AVERAGE(Data!S2017:'Data'!S2057)</f>
        <v>92.811097410173346</v>
      </c>
      <c r="C2016">
        <f>AVERAGE(Data!T2017:'Data'!T2057)</f>
        <v>131.56051962678546</v>
      </c>
    </row>
    <row r="2017" spans="1:3">
      <c r="A2017">
        <f>AVERAGE(Data!R2018:'Data'!R2058)</f>
        <v>85.529838970461014</v>
      </c>
      <c r="B2017">
        <f>AVERAGE(Data!S2018:'Data'!S2058)</f>
        <v>92.845928037594149</v>
      </c>
      <c r="C2017">
        <f>AVERAGE(Data!T2018:'Data'!T2058)</f>
        <v>130.39196260663505</v>
      </c>
    </row>
    <row r="2018" spans="1:3">
      <c r="A2018">
        <f>AVERAGE(Data!R2019:'Data'!R2059)</f>
        <v>85.313022350845714</v>
      </c>
      <c r="B2018">
        <f>AVERAGE(Data!S2019:'Data'!S2059)</f>
        <v>92.874780367402437</v>
      </c>
      <c r="C2018">
        <f>AVERAGE(Data!T2019:'Data'!T2059)</f>
        <v>128.88941120196986</v>
      </c>
    </row>
    <row r="2019" spans="1:3">
      <c r="A2019">
        <f>AVERAGE(Data!R2020:'Data'!R2060)</f>
        <v>85.106838821962285</v>
      </c>
      <c r="B2019">
        <f>AVERAGE(Data!S2020:'Data'!S2060)</f>
        <v>92.883073047175074</v>
      </c>
      <c r="C2019">
        <f>AVERAGE(Data!T2020:'Data'!T2060)</f>
        <v>127.74153979835675</v>
      </c>
    </row>
    <row r="2020" spans="1:3">
      <c r="A2020">
        <f>AVERAGE(Data!R2021:'Data'!R2061)</f>
        <v>84.861668607333215</v>
      </c>
      <c r="B2020">
        <f>AVERAGE(Data!S2021:'Data'!S2061)</f>
        <v>92.918075112970044</v>
      </c>
      <c r="C2020">
        <f>AVERAGE(Data!T2021:'Data'!T2061)</f>
        <v>127.93093409148906</v>
      </c>
    </row>
    <row r="2021" spans="1:3">
      <c r="A2021">
        <f>AVERAGE(Data!R2022:'Data'!R2062)</f>
        <v>84.626120029606156</v>
      </c>
      <c r="B2021">
        <f>AVERAGE(Data!S2022:'Data'!S2062)</f>
        <v>92.943186162199765</v>
      </c>
      <c r="C2021">
        <f>AVERAGE(Data!T2022:'Data'!T2062)</f>
        <v>126.42676017667583</v>
      </c>
    </row>
    <row r="2022" spans="1:3">
      <c r="A2022">
        <f>AVERAGE(Data!R2023:'Data'!R2063)</f>
        <v>84.372250532049335</v>
      </c>
      <c r="B2022">
        <f>AVERAGE(Data!S2023:'Data'!S2063)</f>
        <v>92.920025929896553</v>
      </c>
      <c r="C2022">
        <f>AVERAGE(Data!T2023:'Data'!T2063)</f>
        <v>124.72304084529159</v>
      </c>
    </row>
    <row r="2023" spans="1:3">
      <c r="A2023">
        <f>AVERAGE(Data!R2024:'Data'!R2064)</f>
        <v>84.108378587952743</v>
      </c>
      <c r="B2023">
        <f>AVERAGE(Data!S2024:'Data'!S2064)</f>
        <v>92.873970463748051</v>
      </c>
      <c r="C2023">
        <f>AVERAGE(Data!T2024:'Data'!T2064)</f>
        <v>122.79349714523775</v>
      </c>
    </row>
    <row r="2024" spans="1:3">
      <c r="A2024">
        <f>AVERAGE(Data!R2025:'Data'!R2065)</f>
        <v>83.826802633211884</v>
      </c>
      <c r="B2024">
        <f>AVERAGE(Data!S2025:'Data'!S2065)</f>
        <v>92.822371713306921</v>
      </c>
      <c r="C2024">
        <f>AVERAGE(Data!T2025:'Data'!T2065)</f>
        <v>121.00651163834988</v>
      </c>
    </row>
    <row r="2025" spans="1:3">
      <c r="A2025">
        <f>AVERAGE(Data!R2026:'Data'!R2066)</f>
        <v>83.521021963999715</v>
      </c>
      <c r="B2025">
        <f>AVERAGE(Data!S2026:'Data'!S2066)</f>
        <v>92.793316872449694</v>
      </c>
      <c r="C2025">
        <f>AVERAGE(Data!T2026:'Data'!T2066)</f>
        <v>119.50709951109141</v>
      </c>
    </row>
    <row r="2026" spans="1:3">
      <c r="A2026">
        <f>AVERAGE(Data!R2027:'Data'!R2067)</f>
        <v>83.209329619914854</v>
      </c>
      <c r="B2026">
        <f>AVERAGE(Data!S2027:'Data'!S2067)</f>
        <v>92.752502769360817</v>
      </c>
      <c r="C2026">
        <f>AVERAGE(Data!T2027:'Data'!T2067)</f>
        <v>118.14583802666687</v>
      </c>
    </row>
    <row r="2027" spans="1:3">
      <c r="A2027">
        <f>AVERAGE(Data!R2028:'Data'!R2068)</f>
        <v>82.88829695700754</v>
      </c>
      <c r="B2027">
        <f>AVERAGE(Data!S2028:'Data'!S2068)</f>
        <v>92.672929233092049</v>
      </c>
      <c r="C2027">
        <f>AVERAGE(Data!T2028:'Data'!T2068)</f>
        <v>116.55401211294908</v>
      </c>
    </row>
    <row r="2028" spans="1:3">
      <c r="A2028">
        <f>AVERAGE(Data!R2029:'Data'!R2069)</f>
        <v>82.579072129812275</v>
      </c>
      <c r="B2028">
        <f>AVERAGE(Data!S2029:'Data'!S2069)</f>
        <v>92.59614595469165</v>
      </c>
      <c r="C2028">
        <f>AVERAGE(Data!T2029:'Data'!T2069)</f>
        <v>115.23141186197897</v>
      </c>
    </row>
    <row r="2029" spans="1:3">
      <c r="A2029">
        <f>AVERAGE(Data!R2030:'Data'!R2070)</f>
        <v>82.243377465112488</v>
      </c>
      <c r="B2029">
        <f>AVERAGE(Data!S2030:'Data'!S2070)</f>
        <v>92.508507961362511</v>
      </c>
      <c r="C2029">
        <f>AVERAGE(Data!T2030:'Data'!T2070)</f>
        <v>113.67176267866283</v>
      </c>
    </row>
    <row r="2030" spans="1:3">
      <c r="A2030">
        <f>AVERAGE(Data!R2031:'Data'!R2071)</f>
        <v>81.892432049923698</v>
      </c>
      <c r="B2030">
        <f>AVERAGE(Data!S2031:'Data'!S2071)</f>
        <v>92.440478914565205</v>
      </c>
      <c r="C2030">
        <f>AVERAGE(Data!T2031:'Data'!T2071)</f>
        <v>112.30847602176341</v>
      </c>
    </row>
    <row r="2031" spans="1:3">
      <c r="A2031">
        <f>AVERAGE(Data!R2032:'Data'!R2072)</f>
        <v>81.51868469992408</v>
      </c>
      <c r="B2031">
        <f>AVERAGE(Data!S2032:'Data'!S2072)</f>
        <v>92.353070288905528</v>
      </c>
      <c r="C2031">
        <f>AVERAGE(Data!T2032:'Data'!T2072)</f>
        <v>110.76453686126911</v>
      </c>
    </row>
    <row r="2032" spans="1:3">
      <c r="A2032">
        <f>AVERAGE(Data!R2033:'Data'!R2073)</f>
        <v>81.164465147737047</v>
      </c>
      <c r="B2032">
        <f>AVERAGE(Data!S2033:'Data'!S2073)</f>
        <v>92.283748576490922</v>
      </c>
      <c r="C2032">
        <f>AVERAGE(Data!T2033:'Data'!T2073)</f>
        <v>109.45525524847737</v>
      </c>
    </row>
    <row r="2033" spans="1:3">
      <c r="A2033">
        <f>AVERAGE(Data!R2034:'Data'!R2074)</f>
        <v>80.79108606833428</v>
      </c>
      <c r="B2033">
        <f>AVERAGE(Data!S2034:'Data'!S2074)</f>
        <v>92.230611699414041</v>
      </c>
      <c r="C2033">
        <f>AVERAGE(Data!T2034:'Data'!T2074)</f>
        <v>108.18482348584624</v>
      </c>
    </row>
    <row r="2034" spans="1:3">
      <c r="A2034">
        <f>AVERAGE(Data!R2035:'Data'!R2075)</f>
        <v>80.415576576832805</v>
      </c>
      <c r="B2034">
        <f>AVERAGE(Data!S2035:'Data'!S2075)</f>
        <v>92.191454320531477</v>
      </c>
      <c r="C2034">
        <f>AVERAGE(Data!T2035:'Data'!T2075)</f>
        <v>107.24512544039177</v>
      </c>
    </row>
    <row r="2035" spans="1:3">
      <c r="A2035">
        <f>AVERAGE(Data!R2036:'Data'!R2076)</f>
        <v>80.027944460586625</v>
      </c>
      <c r="B2035">
        <f>AVERAGE(Data!S2036:'Data'!S2076)</f>
        <v>92.123523562736537</v>
      </c>
      <c r="C2035">
        <f>AVERAGE(Data!T2036:'Data'!T2076)</f>
        <v>106.2507347061384</v>
      </c>
    </row>
    <row r="2036" spans="1:3">
      <c r="A2036">
        <f>AVERAGE(Data!R2037:'Data'!R2077)</f>
        <v>79.636719166768032</v>
      </c>
      <c r="B2036">
        <f>AVERAGE(Data!S2037:'Data'!S2077)</f>
        <v>92.02450408836944</v>
      </c>
      <c r="C2036">
        <f>AVERAGE(Data!T2037:'Data'!T2077)</f>
        <v>105.1035106144855</v>
      </c>
    </row>
    <row r="2037" spans="1:3">
      <c r="A2037">
        <f>AVERAGE(Data!R2038:'Data'!R2078)</f>
        <v>79.263549206592771</v>
      </c>
      <c r="B2037">
        <f>AVERAGE(Data!S2038:'Data'!S2078)</f>
        <v>91.918405997714245</v>
      </c>
      <c r="C2037">
        <f>AVERAGE(Data!T2038:'Data'!T2078)</f>
        <v>104.02456019279657</v>
      </c>
    </row>
    <row r="2038" spans="1:3">
      <c r="A2038">
        <f>AVERAGE(Data!R2039:'Data'!R2079)</f>
        <v>78.87752023696541</v>
      </c>
      <c r="B2038">
        <f>AVERAGE(Data!S2039:'Data'!S2079)</f>
        <v>91.853459707400489</v>
      </c>
      <c r="C2038">
        <f>AVERAGE(Data!T2039:'Data'!T2079)</f>
        <v>103.22883211347852</v>
      </c>
    </row>
    <row r="2039" spans="1:3">
      <c r="A2039">
        <f>AVERAGE(Data!R2040:'Data'!R2080)</f>
        <v>78.49266755825154</v>
      </c>
      <c r="B2039">
        <f>AVERAGE(Data!S2040:'Data'!S2080)</f>
        <v>91.780483443324712</v>
      </c>
      <c r="C2039">
        <f>AVERAGE(Data!T2040:'Data'!T2080)</f>
        <v>102.4042898299667</v>
      </c>
    </row>
    <row r="2040" spans="1:3">
      <c r="A2040">
        <f>AVERAGE(Data!R2041:'Data'!R2081)</f>
        <v>78.108316465195415</v>
      </c>
      <c r="B2040">
        <f>AVERAGE(Data!S2041:'Data'!S2081)</f>
        <v>91.684013252789342</v>
      </c>
      <c r="C2040">
        <f>AVERAGE(Data!T2041:'Data'!T2081)</f>
        <v>101.49624982062497</v>
      </c>
    </row>
    <row r="2041" spans="1:3">
      <c r="A2041">
        <f>AVERAGE(Data!R2042:'Data'!R2082)</f>
        <v>77.706541938126875</v>
      </c>
      <c r="B2041">
        <f>AVERAGE(Data!S2042:'Data'!S2082)</f>
        <v>91.646428511027523</v>
      </c>
      <c r="C2041">
        <f>AVERAGE(Data!T2042:'Data'!T2082)</f>
        <v>100.80066854069612</v>
      </c>
    </row>
    <row r="2042" spans="1:3">
      <c r="A2042">
        <f>AVERAGE(Data!R2043:'Data'!R2083)</f>
        <v>77.29041182680038</v>
      </c>
      <c r="B2042">
        <f>AVERAGE(Data!S2043:'Data'!S2083)</f>
        <v>91.614099113929427</v>
      </c>
      <c r="C2042">
        <f>AVERAGE(Data!T2043:'Data'!T2083)</f>
        <v>100.19355802346696</v>
      </c>
    </row>
    <row r="2043" spans="1:3">
      <c r="A2043">
        <f>AVERAGE(Data!R2044:'Data'!R2084)</f>
        <v>76.87520854228697</v>
      </c>
      <c r="B2043">
        <f>AVERAGE(Data!S2044:'Data'!S2084)</f>
        <v>91.549766712281851</v>
      </c>
      <c r="C2043">
        <f>AVERAGE(Data!T2044:'Data'!T2084)</f>
        <v>99.465448731720556</v>
      </c>
    </row>
    <row r="2044" spans="1:3">
      <c r="A2044">
        <f>AVERAGE(Data!R2045:'Data'!R2085)</f>
        <v>76.447989735894154</v>
      </c>
      <c r="B2044">
        <f>AVERAGE(Data!S2045:'Data'!S2085)</f>
        <v>91.471075659240171</v>
      </c>
      <c r="C2044">
        <f>AVERAGE(Data!T2045:'Data'!T2085)</f>
        <v>98.725610605177266</v>
      </c>
    </row>
    <row r="2045" spans="1:3">
      <c r="A2045">
        <f>AVERAGE(Data!R2046:'Data'!R2086)</f>
        <v>76.016022298023501</v>
      </c>
      <c r="B2045">
        <f>AVERAGE(Data!S2046:'Data'!S2086)</f>
        <v>91.460236453140325</v>
      </c>
      <c r="C2045">
        <f>AVERAGE(Data!T2046:'Data'!T2086)</f>
        <v>98.256384795266342</v>
      </c>
    </row>
    <row r="2046" spans="1:3">
      <c r="A2046">
        <f>AVERAGE(Data!R2047:'Data'!R2087)</f>
        <v>75.596114394761344</v>
      </c>
      <c r="B2046">
        <f>AVERAGE(Data!S2047:'Data'!S2087)</f>
        <v>91.450343621069976</v>
      </c>
      <c r="C2046">
        <f>AVERAGE(Data!T2047:'Data'!T2087)</f>
        <v>97.884162502008536</v>
      </c>
    </row>
    <row r="2047" spans="1:3">
      <c r="A2047">
        <f>AVERAGE(Data!R2048:'Data'!R2088)</f>
        <v>75.13163537244813</v>
      </c>
      <c r="B2047">
        <f>AVERAGE(Data!S2048:'Data'!S2088)</f>
        <v>91.419296744755172</v>
      </c>
      <c r="C2047">
        <f>AVERAGE(Data!T2048:'Data'!T2088)</f>
        <v>97.383388495841771</v>
      </c>
    </row>
    <row r="2048" spans="1:3">
      <c r="A2048">
        <f>AVERAGE(Data!R2049:'Data'!R2089)</f>
        <v>74.673508748657667</v>
      </c>
      <c r="B2048">
        <f>AVERAGE(Data!S2049:'Data'!S2089)</f>
        <v>91.416969956005985</v>
      </c>
      <c r="C2048">
        <f>AVERAGE(Data!T2049:'Data'!T2089)</f>
        <v>96.978464561416203</v>
      </c>
    </row>
    <row r="2049" spans="1:3">
      <c r="A2049">
        <f>AVERAGE(Data!R2050:'Data'!R2090)</f>
        <v>74.209997649281974</v>
      </c>
      <c r="B2049">
        <f>AVERAGE(Data!S2050:'Data'!S2090)</f>
        <v>91.406516034199313</v>
      </c>
      <c r="C2049">
        <f>AVERAGE(Data!T2050:'Data'!T2090)</f>
        <v>96.530709685509166</v>
      </c>
    </row>
    <row r="2050" spans="1:3">
      <c r="A2050">
        <f>AVERAGE(Data!R2051:'Data'!R2091)</f>
        <v>73.759316217338622</v>
      </c>
      <c r="B2050">
        <f>AVERAGE(Data!S2051:'Data'!S2091)</f>
        <v>91.419239435946537</v>
      </c>
      <c r="C2050">
        <f>AVERAGE(Data!T2051:'Data'!T2091)</f>
        <v>96.275736368076053</v>
      </c>
    </row>
    <row r="2051" spans="1:3">
      <c r="A2051">
        <f>AVERAGE(Data!R2052:'Data'!R2092)</f>
        <v>73.285378723804499</v>
      </c>
      <c r="B2051">
        <f>AVERAGE(Data!S2052:'Data'!S2092)</f>
        <v>91.422554603559263</v>
      </c>
      <c r="C2051">
        <f>AVERAGE(Data!T2052:'Data'!T2092)</f>
        <v>96.015287391021488</v>
      </c>
    </row>
    <row r="2052" spans="1:3">
      <c r="A2052">
        <f>AVERAGE(Data!R2053:'Data'!R2093)</f>
        <v>72.800358113141357</v>
      </c>
      <c r="B2052">
        <f>AVERAGE(Data!S2053:'Data'!S2093)</f>
        <v>91.424859211714335</v>
      </c>
      <c r="C2052">
        <f>AVERAGE(Data!T2053:'Data'!T2093)</f>
        <v>95.720672554539732</v>
      </c>
    </row>
    <row r="2053" spans="1:3">
      <c r="A2053">
        <f>AVERAGE(Data!R2054:'Data'!R2094)</f>
        <v>72.320058127926004</v>
      </c>
      <c r="B2053">
        <f>AVERAGE(Data!S2054:'Data'!S2094)</f>
        <v>91.415838162270802</v>
      </c>
      <c r="C2053">
        <f>AVERAGE(Data!T2054:'Data'!T2094)</f>
        <v>95.326681124972893</v>
      </c>
    </row>
    <row r="2054" spans="1:3">
      <c r="A2054">
        <f>AVERAGE(Data!R2055:'Data'!R2095)</f>
        <v>71.806141005645287</v>
      </c>
      <c r="B2054">
        <f>AVERAGE(Data!S2055:'Data'!S2095)</f>
        <v>91.422921901110044</v>
      </c>
      <c r="C2054">
        <f>AVERAGE(Data!T2055:'Data'!T2095)</f>
        <v>94.947361274434954</v>
      </c>
    </row>
    <row r="2055" spans="1:3">
      <c r="A2055">
        <f>AVERAGE(Data!R2056:'Data'!R2096)</f>
        <v>71.282234494168918</v>
      </c>
      <c r="B2055">
        <f>AVERAGE(Data!S2056:'Data'!S2096)</f>
        <v>91.432244869062885</v>
      </c>
      <c r="C2055">
        <f>AVERAGE(Data!T2056:'Data'!T2096)</f>
        <v>94.5434121003276</v>
      </c>
    </row>
    <row r="2056" spans="1:3">
      <c r="A2056">
        <f>AVERAGE(Data!R2057:'Data'!R2097)</f>
        <v>70.758469899245767</v>
      </c>
      <c r="B2056">
        <f>AVERAGE(Data!S2057:'Data'!S2097)</f>
        <v>91.438242506215843</v>
      </c>
      <c r="C2056">
        <f>AVERAGE(Data!T2057:'Data'!T2097)</f>
        <v>94.152193970911753</v>
      </c>
    </row>
    <row r="2057" spans="1:3">
      <c r="A2057">
        <f>AVERAGE(Data!R2058:'Data'!R2098)</f>
        <v>70.217739904534511</v>
      </c>
      <c r="B2057">
        <f>AVERAGE(Data!S2058:'Data'!S2098)</f>
        <v>91.444964276520224</v>
      </c>
      <c r="C2057">
        <f>AVERAGE(Data!T2058:'Data'!T2098)</f>
        <v>93.809605572815087</v>
      </c>
    </row>
    <row r="2058" spans="1:3">
      <c r="A2058">
        <f>AVERAGE(Data!R2059:'Data'!R2099)</f>
        <v>69.669496698790283</v>
      </c>
      <c r="B2058">
        <f>AVERAGE(Data!S2059:'Data'!S2099)</f>
        <v>91.455773829359671</v>
      </c>
      <c r="C2058">
        <f>AVERAGE(Data!T2059:'Data'!T2099)</f>
        <v>93.545727182095888</v>
      </c>
    </row>
    <row r="2059" spans="1:3">
      <c r="A2059">
        <f>AVERAGE(Data!R2060:'Data'!R2100)</f>
        <v>69.143924547644247</v>
      </c>
      <c r="B2059">
        <f>AVERAGE(Data!S2060:'Data'!S2100)</f>
        <v>91.479680627592288</v>
      </c>
      <c r="C2059">
        <f>AVERAGE(Data!T2060:'Data'!T2100)</f>
        <v>93.36571312416433</v>
      </c>
    </row>
    <row r="2060" spans="1:3">
      <c r="A2060">
        <f>AVERAGE(Data!R2061:'Data'!R2101)</f>
        <v>68.609149339950349</v>
      </c>
      <c r="B2060">
        <f>AVERAGE(Data!S2061:'Data'!S2101)</f>
        <v>91.496986571206833</v>
      </c>
      <c r="C2060">
        <f>AVERAGE(Data!T2061:'Data'!T2101)</f>
        <v>93.262182592576636</v>
      </c>
    </row>
    <row r="2061" spans="1:3">
      <c r="A2061">
        <f>AVERAGE(Data!R2062:'Data'!R2102)</f>
        <v>68.062744712926758</v>
      </c>
      <c r="B2061">
        <f>AVERAGE(Data!S2062:'Data'!S2102)</f>
        <v>91.512963996965809</v>
      </c>
      <c r="C2061">
        <f>AVERAGE(Data!T2062:'Data'!T2102)</f>
        <v>93.151805379837043</v>
      </c>
    </row>
    <row r="2062" spans="1:3">
      <c r="A2062">
        <f>AVERAGE(Data!R2063:'Data'!R2103)</f>
        <v>67.487944076564588</v>
      </c>
      <c r="B2062">
        <f>AVERAGE(Data!S2063:'Data'!S2103)</f>
        <v>91.52536675396766</v>
      </c>
      <c r="C2062">
        <f>AVERAGE(Data!T2063:'Data'!T2103)</f>
        <v>92.99351260839056</v>
      </c>
    </row>
    <row r="2063" spans="1:3">
      <c r="A2063">
        <f>AVERAGE(Data!R2064:'Data'!R2104)</f>
        <v>66.912266700519467</v>
      </c>
      <c r="B2063">
        <f>AVERAGE(Data!S2064:'Data'!S2104)</f>
        <v>91.578076689291194</v>
      </c>
      <c r="C2063">
        <f>AVERAGE(Data!T2064:'Data'!T2104)</f>
        <v>93.016707965612511</v>
      </c>
    </row>
    <row r="2064" spans="1:3">
      <c r="A2064">
        <f>AVERAGE(Data!R2065:'Data'!R2105)</f>
        <v>66.354439350921879</v>
      </c>
      <c r="B2064">
        <f>AVERAGE(Data!S2065:'Data'!S2105)</f>
        <v>91.621371076728693</v>
      </c>
      <c r="C2064">
        <f>AVERAGE(Data!T2065:'Data'!T2105)</f>
        <v>93.101589369220974</v>
      </c>
    </row>
    <row r="2065" spans="1:3">
      <c r="A2065">
        <f>AVERAGE(Data!R2066:'Data'!R2106)</f>
        <v>65.780503118193025</v>
      </c>
      <c r="B2065">
        <f>AVERAGE(Data!S2066:'Data'!S2106)</f>
        <v>91.672202071280111</v>
      </c>
      <c r="C2065">
        <f>AVERAGE(Data!T2066:'Data'!T2106)</f>
        <v>93.201482109997031</v>
      </c>
    </row>
    <row r="2066" spans="1:3">
      <c r="A2066">
        <f>AVERAGE(Data!R2067:'Data'!R2107)</f>
        <v>65.224580290497599</v>
      </c>
      <c r="B2066">
        <f>AVERAGE(Data!S2067:'Data'!S2107)</f>
        <v>91.735786431600971</v>
      </c>
      <c r="C2066">
        <f>AVERAGE(Data!T2067:'Data'!T2107)</f>
        <v>93.297972127815072</v>
      </c>
    </row>
    <row r="2067" spans="1:3">
      <c r="A2067">
        <f>AVERAGE(Data!R2068:'Data'!R2108)</f>
        <v>64.677599295241947</v>
      </c>
      <c r="B2067">
        <f>AVERAGE(Data!S2068:'Data'!S2108)</f>
        <v>91.775095893645613</v>
      </c>
      <c r="C2067">
        <f>AVERAGE(Data!T2068:'Data'!T2108)</f>
        <v>93.343218109607619</v>
      </c>
    </row>
    <row r="2068" spans="1:3">
      <c r="A2068">
        <f>AVERAGE(Data!R2069:'Data'!R2109)</f>
        <v>64.147396685074085</v>
      </c>
      <c r="B2068">
        <f>AVERAGE(Data!S2069:'Data'!S2109)</f>
        <v>91.885063003691926</v>
      </c>
      <c r="C2068">
        <f>AVERAGE(Data!T2069:'Data'!T2109)</f>
        <v>93.539169411151434</v>
      </c>
    </row>
    <row r="2069" spans="1:3">
      <c r="A2069">
        <f>AVERAGE(Data!R2070:'Data'!R2110)</f>
        <v>63.590245000016417</v>
      </c>
      <c r="B2069">
        <f>AVERAGE(Data!S2070:'Data'!S2110)</f>
        <v>92.005127283909886</v>
      </c>
      <c r="C2069">
        <f>AVERAGE(Data!T2070:'Data'!T2110)</f>
        <v>93.742260888587296</v>
      </c>
    </row>
    <row r="2070" spans="1:3">
      <c r="A2070">
        <f>AVERAGE(Data!R2071:'Data'!R2111)</f>
        <v>63.051628390516505</v>
      </c>
      <c r="B2070">
        <f>AVERAGE(Data!S2071:'Data'!S2111)</f>
        <v>92.106288272250808</v>
      </c>
      <c r="C2070">
        <f>AVERAGE(Data!T2071:'Data'!T2111)</f>
        <v>93.895028039205883</v>
      </c>
    </row>
    <row r="2071" spans="1:3">
      <c r="A2071">
        <f>AVERAGE(Data!R2072:'Data'!R2112)</f>
        <v>62.517464118953086</v>
      </c>
      <c r="B2071">
        <f>AVERAGE(Data!S2072:'Data'!S2112)</f>
        <v>92.188471797174643</v>
      </c>
      <c r="C2071">
        <f>AVERAGE(Data!T2072:'Data'!T2112)</f>
        <v>93.992906802675108</v>
      </c>
    </row>
    <row r="2072" spans="1:3">
      <c r="A2072">
        <f>AVERAGE(Data!R2073:'Data'!R2113)</f>
        <v>61.978795853377228</v>
      </c>
      <c r="B2072">
        <f>AVERAGE(Data!S2073:'Data'!S2113)</f>
        <v>92.272699022797354</v>
      </c>
      <c r="C2072">
        <f>AVERAGE(Data!T2073:'Data'!T2113)</f>
        <v>94.120965580843475</v>
      </c>
    </row>
    <row r="2073" spans="1:3">
      <c r="A2073">
        <f>AVERAGE(Data!R2074:'Data'!R2114)</f>
        <v>61.425081693773599</v>
      </c>
      <c r="B2073">
        <f>AVERAGE(Data!S2074:'Data'!S2114)</f>
        <v>92.348574138854744</v>
      </c>
      <c r="C2073">
        <f>AVERAGE(Data!T2074:'Data'!T2114)</f>
        <v>94.194694825457148</v>
      </c>
    </row>
    <row r="2074" spans="1:3">
      <c r="A2074">
        <f>AVERAGE(Data!R2075:'Data'!R2115)</f>
        <v>60.901141941283797</v>
      </c>
      <c r="B2074">
        <f>AVERAGE(Data!S2075:'Data'!S2115)</f>
        <v>92.424206750806064</v>
      </c>
      <c r="C2074">
        <f>AVERAGE(Data!T2075:'Data'!T2115)</f>
        <v>94.224854765534857</v>
      </c>
    </row>
    <row r="2075" spans="1:3">
      <c r="A2075">
        <f>AVERAGE(Data!R2076:'Data'!R2116)</f>
        <v>60.376016753181887</v>
      </c>
      <c r="B2075">
        <f>AVERAGE(Data!S2076:'Data'!S2116)</f>
        <v>92.490263835665274</v>
      </c>
      <c r="C2075">
        <f>AVERAGE(Data!T2076:'Data'!T2116)</f>
        <v>94.238093035794137</v>
      </c>
    </row>
    <row r="2076" spans="1:3">
      <c r="A2076">
        <f>AVERAGE(Data!R2077:'Data'!R2117)</f>
        <v>59.8731681480822</v>
      </c>
      <c r="B2076">
        <f>AVERAGE(Data!S2077:'Data'!S2117)</f>
        <v>92.560141364483528</v>
      </c>
      <c r="C2076">
        <f>AVERAGE(Data!T2077:'Data'!T2117)</f>
        <v>94.300934252550917</v>
      </c>
    </row>
    <row r="2077" spans="1:3">
      <c r="A2077">
        <f>AVERAGE(Data!R2078:'Data'!R2118)</f>
        <v>59.331233719298034</v>
      </c>
      <c r="B2077">
        <f>AVERAGE(Data!S2078:'Data'!S2118)</f>
        <v>92.65144709839339</v>
      </c>
      <c r="C2077">
        <f>AVERAGE(Data!T2078:'Data'!T2118)</f>
        <v>94.407570119466399</v>
      </c>
    </row>
    <row r="2078" spans="1:3">
      <c r="A2078">
        <f>AVERAGE(Data!R2079:'Data'!R2119)</f>
        <v>58.807708096381504</v>
      </c>
      <c r="B2078">
        <f>AVERAGE(Data!S2079:'Data'!S2119)</f>
        <v>92.723572334592674</v>
      </c>
      <c r="C2078">
        <f>AVERAGE(Data!T2079:'Data'!T2119)</f>
        <v>94.458645493560482</v>
      </c>
    </row>
    <row r="2079" spans="1:3">
      <c r="A2079">
        <f>AVERAGE(Data!R2080:'Data'!R2120)</f>
        <v>58.290024219371887</v>
      </c>
      <c r="B2079">
        <f>AVERAGE(Data!S2080:'Data'!S2120)</f>
        <v>92.765524736492523</v>
      </c>
      <c r="C2079">
        <f>AVERAGE(Data!T2080:'Data'!T2120)</f>
        <v>94.462050107393665</v>
      </c>
    </row>
    <row r="2080" spans="1:3">
      <c r="A2080">
        <f>AVERAGE(Data!R2081:'Data'!R2121)</f>
        <v>57.736838147133078</v>
      </c>
      <c r="B2080">
        <f>AVERAGE(Data!S2081:'Data'!S2121)</f>
        <v>92.821212708667943</v>
      </c>
      <c r="C2080">
        <f>AVERAGE(Data!T2081:'Data'!T2121)</f>
        <v>94.481181475339952</v>
      </c>
    </row>
    <row r="2081" spans="1:3">
      <c r="A2081">
        <f>AVERAGE(Data!R2082:'Data'!R2122)</f>
        <v>57.148647433770783</v>
      </c>
      <c r="B2081">
        <f>AVERAGE(Data!S2082:'Data'!S2122)</f>
        <v>92.82041067371145</v>
      </c>
      <c r="C2081">
        <f>AVERAGE(Data!T2082:'Data'!T2122)</f>
        <v>94.427417591957138</v>
      </c>
    </row>
    <row r="2082" spans="1:3">
      <c r="A2082">
        <f>AVERAGE(Data!R2083:'Data'!R2123)</f>
        <v>56.60730110018963</v>
      </c>
      <c r="B2082">
        <f>AVERAGE(Data!S2083:'Data'!S2123)</f>
        <v>92.851572953840872</v>
      </c>
      <c r="C2082">
        <f>AVERAGE(Data!T2083:'Data'!T2123)</f>
        <v>94.370697878202748</v>
      </c>
    </row>
    <row r="2083" spans="1:3">
      <c r="A2083">
        <f>AVERAGE(Data!R2084:'Data'!R2124)</f>
        <v>56.061153131872587</v>
      </c>
      <c r="B2083">
        <f>AVERAGE(Data!S2084:'Data'!S2124)</f>
        <v>92.913048167045076</v>
      </c>
      <c r="C2083">
        <f>AVERAGE(Data!T2084:'Data'!T2124)</f>
        <v>94.357152913004015</v>
      </c>
    </row>
    <row r="2084" spans="1:3">
      <c r="A2084">
        <f>AVERAGE(Data!R2085:'Data'!R2125)</f>
        <v>55.546538198939956</v>
      </c>
      <c r="B2084">
        <f>AVERAGE(Data!S2085:'Data'!S2125)</f>
        <v>92.977725790532673</v>
      </c>
      <c r="C2084">
        <f>AVERAGE(Data!T2085:'Data'!T2125)</f>
        <v>94.356892650463877</v>
      </c>
    </row>
    <row r="2085" spans="1:3">
      <c r="A2085">
        <f>AVERAGE(Data!R2086:'Data'!R2126)</f>
        <v>55.02281243663581</v>
      </c>
      <c r="B2085">
        <f>AVERAGE(Data!S2086:'Data'!S2126)</f>
        <v>93.046881672496738</v>
      </c>
      <c r="C2085">
        <f>AVERAGE(Data!T2086:'Data'!T2126)</f>
        <v>94.396524577312832</v>
      </c>
    </row>
    <row r="2086" spans="1:3">
      <c r="A2086">
        <f>AVERAGE(Data!R2087:'Data'!R2127)</f>
        <v>54.468158301381941</v>
      </c>
      <c r="B2086">
        <f>AVERAGE(Data!S2087:'Data'!S2127)</f>
        <v>93.070233589655928</v>
      </c>
      <c r="C2086">
        <f>AVERAGE(Data!T2087:'Data'!T2127)</f>
        <v>94.340183779015334</v>
      </c>
    </row>
    <row r="2087" spans="1:3">
      <c r="A2087">
        <f>AVERAGE(Data!R2088:'Data'!R2128)</f>
        <v>53.9385976688217</v>
      </c>
      <c r="B2087">
        <f>AVERAGE(Data!S2088:'Data'!S2128)</f>
        <v>93.127438325686626</v>
      </c>
      <c r="C2087">
        <f>AVERAGE(Data!T2088:'Data'!T2128)</f>
        <v>94.325129666375048</v>
      </c>
    </row>
    <row r="2088" spans="1:3">
      <c r="A2088">
        <f>AVERAGE(Data!R2089:'Data'!R2129)</f>
        <v>53.39062649042026</v>
      </c>
      <c r="B2088">
        <f>AVERAGE(Data!S2089:'Data'!S2129)</f>
        <v>93.256073271266587</v>
      </c>
      <c r="C2088">
        <f>AVERAGE(Data!T2089:'Data'!T2129)</f>
        <v>94.391623300521204</v>
      </c>
    </row>
    <row r="2089" spans="1:3">
      <c r="A2089">
        <f>AVERAGE(Data!R2090:'Data'!R2130)</f>
        <v>52.840006140681766</v>
      </c>
      <c r="B2089">
        <f>AVERAGE(Data!S2090:'Data'!S2130)</f>
        <v>93.382615076269019</v>
      </c>
      <c r="C2089">
        <f>AVERAGE(Data!T2090:'Data'!T2130)</f>
        <v>94.425805396744977</v>
      </c>
    </row>
    <row r="2090" spans="1:3">
      <c r="A2090">
        <f>AVERAGE(Data!R2091:'Data'!R2131)</f>
        <v>52.289248396321589</v>
      </c>
      <c r="B2090">
        <f>AVERAGE(Data!S2091:'Data'!S2131)</f>
        <v>93.469511720771507</v>
      </c>
      <c r="C2090">
        <f>AVERAGE(Data!T2091:'Data'!T2131)</f>
        <v>94.42454763993149</v>
      </c>
    </row>
    <row r="2091" spans="1:3">
      <c r="A2091">
        <f>AVERAGE(Data!R2092:'Data'!R2132)</f>
        <v>51.706191635471555</v>
      </c>
      <c r="B2091">
        <f>AVERAGE(Data!S2092:'Data'!S2132)</f>
        <v>93.525862871656443</v>
      </c>
      <c r="C2091">
        <f>AVERAGE(Data!T2092:'Data'!T2132)</f>
        <v>94.389589665193554</v>
      </c>
    </row>
    <row r="2092" spans="1:3">
      <c r="A2092">
        <f>AVERAGE(Data!R2093:'Data'!R2133)</f>
        <v>51.156335495096044</v>
      </c>
      <c r="B2092">
        <f>AVERAGE(Data!S2093:'Data'!S2133)</f>
        <v>93.617340003121441</v>
      </c>
      <c r="C2092">
        <f>AVERAGE(Data!T2093:'Data'!T2133)</f>
        <v>94.407067234564678</v>
      </c>
    </row>
    <row r="2093" spans="1:3">
      <c r="A2093">
        <f>AVERAGE(Data!R2094:'Data'!R2134)</f>
        <v>50.621417166616915</v>
      </c>
      <c r="B2093">
        <f>AVERAGE(Data!S2094:'Data'!S2134)</f>
        <v>93.663695226369924</v>
      </c>
      <c r="C2093">
        <f>AVERAGE(Data!T2094:'Data'!T2134)</f>
        <v>94.380822816052131</v>
      </c>
    </row>
    <row r="2094" spans="1:3">
      <c r="A2094">
        <f>AVERAGE(Data!R2095:'Data'!R2135)</f>
        <v>50.069209425502763</v>
      </c>
      <c r="B2094">
        <f>AVERAGE(Data!S2095:'Data'!S2135)</f>
        <v>93.64822283840607</v>
      </c>
      <c r="C2094">
        <f>AVERAGE(Data!T2095:'Data'!T2135)</f>
        <v>94.292546674394231</v>
      </c>
    </row>
    <row r="2095" spans="1:3">
      <c r="A2095">
        <f>AVERAGE(Data!R2096:'Data'!R2136)</f>
        <v>49.514478440836243</v>
      </c>
      <c r="B2095">
        <f>AVERAGE(Data!S2096:'Data'!S2136)</f>
        <v>93.661106507975006</v>
      </c>
      <c r="C2095">
        <f>AVERAGE(Data!T2096:'Data'!T2136)</f>
        <v>94.21512669251203</v>
      </c>
    </row>
    <row r="2096" spans="1:3">
      <c r="A2096">
        <f>AVERAGE(Data!R2097:'Data'!R2137)</f>
        <v>48.939743814472962</v>
      </c>
      <c r="B2096">
        <f>AVERAGE(Data!S2097:'Data'!S2137)</f>
        <v>93.737635708094984</v>
      </c>
      <c r="C2096">
        <f>AVERAGE(Data!T2097:'Data'!T2137)</f>
        <v>94.177190189480271</v>
      </c>
    </row>
    <row r="2097" spans="1:3">
      <c r="A2097">
        <f>AVERAGE(Data!R2098:'Data'!R2138)</f>
        <v>48.373240404301121</v>
      </c>
      <c r="B2097">
        <f>AVERAGE(Data!S2098:'Data'!S2138)</f>
        <v>93.788352343597097</v>
      </c>
      <c r="C2097">
        <f>AVERAGE(Data!T2098:'Data'!T2138)</f>
        <v>94.127952408946769</v>
      </c>
    </row>
    <row r="2098" spans="1:3">
      <c r="A2098">
        <f>AVERAGE(Data!R2099:'Data'!R2139)</f>
        <v>47.809267268994098</v>
      </c>
      <c r="B2098">
        <f>AVERAGE(Data!S2099:'Data'!S2139)</f>
        <v>93.800655475610441</v>
      </c>
      <c r="C2098">
        <f>AVERAGE(Data!T2099:'Data'!T2139)</f>
        <v>94.062723017606771</v>
      </c>
    </row>
    <row r="2099" spans="1:3">
      <c r="A2099">
        <f>AVERAGE(Data!R2100:'Data'!R2140)</f>
        <v>47.239287213179431</v>
      </c>
      <c r="B2099">
        <f>AVERAGE(Data!S2100:'Data'!S2140)</f>
        <v>93.837342201832925</v>
      </c>
      <c r="C2099">
        <f>AVERAGE(Data!T2100:'Data'!T2140)</f>
        <v>94.023801321842612</v>
      </c>
    </row>
    <row r="2100" spans="1:3">
      <c r="A2100">
        <f>AVERAGE(Data!R2101:'Data'!R2141)</f>
        <v>46.648534646857264</v>
      </c>
      <c r="B2100">
        <f>AVERAGE(Data!S2101:'Data'!S2141)</f>
        <v>93.903638243410541</v>
      </c>
      <c r="C2100">
        <f>AVERAGE(Data!T2101:'Data'!T2141)</f>
        <v>93.998555260919872</v>
      </c>
    </row>
    <row r="2101" spans="1:3">
      <c r="A2101">
        <f>AVERAGE(Data!R2102:'Data'!R2142)</f>
        <v>46.04827836587787</v>
      </c>
      <c r="B2101">
        <f>AVERAGE(Data!S2102:'Data'!S2142)</f>
        <v>94.053571706212736</v>
      </c>
      <c r="C2101">
        <f>AVERAGE(Data!T2102:'Data'!T2142)</f>
        <v>94.05642592645313</v>
      </c>
    </row>
    <row r="2102" spans="1:3">
      <c r="A2102">
        <f>AVERAGE(Data!R2103:'Data'!R2143)</f>
        <v>45.479187585808617</v>
      </c>
      <c r="B2102">
        <f>AVERAGE(Data!S2103:'Data'!S2143)</f>
        <v>94.203795731217497</v>
      </c>
      <c r="C2102">
        <f>AVERAGE(Data!T2103:'Data'!T2143)</f>
        <v>94.11289511240517</v>
      </c>
    </row>
    <row r="2103" spans="1:3">
      <c r="A2103">
        <f>AVERAGE(Data!R2104:'Data'!R2144)</f>
        <v>44.911415355221351</v>
      </c>
      <c r="B2103">
        <f>AVERAGE(Data!S2104:'Data'!S2144)</f>
        <v>94.354615476926412</v>
      </c>
      <c r="C2103">
        <f>AVERAGE(Data!T2104:'Data'!T2144)</f>
        <v>94.165359011910184</v>
      </c>
    </row>
    <row r="2104" spans="1:3">
      <c r="A2104">
        <f>AVERAGE(Data!R2105:'Data'!R2145)</f>
        <v>44.349121899190713</v>
      </c>
      <c r="B2104">
        <f>AVERAGE(Data!S2105:'Data'!S2145)</f>
        <v>94.529852549378603</v>
      </c>
      <c r="C2104">
        <f>AVERAGE(Data!T2105:'Data'!T2145)</f>
        <v>94.222919229735595</v>
      </c>
    </row>
    <row r="2105" spans="1:3">
      <c r="A2105">
        <f>AVERAGE(Data!R2106:'Data'!R2146)</f>
        <v>43.765883881113005</v>
      </c>
      <c r="B2105">
        <f>AVERAGE(Data!S2106:'Data'!S2146)</f>
        <v>94.777843518156175</v>
      </c>
      <c r="C2105">
        <f>AVERAGE(Data!T2106:'Data'!T2146)</f>
        <v>94.347664512834626</v>
      </c>
    </row>
    <row r="2106" spans="1:3">
      <c r="A2106">
        <f>AVERAGE(Data!R2107:'Data'!R2147)</f>
        <v>43.188466547941871</v>
      </c>
      <c r="B2106">
        <f>AVERAGE(Data!S2107:'Data'!S2147)</f>
        <v>94.970559854693818</v>
      </c>
      <c r="C2106">
        <f>AVERAGE(Data!T2107:'Data'!T2147)</f>
        <v>94.429246237995528</v>
      </c>
    </row>
    <row r="2107" spans="1:3">
      <c r="A2107">
        <f>AVERAGE(Data!R2108:'Data'!R2148)</f>
        <v>42.594238611476094</v>
      </c>
      <c r="B2107">
        <f>AVERAGE(Data!S2108:'Data'!S2148)</f>
        <v>95.057842264620149</v>
      </c>
      <c r="C2107">
        <f>AVERAGE(Data!T2108:'Data'!T2148)</f>
        <v>94.430286234216283</v>
      </c>
    </row>
    <row r="2108" spans="1:3">
      <c r="A2108">
        <f>AVERAGE(Data!R2109:'Data'!R2149)</f>
        <v>42.030554225086952</v>
      </c>
      <c r="B2108">
        <f>AVERAGE(Data!S2109:'Data'!S2149)</f>
        <v>95.106913981347887</v>
      </c>
      <c r="C2108">
        <f>AVERAGE(Data!T2109:'Data'!T2149)</f>
        <v>94.426748622102892</v>
      </c>
    </row>
    <row r="2109" spans="1:3">
      <c r="A2109">
        <f>AVERAGE(Data!R2110:'Data'!R2150)</f>
        <v>41.439211949407863</v>
      </c>
      <c r="B2109">
        <f>AVERAGE(Data!S2110:'Data'!S2150)</f>
        <v>95.091098820059997</v>
      </c>
      <c r="C2109">
        <f>AVERAGE(Data!T2110:'Data'!T2150)</f>
        <v>94.344778512018337</v>
      </c>
    </row>
    <row r="2110" spans="1:3">
      <c r="A2110">
        <f>AVERAGE(Data!R2111:'Data'!R2151)</f>
        <v>40.86856851809263</v>
      </c>
      <c r="B2110">
        <f>AVERAGE(Data!S2111:'Data'!S2151)</f>
        <v>95.052571148361267</v>
      </c>
      <c r="C2110">
        <f>AVERAGE(Data!T2111:'Data'!T2151)</f>
        <v>94.247369332885853</v>
      </c>
    </row>
    <row r="2111" spans="1:3">
      <c r="A2111">
        <f>AVERAGE(Data!R2112:'Data'!R2152)</f>
        <v>40.294235698968599</v>
      </c>
      <c r="B2111">
        <f>AVERAGE(Data!S2112:'Data'!S2152)</f>
        <v>95.053550103043094</v>
      </c>
      <c r="C2111">
        <f>AVERAGE(Data!T2112:'Data'!T2152)</f>
        <v>94.179086931605596</v>
      </c>
    </row>
    <row r="2112" spans="1:3">
      <c r="A2112">
        <f>AVERAGE(Data!R2113:'Data'!R2153)</f>
        <v>39.727952172644599</v>
      </c>
      <c r="B2112">
        <f>AVERAGE(Data!S2113:'Data'!S2153)</f>
        <v>95.143729754588989</v>
      </c>
      <c r="C2112">
        <f>AVERAGE(Data!T2113:'Data'!T2153)</f>
        <v>94.166835684295876</v>
      </c>
    </row>
    <row r="2113" spans="1:3">
      <c r="A2113">
        <f>AVERAGE(Data!R2114:'Data'!R2154)</f>
        <v>39.178772741322888</v>
      </c>
      <c r="B2113">
        <f>AVERAGE(Data!S2114:'Data'!S2154)</f>
        <v>95.311289347437921</v>
      </c>
      <c r="C2113">
        <f>AVERAGE(Data!T2114:'Data'!T2154)</f>
        <v>94.208486330252541</v>
      </c>
    </row>
    <row r="2114" spans="1:3">
      <c r="A2114">
        <f>AVERAGE(Data!R2115:'Data'!R2155)</f>
        <v>38.615588689593899</v>
      </c>
      <c r="B2114">
        <f>AVERAGE(Data!S2115:'Data'!S2155)</f>
        <v>95.442908716449935</v>
      </c>
      <c r="C2114">
        <f>AVERAGE(Data!T2115:'Data'!T2155)</f>
        <v>94.218729688543974</v>
      </c>
    </row>
    <row r="2115" spans="1:3">
      <c r="A2115">
        <f>AVERAGE(Data!R2116:'Data'!R2156)</f>
        <v>38.066400214119462</v>
      </c>
      <c r="B2115">
        <f>AVERAGE(Data!S2116:'Data'!S2156)</f>
        <v>95.500601302041702</v>
      </c>
      <c r="C2115">
        <f>AVERAGE(Data!T2116:'Data'!T2156)</f>
        <v>94.175515186095993</v>
      </c>
    </row>
    <row r="2116" spans="1:3">
      <c r="A2116">
        <f>AVERAGE(Data!R2117:'Data'!R2157)</f>
        <v>37.48829124818954</v>
      </c>
      <c r="B2116">
        <f>AVERAGE(Data!S2117:'Data'!S2157)</f>
        <v>95.588729740040563</v>
      </c>
      <c r="C2116">
        <f>AVERAGE(Data!T2117:'Data'!T2157)</f>
        <v>94.147972301847517</v>
      </c>
    </row>
    <row r="2117" spans="1:3">
      <c r="A2117">
        <f>AVERAGE(Data!R2118:'Data'!R2158)</f>
        <v>36.884557454178889</v>
      </c>
      <c r="B2117">
        <f>AVERAGE(Data!S2118:'Data'!S2158)</f>
        <v>95.68550823121096</v>
      </c>
      <c r="C2117">
        <f>AVERAGE(Data!T2118:'Data'!T2158)</f>
        <v>94.134832333591405</v>
      </c>
    </row>
    <row r="2118" spans="1:3">
      <c r="A2118">
        <f>AVERAGE(Data!R2119:'Data'!R2159)</f>
        <v>36.340044333631923</v>
      </c>
      <c r="B2118">
        <f>AVERAGE(Data!S2119:'Data'!S2159)</f>
        <v>95.765242235956094</v>
      </c>
      <c r="C2118">
        <f>AVERAGE(Data!T2119:'Data'!T2159)</f>
        <v>94.117925922324631</v>
      </c>
    </row>
    <row r="2119" spans="1:3">
      <c r="A2119">
        <f>AVERAGE(Data!R2120:'Data'!R2160)</f>
        <v>35.773669694731815</v>
      </c>
      <c r="B2119">
        <f>AVERAGE(Data!S2120:'Data'!S2160)</f>
        <v>95.864935165644013</v>
      </c>
      <c r="C2119">
        <f>AVERAGE(Data!T2120:'Data'!T2160)</f>
        <v>94.105574227727487</v>
      </c>
    </row>
    <row r="2120" spans="1:3">
      <c r="A2120">
        <f>AVERAGE(Data!R2121:'Data'!R2161)</f>
        <v>35.192772095305543</v>
      </c>
      <c r="B2120">
        <f>AVERAGE(Data!S2121:'Data'!S2161)</f>
        <v>95.991602660331324</v>
      </c>
      <c r="C2120">
        <f>AVERAGE(Data!T2121:'Data'!T2161)</f>
        <v>94.115685069457172</v>
      </c>
    </row>
    <row r="2121" spans="1:3">
      <c r="A2121">
        <f>AVERAGE(Data!R2122:'Data'!R2162)</f>
        <v>34.645748178048215</v>
      </c>
      <c r="B2121">
        <f>AVERAGE(Data!S2122:'Data'!S2162)</f>
        <v>96.090966134517132</v>
      </c>
      <c r="C2121">
        <f>AVERAGE(Data!T2122:'Data'!T2162)</f>
        <v>94.110993228884752</v>
      </c>
    </row>
    <row r="2122" spans="1:3">
      <c r="A2122">
        <f>AVERAGE(Data!R2123:'Data'!R2163)</f>
        <v>34.143314115077125</v>
      </c>
      <c r="B2122">
        <f>AVERAGE(Data!S2123:'Data'!S2163)</f>
        <v>96.217214802666689</v>
      </c>
      <c r="C2122">
        <f>AVERAGE(Data!T2123:'Data'!T2163)</f>
        <v>94.147341424204186</v>
      </c>
    </row>
    <row r="2123" spans="1:3">
      <c r="A2123">
        <f>AVERAGE(Data!R2124:'Data'!R2164)</f>
        <v>33.566466998133649</v>
      </c>
      <c r="B2123">
        <f>AVERAGE(Data!S2124:'Data'!S2164)</f>
        <v>96.255837511091471</v>
      </c>
      <c r="C2123">
        <f>AVERAGE(Data!T2124:'Data'!T2164)</f>
        <v>94.105021729922484</v>
      </c>
    </row>
    <row r="2124" spans="1:3">
      <c r="A2124">
        <f>AVERAGE(Data!R2125:'Data'!R2165)</f>
        <v>33.067144217661067</v>
      </c>
      <c r="B2124">
        <f>AVERAGE(Data!S2125:'Data'!S2165)</f>
        <v>96.341100835217148</v>
      </c>
      <c r="C2124">
        <f>AVERAGE(Data!T2125:'Data'!T2165)</f>
        <v>94.081122578154705</v>
      </c>
    </row>
    <row r="2125" spans="1:3">
      <c r="A2125">
        <f>AVERAGE(Data!R2126:'Data'!R2166)</f>
        <v>32.435840119174543</v>
      </c>
      <c r="B2125">
        <f>AVERAGE(Data!S2126:'Data'!S2166)</f>
        <v>96.402996677125174</v>
      </c>
      <c r="C2125">
        <f>AVERAGE(Data!T2126:'Data'!T2166)</f>
        <v>94.02673195703251</v>
      </c>
    </row>
    <row r="2126" spans="1:3">
      <c r="A2126">
        <f>AVERAGE(Data!R2127:'Data'!R2167)</f>
        <v>31.865728746801267</v>
      </c>
      <c r="B2126">
        <f>AVERAGE(Data!S2127:'Data'!S2167)</f>
        <v>96.435797960398162</v>
      </c>
      <c r="C2126">
        <f>AVERAGE(Data!T2127:'Data'!T2167)</f>
        <v>93.984867274701557</v>
      </c>
    </row>
    <row r="2127" spans="1:3">
      <c r="A2127">
        <f>AVERAGE(Data!R2128:'Data'!R2168)</f>
        <v>31.327197064809603</v>
      </c>
      <c r="B2127">
        <f>AVERAGE(Data!S2128:'Data'!S2168)</f>
        <v>96.491421489603965</v>
      </c>
      <c r="C2127">
        <f>AVERAGE(Data!T2128:'Data'!T2168)</f>
        <v>93.960250822894338</v>
      </c>
    </row>
    <row r="2128" spans="1:3">
      <c r="A2128">
        <f>AVERAGE(Data!R2129:'Data'!R2169)</f>
        <v>30.765817437522596</v>
      </c>
      <c r="B2128">
        <f>AVERAGE(Data!S2129:'Data'!S2169)</f>
        <v>96.550101200356906</v>
      </c>
      <c r="C2128">
        <f>AVERAGE(Data!T2129:'Data'!T2169)</f>
        <v>93.916711159892017</v>
      </c>
    </row>
    <row r="2129" spans="1:3">
      <c r="A2129">
        <f>AVERAGE(Data!R2130:'Data'!R2170)</f>
        <v>30.218764202327925</v>
      </c>
      <c r="B2129">
        <f>AVERAGE(Data!S2130:'Data'!S2170)</f>
        <v>96.600768248323448</v>
      </c>
      <c r="C2129">
        <f>AVERAGE(Data!T2130:'Data'!T2170)</f>
        <v>93.842653350003715</v>
      </c>
    </row>
    <row r="2130" spans="1:3">
      <c r="A2130">
        <f>AVERAGE(Data!R2131:'Data'!R2171)</f>
        <v>29.650010117203902</v>
      </c>
      <c r="B2130">
        <f>AVERAGE(Data!S2131:'Data'!S2171)</f>
        <v>96.596398622797068</v>
      </c>
      <c r="C2130">
        <f>AVERAGE(Data!T2131:'Data'!T2171)</f>
        <v>93.733177655054362</v>
      </c>
    </row>
    <row r="2131" spans="1:3">
      <c r="A2131">
        <f>AVERAGE(Data!R2132:'Data'!R2172)</f>
        <v>29.077987168982638</v>
      </c>
      <c r="B2131">
        <f>AVERAGE(Data!S2132:'Data'!S2172)</f>
        <v>96.595826141097731</v>
      </c>
      <c r="C2131">
        <f>AVERAGE(Data!T2132:'Data'!T2172)</f>
        <v>93.647295778866024</v>
      </c>
    </row>
    <row r="2132" spans="1:3">
      <c r="A2132">
        <f>AVERAGE(Data!R2133:'Data'!R2173)</f>
        <v>28.539511027979803</v>
      </c>
      <c r="B2132">
        <f>AVERAGE(Data!S2133:'Data'!S2173)</f>
        <v>96.616028010093231</v>
      </c>
      <c r="C2132">
        <f>AVERAGE(Data!T2133:'Data'!T2173)</f>
        <v>93.589329800638339</v>
      </c>
    </row>
    <row r="2133" spans="1:3">
      <c r="A2133">
        <f>AVERAGE(Data!R2134:'Data'!R2174)</f>
        <v>27.970876378857238</v>
      </c>
      <c r="B2133">
        <f>AVERAGE(Data!S2134:'Data'!S2174)</f>
        <v>96.658216826277027</v>
      </c>
      <c r="C2133">
        <f>AVERAGE(Data!T2134:'Data'!T2174)</f>
        <v>93.523088516396911</v>
      </c>
    </row>
    <row r="2134" spans="1:3">
      <c r="A2134">
        <f>AVERAGE(Data!R2135:'Data'!R2175)</f>
        <v>27.412408781970036</v>
      </c>
      <c r="B2134">
        <f>AVERAGE(Data!S2135:'Data'!S2175)</f>
        <v>96.782815076354709</v>
      </c>
      <c r="C2134">
        <f>AVERAGE(Data!T2135:'Data'!T2175)</f>
        <v>93.503926403740707</v>
      </c>
    </row>
    <row r="2135" spans="1:3">
      <c r="A2135">
        <f>AVERAGE(Data!R2136:'Data'!R2176)</f>
        <v>26.87410520501793</v>
      </c>
      <c r="B2135">
        <f>AVERAGE(Data!S2136:'Data'!S2176)</f>
        <v>96.967166404854169</v>
      </c>
      <c r="C2135">
        <f>AVERAGE(Data!T2136:'Data'!T2176)</f>
        <v>93.533709018829043</v>
      </c>
    </row>
    <row r="2136" spans="1:3">
      <c r="A2136">
        <f>AVERAGE(Data!R2137:'Data'!R2177)</f>
        <v>26.368847936975428</v>
      </c>
      <c r="B2136">
        <f>AVERAGE(Data!S2137:'Data'!S2177)</f>
        <v>97.137046568199153</v>
      </c>
      <c r="C2136">
        <f>AVERAGE(Data!T2137:'Data'!T2177)</f>
        <v>93.540442643480787</v>
      </c>
    </row>
    <row r="2137" spans="1:3">
      <c r="A2137">
        <f>AVERAGE(Data!R2138:'Data'!R2178)</f>
        <v>25.863592080485514</v>
      </c>
      <c r="B2137">
        <f>AVERAGE(Data!S2138:'Data'!S2178)</f>
        <v>97.227194185236257</v>
      </c>
      <c r="C2137">
        <f>AVERAGE(Data!T2138:'Data'!T2178)</f>
        <v>93.488188513636146</v>
      </c>
    </row>
    <row r="2138" spans="1:3">
      <c r="A2138">
        <f>AVERAGE(Data!R2139:'Data'!R2179)</f>
        <v>25.347175565279997</v>
      </c>
      <c r="B2138">
        <f>AVERAGE(Data!S2139:'Data'!S2179)</f>
        <v>97.239441968769526</v>
      </c>
      <c r="C2138">
        <f>AVERAGE(Data!T2139:'Data'!T2179)</f>
        <v>93.426249924521244</v>
      </c>
    </row>
    <row r="2139" spans="1:3">
      <c r="A2139">
        <f>AVERAGE(Data!R2140:'Data'!R2180)</f>
        <v>24.834886910830157</v>
      </c>
      <c r="B2139">
        <f>AVERAGE(Data!S2140:'Data'!S2180)</f>
        <v>97.283910063808293</v>
      </c>
      <c r="C2139">
        <f>AVERAGE(Data!T2140:'Data'!T2180)</f>
        <v>93.397343486434153</v>
      </c>
    </row>
    <row r="2140" spans="1:3">
      <c r="A2140">
        <f>AVERAGE(Data!R2141:'Data'!R2181)</f>
        <v>24.338031768644345</v>
      </c>
      <c r="B2140">
        <f>AVERAGE(Data!S2141:'Data'!S2181)</f>
        <v>97.315112839386302</v>
      </c>
      <c r="C2140">
        <f>AVERAGE(Data!T2141:'Data'!T2181)</f>
        <v>93.358929682745512</v>
      </c>
    </row>
    <row r="2141" spans="1:3">
      <c r="A2141">
        <f>AVERAGE(Data!R2142:'Data'!R2182)</f>
        <v>23.854313137141961</v>
      </c>
      <c r="B2141">
        <f>AVERAGE(Data!S2142:'Data'!S2182)</f>
        <v>97.346294767380357</v>
      </c>
      <c r="C2141">
        <f>AVERAGE(Data!T2142:'Data'!T2182)</f>
        <v>93.307408324797962</v>
      </c>
    </row>
    <row r="2142" spans="1:3">
      <c r="A2142">
        <f>AVERAGE(Data!R2143:'Data'!R2183)</f>
        <v>23.370615463050761</v>
      </c>
      <c r="B2142">
        <f>AVERAGE(Data!S2143:'Data'!S2183)</f>
        <v>97.386721540805738</v>
      </c>
      <c r="C2142">
        <f>AVERAGE(Data!T2143:'Data'!T2183)</f>
        <v>93.234658671826196</v>
      </c>
    </row>
    <row r="2143" spans="1:3">
      <c r="A2143">
        <f>AVERAGE(Data!R2144:'Data'!R2184)</f>
        <v>22.916441258190687</v>
      </c>
      <c r="B2143">
        <f>AVERAGE(Data!S2144:'Data'!S2184)</f>
        <v>97.390223516622456</v>
      </c>
      <c r="C2143">
        <f>AVERAGE(Data!T2144:'Data'!T2184)</f>
        <v>93.155290088769434</v>
      </c>
    </row>
    <row r="2144" spans="1:3">
      <c r="A2144">
        <f>AVERAGE(Data!R2145:'Data'!R2185)</f>
        <v>22.449022199341016</v>
      </c>
      <c r="B2144">
        <f>AVERAGE(Data!S2145:'Data'!S2185)</f>
        <v>97.389590528037672</v>
      </c>
      <c r="C2144">
        <f>AVERAGE(Data!T2145:'Data'!T2185)</f>
        <v>93.071650733826118</v>
      </c>
    </row>
    <row r="2145" spans="1:3">
      <c r="A2145">
        <f>AVERAGE(Data!R2146:'Data'!R2186)</f>
        <v>21.978366054166898</v>
      </c>
      <c r="B2145">
        <f>AVERAGE(Data!S2146:'Data'!S2186)</f>
        <v>97.425671742843932</v>
      </c>
      <c r="C2145">
        <f>AVERAGE(Data!T2146:'Data'!T2186)</f>
        <v>92.982557734232955</v>
      </c>
    </row>
    <row r="2146" spans="1:3">
      <c r="A2146">
        <f>AVERAGE(Data!R2147:'Data'!R2187)</f>
        <v>21.508074093798374</v>
      </c>
      <c r="B2146">
        <f>AVERAGE(Data!S2147:'Data'!S2187)</f>
        <v>97.297729096268611</v>
      </c>
      <c r="C2146">
        <f>AVERAGE(Data!T2147:'Data'!T2187)</f>
        <v>92.838171279076818</v>
      </c>
    </row>
    <row r="2147" spans="1:3">
      <c r="A2147">
        <f>AVERAGE(Data!R2148:'Data'!R2188)</f>
        <v>21.061517241650325</v>
      </c>
      <c r="B2147">
        <f>AVERAGE(Data!S2148:'Data'!S2188)</f>
        <v>97.201014291950116</v>
      </c>
      <c r="C2147">
        <f>AVERAGE(Data!T2148:'Data'!T2188)</f>
        <v>92.728502137022062</v>
      </c>
    </row>
    <row r="2148" spans="1:3">
      <c r="A2148">
        <f>AVERAGE(Data!R2149:'Data'!R2189)</f>
        <v>20.639815634776372</v>
      </c>
      <c r="B2148">
        <f>AVERAGE(Data!S2149:'Data'!S2189)</f>
        <v>97.080563412080537</v>
      </c>
      <c r="C2148">
        <f>AVERAGE(Data!T2149:'Data'!T2189)</f>
        <v>92.649947677738425</v>
      </c>
    </row>
    <row r="2149" spans="1:3">
      <c r="A2149">
        <f>AVERAGE(Data!R2150:'Data'!R2190)</f>
        <v>20.184880627656156</v>
      </c>
      <c r="B2149">
        <f>AVERAGE(Data!S2150:'Data'!S2190)</f>
        <v>96.931562933228307</v>
      </c>
      <c r="C2149">
        <f>AVERAGE(Data!T2150:'Data'!T2190)</f>
        <v>92.584015034074596</v>
      </c>
    </row>
    <row r="2150" spans="1:3">
      <c r="A2150">
        <f>AVERAGE(Data!R2151:'Data'!R2191)</f>
        <v>19.72215710664462</v>
      </c>
      <c r="B2150">
        <f>AVERAGE(Data!S2151:'Data'!S2191)</f>
        <v>96.839508520906762</v>
      </c>
      <c r="C2150">
        <f>AVERAGE(Data!T2151:'Data'!T2191)</f>
        <v>92.537998529574622</v>
      </c>
    </row>
    <row r="2151" spans="1:3">
      <c r="A2151">
        <f>AVERAGE(Data!R2152:'Data'!R2192)</f>
        <v>19.309325985905591</v>
      </c>
      <c r="B2151">
        <f>AVERAGE(Data!S2152:'Data'!S2192)</f>
        <v>96.790292343162577</v>
      </c>
      <c r="C2151">
        <f>AVERAGE(Data!T2152:'Data'!T2192)</f>
        <v>92.505748041142056</v>
      </c>
    </row>
    <row r="2152" spans="1:3">
      <c r="A2152">
        <f>AVERAGE(Data!R2153:'Data'!R2193)</f>
        <v>18.870768028370751</v>
      </c>
      <c r="B2152">
        <f>AVERAGE(Data!S2153:'Data'!S2193)</f>
        <v>96.821159002326596</v>
      </c>
      <c r="C2152">
        <f>AVERAGE(Data!T2153:'Data'!T2193)</f>
        <v>92.478307890755204</v>
      </c>
    </row>
    <row r="2153" spans="1:3">
      <c r="A2153">
        <f>AVERAGE(Data!R2154:'Data'!R2194)</f>
        <v>18.428657223614586</v>
      </c>
      <c r="B2153">
        <f>AVERAGE(Data!S2154:'Data'!S2194)</f>
        <v>96.968768338240025</v>
      </c>
      <c r="C2153">
        <f>AVERAGE(Data!T2154:'Data'!T2194)</f>
        <v>92.443012315264824</v>
      </c>
    </row>
    <row r="2154" spans="1:3">
      <c r="A2154">
        <f>AVERAGE(Data!R2155:'Data'!R2195)</f>
        <v>17.985505431695046</v>
      </c>
      <c r="B2154">
        <f>AVERAGE(Data!S2155:'Data'!S2195)</f>
        <v>96.998216538633102</v>
      </c>
      <c r="C2154">
        <f>AVERAGE(Data!T2155:'Data'!T2195)</f>
        <v>92.361611684141366</v>
      </c>
    </row>
    <row r="2155" spans="1:3">
      <c r="A2155">
        <f>AVERAGE(Data!R2156:'Data'!R2196)</f>
        <v>17.539132615453486</v>
      </c>
      <c r="B2155">
        <f>AVERAGE(Data!S2156:'Data'!S2196)</f>
        <v>97.031635547779757</v>
      </c>
      <c r="C2155">
        <f>AVERAGE(Data!T2156:'Data'!T2196)</f>
        <v>92.289270142339205</v>
      </c>
    </row>
    <row r="2156" spans="1:3">
      <c r="A2156">
        <f>AVERAGE(Data!R2157:'Data'!R2197)</f>
        <v>17.060251098497645</v>
      </c>
      <c r="B2156">
        <f>AVERAGE(Data!S2157:'Data'!S2197)</f>
        <v>97.00882120015271</v>
      </c>
      <c r="C2156">
        <f>AVERAGE(Data!T2157:'Data'!T2197)</f>
        <v>92.22137365109927</v>
      </c>
    </row>
    <row r="2157" spans="1:3">
      <c r="A2157">
        <f>AVERAGE(Data!R2158:'Data'!R2198)</f>
        <v>16.657631230628532</v>
      </c>
      <c r="B2157">
        <f>AVERAGE(Data!S2158:'Data'!S2198)</f>
        <v>96.948002022475904</v>
      </c>
      <c r="C2157">
        <f>AVERAGE(Data!T2158:'Data'!T2198)</f>
        <v>92.149585688539872</v>
      </c>
    </row>
    <row r="2158" spans="1:3">
      <c r="A2158">
        <f>AVERAGE(Data!R2159:'Data'!R2199)</f>
        <v>16.26892083743078</v>
      </c>
      <c r="B2158">
        <f>AVERAGE(Data!S2159:'Data'!S2199)</f>
        <v>97.033905304101395</v>
      </c>
      <c r="C2158">
        <f>AVERAGE(Data!T2159:'Data'!T2199)</f>
        <v>92.108656577781062</v>
      </c>
    </row>
    <row r="2159" spans="1:3">
      <c r="A2159">
        <f>AVERAGE(Data!R2160:'Data'!R2200)</f>
        <v>15.844188063289563</v>
      </c>
      <c r="B2159">
        <f>AVERAGE(Data!S2160:'Data'!S2200)</f>
        <v>97.203227831926966</v>
      </c>
      <c r="C2159">
        <f>AVERAGE(Data!T2160:'Data'!T2200)</f>
        <v>92.077611910444446</v>
      </c>
    </row>
    <row r="2160" spans="1:3">
      <c r="A2160">
        <f>AVERAGE(Data!R2161:'Data'!R2201)</f>
        <v>15.421882126416856</v>
      </c>
      <c r="B2160">
        <f>AVERAGE(Data!S2161:'Data'!S2201)</f>
        <v>97.386593472080307</v>
      </c>
      <c r="C2160">
        <f>AVERAGE(Data!T2161:'Data'!T2201)</f>
        <v>92.040319010601223</v>
      </c>
    </row>
    <row r="2161" spans="1:3">
      <c r="A2161">
        <f>AVERAGE(Data!R2162:'Data'!R2202)</f>
        <v>15.063482133968222</v>
      </c>
      <c r="B2161">
        <f>AVERAGE(Data!S2162:'Data'!S2202)</f>
        <v>97.3795765918277</v>
      </c>
      <c r="C2161">
        <f>AVERAGE(Data!T2162:'Data'!T2202)</f>
        <v>91.983530583894378</v>
      </c>
    </row>
    <row r="2162" spans="1:3">
      <c r="A2162">
        <f>AVERAGE(Data!R2163:'Data'!R2203)</f>
        <v>14.672354879695831</v>
      </c>
      <c r="B2162">
        <f>AVERAGE(Data!S2163:'Data'!S2203)</f>
        <v>97.557762827670615</v>
      </c>
      <c r="C2162">
        <f>AVERAGE(Data!T2163:'Data'!T2203)</f>
        <v>91.95326095934189</v>
      </c>
    </row>
    <row r="2163" spans="1:3">
      <c r="A2163">
        <f>AVERAGE(Data!R2164:'Data'!R2204)</f>
        <v>14.290186139808803</v>
      </c>
      <c r="B2163">
        <f>AVERAGE(Data!S2164:'Data'!S2204)</f>
        <v>97.513413974879114</v>
      </c>
      <c r="C2163">
        <f>AVERAGE(Data!T2164:'Data'!T2204)</f>
        <v>91.899501773446843</v>
      </c>
    </row>
    <row r="2164" spans="1:3">
      <c r="A2164">
        <f>AVERAGE(Data!R2165:'Data'!R2205)</f>
        <v>13.960057951179213</v>
      </c>
      <c r="B2164">
        <f>AVERAGE(Data!S2165:'Data'!S2205)</f>
        <v>97.635842683706514</v>
      </c>
      <c r="C2164">
        <f>AVERAGE(Data!T2165:'Data'!T2205)</f>
        <v>91.883673995281825</v>
      </c>
    </row>
    <row r="2165" spans="1:3">
      <c r="A2165">
        <f>AVERAGE(Data!R2166:'Data'!R2206)</f>
        <v>13.549255796589563</v>
      </c>
      <c r="B2165">
        <f>AVERAGE(Data!S2166:'Data'!S2206)</f>
        <v>97.793992070452646</v>
      </c>
      <c r="C2165">
        <f>AVERAGE(Data!T2166:'Data'!T2206)</f>
        <v>91.839499255750297</v>
      </c>
    </row>
    <row r="2166" spans="1:3">
      <c r="A2166">
        <f>AVERAGE(Data!R2167:'Data'!R2207)</f>
        <v>13.236972286379553</v>
      </c>
      <c r="B2166">
        <f>AVERAGE(Data!S2167:'Data'!S2207)</f>
        <v>97.989958196989917</v>
      </c>
      <c r="C2166">
        <f>AVERAGE(Data!T2167:'Data'!T2207)</f>
        <v>91.819784305605566</v>
      </c>
    </row>
    <row r="2167" spans="1:3">
      <c r="A2167">
        <f>AVERAGE(Data!R2168:'Data'!R2208)</f>
        <v>12.879231555632694</v>
      </c>
      <c r="B2167">
        <f>AVERAGE(Data!S2168:'Data'!S2208)</f>
        <v>98.078836172848398</v>
      </c>
      <c r="C2167">
        <f>AVERAGE(Data!T2168:'Data'!T2208)</f>
        <v>91.795916351596389</v>
      </c>
    </row>
    <row r="2168" spans="1:3">
      <c r="A2168">
        <f>AVERAGE(Data!R2169:'Data'!R2209)</f>
        <v>12.506976889406761</v>
      </c>
      <c r="B2168">
        <f>AVERAGE(Data!S2169:'Data'!S2209)</f>
        <v>98.254368259037804</v>
      </c>
      <c r="C2168">
        <f>AVERAGE(Data!T2169:'Data'!T2209)</f>
        <v>91.774950879202521</v>
      </c>
    </row>
    <row r="2169" spans="1:3">
      <c r="A2169">
        <f>AVERAGE(Data!R2170:'Data'!R2210)</f>
        <v>12.137241843667816</v>
      </c>
      <c r="B2169">
        <f>AVERAGE(Data!S2170:'Data'!S2210)</f>
        <v>98.503105146161317</v>
      </c>
      <c r="C2169">
        <f>AVERAGE(Data!T2170:'Data'!T2210)</f>
        <v>91.751589604312073</v>
      </c>
    </row>
    <row r="2170" spans="1:3">
      <c r="A2170">
        <f>AVERAGE(Data!R2171:'Data'!R2211)</f>
        <v>11.787021518019678</v>
      </c>
      <c r="B2170">
        <f>AVERAGE(Data!S2171:'Data'!S2211)</f>
        <v>98.903489854989871</v>
      </c>
      <c r="C2170">
        <f>AVERAGE(Data!T2171:'Data'!T2211)</f>
        <v>91.732217123261805</v>
      </c>
    </row>
    <row r="2171" spans="1:3">
      <c r="A2171">
        <f>AVERAGE(Data!R2172:'Data'!R2212)</f>
        <v>11.453328406866651</v>
      </c>
      <c r="B2171">
        <f>AVERAGE(Data!S2172:'Data'!S2212)</f>
        <v>99.432262644430892</v>
      </c>
      <c r="C2171">
        <f>AVERAGE(Data!T2172:'Data'!T2212)</f>
        <v>91.734388123873941</v>
      </c>
    </row>
    <row r="2172" spans="1:3">
      <c r="A2172">
        <f>AVERAGE(Data!R2173:'Data'!R2213)</f>
        <v>11.150461102700749</v>
      </c>
      <c r="B2172">
        <f>AVERAGE(Data!S2173:'Data'!S2213)</f>
        <v>99.821340813655979</v>
      </c>
      <c r="C2172">
        <f>AVERAGE(Data!T2173:'Data'!T2213)</f>
        <v>91.738899836835543</v>
      </c>
    </row>
    <row r="2173" spans="1:3">
      <c r="A2173">
        <f>AVERAGE(Data!R2174:'Data'!R2214)</f>
        <v>10.869299941063543</v>
      </c>
      <c r="B2173">
        <f>AVERAGE(Data!S2174:'Data'!S2214)</f>
        <v>100.1672555706334</v>
      </c>
      <c r="C2173">
        <f>AVERAGE(Data!T2174:'Data'!T2214)</f>
        <v>91.746725594567877</v>
      </c>
    </row>
    <row r="2174" spans="1:3">
      <c r="A2174">
        <f>AVERAGE(Data!R2175:'Data'!R2215)</f>
        <v>10.601949688395303</v>
      </c>
      <c r="B2174">
        <f>AVERAGE(Data!S2175:'Data'!S2215)</f>
        <v>100.37534258800805</v>
      </c>
      <c r="C2174">
        <f>AVERAGE(Data!T2175:'Data'!T2215)</f>
        <v>91.731496547110936</v>
      </c>
    </row>
    <row r="2175" spans="1:3">
      <c r="A2175">
        <f>AVERAGE(Data!R2176:'Data'!R2216)</f>
        <v>10.30021217978922</v>
      </c>
      <c r="B2175">
        <f>AVERAGE(Data!S2176:'Data'!S2216)</f>
        <v>100.68541748537822</v>
      </c>
      <c r="C2175">
        <f>AVERAGE(Data!T2176:'Data'!T2216)</f>
        <v>91.706614292911439</v>
      </c>
    </row>
    <row r="2176" spans="1:3">
      <c r="A2176">
        <f>AVERAGE(Data!R2177:'Data'!R2217)</f>
        <v>9.9853225919166544</v>
      </c>
      <c r="B2176">
        <f>AVERAGE(Data!S2177:'Data'!S2217)</f>
        <v>100.63805524615482</v>
      </c>
      <c r="C2176">
        <f>AVERAGE(Data!T2177:'Data'!T2217)</f>
        <v>91.645962626673054</v>
      </c>
    </row>
    <row r="2177" spans="1:3">
      <c r="A2177">
        <f>AVERAGE(Data!R2178:'Data'!R2218)</f>
        <v>9.6616223076200427</v>
      </c>
      <c r="B2177">
        <f>AVERAGE(Data!S2178:'Data'!S2218)</f>
        <v>100.41017995763555</v>
      </c>
      <c r="C2177">
        <f>AVERAGE(Data!T2178:'Data'!T2218)</f>
        <v>91.563646468800613</v>
      </c>
    </row>
    <row r="2178" spans="1:3">
      <c r="A2178">
        <f>AVERAGE(Data!R2179:'Data'!R2219)</f>
        <v>9.3208745841428016</v>
      </c>
      <c r="B2178">
        <f>AVERAGE(Data!S2179:'Data'!S2219)</f>
        <v>99.917819695550264</v>
      </c>
      <c r="C2178">
        <f>AVERAGE(Data!T2179:'Data'!T2219)</f>
        <v>91.477963066170688</v>
      </c>
    </row>
    <row r="2179" spans="1:3">
      <c r="A2179">
        <f>AVERAGE(Data!R2180:'Data'!R2220)</f>
        <v>8.9843398057947539</v>
      </c>
      <c r="B2179">
        <f>AVERAGE(Data!S2180:'Data'!S2220)</f>
        <v>100.28505385506203</v>
      </c>
      <c r="C2179">
        <f>AVERAGE(Data!T2180:'Data'!T2220)</f>
        <v>91.455356646803367</v>
      </c>
    </row>
    <row r="2180" spans="1:3">
      <c r="A2180">
        <f>AVERAGE(Data!R2181:'Data'!R2221)</f>
        <v>8.6366566295631113</v>
      </c>
      <c r="B2180">
        <f>AVERAGE(Data!S2181:'Data'!S2221)</f>
        <v>101.41576563477341</v>
      </c>
      <c r="C2180">
        <f>AVERAGE(Data!T2181:'Data'!T2221)</f>
        <v>91.45937156074838</v>
      </c>
    </row>
    <row r="2181" spans="1:3">
      <c r="A2181">
        <f>AVERAGE(Data!R2182:'Data'!R2222)</f>
        <v>8.3508614769658571</v>
      </c>
      <c r="B2181">
        <f>AVERAGE(Data!S2182:'Data'!S2222)</f>
        <v>101.37497552840539</v>
      </c>
      <c r="C2181">
        <f>AVERAGE(Data!T2182:'Data'!T2222)</f>
        <v>91.427869994262181</v>
      </c>
    </row>
    <row r="2182" spans="1:3">
      <c r="A2182">
        <f>AVERAGE(Data!R2183:'Data'!R2223)</f>
        <v>8.0555847349765948</v>
      </c>
      <c r="B2182">
        <f>AVERAGE(Data!S2183:'Data'!S2223)</f>
        <v>101.85194301427016</v>
      </c>
      <c r="C2182">
        <f>AVERAGE(Data!T2183:'Data'!T2223)</f>
        <v>91.41955425818972</v>
      </c>
    </row>
    <row r="2183" spans="1:3">
      <c r="A2183">
        <f>AVERAGE(Data!R2184:'Data'!R2224)</f>
        <v>7.8001722438186052</v>
      </c>
      <c r="B2183">
        <f>AVERAGE(Data!S2184:'Data'!S2224)</f>
        <v>102.04088926986375</v>
      </c>
      <c r="C2183">
        <f>AVERAGE(Data!T2184:'Data'!T2224)</f>
        <v>91.388980603987903</v>
      </c>
    </row>
    <row r="2184" spans="1:3">
      <c r="A2184">
        <f>AVERAGE(Data!R2185:'Data'!R2225)</f>
        <v>7.4926548582172945</v>
      </c>
      <c r="B2184">
        <f>AVERAGE(Data!S2185:'Data'!S2225)</f>
        <v>102.93374475309808</v>
      </c>
      <c r="C2184">
        <f>AVERAGE(Data!T2185:'Data'!T2225)</f>
        <v>91.396893660728196</v>
      </c>
    </row>
    <row r="2185" spans="1:3">
      <c r="A2185">
        <f>AVERAGE(Data!R2186:'Data'!R2226)</f>
        <v>7.2011752460781873</v>
      </c>
      <c r="B2185">
        <f>AVERAGE(Data!S2186:'Data'!S2226)</f>
        <v>103.93927040417863</v>
      </c>
      <c r="C2185">
        <f>AVERAGE(Data!T2186:'Data'!T2226)</f>
        <v>91.406569000142341</v>
      </c>
    </row>
    <row r="2186" spans="1:3">
      <c r="A2186">
        <f>AVERAGE(Data!R2187:'Data'!R2227)</f>
        <v>6.8979900826417087</v>
      </c>
      <c r="B2186">
        <f>AVERAGE(Data!S2187:'Data'!S2227)</f>
        <v>105.3819285028386</v>
      </c>
      <c r="C2186">
        <f>AVERAGE(Data!T2187:'Data'!T2227)</f>
        <v>91.39138359124064</v>
      </c>
    </row>
    <row r="2187" spans="1:3">
      <c r="A2187">
        <f>AVERAGE(Data!R2188:'Data'!R2228)</f>
        <v>6.6167073461412569</v>
      </c>
      <c r="B2187">
        <f>AVERAGE(Data!S2188:'Data'!S2228)</f>
        <v>106.24847474959707</v>
      </c>
      <c r="C2187">
        <f>AVERAGE(Data!T2188:'Data'!T2228)</f>
        <v>91.382545361492859</v>
      </c>
    </row>
    <row r="2188" spans="1:3">
      <c r="A2188">
        <f>AVERAGE(Data!R2189:'Data'!R2229)</f>
        <v>6.33670560094943</v>
      </c>
      <c r="B2188">
        <f>AVERAGE(Data!S2189:'Data'!S2229)</f>
        <v>107.61542166206908</v>
      </c>
      <c r="C2188">
        <f>AVERAGE(Data!T2189:'Data'!T2229)</f>
        <v>91.391978409653035</v>
      </c>
    </row>
    <row r="2189" spans="1:3">
      <c r="A2189">
        <f>AVERAGE(Data!R2190:'Data'!R2230)</f>
        <v>6.0640573507730391</v>
      </c>
      <c r="B2189">
        <f>AVERAGE(Data!S2190:'Data'!S2230)</f>
        <v>107.31217202333505</v>
      </c>
      <c r="C2189">
        <f>AVERAGE(Data!T2190:'Data'!T2230)</f>
        <v>91.379866045178886</v>
      </c>
    </row>
    <row r="2190" spans="1:3">
      <c r="A2190">
        <f>AVERAGE(Data!R2191:'Data'!R2231)</f>
        <v>5.8022159568499596</v>
      </c>
      <c r="B2190">
        <f>AVERAGE(Data!S2191:'Data'!S2231)</f>
        <v>107.21512770412201</v>
      </c>
      <c r="C2190">
        <f>AVERAGE(Data!T2191:'Data'!T2231)</f>
        <v>91.388965505931367</v>
      </c>
    </row>
    <row r="2191" spans="1:3">
      <c r="A2191">
        <f>AVERAGE(Data!R2192:'Data'!R2232)</f>
        <v>5.5714097799607094</v>
      </c>
      <c r="B2191">
        <f>AVERAGE(Data!S2192:'Data'!S2232)</f>
        <v>107.23137648388258</v>
      </c>
      <c r="C2191">
        <f>AVERAGE(Data!T2192:'Data'!T2232)</f>
        <v>91.391996863512787</v>
      </c>
    </row>
    <row r="2192" spans="1:3">
      <c r="A2192">
        <f>AVERAGE(Data!R2193:'Data'!R2233)</f>
        <v>5.3087226804715302</v>
      </c>
      <c r="B2192">
        <f>AVERAGE(Data!S2193:'Data'!S2233)</f>
        <v>107.44819071584216</v>
      </c>
      <c r="C2192">
        <f>AVERAGE(Data!T2193:'Data'!T2233)</f>
        <v>91.394937512469042</v>
      </c>
    </row>
    <row r="2193" spans="1:3">
      <c r="A2193">
        <f>AVERAGE(Data!R2194:'Data'!R2234)</f>
        <v>5.0712790851479443</v>
      </c>
      <c r="B2193">
        <f>AVERAGE(Data!S2194:'Data'!S2234)</f>
        <v>106.56908426725464</v>
      </c>
      <c r="C2193">
        <f>AVERAGE(Data!T2194:'Data'!T2234)</f>
        <v>91.353058674509782</v>
      </c>
    </row>
    <row r="2194" spans="1:3">
      <c r="A2194">
        <f>AVERAGE(Data!R2195:'Data'!R2235)</f>
        <v>4.8377379723808565</v>
      </c>
      <c r="B2194">
        <f>AVERAGE(Data!S2195:'Data'!S2235)</f>
        <v>106.04784957775844</v>
      </c>
      <c r="C2194">
        <f>AVERAGE(Data!T2195:'Data'!T2235)</f>
        <v>91.289639691818834</v>
      </c>
    </row>
    <row r="2195" spans="1:3">
      <c r="A2195">
        <f>AVERAGE(Data!R2196:'Data'!R2236)</f>
        <v>4.6176285672891781</v>
      </c>
      <c r="B2195">
        <f>AVERAGE(Data!S2196:'Data'!S2236)</f>
        <v>106.72148050638691</v>
      </c>
      <c r="C2195">
        <f>AVERAGE(Data!T2196:'Data'!T2236)</f>
        <v>91.264093905581902</v>
      </c>
    </row>
    <row r="2196" spans="1:3">
      <c r="A2196">
        <f>AVERAGE(Data!R2197:'Data'!R2237)</f>
        <v>4.4128182887547096</v>
      </c>
      <c r="B2196">
        <f>AVERAGE(Data!S2197:'Data'!S2237)</f>
        <v>108.10115384109251</v>
      </c>
      <c r="C2196">
        <f>AVERAGE(Data!T2197:'Data'!T2237)</f>
        <v>91.265256825589177</v>
      </c>
    </row>
    <row r="2197" spans="1:3">
      <c r="A2197">
        <f>AVERAGE(Data!R2198:'Data'!R2238)</f>
        <v>4.2095176793810891</v>
      </c>
      <c r="B2197">
        <f>AVERAGE(Data!S2198:'Data'!S2238)</f>
        <v>109.7456261132721</v>
      </c>
      <c r="C2197">
        <f>AVERAGE(Data!T2198:'Data'!T2238)</f>
        <v>91.273469941642588</v>
      </c>
    </row>
    <row r="2198" spans="1:3">
      <c r="A2198">
        <f>AVERAGE(Data!R2199:'Data'!R2239)</f>
        <v>4.0017768637483648</v>
      </c>
      <c r="B2198">
        <f>AVERAGE(Data!S2199:'Data'!S2239)</f>
        <v>110.79524322990065</v>
      </c>
      <c r="C2198">
        <f>AVERAGE(Data!T2199:'Data'!T2239)</f>
        <v>91.279226022863227</v>
      </c>
    </row>
    <row r="2199" spans="1:3">
      <c r="A2199">
        <f>AVERAGE(Data!R2200:'Data'!R2240)</f>
        <v>3.7935400543275621</v>
      </c>
      <c r="B2199">
        <f>AVERAGE(Data!S2200:'Data'!S2240)</f>
        <v>111.85880198258268</v>
      </c>
      <c r="C2199">
        <f>AVERAGE(Data!T2200:'Data'!T2240)</f>
        <v>91.257692241026007</v>
      </c>
    </row>
    <row r="2200" spans="1:3">
      <c r="A2200">
        <f>AVERAGE(Data!R2201:'Data'!R2241)</f>
        <v>3.6382805033788808</v>
      </c>
      <c r="B2200">
        <f>AVERAGE(Data!S2201:'Data'!S2241)</f>
        <v>112.34322677657534</v>
      </c>
      <c r="C2200">
        <f>AVERAGE(Data!T2201:'Data'!T2241)</f>
        <v>91.238908598120531</v>
      </c>
    </row>
    <row r="2201" spans="1:3">
      <c r="A2201">
        <f>AVERAGE(Data!R2202:'Data'!R2242)</f>
        <v>3.4757902488053203</v>
      </c>
      <c r="B2201">
        <f>AVERAGE(Data!S2202:'Data'!S2242)</f>
        <v>112.89302430969835</v>
      </c>
      <c r="C2201">
        <f>AVERAGE(Data!T2202:'Data'!T2242)</f>
        <v>91.208158983431815</v>
      </c>
    </row>
    <row r="2202" spans="1:3">
      <c r="A2202">
        <f>AVERAGE(Data!R2203:'Data'!R2243)</f>
        <v>3.2945871586982021</v>
      </c>
      <c r="B2202">
        <f>AVERAGE(Data!S2203:'Data'!S2243)</f>
        <v>113.85207085878324</v>
      </c>
      <c r="C2202">
        <f>AVERAGE(Data!T2203:'Data'!T2243)</f>
        <v>91.221271842946337</v>
      </c>
    </row>
    <row r="2203" spans="1:3">
      <c r="A2203">
        <f>AVERAGE(Data!R2204:'Data'!R2244)</f>
        <v>3.120851038664878</v>
      </c>
      <c r="B2203">
        <f>AVERAGE(Data!S2204:'Data'!S2244)</f>
        <v>115.48318577827121</v>
      </c>
      <c r="C2203">
        <f>AVERAGE(Data!T2204:'Data'!T2244)</f>
        <v>91.256458486612175</v>
      </c>
    </row>
    <row r="2204" spans="1:3">
      <c r="A2204">
        <f>AVERAGE(Data!R2205:'Data'!R2245)</f>
        <v>2.9383274360193465</v>
      </c>
      <c r="B2204">
        <f>AVERAGE(Data!S2205:'Data'!S2245)</f>
        <v>117.50625280916475</v>
      </c>
      <c r="C2204">
        <f>AVERAGE(Data!T2205:'Data'!T2245)</f>
        <v>91.318799589097893</v>
      </c>
    </row>
    <row r="2205" spans="1:3">
      <c r="A2205">
        <f>AVERAGE(Data!R2206:'Data'!R2246)</f>
        <v>2.7566999069095495</v>
      </c>
      <c r="B2205">
        <f>AVERAGE(Data!S2206:'Data'!S2246)</f>
        <v>119.07417896048213</v>
      </c>
      <c r="C2205">
        <f>AVERAGE(Data!T2206:'Data'!T2246)</f>
        <v>91.35057447978842</v>
      </c>
    </row>
    <row r="2206" spans="1:3">
      <c r="A2206">
        <f>AVERAGE(Data!R2207:'Data'!R2247)</f>
        <v>2.6023849768433891</v>
      </c>
      <c r="B2206">
        <f>AVERAGE(Data!S2207:'Data'!S2247)</f>
        <v>120.4355546271981</v>
      </c>
      <c r="C2206">
        <f>AVERAGE(Data!T2207:'Data'!T2247)</f>
        <v>91.357825668208363</v>
      </c>
    </row>
    <row r="2207" spans="1:3">
      <c r="A2207">
        <f>AVERAGE(Data!R2208:'Data'!R2248)</f>
        <v>2.4795302523713767</v>
      </c>
      <c r="B2207">
        <f>AVERAGE(Data!S2208:'Data'!S2248)</f>
        <v>121.5132209342253</v>
      </c>
      <c r="C2207">
        <f>AVERAGE(Data!T2208:'Data'!T2248)</f>
        <v>91.368284811775951</v>
      </c>
    </row>
    <row r="2208" spans="1:3">
      <c r="A2208">
        <f>AVERAGE(Data!R2209:'Data'!R2249)</f>
        <v>2.3590720222949062</v>
      </c>
      <c r="B2208">
        <f>AVERAGE(Data!S2209:'Data'!S2249)</f>
        <v>122.39746087904103</v>
      </c>
      <c r="C2208">
        <f>AVERAGE(Data!T2209:'Data'!T2249)</f>
        <v>91.380831137976017</v>
      </c>
    </row>
    <row r="2209" spans="1:3">
      <c r="A2209">
        <f>AVERAGE(Data!R2210:'Data'!R2250)</f>
        <v>2.24821450227553</v>
      </c>
      <c r="B2209">
        <f>AVERAGE(Data!S2210:'Data'!S2250)</f>
        <v>123.51119321352627</v>
      </c>
      <c r="C2209">
        <f>AVERAGE(Data!T2210:'Data'!T2250)</f>
        <v>91.402009425070048</v>
      </c>
    </row>
    <row r="2210" spans="1:3">
      <c r="A2210">
        <f>AVERAGE(Data!R2211:'Data'!R2251)</f>
        <v>2.1717472315389927</v>
      </c>
      <c r="B2210">
        <f>AVERAGE(Data!S2211:'Data'!S2251)</f>
        <v>124.25374961894309</v>
      </c>
      <c r="C2210">
        <f>AVERAGE(Data!T2211:'Data'!T2251)</f>
        <v>91.424580952637442</v>
      </c>
    </row>
    <row r="2211" spans="1:3">
      <c r="A2211">
        <f>AVERAGE(Data!R2212:'Data'!R2252)</f>
        <v>2.086061070866946</v>
      </c>
      <c r="B2211">
        <f>AVERAGE(Data!S2212:'Data'!S2252)</f>
        <v>124.87430562020894</v>
      </c>
      <c r="C2211">
        <f>AVERAGE(Data!T2212:'Data'!T2252)</f>
        <v>91.412384329288287</v>
      </c>
    </row>
    <row r="2212" spans="1:3">
      <c r="A2212">
        <f>AVERAGE(Data!R2213:'Data'!R2253)</f>
        <v>2.049714730686155</v>
      </c>
      <c r="B2212">
        <f>AVERAGE(Data!S2213:'Data'!S2253)</f>
        <v>125.35377294647199</v>
      </c>
      <c r="C2212">
        <f>AVERAGE(Data!T2213:'Data'!T2253)</f>
        <v>91.438685672024221</v>
      </c>
    </row>
    <row r="2213" spans="1:3">
      <c r="A2213">
        <f>AVERAGE(Data!R2214:'Data'!R2254)</f>
        <v>2.0109009051962135</v>
      </c>
      <c r="B2213">
        <f>AVERAGE(Data!S2214:'Data'!S2254)</f>
        <v>125.44089412493486</v>
      </c>
      <c r="C2213">
        <f>AVERAGE(Data!T2214:'Data'!T2254)</f>
        <v>91.42968118239628</v>
      </c>
    </row>
    <row r="2214" spans="1:3">
      <c r="A2214">
        <f>AVERAGE(Data!R2215:'Data'!R2255)</f>
        <v>1.9098219155082925</v>
      </c>
      <c r="B2214">
        <f>AVERAGE(Data!S2215:'Data'!S2255)</f>
        <v>125.70414054250126</v>
      </c>
      <c r="C2214">
        <f>AVERAGE(Data!T2215:'Data'!T2255)</f>
        <v>91.403074446257293</v>
      </c>
    </row>
    <row r="2215" spans="1:3">
      <c r="A2215">
        <f>AVERAGE(Data!R2216:'Data'!R2256)</f>
        <v>1.845624445746407</v>
      </c>
      <c r="B2215">
        <f>AVERAGE(Data!S2216:'Data'!S2256)</f>
        <v>126.07846487269487</v>
      </c>
      <c r="C2215">
        <f>AVERAGE(Data!T2216:'Data'!T2256)</f>
        <v>91.410296629681355</v>
      </c>
    </row>
    <row r="2216" spans="1:3">
      <c r="A2216">
        <f>AVERAGE(Data!R2217:'Data'!R2257)</f>
        <v>1.818281798843516</v>
      </c>
      <c r="B2216">
        <f>AVERAGE(Data!S2217:'Data'!S2257)</f>
        <v>126.63197206647763</v>
      </c>
      <c r="C2216">
        <f>AVERAGE(Data!T2217:'Data'!T2257)</f>
        <v>91.451674159546485</v>
      </c>
    </row>
    <row r="2217" spans="1:3">
      <c r="A2217">
        <f>AVERAGE(Data!R2218:'Data'!R2258)</f>
        <v>1.7961529162510674</v>
      </c>
      <c r="B2217">
        <f>AVERAGE(Data!S2218:'Data'!S2258)</f>
        <v>127.53667541518595</v>
      </c>
      <c r="C2217">
        <f>AVERAGE(Data!T2218:'Data'!T2258)</f>
        <v>91.522693739505257</v>
      </c>
    </row>
    <row r="2218" spans="1:3">
      <c r="A2218">
        <f>AVERAGE(Data!R2219:'Data'!R2259)</f>
        <v>1.7694618300895077</v>
      </c>
      <c r="B2218">
        <f>AVERAGE(Data!S2219:'Data'!S2259)</f>
        <v>128.69918762899249</v>
      </c>
      <c r="C2218">
        <f>AVERAGE(Data!T2219:'Data'!T2259)</f>
        <v>91.604272938692233</v>
      </c>
    </row>
    <row r="2219" spans="1:3">
      <c r="A2219">
        <f>AVERAGE(Data!R2220:'Data'!R2260)</f>
        <v>1.7848388994255435</v>
      </c>
      <c r="B2219">
        <f>AVERAGE(Data!S2220:'Data'!S2260)</f>
        <v>130.23307278093162</v>
      </c>
      <c r="C2219">
        <f>AVERAGE(Data!T2220:'Data'!T2260)</f>
        <v>91.706476171033302</v>
      </c>
    </row>
    <row r="2220" spans="1:3">
      <c r="A2220">
        <f>AVERAGE(Data!R2221:'Data'!R2261)</f>
        <v>1.8091204328897024</v>
      </c>
      <c r="B2220">
        <f>AVERAGE(Data!S2221:'Data'!S2261)</f>
        <v>130.75646020654693</v>
      </c>
      <c r="C2220">
        <f>AVERAGE(Data!T2221:'Data'!T2261)</f>
        <v>91.757528691171501</v>
      </c>
    </row>
    <row r="2221" spans="1:3">
      <c r="A2221">
        <f>AVERAGE(Data!R2222:'Data'!R2262)</f>
        <v>1.8440302046224128</v>
      </c>
      <c r="B2221">
        <f>AVERAGE(Data!S2222:'Data'!S2262)</f>
        <v>130.41997896555171</v>
      </c>
      <c r="C2221">
        <f>AVERAGE(Data!T2222:'Data'!T2262)</f>
        <v>91.768910698036322</v>
      </c>
    </row>
    <row r="2222" spans="1:3">
      <c r="A2222">
        <f>AVERAGE(Data!R2223:'Data'!R2263)</f>
        <v>1.826754428755917</v>
      </c>
      <c r="B2222">
        <f>AVERAGE(Data!S2223:'Data'!S2263)</f>
        <v>131.13134861753545</v>
      </c>
      <c r="C2222">
        <f>AVERAGE(Data!T2223:'Data'!T2263)</f>
        <v>91.807668890833213</v>
      </c>
    </row>
    <row r="2223" spans="1:3">
      <c r="A2223">
        <f>AVERAGE(Data!R2224:'Data'!R2264)</f>
        <v>1.8209882175199621</v>
      </c>
      <c r="B2223">
        <f>AVERAGE(Data!S2224:'Data'!S2264)</f>
        <v>130.98478749662095</v>
      </c>
      <c r="C2223">
        <f>AVERAGE(Data!T2224:'Data'!T2264)</f>
        <v>91.795864216985166</v>
      </c>
    </row>
    <row r="2224" spans="1:3">
      <c r="A2224">
        <f>AVERAGE(Data!R2225:'Data'!R2265)</f>
        <v>1.7955116715991313</v>
      </c>
      <c r="B2224">
        <f>AVERAGE(Data!S2225:'Data'!S2265)</f>
        <v>131.04214573884639</v>
      </c>
      <c r="C2224">
        <f>AVERAGE(Data!T2225:'Data'!T2265)</f>
        <v>91.791240352538026</v>
      </c>
    </row>
    <row r="2225" spans="1:3">
      <c r="A2225">
        <f>AVERAGE(Data!R2226:'Data'!R2266)</f>
        <v>1.7972654365728136</v>
      </c>
      <c r="B2225">
        <f>AVERAGE(Data!S2226:'Data'!S2266)</f>
        <v>130.82330118726355</v>
      </c>
      <c r="C2225">
        <f>AVERAGE(Data!T2226:'Data'!T2266)</f>
        <v>91.775069539797329</v>
      </c>
    </row>
    <row r="2226" spans="1:3">
      <c r="A2226">
        <f>AVERAGE(Data!R2227:'Data'!R2267)</f>
        <v>1.8107466538081989</v>
      </c>
      <c r="B2226">
        <f>AVERAGE(Data!S2227:'Data'!S2267)</f>
        <v>130.71024110368054</v>
      </c>
      <c r="C2226">
        <f>AVERAGE(Data!T2227:'Data'!T2267)</f>
        <v>91.779331793983744</v>
      </c>
    </row>
    <row r="2227" spans="1:3">
      <c r="A2227">
        <f>AVERAGE(Data!R2228:'Data'!R2268)</f>
        <v>1.8623445392109919</v>
      </c>
      <c r="B2227">
        <f>AVERAGE(Data!S2228:'Data'!S2268)</f>
        <v>130.08682731900191</v>
      </c>
      <c r="C2227">
        <f>AVERAGE(Data!T2228:'Data'!T2268)</f>
        <v>91.798104771128237</v>
      </c>
    </row>
    <row r="2228" spans="1:3">
      <c r="A2228">
        <f>AVERAGE(Data!R2229:'Data'!R2269)</f>
        <v>1.8965314256431474</v>
      </c>
      <c r="B2228">
        <f>AVERAGE(Data!S2229:'Data'!S2269)</f>
        <v>130.25333615652565</v>
      </c>
      <c r="C2228">
        <f>AVERAGE(Data!T2229:'Data'!T2269)</f>
        <v>91.844440717037941</v>
      </c>
    </row>
    <row r="2229" spans="1:3">
      <c r="A2229">
        <f>AVERAGE(Data!R2230:'Data'!R2270)</f>
        <v>1.9309963717265934</v>
      </c>
      <c r="B2229">
        <f>AVERAGE(Data!S2230:'Data'!S2270)</f>
        <v>129.88379746054966</v>
      </c>
      <c r="C2229">
        <f>AVERAGE(Data!T2230:'Data'!T2270)</f>
        <v>91.863667557689666</v>
      </c>
    </row>
    <row r="2230" spans="1:3">
      <c r="A2230">
        <f>AVERAGE(Data!R2231:'Data'!R2271)</f>
        <v>1.9561205710311178</v>
      </c>
      <c r="B2230">
        <f>AVERAGE(Data!S2231:'Data'!S2271)</f>
        <v>131.3644959441842</v>
      </c>
      <c r="C2230">
        <f>AVERAGE(Data!T2231:'Data'!T2271)</f>
        <v>91.934479899849663</v>
      </c>
    </row>
    <row r="2231" spans="1:3">
      <c r="A2231">
        <f>AVERAGE(Data!R2232:'Data'!R2272)</f>
        <v>1.9908862571591293</v>
      </c>
      <c r="B2231">
        <f>AVERAGE(Data!S2232:'Data'!S2272)</f>
        <v>132.46205691979395</v>
      </c>
      <c r="C2231">
        <f>AVERAGE(Data!T2232:'Data'!T2272)</f>
        <v>91.986682458305722</v>
      </c>
    </row>
    <row r="2232" spans="1:3">
      <c r="A2232">
        <f>AVERAGE(Data!R2233:'Data'!R2273)</f>
        <v>2.0195794444531736</v>
      </c>
      <c r="B2232">
        <f>AVERAGE(Data!S2233:'Data'!S2273)</f>
        <v>133.47750909873469</v>
      </c>
      <c r="C2232">
        <f>AVERAGE(Data!T2233:'Data'!T2273)</f>
        <v>92.036129353439861</v>
      </c>
    </row>
    <row r="2233" spans="1:3">
      <c r="A2233">
        <f>AVERAGE(Data!R2234:'Data'!R2274)</f>
        <v>2.0352648561478102</v>
      </c>
      <c r="B2233">
        <f>AVERAGE(Data!S2234:'Data'!S2274)</f>
        <v>134.04928765275815</v>
      </c>
      <c r="C2233">
        <f>AVERAGE(Data!T2234:'Data'!T2274)</f>
        <v>92.063496006375701</v>
      </c>
    </row>
    <row r="2234" spans="1:3">
      <c r="A2234">
        <f>AVERAGE(Data!R2235:'Data'!R2275)</f>
        <v>2.04562884045697</v>
      </c>
      <c r="B2234">
        <f>AVERAGE(Data!S2235:'Data'!S2275)</f>
        <v>135.78587581962029</v>
      </c>
      <c r="C2234">
        <f>AVERAGE(Data!T2235:'Data'!T2275)</f>
        <v>92.11526211953921</v>
      </c>
    </row>
    <row r="2235" spans="1:3">
      <c r="A2235">
        <f>AVERAGE(Data!R2236:'Data'!R2276)</f>
        <v>2.0739188540792739</v>
      </c>
      <c r="B2235">
        <f>AVERAGE(Data!S2236:'Data'!S2276)</f>
        <v>136.9887057591292</v>
      </c>
      <c r="C2235">
        <f>AVERAGE(Data!T2236:'Data'!T2276)</f>
        <v>92.16111377178774</v>
      </c>
    </row>
    <row r="2236" spans="1:3">
      <c r="A2236">
        <f>AVERAGE(Data!R2237:'Data'!R2277)</f>
        <v>2.0903694869813929</v>
      </c>
      <c r="B2236">
        <f>AVERAGE(Data!S2237:'Data'!S2277)</f>
        <v>137.34163976156987</v>
      </c>
      <c r="C2236">
        <f>AVERAGE(Data!T2237:'Data'!T2277)</f>
        <v>92.198817521198976</v>
      </c>
    </row>
    <row r="2237" spans="1:3">
      <c r="A2237">
        <f>AVERAGE(Data!R2238:'Data'!R2278)</f>
        <v>2.1243394456422169</v>
      </c>
      <c r="B2237">
        <f>AVERAGE(Data!S2238:'Data'!S2278)</f>
        <v>136.88745489897258</v>
      </c>
      <c r="C2237">
        <f>AVERAGE(Data!T2238:'Data'!T2278)</f>
        <v>92.215054667026109</v>
      </c>
    </row>
    <row r="2238" spans="1:3">
      <c r="A2238">
        <f>AVERAGE(Data!R2239:'Data'!R2279)</f>
        <v>2.1642786779792713</v>
      </c>
      <c r="B2238">
        <f>AVERAGE(Data!S2239:'Data'!S2279)</f>
        <v>136.38490114180212</v>
      </c>
      <c r="C2238">
        <f>AVERAGE(Data!T2239:'Data'!T2279)</f>
        <v>92.249122561168249</v>
      </c>
    </row>
    <row r="2239" spans="1:3">
      <c r="A2239">
        <f>AVERAGE(Data!R2240:'Data'!R2280)</f>
        <v>2.1826014591888012</v>
      </c>
      <c r="B2239">
        <f>AVERAGE(Data!S2240:'Data'!S2280)</f>
        <v>136.63623886055251</v>
      </c>
      <c r="C2239">
        <f>AVERAGE(Data!T2240:'Data'!T2280)</f>
        <v>92.291910278176815</v>
      </c>
    </row>
    <row r="2240" spans="1:3">
      <c r="A2240">
        <f>AVERAGE(Data!R2241:'Data'!R2281)</f>
        <v>2.2125291850272917</v>
      </c>
      <c r="B2240">
        <f>AVERAGE(Data!S2241:'Data'!S2281)</f>
        <v>136.69541778327451</v>
      </c>
      <c r="C2240">
        <f>AVERAGE(Data!T2241:'Data'!T2281)</f>
        <v>92.339837365818582</v>
      </c>
    </row>
    <row r="2241" spans="1:3">
      <c r="A2241">
        <f>AVERAGE(Data!R2242:'Data'!R2282)</f>
        <v>2.2110015826104306</v>
      </c>
      <c r="B2241">
        <f>AVERAGE(Data!S2242:'Data'!S2282)</f>
        <v>137.31361719649274</v>
      </c>
      <c r="C2241">
        <f>AVERAGE(Data!T2242:'Data'!T2282)</f>
        <v>92.384219373502248</v>
      </c>
    </row>
    <row r="2242" spans="1:3">
      <c r="A2242">
        <f>AVERAGE(Data!R2243:'Data'!R2283)</f>
        <v>2.2255121318377751</v>
      </c>
      <c r="B2242">
        <f>AVERAGE(Data!S2243:'Data'!S2283)</f>
        <v>137.89469672290483</v>
      </c>
      <c r="C2242">
        <f>AVERAGE(Data!T2243:'Data'!T2283)</f>
        <v>92.441337293736311</v>
      </c>
    </row>
    <row r="2243" spans="1:3">
      <c r="A2243">
        <f>AVERAGE(Data!R2244:'Data'!R2284)</f>
        <v>2.224193667153497</v>
      </c>
      <c r="B2243">
        <f>AVERAGE(Data!S2244:'Data'!S2284)</f>
        <v>138.33309025449611</v>
      </c>
      <c r="C2243">
        <f>AVERAGE(Data!T2244:'Data'!T2284)</f>
        <v>92.482174293489109</v>
      </c>
    </row>
    <row r="2244" spans="1:3">
      <c r="A2244">
        <f>AVERAGE(Data!R2245:'Data'!R2285)</f>
        <v>2.2480569190038477</v>
      </c>
      <c r="B2244">
        <f>AVERAGE(Data!S2245:'Data'!S2285)</f>
        <v>137.91323569832966</v>
      </c>
      <c r="C2244">
        <f>AVERAGE(Data!T2245:'Data'!T2285)</f>
        <v>92.473576407264474</v>
      </c>
    </row>
    <row r="2245" spans="1:3">
      <c r="A2245">
        <f>AVERAGE(Data!R2246:'Data'!R2286)</f>
        <v>2.2845064418067453</v>
      </c>
      <c r="B2245">
        <f>AVERAGE(Data!S2246:'Data'!S2286)</f>
        <v>137.22326943418696</v>
      </c>
      <c r="C2245">
        <f>AVERAGE(Data!T2246:'Data'!T2286)</f>
        <v>92.462603392825386</v>
      </c>
    </row>
    <row r="2246" spans="1:3">
      <c r="A2246">
        <f>AVERAGE(Data!R2247:'Data'!R2287)</f>
        <v>2.313938529195565</v>
      </c>
      <c r="B2246">
        <f>AVERAGE(Data!S2247:'Data'!S2287)</f>
        <v>136.540118782772</v>
      </c>
      <c r="C2246">
        <f>AVERAGE(Data!T2247:'Data'!T2287)</f>
        <v>92.444859298953375</v>
      </c>
    </row>
    <row r="2247" spans="1:3">
      <c r="A2247">
        <f>AVERAGE(Data!R2248:'Data'!R2288)</f>
        <v>2.3462908124548121</v>
      </c>
      <c r="B2247">
        <f>AVERAGE(Data!S2248:'Data'!S2288)</f>
        <v>135.62171092304428</v>
      </c>
      <c r="C2247">
        <f>AVERAGE(Data!T2248:'Data'!T2288)</f>
        <v>92.424908170603047</v>
      </c>
    </row>
    <row r="2248" spans="1:3">
      <c r="A2248">
        <f>AVERAGE(Data!R2249:'Data'!R2289)</f>
        <v>2.3597567613381134</v>
      </c>
      <c r="B2248">
        <f>AVERAGE(Data!S2249:'Data'!S2289)</f>
        <v>135.26721201864083</v>
      </c>
      <c r="C2248">
        <f>AVERAGE(Data!T2249:'Data'!T2289)</f>
        <v>92.416607585086211</v>
      </c>
    </row>
    <row r="2249" spans="1:3">
      <c r="A2249">
        <f>AVERAGE(Data!R2250:'Data'!R2290)</f>
        <v>2.3645233716732363</v>
      </c>
      <c r="B2249">
        <f>AVERAGE(Data!S2250:'Data'!S2290)</f>
        <v>135.5727926944738</v>
      </c>
      <c r="C2249">
        <f>AVERAGE(Data!T2250:'Data'!T2290)</f>
        <v>92.445125308730127</v>
      </c>
    </row>
    <row r="2250" spans="1:3">
      <c r="A2250">
        <f>AVERAGE(Data!R2251:'Data'!R2291)</f>
        <v>2.3817458210380953</v>
      </c>
      <c r="B2250">
        <f>AVERAGE(Data!S2251:'Data'!S2291)</f>
        <v>135.53013547387494</v>
      </c>
      <c r="C2250">
        <f>AVERAGE(Data!T2251:'Data'!T2291)</f>
        <v>92.467887676577803</v>
      </c>
    </row>
    <row r="2251" spans="1:3">
      <c r="A2251">
        <f>AVERAGE(Data!R2252:'Data'!R2292)</f>
        <v>2.3648776013515675</v>
      </c>
      <c r="B2251">
        <f>AVERAGE(Data!S2252:'Data'!S2292)</f>
        <v>135.82323917735209</v>
      </c>
      <c r="C2251">
        <f>AVERAGE(Data!T2252:'Data'!T2292)</f>
        <v>92.475136192215714</v>
      </c>
    </row>
    <row r="2252" spans="1:3">
      <c r="A2252">
        <f>AVERAGE(Data!R2253:'Data'!R2293)</f>
        <v>2.3689530621998918</v>
      </c>
      <c r="B2252">
        <f>AVERAGE(Data!S2253:'Data'!S2293)</f>
        <v>136.03878604863749</v>
      </c>
      <c r="C2252">
        <f>AVERAGE(Data!T2253:'Data'!T2293)</f>
        <v>92.500496812283771</v>
      </c>
    </row>
    <row r="2253" spans="1:3">
      <c r="A2253">
        <f>AVERAGE(Data!R2254:'Data'!R2294)</f>
        <v>2.3320633760610425</v>
      </c>
      <c r="B2253">
        <f>AVERAGE(Data!S2254:'Data'!S2294)</f>
        <v>136.32331182628332</v>
      </c>
      <c r="C2253">
        <f>AVERAGE(Data!T2254:'Data'!T2294)</f>
        <v>92.484895919351786</v>
      </c>
    </row>
    <row r="2254" spans="1:3">
      <c r="A2254">
        <f>AVERAGE(Data!R2255:'Data'!R2295)</f>
        <v>2.2849896052513206</v>
      </c>
      <c r="B2254">
        <f>AVERAGE(Data!S2255:'Data'!S2295)</f>
        <v>136.7910925098397</v>
      </c>
      <c r="C2254">
        <f>AVERAGE(Data!T2255:'Data'!T2295)</f>
        <v>92.485784698988297</v>
      </c>
    </row>
    <row r="2255" spans="1:3">
      <c r="A2255">
        <f>AVERAGE(Data!R2256:'Data'!R2296)</f>
        <v>2.272815280637912</v>
      </c>
      <c r="B2255">
        <f>AVERAGE(Data!S2256:'Data'!S2296)</f>
        <v>137.52829860069221</v>
      </c>
      <c r="C2255">
        <f>AVERAGE(Data!T2256:'Data'!T2296)</f>
        <v>92.519594082054184</v>
      </c>
    </row>
    <row r="2256" spans="1:3">
      <c r="A2256">
        <f>AVERAGE(Data!R2257:'Data'!R2297)</f>
        <v>2.223049781674324</v>
      </c>
      <c r="B2256">
        <f>AVERAGE(Data!S2257:'Data'!S2297)</f>
        <v>138.27546828734319</v>
      </c>
      <c r="C2256">
        <f>AVERAGE(Data!T2257:'Data'!T2297)</f>
        <v>92.528359147273903</v>
      </c>
    </row>
    <row r="2257" spans="1:3">
      <c r="A2257">
        <f>AVERAGE(Data!R2258:'Data'!R2298)</f>
        <v>2.1645536551318028</v>
      </c>
      <c r="B2257">
        <f>AVERAGE(Data!S2258:'Data'!S2298)</f>
        <v>138.72510118546325</v>
      </c>
      <c r="C2257">
        <f>AVERAGE(Data!T2258:'Data'!T2298)</f>
        <v>92.500676952493166</v>
      </c>
    </row>
    <row r="2258" spans="1:3">
      <c r="A2258">
        <f>AVERAGE(Data!R2259:'Data'!R2299)</f>
        <v>2.109525355636428</v>
      </c>
      <c r="B2258">
        <f>AVERAGE(Data!S2259:'Data'!S2299)</f>
        <v>139.14562458543739</v>
      </c>
      <c r="C2258">
        <f>AVERAGE(Data!T2259:'Data'!T2299)</f>
        <v>92.473567899219134</v>
      </c>
    </row>
    <row r="2259" spans="1:3">
      <c r="A2259">
        <f>AVERAGE(Data!R2260:'Data'!R2300)</f>
        <v>2.0616175922251228</v>
      </c>
      <c r="B2259">
        <f>AVERAGE(Data!S2260:'Data'!S2300)</f>
        <v>139.52123851225517</v>
      </c>
      <c r="C2259">
        <f>AVERAGE(Data!T2260:'Data'!T2300)</f>
        <v>92.441280229451181</v>
      </c>
    </row>
    <row r="2260" spans="1:3">
      <c r="A2260">
        <f>AVERAGE(Data!R2261:'Data'!R2301)</f>
        <v>2.017025956959531</v>
      </c>
      <c r="B2260">
        <f>AVERAGE(Data!S2261:'Data'!S2301)</f>
        <v>139.64234896913982</v>
      </c>
      <c r="C2260">
        <f>AVERAGE(Data!T2261:'Data'!T2301)</f>
        <v>92.388058507185875</v>
      </c>
    </row>
    <row r="2261" spans="1:3">
      <c r="A2261">
        <f>AVERAGE(Data!R2262:'Data'!R2302)</f>
        <v>1.9574832664915154</v>
      </c>
      <c r="B2261">
        <f>AVERAGE(Data!S2262:'Data'!S2302)</f>
        <v>140.22995920155421</v>
      </c>
      <c r="C2261">
        <f>AVERAGE(Data!T2262:'Data'!T2302)</f>
        <v>92.358947098965388</v>
      </c>
    </row>
    <row r="2262" spans="1:3">
      <c r="A2262">
        <f>AVERAGE(Data!R2263:'Data'!R2303)</f>
        <v>1.9143126792312235</v>
      </c>
      <c r="B2262">
        <f>AVERAGE(Data!S2263:'Data'!S2303)</f>
        <v>140.81240970234251</v>
      </c>
      <c r="C2262">
        <f>AVERAGE(Data!T2263:'Data'!T2303)</f>
        <v>92.351680357173464</v>
      </c>
    </row>
    <row r="2263" spans="1:3">
      <c r="A2263">
        <f>AVERAGE(Data!R2264:'Data'!R2304)</f>
        <v>1.8670533878123978</v>
      </c>
      <c r="B2263">
        <f>AVERAGE(Data!S2264:'Data'!S2304)</f>
        <v>141.68163293484238</v>
      </c>
      <c r="C2263">
        <f>AVERAGE(Data!T2264:'Data'!T2304)</f>
        <v>92.361537585965053</v>
      </c>
    </row>
    <row r="2264" spans="1:3">
      <c r="A2264">
        <f>AVERAGE(Data!R2265:'Data'!R2305)</f>
        <v>1.8137864713106853</v>
      </c>
      <c r="B2264">
        <f>AVERAGE(Data!S2265:'Data'!S2305)</f>
        <v>142.92575503136661</v>
      </c>
      <c r="C2264">
        <f>AVERAGE(Data!T2265:'Data'!T2305)</f>
        <v>92.388849175929664</v>
      </c>
    </row>
    <row r="2265" spans="1:3">
      <c r="A2265">
        <f>AVERAGE(Data!R2266:'Data'!R2306)</f>
        <v>1.7602422344488933</v>
      </c>
      <c r="B2265">
        <f>AVERAGE(Data!S2266:'Data'!S2306)</f>
        <v>144.188344661185</v>
      </c>
      <c r="C2265">
        <f>AVERAGE(Data!T2266:'Data'!T2306)</f>
        <v>92.425046449764238</v>
      </c>
    </row>
    <row r="2266" spans="1:3">
      <c r="A2266">
        <f>AVERAGE(Data!R2267:'Data'!R2307)</f>
        <v>1.7337697684774744</v>
      </c>
      <c r="B2266">
        <f>AVERAGE(Data!S2267:'Data'!S2307)</f>
        <v>144.63066109193178</v>
      </c>
      <c r="C2266">
        <f>AVERAGE(Data!T2267:'Data'!T2307)</f>
        <v>92.431605415355435</v>
      </c>
    </row>
    <row r="2267" spans="1:3">
      <c r="A2267">
        <f>AVERAGE(Data!R2268:'Data'!R2308)</f>
        <v>1.6893421295689421</v>
      </c>
      <c r="B2267">
        <f>AVERAGE(Data!S2268:'Data'!S2308)</f>
        <v>145.27858916942148</v>
      </c>
      <c r="C2267">
        <f>AVERAGE(Data!T2268:'Data'!T2308)</f>
        <v>92.429851650381764</v>
      </c>
    </row>
    <row r="2268" spans="1:3">
      <c r="A2268">
        <f>AVERAGE(Data!R2269:'Data'!R2309)</f>
        <v>1.6380954819361457</v>
      </c>
      <c r="B2268">
        <f>AVERAGE(Data!S2269:'Data'!S2309)</f>
        <v>145.90200295410011</v>
      </c>
      <c r="C2268">
        <f>AVERAGE(Data!T2269:'Data'!T2309)</f>
        <v>92.412072676257182</v>
      </c>
    </row>
    <row r="2269" spans="1:3">
      <c r="A2269">
        <f>AVERAGE(Data!R2270:'Data'!R2310)</f>
        <v>1.5951427332881591</v>
      </c>
      <c r="B2269">
        <f>AVERAGE(Data!S2270:'Data'!S2310)</f>
        <v>146.41324845982066</v>
      </c>
      <c r="C2269">
        <f>AVERAGE(Data!T2270:'Data'!T2310)</f>
        <v>92.396313858150762</v>
      </c>
    </row>
    <row r="2270" spans="1:3">
      <c r="A2270">
        <f>AVERAGE(Data!R2271:'Data'!R2311)</f>
        <v>1.5631091214701096</v>
      </c>
      <c r="B2270">
        <f>AVERAGE(Data!S2271:'Data'!S2311)</f>
        <v>147.07050409199792</v>
      </c>
      <c r="C2270">
        <f>AVERAGE(Data!T2271:'Data'!T2311)</f>
        <v>92.417707074277814</v>
      </c>
    </row>
    <row r="2271" spans="1:3">
      <c r="A2271">
        <f>AVERAGE(Data!R2272:'Data'!R2312)</f>
        <v>1.5254491047589733</v>
      </c>
      <c r="B2271">
        <f>AVERAGE(Data!S2272:'Data'!S2312)</f>
        <v>147.78492755958288</v>
      </c>
      <c r="C2271">
        <f>AVERAGE(Data!T2272:'Data'!T2312)</f>
        <v>92.442049202738772</v>
      </c>
    </row>
    <row r="2272" spans="1:3">
      <c r="A2272">
        <f>AVERAGE(Data!R2273:'Data'!R2313)</f>
        <v>1.4846503479557351</v>
      </c>
      <c r="B2272">
        <f>AVERAGE(Data!S2273:'Data'!S2313)</f>
        <v>148.7061411537475</v>
      </c>
      <c r="C2272">
        <f>AVERAGE(Data!T2273:'Data'!T2313)</f>
        <v>92.47857292780057</v>
      </c>
    </row>
    <row r="2273" spans="1:3">
      <c r="A2273">
        <f>AVERAGE(Data!R2274:'Data'!R2314)</f>
        <v>1.4438947687360648</v>
      </c>
      <c r="B2273">
        <f>AVERAGE(Data!S2274:'Data'!S2314)</f>
        <v>149.65502257948907</v>
      </c>
      <c r="C2273">
        <f>AVERAGE(Data!T2274:'Data'!T2314)</f>
        <v>92.51820463706413</v>
      </c>
    </row>
    <row r="2274" spans="1:3">
      <c r="A2274">
        <f>AVERAGE(Data!R2275:'Data'!R2315)</f>
        <v>1.4042526728701197</v>
      </c>
      <c r="B2274">
        <f>AVERAGE(Data!S2275:'Data'!S2315)</f>
        <v>150.81678928361072</v>
      </c>
      <c r="C2274">
        <f>AVERAGE(Data!T2275:'Data'!T2315)</f>
        <v>92.556012496776646</v>
      </c>
    </row>
    <row r="2275" spans="1:3">
      <c r="A2275">
        <f>AVERAGE(Data!R2276:'Data'!R2316)</f>
        <v>1.3850160583447597</v>
      </c>
      <c r="B2275">
        <f>AVERAGE(Data!S2276:'Data'!S2316)</f>
        <v>151.53724738750239</v>
      </c>
      <c r="C2275">
        <f>AVERAGE(Data!T2276:'Data'!T2316)</f>
        <v>92.578667802152324</v>
      </c>
    </row>
    <row r="2276" spans="1:3">
      <c r="A2276">
        <f>AVERAGE(Data!R2277:'Data'!R2317)</f>
        <v>1.365922133242188</v>
      </c>
      <c r="B2276">
        <f>AVERAGE(Data!S2277:'Data'!S2317)</f>
        <v>152.13164055954809</v>
      </c>
      <c r="C2276">
        <f>AVERAGE(Data!T2277:'Data'!T2317)</f>
        <v>92.601561366655801</v>
      </c>
    </row>
    <row r="2277" spans="1:3">
      <c r="A2277">
        <f>AVERAGE(Data!R2278:'Data'!R2318)</f>
        <v>1.3408141071354125</v>
      </c>
      <c r="B2277">
        <f>AVERAGE(Data!S2278:'Data'!S2318)</f>
        <v>152.60041552115575</v>
      </c>
      <c r="C2277">
        <f>AVERAGE(Data!T2278:'Data'!T2318)</f>
        <v>92.605958660512925</v>
      </c>
    </row>
    <row r="2278" spans="1:3">
      <c r="A2278">
        <f>AVERAGE(Data!R2279:'Data'!R2319)</f>
        <v>1.312955535225161</v>
      </c>
      <c r="B2278">
        <f>AVERAGE(Data!S2279:'Data'!S2319)</f>
        <v>153.17078676645366</v>
      </c>
      <c r="C2278">
        <f>AVERAGE(Data!T2279:'Data'!T2319)</f>
        <v>92.619927287314852</v>
      </c>
    </row>
    <row r="2279" spans="1:3">
      <c r="A2279">
        <f>AVERAGE(Data!R2280:'Data'!R2320)</f>
        <v>1.2913396547630653</v>
      </c>
      <c r="B2279">
        <f>AVERAGE(Data!S2280:'Data'!S2320)</f>
        <v>153.57927220690246</v>
      </c>
      <c r="C2279">
        <f>AVERAGE(Data!T2280:'Data'!T2320)</f>
        <v>92.628619325847509</v>
      </c>
    </row>
    <row r="2280" spans="1:3">
      <c r="A2280">
        <f>AVERAGE(Data!R2281:'Data'!R2321)</f>
        <v>1.2789560512100437</v>
      </c>
      <c r="B2280">
        <f>AVERAGE(Data!S2281:'Data'!S2321)</f>
        <v>153.77025091889882</v>
      </c>
      <c r="C2280">
        <f>AVERAGE(Data!T2281:'Data'!T2321)</f>
        <v>92.62831230516872</v>
      </c>
    </row>
    <row r="2281" spans="1:3">
      <c r="A2281">
        <f>AVERAGE(Data!R2282:'Data'!R2322)</f>
        <v>1.2548585188805441</v>
      </c>
      <c r="B2281">
        <f>AVERAGE(Data!S2282:'Data'!S2322)</f>
        <v>154.19632641897599</v>
      </c>
      <c r="C2281">
        <f>AVERAGE(Data!T2282:'Data'!T2322)</f>
        <v>92.6348535699953</v>
      </c>
    </row>
    <row r="2282" spans="1:3">
      <c r="A2282">
        <f>AVERAGE(Data!R2283:'Data'!R2323)</f>
        <v>1.2338647824578841</v>
      </c>
      <c r="B2282">
        <f>AVERAGE(Data!S2283:'Data'!S2323)</f>
        <v>154.51874312402515</v>
      </c>
      <c r="C2282">
        <f>AVERAGE(Data!T2283:'Data'!T2323)</f>
        <v>92.635514925747998</v>
      </c>
    </row>
    <row r="2283" spans="1:3">
      <c r="A2283">
        <f>AVERAGE(Data!R2284:'Data'!R2324)</f>
        <v>1.2099782453023735</v>
      </c>
      <c r="B2283">
        <f>AVERAGE(Data!S2284:'Data'!S2324)</f>
        <v>154.86665805812467</v>
      </c>
      <c r="C2283">
        <f>AVERAGE(Data!T2284:'Data'!T2324)</f>
        <v>92.631072668601846</v>
      </c>
    </row>
    <row r="2284" spans="1:3">
      <c r="A2284">
        <f>AVERAGE(Data!R2285:'Data'!R2325)</f>
        <v>1.1953428117582336</v>
      </c>
      <c r="B2284">
        <f>AVERAGE(Data!S2285:'Data'!S2325)</f>
        <v>154.91717304910463</v>
      </c>
      <c r="C2284">
        <f>AVERAGE(Data!T2285:'Data'!T2325)</f>
        <v>92.605060407214154</v>
      </c>
    </row>
    <row r="2285" spans="1:3">
      <c r="A2285">
        <f>AVERAGE(Data!R2286:'Data'!R2326)</f>
        <v>1.1743307399703682</v>
      </c>
      <c r="B2285">
        <f>AVERAGE(Data!S2286:'Data'!S2326)</f>
        <v>155.09293053694324</v>
      </c>
      <c r="C2285">
        <f>AVERAGE(Data!T2286:'Data'!T2326)</f>
        <v>92.575403874772917</v>
      </c>
    </row>
    <row r="2286" spans="1:3">
      <c r="A2286">
        <f>AVERAGE(Data!R2287:'Data'!R2327)</f>
        <v>1.1501857516893177</v>
      </c>
      <c r="B2286">
        <f>AVERAGE(Data!S2287:'Data'!S2327)</f>
        <v>155.52646616638719</v>
      </c>
      <c r="C2286">
        <f>AVERAGE(Data!T2287:'Data'!T2327)</f>
        <v>92.576288974101672</v>
      </c>
    </row>
    <row r="2287" spans="1:3">
      <c r="A2287">
        <f>AVERAGE(Data!R2288:'Data'!R2328)</f>
        <v>1.1201393550670666</v>
      </c>
      <c r="B2287">
        <f>AVERAGE(Data!S2288:'Data'!S2328)</f>
        <v>156.08032592715523</v>
      </c>
      <c r="C2287">
        <f>AVERAGE(Data!T2288:'Data'!T2328)</f>
        <v>92.573589107301558</v>
      </c>
    </row>
    <row r="2288" spans="1:3">
      <c r="A2288">
        <f>AVERAGE(Data!R2289:'Data'!R2329)</f>
        <v>1.0874587795634585</v>
      </c>
      <c r="B2288">
        <f>AVERAGE(Data!S2289:'Data'!S2329)</f>
        <v>157.02324807969401</v>
      </c>
      <c r="C2288">
        <f>AVERAGE(Data!T2289:'Data'!T2329)</f>
        <v>92.595671317548366</v>
      </c>
    </row>
    <row r="2289" spans="1:3">
      <c r="A2289">
        <f>AVERAGE(Data!R2290:'Data'!R2330)</f>
        <v>1.0702122705636024</v>
      </c>
      <c r="B2289">
        <f>AVERAGE(Data!S2290:'Data'!S2330)</f>
        <v>157.65511412846266</v>
      </c>
      <c r="C2289">
        <f>AVERAGE(Data!T2290:'Data'!T2330)</f>
        <v>92.629989532511274</v>
      </c>
    </row>
    <row r="2290" spans="1:3">
      <c r="A2290">
        <f>AVERAGE(Data!R2291:'Data'!R2331)</f>
        <v>1.0377918360550271</v>
      </c>
      <c r="B2290">
        <f>AVERAGE(Data!S2291:'Data'!S2331)</f>
        <v>158.25770013510711</v>
      </c>
      <c r="C2290">
        <f>AVERAGE(Data!T2291:'Data'!T2331)</f>
        <v>92.631993297713009</v>
      </c>
    </row>
    <row r="2291" spans="1:3">
      <c r="A2291">
        <f>AVERAGE(Data!R2292:'Data'!R2332)</f>
        <v>1.0027985397389167</v>
      </c>
      <c r="B2291">
        <f>AVERAGE(Data!S2292:'Data'!S2332)</f>
        <v>158.72458472514285</v>
      </c>
      <c r="C2291">
        <f>AVERAGE(Data!T2292:'Data'!T2332)</f>
        <v>92.616587339520407</v>
      </c>
    </row>
    <row r="2292" spans="1:3">
      <c r="A2292">
        <f>AVERAGE(Data!R2293:'Data'!R2333)</f>
        <v>0.97936891004126225</v>
      </c>
      <c r="B2292">
        <f>AVERAGE(Data!S2293:'Data'!S2333)</f>
        <v>159.05524796732666</v>
      </c>
      <c r="C2292">
        <f>AVERAGE(Data!T2293:'Data'!T2333)</f>
        <v>92.606592816490007</v>
      </c>
    </row>
    <row r="2293" spans="1:3">
      <c r="A2293">
        <f>AVERAGE(Data!R2294:'Data'!R2334)</f>
        <v>0.95564396614526903</v>
      </c>
      <c r="B2293">
        <f>AVERAGE(Data!S2294:'Data'!S2334)</f>
        <v>159.46404562300307</v>
      </c>
      <c r="C2293">
        <f>AVERAGE(Data!T2294:'Data'!T2334)</f>
        <v>92.611081141624993</v>
      </c>
    </row>
    <row r="2294" spans="1:3">
      <c r="A2294">
        <f>AVERAGE(Data!R2295:'Data'!R2335)</f>
        <v>0.92525229253584707</v>
      </c>
      <c r="B2294">
        <f>AVERAGE(Data!S2295:'Data'!S2335)</f>
        <v>159.98588740433402</v>
      </c>
      <c r="C2294">
        <f>AVERAGE(Data!T2295:'Data'!T2335)</f>
        <v>92.624020136121672</v>
      </c>
    </row>
    <row r="2295" spans="1:3">
      <c r="A2295">
        <f>AVERAGE(Data!R2296:'Data'!R2336)</f>
        <v>0.89772679789367693</v>
      </c>
      <c r="B2295">
        <f>AVERAGE(Data!S2296:'Data'!S2336)</f>
        <v>160.81627612034868</v>
      </c>
      <c r="C2295">
        <f>AVERAGE(Data!T2296:'Data'!T2336)</f>
        <v>92.673132204839646</v>
      </c>
    </row>
    <row r="2296" spans="1:3">
      <c r="A2296">
        <f>AVERAGE(Data!R2297:'Data'!R2337)</f>
        <v>0.88568516085831694</v>
      </c>
      <c r="B2296">
        <f>AVERAGE(Data!S2297:'Data'!S2337)</f>
        <v>161.22687761544063</v>
      </c>
      <c r="C2296">
        <f>AVERAGE(Data!T2297:'Data'!T2337)</f>
        <v>92.714042134875029</v>
      </c>
    </row>
    <row r="2297" spans="1:3">
      <c r="A2297">
        <f>AVERAGE(Data!R2298:'Data'!R2338)</f>
        <v>0.87970792953173094</v>
      </c>
      <c r="B2297">
        <f>AVERAGE(Data!S2298:'Data'!S2338)</f>
        <v>161.51500309593177</v>
      </c>
      <c r="C2297">
        <f>AVERAGE(Data!T2298:'Data'!T2338)</f>
        <v>92.742178346393843</v>
      </c>
    </row>
    <row r="2298" spans="1:3">
      <c r="A2298">
        <f>AVERAGE(Data!R2299:'Data'!R2339)</f>
        <v>0.87359516412348659</v>
      </c>
      <c r="B2298">
        <f>AVERAGE(Data!S2299:'Data'!S2339)</f>
        <v>161.71329827530144</v>
      </c>
      <c r="C2298">
        <f>AVERAGE(Data!T2299:'Data'!T2339)</f>
        <v>92.754652157666314</v>
      </c>
    </row>
    <row r="2299" spans="1:3">
      <c r="A2299">
        <f>AVERAGE(Data!R2300:'Data'!R2340)</f>
        <v>0.87080499505100772</v>
      </c>
      <c r="B2299">
        <f>AVERAGE(Data!S2300:'Data'!S2340)</f>
        <v>161.86910116144085</v>
      </c>
      <c r="C2299">
        <f>AVERAGE(Data!T2300:'Data'!T2340)</f>
        <v>92.767847353560185</v>
      </c>
    </row>
    <row r="2300" spans="1:3">
      <c r="A2300">
        <f>AVERAGE(Data!R2301:'Data'!R2341)</f>
        <v>0.88079735930947556</v>
      </c>
      <c r="B2300">
        <f>AVERAGE(Data!S2301:'Data'!S2341)</f>
        <v>161.64209142138736</v>
      </c>
      <c r="C2300">
        <f>AVERAGE(Data!T2301:'Data'!T2341)</f>
        <v>92.765881132341306</v>
      </c>
    </row>
    <row r="2301" spans="1:3">
      <c r="A2301">
        <f>AVERAGE(Data!R2302:'Data'!R2342)</f>
        <v>0.87795998237219608</v>
      </c>
      <c r="B2301">
        <f>AVERAGE(Data!S2302:'Data'!S2342)</f>
        <v>161.9197168559015</v>
      </c>
      <c r="C2301">
        <f>AVERAGE(Data!T2302:'Data'!T2342)</f>
        <v>92.78497668134662</v>
      </c>
    </row>
    <row r="2302" spans="1:3">
      <c r="A2302">
        <f>AVERAGE(Data!R2303:'Data'!R2343)</f>
        <v>0.89376695005783002</v>
      </c>
      <c r="B2302">
        <f>AVERAGE(Data!S2303:'Data'!S2343)</f>
        <v>161.8112440546798</v>
      </c>
      <c r="C2302">
        <f>AVERAGE(Data!T2303:'Data'!T2343)</f>
        <v>92.807346964477816</v>
      </c>
    </row>
    <row r="2303" spans="1:3">
      <c r="A2303">
        <f>AVERAGE(Data!R2304:'Data'!R2344)</f>
        <v>0.90003985317960833</v>
      </c>
      <c r="B2303">
        <f>AVERAGE(Data!S2304:'Data'!S2344)</f>
        <v>161.89974483895872</v>
      </c>
      <c r="C2303">
        <f>AVERAGE(Data!T2304:'Data'!T2344)</f>
        <v>92.829015617133336</v>
      </c>
    </row>
    <row r="2304" spans="1:3">
      <c r="A2304">
        <f>AVERAGE(Data!R2305:'Data'!R2345)</f>
        <v>0.90260617043482316</v>
      </c>
      <c r="B2304">
        <f>AVERAGE(Data!S2305:'Data'!S2345)</f>
        <v>161.83359890072833</v>
      </c>
      <c r="C2304">
        <f>AVERAGE(Data!T2305:'Data'!T2345)</f>
        <v>92.827972324876782</v>
      </c>
    </row>
    <row r="2305" spans="1:3">
      <c r="A2305">
        <f>AVERAGE(Data!R2306:'Data'!R2346)</f>
        <v>0.90534294091647793</v>
      </c>
      <c r="B2305">
        <f>AVERAGE(Data!S2306:'Data'!S2346)</f>
        <v>161.81274286667306</v>
      </c>
      <c r="C2305">
        <f>AVERAGE(Data!T2306:'Data'!T2346)</f>
        <v>92.833208587579421</v>
      </c>
    </row>
    <row r="2306" spans="1:3">
      <c r="A2306">
        <f>AVERAGE(Data!R2307:'Data'!R2347)</f>
        <v>0.90774278130603514</v>
      </c>
      <c r="B2306">
        <f>AVERAGE(Data!S2307:'Data'!S2347)</f>
        <v>161.79459508123674</v>
      </c>
      <c r="C2306">
        <f>AVERAGE(Data!T2307:'Data'!T2347)</f>
        <v>92.837470957167</v>
      </c>
    </row>
    <row r="2307" spans="1:3">
      <c r="A2307">
        <f>AVERAGE(Data!R2308:'Data'!R2348)</f>
        <v>0.89790860647123116</v>
      </c>
      <c r="B2307">
        <f>AVERAGE(Data!S2308:'Data'!S2348)</f>
        <v>162.18932261529102</v>
      </c>
      <c r="C2307">
        <f>AVERAGE(Data!T2308:'Data'!T2348)</f>
        <v>92.865506509734971</v>
      </c>
    </row>
    <row r="2308" spans="1:3">
      <c r="A2308">
        <f>AVERAGE(Data!R2309:'Data'!R2349)</f>
        <v>0.92076034246350769</v>
      </c>
      <c r="B2308">
        <f>AVERAGE(Data!S2309:'Data'!S2349)</f>
        <v>161.83136180706055</v>
      </c>
      <c r="C2308">
        <f>AVERAGE(Data!T2309:'Data'!T2349)</f>
        <v>92.869231771099962</v>
      </c>
    </row>
    <row r="2309" spans="1:3">
      <c r="A2309">
        <f>AVERAGE(Data!R2310:'Data'!R2350)</f>
        <v>0.9529111091491419</v>
      </c>
      <c r="B2309">
        <f>AVERAGE(Data!S2310:'Data'!S2350)</f>
        <v>161.28550485457376</v>
      </c>
      <c r="C2309">
        <f>AVERAGE(Data!T2310:'Data'!T2350)</f>
        <v>92.873840205835108</v>
      </c>
    </row>
    <row r="2310" spans="1:3">
      <c r="A2310">
        <f>AVERAGE(Data!R2311:'Data'!R2351)</f>
        <v>0.97637279312011527</v>
      </c>
      <c r="B2310">
        <f>AVERAGE(Data!S2311:'Data'!S2351)</f>
        <v>160.84488768966946</v>
      </c>
      <c r="C2310">
        <f>AVERAGE(Data!T2311:'Data'!T2351)</f>
        <v>92.872859397843555</v>
      </c>
    </row>
    <row r="2311" spans="1:3">
      <c r="A2311">
        <f>AVERAGE(Data!R2312:'Data'!R2352)</f>
        <v>1.0122219805402439</v>
      </c>
      <c r="B2311">
        <f>AVERAGE(Data!S2312:'Data'!S2352)</f>
        <v>160.21636750370999</v>
      </c>
      <c r="C2311">
        <f>AVERAGE(Data!T2312:'Data'!T2352)</f>
        <v>92.858141569537139</v>
      </c>
    </row>
    <row r="2312" spans="1:3">
      <c r="A2312">
        <f>AVERAGE(Data!R2313:'Data'!R2353)</f>
        <v>1.0453406910707765</v>
      </c>
      <c r="B2312">
        <f>AVERAGE(Data!S2313:'Data'!S2353)</f>
        <v>159.60272599356293</v>
      </c>
      <c r="C2312">
        <f>AVERAGE(Data!T2313:'Data'!T2353)</f>
        <v>92.837980290482136</v>
      </c>
    </row>
    <row r="2313" spans="1:3">
      <c r="A2313">
        <f>AVERAGE(Data!R2314:'Data'!R2354)</f>
        <v>1.0933871862223483</v>
      </c>
      <c r="B2313">
        <f>AVERAGE(Data!S2314:'Data'!S2354)</f>
        <v>158.94771027758881</v>
      </c>
      <c r="C2313">
        <f>AVERAGE(Data!T2314:'Data'!T2354)</f>
        <v>92.832932692007702</v>
      </c>
    </row>
    <row r="2314" spans="1:3">
      <c r="A2314">
        <f>AVERAGE(Data!R2315:'Data'!R2355)</f>
        <v>1.1387191700553525</v>
      </c>
      <c r="B2314">
        <f>AVERAGE(Data!S2315:'Data'!S2355)</f>
        <v>158.26219150147168</v>
      </c>
      <c r="C2314">
        <f>AVERAGE(Data!T2315:'Data'!T2355)</f>
        <v>92.822078123397276</v>
      </c>
    </row>
    <row r="2315" spans="1:3">
      <c r="A2315">
        <f>AVERAGE(Data!R2316:'Data'!R2356)</f>
        <v>1.187179300429394</v>
      </c>
      <c r="B2315">
        <f>AVERAGE(Data!S2316:'Data'!S2356)</f>
        <v>157.6712708839606</v>
      </c>
      <c r="C2315">
        <f>AVERAGE(Data!T2316:'Data'!T2356)</f>
        <v>92.841353241410175</v>
      </c>
    </row>
    <row r="2316" spans="1:3">
      <c r="A2316">
        <f>AVERAGE(Data!R2317:'Data'!R2357)</f>
        <v>1.2303540064024145</v>
      </c>
      <c r="B2316">
        <f>AVERAGE(Data!S2317:'Data'!S2357)</f>
        <v>157.33249982263931</v>
      </c>
      <c r="C2316">
        <f>AVERAGE(Data!T2317:'Data'!T2357)</f>
        <v>92.879214464278931</v>
      </c>
    </row>
    <row r="2317" spans="1:3">
      <c r="A2317">
        <f>AVERAGE(Data!R2318:'Data'!R2358)</f>
        <v>1.2673637622086336</v>
      </c>
      <c r="B2317">
        <f>AVERAGE(Data!S2318:'Data'!S2358)</f>
        <v>157.02174978183888</v>
      </c>
      <c r="C2317">
        <f>AVERAGE(Data!T2318:'Data'!T2358)</f>
        <v>92.901605312991705</v>
      </c>
    </row>
    <row r="2318" spans="1:3">
      <c r="A2318">
        <f>AVERAGE(Data!R2319:'Data'!R2359)</f>
        <v>1.3110125101141941</v>
      </c>
      <c r="B2318">
        <f>AVERAGE(Data!S2319:'Data'!S2359)</f>
        <v>156.52846052742015</v>
      </c>
      <c r="C2318">
        <f>AVERAGE(Data!T2319:'Data'!T2359)</f>
        <v>92.918831772407444</v>
      </c>
    </row>
    <row r="2319" spans="1:3">
      <c r="A2319">
        <f>AVERAGE(Data!R2320:'Data'!R2360)</f>
        <v>1.3519036633615189</v>
      </c>
      <c r="B2319">
        <f>AVERAGE(Data!S2320:'Data'!S2360)</f>
        <v>156.00174563842097</v>
      </c>
      <c r="C2319">
        <f>AVERAGE(Data!T2320:'Data'!T2360)</f>
        <v>92.924137578157541</v>
      </c>
    </row>
    <row r="2320" spans="1:3">
      <c r="A2320">
        <f>AVERAGE(Data!R2321:'Data'!R2361)</f>
        <v>1.3983117699212779</v>
      </c>
      <c r="B2320">
        <f>AVERAGE(Data!S2321:'Data'!S2361)</f>
        <v>155.43406721274999</v>
      </c>
      <c r="C2320">
        <f>AVERAGE(Data!T2321:'Data'!T2361)</f>
        <v>92.928009254409289</v>
      </c>
    </row>
    <row r="2321" spans="1:3">
      <c r="A2321">
        <f>AVERAGE(Data!R2322:'Data'!R2362)</f>
        <v>1.4359191248224508</v>
      </c>
      <c r="B2321">
        <f>AVERAGE(Data!S2322:'Data'!S2362)</f>
        <v>155.05174788849411</v>
      </c>
      <c r="C2321">
        <f>AVERAGE(Data!T2322:'Data'!T2362)</f>
        <v>92.941451968011933</v>
      </c>
    </row>
    <row r="2322" spans="1:3">
      <c r="A2322">
        <f>AVERAGE(Data!R2323:'Data'!R2363)</f>
        <v>1.4755478822503723</v>
      </c>
      <c r="B2322">
        <f>AVERAGE(Data!S2323:'Data'!S2363)</f>
        <v>154.56649346569492</v>
      </c>
      <c r="C2322">
        <f>AVERAGE(Data!T2323:'Data'!T2363)</f>
        <v>92.950575048751645</v>
      </c>
    </row>
    <row r="2323" spans="1:3">
      <c r="A2323">
        <f>AVERAGE(Data!R2324:'Data'!R2364)</f>
        <v>1.4961508852743284</v>
      </c>
      <c r="B2323">
        <f>AVERAGE(Data!S2324:'Data'!S2364)</f>
        <v>154.26803083779751</v>
      </c>
      <c r="C2323">
        <f>AVERAGE(Data!T2324:'Data'!T2364)</f>
        <v>92.952259956642379</v>
      </c>
    </row>
    <row r="2324" spans="1:3">
      <c r="A2324">
        <f>AVERAGE(Data!R2325:'Data'!R2365)</f>
        <v>1.5251752078105527</v>
      </c>
      <c r="B2324">
        <f>AVERAGE(Data!S2325:'Data'!S2365)</f>
        <v>153.92568343614076</v>
      </c>
      <c r="C2324">
        <f>AVERAGE(Data!T2325:'Data'!T2365)</f>
        <v>92.967067429243286</v>
      </c>
    </row>
    <row r="2325" spans="1:3">
      <c r="A2325">
        <f>AVERAGE(Data!R2326:'Data'!R2366)</f>
        <v>1.5548000781996791</v>
      </c>
      <c r="B2325">
        <f>AVERAGE(Data!S2326:'Data'!S2366)</f>
        <v>153.61055580012811</v>
      </c>
      <c r="C2325">
        <f>AVERAGE(Data!T2326:'Data'!T2366)</f>
        <v>92.983872226392052</v>
      </c>
    </row>
    <row r="2326" spans="1:3">
      <c r="A2326">
        <f>AVERAGE(Data!R2327:'Data'!R2367)</f>
        <v>1.5790128581774145</v>
      </c>
      <c r="B2326">
        <f>AVERAGE(Data!S2327:'Data'!S2367)</f>
        <v>153.58801810859705</v>
      </c>
      <c r="C2326">
        <f>AVERAGE(Data!T2327:'Data'!T2367)</f>
        <v>93.050224932989437</v>
      </c>
    </row>
    <row r="2327" spans="1:3">
      <c r="A2327">
        <f>AVERAGE(Data!R2328:'Data'!R2368)</f>
        <v>1.6186026768108404</v>
      </c>
      <c r="B2327">
        <f>AVERAGE(Data!S2328:'Data'!S2368)</f>
        <v>153.20250119150734</v>
      </c>
      <c r="C2327">
        <f>AVERAGE(Data!T2328:'Data'!T2368)</f>
        <v>93.083146186209348</v>
      </c>
    </row>
    <row r="2328" spans="1:3">
      <c r="A2328">
        <f>AVERAGE(Data!R2329:'Data'!R2369)</f>
        <v>1.6470443209309684</v>
      </c>
      <c r="B2328">
        <f>AVERAGE(Data!S2329:'Data'!S2369)</f>
        <v>153.01658546247378</v>
      </c>
      <c r="C2328">
        <f>AVERAGE(Data!T2329:'Data'!T2369)</f>
        <v>93.121592437325717</v>
      </c>
    </row>
    <row r="2329" spans="1:3">
      <c r="A2329">
        <f>AVERAGE(Data!R2330:'Data'!R2370)</f>
        <v>1.6756397770617488</v>
      </c>
      <c r="B2329">
        <f>AVERAGE(Data!S2330:'Data'!S2370)</f>
        <v>152.79914821961651</v>
      </c>
      <c r="C2329">
        <f>AVERAGE(Data!T2330:'Data'!T2370)</f>
        <v>93.157196615717083</v>
      </c>
    </row>
    <row r="2330" spans="1:3">
      <c r="A2330">
        <f>AVERAGE(Data!R2331:'Data'!R2371)</f>
        <v>1.6826841031080604</v>
      </c>
      <c r="B2330">
        <f>AVERAGE(Data!S2331:'Data'!S2371)</f>
        <v>152.81521024833759</v>
      </c>
      <c r="C2330">
        <f>AVERAGE(Data!T2331:'Data'!T2371)</f>
        <v>93.181275033969712</v>
      </c>
    </row>
    <row r="2331" spans="1:3">
      <c r="A2331">
        <f>AVERAGE(Data!R2332:'Data'!R2372)</f>
        <v>1.704539945558333</v>
      </c>
      <c r="B2331">
        <f>AVERAGE(Data!S2332:'Data'!S2372)</f>
        <v>152.62596768789055</v>
      </c>
      <c r="C2331">
        <f>AVERAGE(Data!T2332:'Data'!T2372)</f>
        <v>93.225465105836122</v>
      </c>
    </row>
    <row r="2332" spans="1:3">
      <c r="A2332">
        <f>AVERAGE(Data!R2333:'Data'!R2373)</f>
        <v>1.7074223535678394</v>
      </c>
      <c r="B2332">
        <f>AVERAGE(Data!S2333:'Data'!S2373)</f>
        <v>152.69246307798579</v>
      </c>
      <c r="C2332">
        <f>AVERAGE(Data!T2333:'Data'!T2373)</f>
        <v>93.255213195299774</v>
      </c>
    </row>
    <row r="2333" spans="1:3">
      <c r="A2333">
        <f>AVERAGE(Data!R2334:'Data'!R2374)</f>
        <v>1.7190339707723017</v>
      </c>
      <c r="B2333">
        <f>AVERAGE(Data!S2334:'Data'!S2374)</f>
        <v>152.4787045212083</v>
      </c>
      <c r="C2333">
        <f>AVERAGE(Data!T2334:'Data'!T2374)</f>
        <v>93.256621922682385</v>
      </c>
    </row>
    <row r="2334" spans="1:3">
      <c r="A2334">
        <f>AVERAGE(Data!R2335:'Data'!R2375)</f>
        <v>1.7309158908474689</v>
      </c>
      <c r="B2334">
        <f>AVERAGE(Data!S2335:'Data'!S2375)</f>
        <v>152.18681155093816</v>
      </c>
      <c r="C2334">
        <f>AVERAGE(Data!T2335:'Data'!T2375)</f>
        <v>93.24353027442605</v>
      </c>
    </row>
    <row r="2335" spans="1:3">
      <c r="A2335">
        <f>AVERAGE(Data!R2336:'Data'!R2376)</f>
        <v>1.751726992591057</v>
      </c>
      <c r="B2335">
        <f>AVERAGE(Data!S2336:'Data'!S2376)</f>
        <v>151.57578887725501</v>
      </c>
      <c r="C2335">
        <f>AVERAGE(Data!T2336:'Data'!T2376)</f>
        <v>93.205563524840102</v>
      </c>
    </row>
    <row r="2336" spans="1:3">
      <c r="A2336">
        <f>AVERAGE(Data!R2337:'Data'!R2377)</f>
        <v>1.7540675290396683</v>
      </c>
      <c r="B2336">
        <f>AVERAGE(Data!S2337:'Data'!S2377)</f>
        <v>151.32465612448098</v>
      </c>
      <c r="C2336">
        <f>AVERAGE(Data!T2337:'Data'!T2377)</f>
        <v>93.163879073910195</v>
      </c>
    </row>
    <row r="2337" spans="1:3">
      <c r="A2337">
        <f>AVERAGE(Data!R2338:'Data'!R2378)</f>
        <v>1.7441987695243009</v>
      </c>
      <c r="B2337">
        <f>AVERAGE(Data!S2338:'Data'!S2378)</f>
        <v>151.36541919705263</v>
      </c>
      <c r="C2337">
        <f>AVERAGE(Data!T2338:'Data'!T2378)</f>
        <v>93.12680857281245</v>
      </c>
    </row>
    <row r="2338" spans="1:3">
      <c r="A2338">
        <f>AVERAGE(Data!R2339:'Data'!R2379)</f>
        <v>1.7224472313111423</v>
      </c>
      <c r="B2338">
        <f>AVERAGE(Data!S2339:'Data'!S2379)</f>
        <v>151.70616216998047</v>
      </c>
      <c r="C2338">
        <f>AVERAGE(Data!T2339:'Data'!T2379)</f>
        <v>93.12665096476384</v>
      </c>
    </row>
    <row r="2339" spans="1:3">
      <c r="A2339">
        <f>AVERAGE(Data!R2340:'Data'!R2380)</f>
        <v>1.706654885025658</v>
      </c>
      <c r="B2339">
        <f>AVERAGE(Data!S2340:'Data'!S2380)</f>
        <v>152.00115624502953</v>
      </c>
      <c r="C2339">
        <f>AVERAGE(Data!T2340:'Data'!T2380)</f>
        <v>93.132881242993435</v>
      </c>
    </row>
    <row r="2340" spans="1:3">
      <c r="A2340">
        <f>AVERAGE(Data!R2341:'Data'!R2381)</f>
        <v>1.7052091423595752</v>
      </c>
      <c r="B2340">
        <f>AVERAGE(Data!S2341:'Data'!S2381)</f>
        <v>152.05669600768462</v>
      </c>
      <c r="C2340">
        <f>AVERAGE(Data!T2341:'Data'!T2381)</f>
        <v>93.138109092276324</v>
      </c>
    </row>
    <row r="2341" spans="1:3">
      <c r="A2341">
        <f>AVERAGE(Data!R2342:'Data'!R2382)</f>
        <v>1.6944803603382548</v>
      </c>
      <c r="B2341">
        <f>AVERAGE(Data!S2342:'Data'!S2382)</f>
        <v>152.55601989841</v>
      </c>
      <c r="C2341">
        <f>AVERAGE(Data!T2342:'Data'!T2382)</f>
        <v>93.183176216278071</v>
      </c>
    </row>
    <row r="2342" spans="1:3">
      <c r="A2342">
        <f>AVERAGE(Data!R2343:'Data'!R2383)</f>
        <v>1.702424138556383</v>
      </c>
      <c r="B2342">
        <f>AVERAGE(Data!S2343:'Data'!S2383)</f>
        <v>152.61324338219848</v>
      </c>
      <c r="C2342">
        <f>AVERAGE(Data!T2343:'Data'!T2383)</f>
        <v>93.216115729815044</v>
      </c>
    </row>
    <row r="2343" spans="1:3">
      <c r="A2343">
        <f>AVERAGE(Data!R2344:'Data'!R2384)</f>
        <v>1.7069964494649001</v>
      </c>
      <c r="B2343">
        <f>AVERAGE(Data!S2344:'Data'!S2384)</f>
        <v>152.68010207867758</v>
      </c>
      <c r="C2343">
        <f>AVERAGE(Data!T2344:'Data'!T2384)</f>
        <v>93.234279720022343</v>
      </c>
    </row>
    <row r="2344" spans="1:3">
      <c r="A2344">
        <f>AVERAGE(Data!R2345:'Data'!R2385)</f>
        <v>1.7178602554880242</v>
      </c>
      <c r="B2344">
        <f>AVERAGE(Data!S2345:'Data'!S2385)</f>
        <v>152.66612796409993</v>
      </c>
      <c r="C2344">
        <f>AVERAGE(Data!T2345:'Data'!T2385)</f>
        <v>93.255760092775674</v>
      </c>
    </row>
    <row r="2345" spans="1:3">
      <c r="A2345">
        <f>AVERAGE(Data!R2346:'Data'!R2386)</f>
        <v>1.7413293227260143</v>
      </c>
      <c r="B2345">
        <f>AVERAGE(Data!S2346:'Data'!S2386)</f>
        <v>152.63591736237075</v>
      </c>
      <c r="C2345">
        <f>AVERAGE(Data!T2346:'Data'!T2386)</f>
        <v>93.302545620134282</v>
      </c>
    </row>
    <row r="2346" spans="1:3">
      <c r="A2346">
        <f>AVERAGE(Data!R2347:'Data'!R2387)</f>
        <v>1.7853762431589273</v>
      </c>
      <c r="B2346">
        <f>AVERAGE(Data!S2347:'Data'!S2387)</f>
        <v>152.33983152345246</v>
      </c>
      <c r="C2346">
        <f>AVERAGE(Data!T2347:'Data'!T2387)</f>
        <v>93.349173884528</v>
      </c>
    </row>
    <row r="2347" spans="1:3">
      <c r="A2347">
        <f>AVERAGE(Data!R2348:'Data'!R2388)</f>
        <v>1.8179272667445485</v>
      </c>
      <c r="B2347">
        <f>AVERAGE(Data!S2348:'Data'!S2388)</f>
        <v>151.99708266876539</v>
      </c>
      <c r="C2347">
        <f>AVERAGE(Data!T2348:'Data'!T2388)</f>
        <v>93.367235408288337</v>
      </c>
    </row>
    <row r="2348" spans="1:3">
      <c r="A2348">
        <f>AVERAGE(Data!R2349:'Data'!R2389)</f>
        <v>1.8635092903396089</v>
      </c>
      <c r="B2348">
        <f>AVERAGE(Data!S2349:'Data'!S2389)</f>
        <v>151.52804187911508</v>
      </c>
      <c r="C2348">
        <f>AVERAGE(Data!T2349:'Data'!T2389)</f>
        <v>93.377807178312068</v>
      </c>
    </row>
    <row r="2349" spans="1:3">
      <c r="A2349">
        <f>AVERAGE(Data!R2350:'Data'!R2390)</f>
        <v>1.9090358693918914</v>
      </c>
      <c r="B2349">
        <f>AVERAGE(Data!S2350:'Data'!S2390)</f>
        <v>151.34875198809752</v>
      </c>
      <c r="C2349">
        <f>AVERAGE(Data!T2350:'Data'!T2390)</f>
        <v>93.415203874913871</v>
      </c>
    </row>
    <row r="2350" spans="1:3">
      <c r="A2350">
        <f>AVERAGE(Data!R2351:'Data'!R2391)</f>
        <v>1.9502241339723356</v>
      </c>
      <c r="B2350">
        <f>AVERAGE(Data!S2351:'Data'!S2391)</f>
        <v>151.31625882092996</v>
      </c>
      <c r="C2350">
        <f>AVERAGE(Data!T2351:'Data'!T2391)</f>
        <v>93.456554566172869</v>
      </c>
    </row>
    <row r="2351" spans="1:3">
      <c r="A2351">
        <f>AVERAGE(Data!R2352:'Data'!R2392)</f>
        <v>2.0224770336843272</v>
      </c>
      <c r="B2351">
        <f>AVERAGE(Data!S2352:'Data'!S2392)</f>
        <v>151.01527053884723</v>
      </c>
      <c r="C2351">
        <f>AVERAGE(Data!T2352:'Data'!T2392)</f>
        <v>93.495989840716518</v>
      </c>
    </row>
    <row r="2352" spans="1:3">
      <c r="A2352">
        <f>AVERAGE(Data!R2353:'Data'!R2393)</f>
        <v>2.0969268547828417</v>
      </c>
      <c r="B2352">
        <f>AVERAGE(Data!S2353:'Data'!S2393)</f>
        <v>150.80949238930069</v>
      </c>
      <c r="C2352">
        <f>AVERAGE(Data!T2353:'Data'!T2393)</f>
        <v>93.540203052767509</v>
      </c>
    </row>
    <row r="2353" spans="1:3">
      <c r="A2353">
        <f>AVERAGE(Data!R2354:'Data'!R2394)</f>
        <v>2.1882592045011737</v>
      </c>
      <c r="B2353">
        <f>AVERAGE(Data!S2354:'Data'!S2394)</f>
        <v>150.4358401896815</v>
      </c>
      <c r="C2353">
        <f>AVERAGE(Data!T2354:'Data'!T2394)</f>
        <v>93.583448488242468</v>
      </c>
    </row>
    <row r="2354" spans="1:3">
      <c r="A2354">
        <f>AVERAGE(Data!R2355:'Data'!R2395)</f>
        <v>2.3164622966747617</v>
      </c>
      <c r="B2354">
        <f>AVERAGE(Data!S2355:'Data'!S2395)</f>
        <v>149.96881244680495</v>
      </c>
      <c r="C2354">
        <f>AVERAGE(Data!T2355:'Data'!T2395)</f>
        <v>93.618929496385164</v>
      </c>
    </row>
    <row r="2355" spans="1:3">
      <c r="A2355">
        <f>AVERAGE(Data!R2356:'Data'!R2396)</f>
        <v>2.4199188550632611</v>
      </c>
      <c r="B2355">
        <f>AVERAGE(Data!S2356:'Data'!S2396)</f>
        <v>149.51170658228801</v>
      </c>
      <c r="C2355">
        <f>AVERAGE(Data!T2356:'Data'!T2396)</f>
        <v>93.650086094977027</v>
      </c>
    </row>
    <row r="2356" spans="1:3">
      <c r="A2356">
        <f>AVERAGE(Data!R2357:'Data'!R2397)</f>
        <v>2.5282463114384743</v>
      </c>
      <c r="B2356">
        <f>AVERAGE(Data!S2357:'Data'!S2397)</f>
        <v>148.97683858838133</v>
      </c>
      <c r="C2356">
        <f>AVERAGE(Data!T2357:'Data'!T2397)</f>
        <v>93.675358691163979</v>
      </c>
    </row>
    <row r="2357" spans="1:3">
      <c r="A2357">
        <f>AVERAGE(Data!R2358:'Data'!R2398)</f>
        <v>2.6346665404341452</v>
      </c>
      <c r="B2357">
        <f>AVERAGE(Data!S2358:'Data'!S2398)</f>
        <v>147.99620437052181</v>
      </c>
      <c r="C2357">
        <f>AVERAGE(Data!T2358:'Data'!T2398)</f>
        <v>93.628980585037226</v>
      </c>
    </row>
    <row r="2358" spans="1:3">
      <c r="A2358">
        <f>AVERAGE(Data!R2359:'Data'!R2399)</f>
        <v>2.7899367968238682</v>
      </c>
      <c r="B2358">
        <f>AVERAGE(Data!S2359:'Data'!S2399)</f>
        <v>146.82421286183791</v>
      </c>
      <c r="C2358">
        <f>AVERAGE(Data!T2359:'Data'!T2399)</f>
        <v>93.559478392091307</v>
      </c>
    </row>
    <row r="2359" spans="1:3">
      <c r="A2359">
        <f>AVERAGE(Data!R2360:'Data'!R2400)</f>
        <v>2.9054351325196115</v>
      </c>
      <c r="B2359">
        <f>AVERAGE(Data!S2360:'Data'!S2400)</f>
        <v>146.00250389778961</v>
      </c>
      <c r="C2359">
        <f>AVERAGE(Data!T2360:'Data'!T2400)</f>
        <v>93.536795281544229</v>
      </c>
    </row>
    <row r="2360" spans="1:3">
      <c r="A2360">
        <f>AVERAGE(Data!R2361:'Data'!R2401)</f>
        <v>3.0304829069672525</v>
      </c>
      <c r="B2360">
        <f>AVERAGE(Data!S2361:'Data'!S2401)</f>
        <v>145.12607713534612</v>
      </c>
      <c r="C2360">
        <f>AVERAGE(Data!T2361:'Data'!T2401)</f>
        <v>93.507338663777119</v>
      </c>
    </row>
    <row r="2361" spans="1:3">
      <c r="A2361">
        <f>AVERAGE(Data!R2362:'Data'!R2402)</f>
        <v>3.1679696373357196</v>
      </c>
      <c r="B2361">
        <f>AVERAGE(Data!S2362:'Data'!S2402)</f>
        <v>144.23397945082959</v>
      </c>
      <c r="C2361">
        <f>AVERAGE(Data!T2362:'Data'!T2402)</f>
        <v>93.466441860571166</v>
      </c>
    </row>
    <row r="2362" spans="1:3">
      <c r="A2362">
        <f>AVERAGE(Data!R2363:'Data'!R2403)</f>
        <v>3.3316284579095221</v>
      </c>
      <c r="B2362">
        <f>AVERAGE(Data!S2363:'Data'!S2403)</f>
        <v>143.28061918685808</v>
      </c>
      <c r="C2362">
        <f>AVERAGE(Data!T2363:'Data'!T2403)</f>
        <v>93.431467675856624</v>
      </c>
    </row>
    <row r="2363" spans="1:3">
      <c r="A2363">
        <f>AVERAGE(Data!R2364:'Data'!R2404)</f>
        <v>3.5107605232467352</v>
      </c>
      <c r="B2363">
        <f>AVERAGE(Data!S2364:'Data'!S2404)</f>
        <v>142.31100898421559</v>
      </c>
      <c r="C2363">
        <f>AVERAGE(Data!T2364:'Data'!T2404)</f>
        <v>93.409754391007013</v>
      </c>
    </row>
    <row r="2364" spans="1:3">
      <c r="A2364">
        <f>AVERAGE(Data!R2365:'Data'!R2405)</f>
        <v>3.7191820328882148</v>
      </c>
      <c r="B2364">
        <f>AVERAGE(Data!S2365:'Data'!S2405)</f>
        <v>141.20510733802774</v>
      </c>
      <c r="C2364">
        <f>AVERAGE(Data!T2365:'Data'!T2405)</f>
        <v>93.398773477072865</v>
      </c>
    </row>
    <row r="2365" spans="1:3">
      <c r="A2365">
        <f>AVERAGE(Data!R2366:'Data'!R2406)</f>
        <v>3.9318513795502072</v>
      </c>
      <c r="B2365">
        <f>AVERAGE(Data!S2366:'Data'!S2406)</f>
        <v>139.98630419605217</v>
      </c>
      <c r="C2365">
        <f>AVERAGE(Data!T2366:'Data'!T2406)</f>
        <v>93.365250247446994</v>
      </c>
    </row>
    <row r="2366" spans="1:3">
      <c r="A2366">
        <f>AVERAGE(Data!R2367:'Data'!R2407)</f>
        <v>4.1401505551794848</v>
      </c>
      <c r="B2366">
        <f>AVERAGE(Data!S2367:'Data'!S2407)</f>
        <v>139.04779370329396</v>
      </c>
      <c r="C2366">
        <f>AVERAGE(Data!T2367:'Data'!T2407)</f>
        <v>93.364826083689735</v>
      </c>
    </row>
    <row r="2367" spans="1:3">
      <c r="A2367">
        <f>AVERAGE(Data!R2368:'Data'!R2408)</f>
        <v>4.3938634786665354</v>
      </c>
      <c r="B2367">
        <f>AVERAGE(Data!S2368:'Data'!S2408)</f>
        <v>137.684441435298</v>
      </c>
      <c r="C2367">
        <f>AVERAGE(Data!T2368:'Data'!T2408)</f>
        <v>93.330670973613522</v>
      </c>
    </row>
    <row r="2368" spans="1:3">
      <c r="A2368">
        <f>AVERAGE(Data!R2369:'Data'!R2409)</f>
        <v>4.6218135006194023</v>
      </c>
      <c r="B2368">
        <f>AVERAGE(Data!S2369:'Data'!S2409)</f>
        <v>136.55412074013128</v>
      </c>
      <c r="C2368">
        <f>AVERAGE(Data!T2369:'Data'!T2409)</f>
        <v>93.306979537106571</v>
      </c>
    </row>
    <row r="2369" spans="1:3">
      <c r="A2369">
        <f>AVERAGE(Data!R2370:'Data'!R2410)</f>
        <v>4.8405338875531898</v>
      </c>
      <c r="B2369">
        <f>AVERAGE(Data!S2370:'Data'!S2410)</f>
        <v>135.42896422888845</v>
      </c>
      <c r="C2369">
        <f>AVERAGE(Data!T2370:'Data'!T2410)</f>
        <v>93.295329131164706</v>
      </c>
    </row>
    <row r="2370" spans="1:3">
      <c r="A2370">
        <f>AVERAGE(Data!R2371:'Data'!R2411)</f>
        <v>5.0809433390232996</v>
      </c>
      <c r="B2370">
        <f>AVERAGE(Data!S2371:'Data'!S2411)</f>
        <v>134.26688608652088</v>
      </c>
      <c r="C2370">
        <f>AVERAGE(Data!T2371:'Data'!T2411)</f>
        <v>93.282646921921426</v>
      </c>
    </row>
    <row r="2371" spans="1:3">
      <c r="A2371">
        <f>AVERAGE(Data!R2372:'Data'!R2412)</f>
        <v>5.3546917095614788</v>
      </c>
      <c r="B2371">
        <f>AVERAGE(Data!S2372:'Data'!S2412)</f>
        <v>132.93853676437391</v>
      </c>
      <c r="C2371">
        <f>AVERAGE(Data!T2372:'Data'!T2412)</f>
        <v>93.275889751748139</v>
      </c>
    </row>
    <row r="2372" spans="1:3">
      <c r="A2372">
        <f>AVERAGE(Data!R2373:'Data'!R2413)</f>
        <v>5.6321228275818171</v>
      </c>
      <c r="B2372">
        <f>AVERAGE(Data!S2373:'Data'!S2413)</f>
        <v>131.50558205021545</v>
      </c>
      <c r="C2372">
        <f>AVERAGE(Data!T2373:'Data'!T2413)</f>
        <v>93.252506050343385</v>
      </c>
    </row>
    <row r="2373" spans="1:3">
      <c r="A2373">
        <f>AVERAGE(Data!R2374:'Data'!R2414)</f>
        <v>5.9120857656640107</v>
      </c>
      <c r="B2373">
        <f>AVERAGE(Data!S2374:'Data'!S2414)</f>
        <v>129.83277641214369</v>
      </c>
      <c r="C2373">
        <f>AVERAGE(Data!T2374:'Data'!T2414)</f>
        <v>93.215052319301492</v>
      </c>
    </row>
    <row r="2374" spans="1:3">
      <c r="A2374">
        <f>AVERAGE(Data!R2375:'Data'!R2415)</f>
        <v>6.1794921497847852</v>
      </c>
      <c r="B2374">
        <f>AVERAGE(Data!S2375:'Data'!S2415)</f>
        <v>128.55842685665948</v>
      </c>
      <c r="C2374">
        <f>AVERAGE(Data!T2375:'Data'!T2415)</f>
        <v>93.217359697413258</v>
      </c>
    </row>
    <row r="2375" spans="1:3">
      <c r="A2375">
        <f>AVERAGE(Data!R2376:'Data'!R2416)</f>
        <v>6.4550835205851556</v>
      </c>
      <c r="B2375">
        <f>AVERAGE(Data!S2376:'Data'!S2416)</f>
        <v>127.36789248555262</v>
      </c>
      <c r="C2375">
        <f>AVERAGE(Data!T2376:'Data'!T2416)</f>
        <v>93.241160639874451</v>
      </c>
    </row>
    <row r="2376" spans="1:3">
      <c r="A2376">
        <f>AVERAGE(Data!R2377:'Data'!R2417)</f>
        <v>6.7592886651192305</v>
      </c>
      <c r="B2376">
        <f>AVERAGE(Data!S2377:'Data'!S2417)</f>
        <v>126.31477346985234</v>
      </c>
      <c r="C2376">
        <f>AVERAGE(Data!T2377:'Data'!T2417)</f>
        <v>93.275126036309317</v>
      </c>
    </row>
    <row r="2377" spans="1:3">
      <c r="A2377">
        <f>AVERAGE(Data!R2378:'Data'!R2418)</f>
        <v>7.0993111181542901</v>
      </c>
      <c r="B2377">
        <f>AVERAGE(Data!S2378:'Data'!S2418)</f>
        <v>124.86502824258696</v>
      </c>
      <c r="C2377">
        <f>AVERAGE(Data!T2378:'Data'!T2418)</f>
        <v>93.282204244801378</v>
      </c>
    </row>
    <row r="2378" spans="1:3">
      <c r="A2378">
        <f>AVERAGE(Data!R2379:'Data'!R2419)</f>
        <v>7.4383552940099564</v>
      </c>
      <c r="B2378">
        <f>AVERAGE(Data!S2379:'Data'!S2419)</f>
        <v>123.09793929920177</v>
      </c>
      <c r="C2378">
        <f>AVERAGE(Data!T2379:'Data'!T2419)</f>
        <v>93.262530747144083</v>
      </c>
    </row>
    <row r="2379" spans="1:3">
      <c r="A2379">
        <f>AVERAGE(Data!R2380:'Data'!R2420)</f>
        <v>7.8058850534550217</v>
      </c>
      <c r="B2379">
        <f>AVERAGE(Data!S2380:'Data'!S2420)</f>
        <v>121.07563080095576</v>
      </c>
      <c r="C2379">
        <f>AVERAGE(Data!T2380:'Data'!T2420)</f>
        <v>93.21015782911978</v>
      </c>
    </row>
    <row r="2380" spans="1:3">
      <c r="A2380">
        <f>AVERAGE(Data!R2381:'Data'!R2421)</f>
        <v>8.2266574321256201</v>
      </c>
      <c r="B2380">
        <f>AVERAGE(Data!S2381:'Data'!S2421)</f>
        <v>119.16362809056437</v>
      </c>
      <c r="C2380">
        <f>AVERAGE(Data!T2381:'Data'!T2421)</f>
        <v>93.170700731975629</v>
      </c>
    </row>
    <row r="2381" spans="1:3">
      <c r="A2381">
        <f>AVERAGE(Data!R2382:'Data'!R2422)</f>
        <v>8.6655387580209844</v>
      </c>
      <c r="B2381">
        <f>AVERAGE(Data!S2382:'Data'!S2422)</f>
        <v>117.50720428584401</v>
      </c>
      <c r="C2381">
        <f>AVERAGE(Data!T2382:'Data'!T2422)</f>
        <v>93.118599524589087</v>
      </c>
    </row>
    <row r="2382" spans="1:3">
      <c r="A2382">
        <f>AVERAGE(Data!R2383:'Data'!R2423)</f>
        <v>9.0865805827782875</v>
      </c>
      <c r="B2382">
        <f>AVERAGE(Data!S2383:'Data'!S2423)</f>
        <v>115.88059075523735</v>
      </c>
      <c r="C2382">
        <f>AVERAGE(Data!T2383:'Data'!T2423)</f>
        <v>93.098322410543162</v>
      </c>
    </row>
    <row r="2383" spans="1:3">
      <c r="A2383">
        <f>AVERAGE(Data!R2384:'Data'!R2424)</f>
        <v>9.5366140134287569</v>
      </c>
      <c r="B2383">
        <f>AVERAGE(Data!S2384:'Data'!S2424)</f>
        <v>114.29749218536045</v>
      </c>
      <c r="C2383">
        <f>AVERAGE(Data!T2384:'Data'!T2424)</f>
        <v>93.069473253250052</v>
      </c>
    </row>
    <row r="2384" spans="1:3">
      <c r="A2384">
        <f>AVERAGE(Data!R2385:'Data'!R2425)</f>
        <v>9.9740281814644955</v>
      </c>
      <c r="B2384">
        <f>AVERAGE(Data!S2385:'Data'!S2425)</f>
        <v>112.80817949952791</v>
      </c>
      <c r="C2384">
        <f>AVERAGE(Data!T2385:'Data'!T2425)</f>
        <v>93.021071009162071</v>
      </c>
    </row>
    <row r="2385" spans="1:3">
      <c r="A2385">
        <f>AVERAGE(Data!R2386:'Data'!R2426)</f>
        <v>10.407731773094575</v>
      </c>
      <c r="B2385">
        <f>AVERAGE(Data!S2386:'Data'!S2426)</f>
        <v>111.35718481746026</v>
      </c>
      <c r="C2385">
        <f>AVERAGE(Data!T2386:'Data'!T2426)</f>
        <v>92.979883109779593</v>
      </c>
    </row>
    <row r="2386" spans="1:3">
      <c r="A2386">
        <f>AVERAGE(Data!R2387:'Data'!R2427)</f>
        <v>10.874649921937356</v>
      </c>
      <c r="B2386">
        <f>AVERAGE(Data!S2387:'Data'!S2427)</f>
        <v>109.82602600248055</v>
      </c>
      <c r="C2386">
        <f>AVERAGE(Data!T2387:'Data'!T2427)</f>
        <v>92.898615917658617</v>
      </c>
    </row>
    <row r="2387" spans="1:3">
      <c r="A2387">
        <f>AVERAGE(Data!R2388:'Data'!R2428)</f>
        <v>11.345329485526209</v>
      </c>
      <c r="B2387">
        <f>AVERAGE(Data!S2388:'Data'!S2428)</f>
        <v>108.37431865512451</v>
      </c>
      <c r="C2387">
        <f>AVERAGE(Data!T2388:'Data'!T2428)</f>
        <v>92.783346238747129</v>
      </c>
    </row>
    <row r="2388" spans="1:3">
      <c r="A2388">
        <f>AVERAGE(Data!R2389:'Data'!R2429)</f>
        <v>11.820004115394296</v>
      </c>
      <c r="B2388">
        <f>AVERAGE(Data!S2389:'Data'!S2429)</f>
        <v>106.95832797528195</v>
      </c>
      <c r="C2388">
        <f>AVERAGE(Data!T2389:'Data'!T2429)</f>
        <v>92.685421270794819</v>
      </c>
    </row>
    <row r="2389" spans="1:3">
      <c r="A2389">
        <f>AVERAGE(Data!R2390:'Data'!R2430)</f>
        <v>12.300451761447684</v>
      </c>
      <c r="B2389">
        <f>AVERAGE(Data!S2390:'Data'!S2430)</f>
        <v>105.72663422752865</v>
      </c>
      <c r="C2389">
        <f>AVERAGE(Data!T2390:'Data'!T2430)</f>
        <v>92.598704078089852</v>
      </c>
    </row>
    <row r="2390" spans="1:3">
      <c r="A2390">
        <f>AVERAGE(Data!R2391:'Data'!R2431)</f>
        <v>12.778464452283682</v>
      </c>
      <c r="B2390">
        <f>AVERAGE(Data!S2391:'Data'!S2431)</f>
        <v>104.61487503173541</v>
      </c>
      <c r="C2390">
        <f>AVERAGE(Data!T2391:'Data'!T2431)</f>
        <v>92.535111101632012</v>
      </c>
    </row>
    <row r="2391" spans="1:3">
      <c r="A2391">
        <f>AVERAGE(Data!R2392:'Data'!R2432)</f>
        <v>13.32038084003241</v>
      </c>
      <c r="B2391">
        <f>AVERAGE(Data!S2392:'Data'!S2432)</f>
        <v>103.62542129660623</v>
      </c>
      <c r="C2391">
        <f>AVERAGE(Data!T2392:'Data'!T2432)</f>
        <v>92.512268249136326</v>
      </c>
    </row>
    <row r="2392" spans="1:3">
      <c r="A2392">
        <f>AVERAGE(Data!R2393:'Data'!R2433)</f>
        <v>13.786675607962174</v>
      </c>
      <c r="B2392">
        <f>AVERAGE(Data!S2393:'Data'!S2433)</f>
        <v>102.78384074039637</v>
      </c>
      <c r="C2392">
        <f>AVERAGE(Data!T2393:'Data'!T2433)</f>
        <v>92.468959732671138</v>
      </c>
    </row>
    <row r="2393" spans="1:3">
      <c r="A2393">
        <f>AVERAGE(Data!R2394:'Data'!R2434)</f>
        <v>14.243184245381618</v>
      </c>
      <c r="B2393">
        <f>AVERAGE(Data!S2394:'Data'!S2434)</f>
        <v>102.01031080919292</v>
      </c>
      <c r="C2393">
        <f>AVERAGE(Data!T2394:'Data'!T2434)</f>
        <v>92.442582956163236</v>
      </c>
    </row>
    <row r="2394" spans="1:3">
      <c r="A2394">
        <f>AVERAGE(Data!R2395:'Data'!R2435)</f>
        <v>14.696278162849694</v>
      </c>
      <c r="B2394">
        <f>AVERAGE(Data!S2395:'Data'!S2435)</f>
        <v>101.36631173592552</v>
      </c>
      <c r="C2394">
        <f>AVERAGE(Data!T2395:'Data'!T2435)</f>
        <v>92.462603914837857</v>
      </c>
    </row>
    <row r="2395" spans="1:3">
      <c r="A2395">
        <f>AVERAGE(Data!R2396:'Data'!R2436)</f>
        <v>15.092922669032061</v>
      </c>
      <c r="B2395">
        <f>AVERAGE(Data!S2396:'Data'!S2436)</f>
        <v>100.99309767510479</v>
      </c>
      <c r="C2395">
        <f>AVERAGE(Data!T2396:'Data'!T2436)</f>
        <v>92.51641241882794</v>
      </c>
    </row>
    <row r="2396" spans="1:3">
      <c r="A2396">
        <f>AVERAGE(Data!R2397:'Data'!R2437)</f>
        <v>15.525209014949274</v>
      </c>
      <c r="B2396">
        <f>AVERAGE(Data!S2397:'Data'!S2437)</f>
        <v>100.53280693668773</v>
      </c>
      <c r="C2396">
        <f>AVERAGE(Data!T2397:'Data'!T2437)</f>
        <v>92.574193617903688</v>
      </c>
    </row>
    <row r="2397" spans="1:3">
      <c r="A2397">
        <f>AVERAGE(Data!R2398:'Data'!R2438)</f>
        <v>16.000473787340759</v>
      </c>
      <c r="B2397">
        <f>AVERAGE(Data!S2398:'Data'!S2438)</f>
        <v>100.02393433632058</v>
      </c>
      <c r="C2397">
        <f>AVERAGE(Data!T2398:'Data'!T2438)</f>
        <v>92.624475618918098</v>
      </c>
    </row>
    <row r="2398" spans="1:3">
      <c r="A2398">
        <f>AVERAGE(Data!R2399:'Data'!R2439)</f>
        <v>16.528299582853776</v>
      </c>
      <c r="B2398">
        <f>AVERAGE(Data!S2399:'Data'!S2439)</f>
        <v>99.743724175464635</v>
      </c>
      <c r="C2398">
        <f>AVERAGE(Data!T2399:'Data'!T2439)</f>
        <v>92.632278542069514</v>
      </c>
    </row>
    <row r="2399" spans="1:3">
      <c r="A2399">
        <f>AVERAGE(Data!R2400:'Data'!R2440)</f>
        <v>16.955355185859325</v>
      </c>
      <c r="B2399">
        <f>AVERAGE(Data!S2400:'Data'!S2440)</f>
        <v>99.534951167727854</v>
      </c>
      <c r="C2399">
        <f>AVERAGE(Data!T2400:'Data'!T2440)</f>
        <v>92.567151211225948</v>
      </c>
    </row>
    <row r="2400" spans="1:3">
      <c r="A2400">
        <f>AVERAGE(Data!R2401:'Data'!R2441)</f>
        <v>17.454618523465932</v>
      </c>
      <c r="B2400">
        <f>AVERAGE(Data!S2401:'Data'!S2441)</f>
        <v>99.097851189518877</v>
      </c>
      <c r="C2400">
        <f>AVERAGE(Data!T2401:'Data'!T2441)</f>
        <v>92.513446331640253</v>
      </c>
    </row>
    <row r="2401" spans="1:3">
      <c r="A2401">
        <f>AVERAGE(Data!R2402:'Data'!R2442)</f>
        <v>17.943254591944953</v>
      </c>
      <c r="B2401">
        <f>AVERAGE(Data!S2402:'Data'!S2442)</f>
        <v>98.812901272401362</v>
      </c>
      <c r="C2401">
        <f>AVERAGE(Data!T2402:'Data'!T2442)</f>
        <v>92.49599015850464</v>
      </c>
    </row>
    <row r="2402" spans="1:3">
      <c r="A2402">
        <f>AVERAGE(Data!R2403:'Data'!R2443)</f>
        <v>18.417005598325286</v>
      </c>
      <c r="B2402">
        <f>AVERAGE(Data!S2403:'Data'!S2443)</f>
        <v>98.616682331822034</v>
      </c>
      <c r="C2402">
        <f>AVERAGE(Data!T2403:'Data'!T2443)</f>
        <v>92.480166313111297</v>
      </c>
    </row>
    <row r="2403" spans="1:3">
      <c r="A2403">
        <f>AVERAGE(Data!R2404:'Data'!R2444)</f>
        <v>18.889957107344635</v>
      </c>
      <c r="B2403">
        <f>AVERAGE(Data!S2404:'Data'!S2444)</f>
        <v>98.372167554032856</v>
      </c>
      <c r="C2403">
        <f>AVERAGE(Data!T2404:'Data'!T2444)</f>
        <v>92.4546478103982</v>
      </c>
    </row>
    <row r="2404" spans="1:3">
      <c r="A2404">
        <f>AVERAGE(Data!R2405:'Data'!R2445)</f>
        <v>19.354747942538367</v>
      </c>
      <c r="B2404">
        <f>AVERAGE(Data!S2405:'Data'!S2445)</f>
        <v>98.117432418654062</v>
      </c>
      <c r="C2404">
        <f>AVERAGE(Data!T2405:'Data'!T2445)</f>
        <v>92.448523210456699</v>
      </c>
    </row>
    <row r="2405" spans="1:3">
      <c r="A2405">
        <f>AVERAGE(Data!R2406:'Data'!R2446)</f>
        <v>19.830377430526262</v>
      </c>
      <c r="B2405">
        <f>AVERAGE(Data!S2406:'Data'!S2446)</f>
        <v>97.928914824300634</v>
      </c>
      <c r="C2405">
        <f>AVERAGE(Data!T2406:'Data'!T2446)</f>
        <v>92.479177897577273</v>
      </c>
    </row>
    <row r="2406" spans="1:3">
      <c r="A2406">
        <f>AVERAGE(Data!R2407:'Data'!R2447)</f>
        <v>20.303296471664382</v>
      </c>
      <c r="B2406">
        <f>AVERAGE(Data!S2407:'Data'!S2447)</f>
        <v>97.890198126168769</v>
      </c>
      <c r="C2406">
        <f>AVERAGE(Data!T2407:'Data'!T2447)</f>
        <v>92.570890032686677</v>
      </c>
    </row>
    <row r="2407" spans="1:3">
      <c r="A2407">
        <f>AVERAGE(Data!R2408:'Data'!R2448)</f>
        <v>20.790886202098736</v>
      </c>
      <c r="B2407">
        <f>AVERAGE(Data!S2408:'Data'!S2448)</f>
        <v>97.727123390702772</v>
      </c>
      <c r="C2407">
        <f>AVERAGE(Data!T2408:'Data'!T2448)</f>
        <v>92.628460879073927</v>
      </c>
    </row>
    <row r="2408" spans="1:3">
      <c r="A2408">
        <f>AVERAGE(Data!R2409:'Data'!R2449)</f>
        <v>21.282589605237774</v>
      </c>
      <c r="B2408">
        <f>AVERAGE(Data!S2409:'Data'!S2449)</f>
        <v>97.554206519142866</v>
      </c>
      <c r="C2408">
        <f>AVERAGE(Data!T2409:'Data'!T2449)</f>
        <v>92.668122265467929</v>
      </c>
    </row>
    <row r="2409" spans="1:3">
      <c r="A2409">
        <f>AVERAGE(Data!R2410:'Data'!R2450)</f>
        <v>21.78118437416688</v>
      </c>
      <c r="B2409">
        <f>AVERAGE(Data!S2410:'Data'!S2450)</f>
        <v>97.270635574329759</v>
      </c>
      <c r="C2409">
        <f>AVERAGE(Data!T2410:'Data'!T2450)</f>
        <v>92.643327641567979</v>
      </c>
    </row>
    <row r="2410" spans="1:3">
      <c r="A2410">
        <f>AVERAGE(Data!R2411:'Data'!R2451)</f>
        <v>22.328598584196392</v>
      </c>
      <c r="B2410">
        <f>AVERAGE(Data!S2411:'Data'!S2451)</f>
        <v>96.930447945965341</v>
      </c>
      <c r="C2410">
        <f>AVERAGE(Data!T2411:'Data'!T2451)</f>
        <v>92.595889583349773</v>
      </c>
    </row>
    <row r="2411" spans="1:3">
      <c r="A2411">
        <f>AVERAGE(Data!R2412:'Data'!R2452)</f>
        <v>22.874458259731238</v>
      </c>
      <c r="B2411">
        <f>AVERAGE(Data!S2412:'Data'!S2452)</f>
        <v>96.617382999791388</v>
      </c>
      <c r="C2411">
        <f>AVERAGE(Data!T2412:'Data'!T2452)</f>
        <v>92.553749882009953</v>
      </c>
    </row>
    <row r="2412" spans="1:3">
      <c r="A2412">
        <f>AVERAGE(Data!R2413:'Data'!R2453)</f>
        <v>23.413837700382789</v>
      </c>
      <c r="B2412">
        <f>AVERAGE(Data!S2413:'Data'!S2453)</f>
        <v>96.251222760392821</v>
      </c>
      <c r="C2412">
        <f>AVERAGE(Data!T2413:'Data'!T2453)</f>
        <v>92.492896956690345</v>
      </c>
    </row>
    <row r="2413" spans="1:3">
      <c r="A2413">
        <f>AVERAGE(Data!R2414:'Data'!R2454)</f>
        <v>23.90863732292669</v>
      </c>
      <c r="B2413">
        <f>AVERAGE(Data!S2414:'Data'!S2454)</f>
        <v>95.910187502914667</v>
      </c>
      <c r="C2413">
        <f>AVERAGE(Data!T2414:'Data'!T2454)</f>
        <v>92.432254158991654</v>
      </c>
    </row>
    <row r="2414" spans="1:3">
      <c r="A2414">
        <f>AVERAGE(Data!R2415:'Data'!R2455)</f>
        <v>24.485979088353076</v>
      </c>
      <c r="B2414">
        <f>AVERAGE(Data!S2415:'Data'!S2455)</f>
        <v>95.754836838562952</v>
      </c>
      <c r="C2414">
        <f>AVERAGE(Data!T2415:'Data'!T2455)</f>
        <v>92.444301811228968</v>
      </c>
    </row>
    <row r="2415" spans="1:3">
      <c r="A2415">
        <f>AVERAGE(Data!R2416:'Data'!R2456)</f>
        <v>25.06064878035631</v>
      </c>
      <c r="B2415">
        <f>AVERAGE(Data!S2416:'Data'!S2456)</f>
        <v>95.507921374908747</v>
      </c>
      <c r="C2415">
        <f>AVERAGE(Data!T2416:'Data'!T2456)</f>
        <v>92.416557507745665</v>
      </c>
    </row>
    <row r="2416" spans="1:3">
      <c r="A2416">
        <f>AVERAGE(Data!R2417:'Data'!R2457)</f>
        <v>25.589193477298561</v>
      </c>
      <c r="B2416">
        <f>AVERAGE(Data!S2417:'Data'!S2457)</f>
        <v>95.246583066025991</v>
      </c>
      <c r="C2416">
        <f>AVERAGE(Data!T2417:'Data'!T2457)</f>
        <v>92.412335713312956</v>
      </c>
    </row>
    <row r="2417" spans="1:3">
      <c r="A2417">
        <f>AVERAGE(Data!R2418:'Data'!R2458)</f>
        <v>26.165918304016142</v>
      </c>
      <c r="B2417">
        <f>AVERAGE(Data!S2418:'Data'!S2458)</f>
        <v>94.972920717988657</v>
      </c>
      <c r="C2417">
        <f>AVERAGE(Data!T2418:'Data'!T2458)</f>
        <v>92.377635080953979</v>
      </c>
    </row>
    <row r="2418" spans="1:3">
      <c r="A2418">
        <f>AVERAGE(Data!R2419:'Data'!R2459)</f>
        <v>26.697306522269585</v>
      </c>
      <c r="B2418">
        <f>AVERAGE(Data!S2419:'Data'!S2459)</f>
        <v>94.750804510585738</v>
      </c>
      <c r="C2418">
        <f>AVERAGE(Data!T2419:'Data'!T2459)</f>
        <v>92.320854322673625</v>
      </c>
    </row>
    <row r="2419" spans="1:3">
      <c r="A2419">
        <f>AVERAGE(Data!R2420:'Data'!R2460)</f>
        <v>27.315387435649505</v>
      </c>
      <c r="B2419">
        <f>AVERAGE(Data!S2420:'Data'!S2460)</f>
        <v>94.537462986972514</v>
      </c>
      <c r="C2419">
        <f>AVERAGE(Data!T2420:'Data'!T2460)</f>
        <v>92.244843703252101</v>
      </c>
    </row>
    <row r="2420" spans="1:3">
      <c r="A2420">
        <f>AVERAGE(Data!R2421:'Data'!R2461)</f>
        <v>27.850894774789221</v>
      </c>
      <c r="B2420">
        <f>AVERAGE(Data!S2421:'Data'!S2461)</f>
        <v>94.544550383049156</v>
      </c>
      <c r="C2420">
        <f>AVERAGE(Data!T2421:'Data'!T2461)</f>
        <v>92.31083928287903</v>
      </c>
    </row>
    <row r="2421" spans="1:3">
      <c r="A2421">
        <f>AVERAGE(Data!R2422:'Data'!R2462)</f>
        <v>28.377396969640625</v>
      </c>
      <c r="B2421">
        <f>AVERAGE(Data!S2422:'Data'!S2462)</f>
        <v>94.559488563484251</v>
      </c>
      <c r="C2421">
        <f>AVERAGE(Data!T2422:'Data'!T2462)</f>
        <v>92.38706099255279</v>
      </c>
    </row>
    <row r="2422" spans="1:3">
      <c r="A2422">
        <f>AVERAGE(Data!R2423:'Data'!R2463)</f>
        <v>28.858321165647279</v>
      </c>
      <c r="B2422">
        <f>AVERAGE(Data!S2423:'Data'!S2463)</f>
        <v>94.538394019053797</v>
      </c>
      <c r="C2422">
        <f>AVERAGE(Data!T2423:'Data'!T2463)</f>
        <v>92.403529805107411</v>
      </c>
    </row>
    <row r="2423" spans="1:3">
      <c r="A2423">
        <f>AVERAGE(Data!R2424:'Data'!R2464)</f>
        <v>29.357231413493803</v>
      </c>
      <c r="B2423">
        <f>AVERAGE(Data!S2424:'Data'!S2464)</f>
        <v>94.37315730649938</v>
      </c>
      <c r="C2423">
        <f>AVERAGE(Data!T2424:'Data'!T2464)</f>
        <v>92.377218762188448</v>
      </c>
    </row>
    <row r="2424" spans="1:3">
      <c r="A2424">
        <f>AVERAGE(Data!R2425:'Data'!R2465)</f>
        <v>29.830837014255248</v>
      </c>
      <c r="B2424">
        <f>AVERAGE(Data!S2425:'Data'!S2465)</f>
        <v>94.270924385746554</v>
      </c>
      <c r="C2424">
        <f>AVERAGE(Data!T2425:'Data'!T2465)</f>
        <v>92.37393632468671</v>
      </c>
    </row>
    <row r="2425" spans="1:3">
      <c r="A2425">
        <f>AVERAGE(Data!R2426:'Data'!R2466)</f>
        <v>30.361960352569408</v>
      </c>
      <c r="B2425">
        <f>AVERAGE(Data!S2426:'Data'!S2466)</f>
        <v>94.347411016133037</v>
      </c>
      <c r="C2425">
        <f>AVERAGE(Data!T2426:'Data'!T2466)</f>
        <v>92.492798514762427</v>
      </c>
    </row>
    <row r="2426" spans="1:3">
      <c r="A2426">
        <f>AVERAGE(Data!R2427:'Data'!R2467)</f>
        <v>30.861887616897825</v>
      </c>
      <c r="B2426">
        <f>AVERAGE(Data!S2427:'Data'!S2467)</f>
        <v>94.338470664191433</v>
      </c>
      <c r="C2426">
        <f>AVERAGE(Data!T2427:'Data'!T2467)</f>
        <v>92.550188052644003</v>
      </c>
    </row>
    <row r="2427" spans="1:3">
      <c r="A2427">
        <f>AVERAGE(Data!R2428:'Data'!R2468)</f>
        <v>31.322351505120384</v>
      </c>
      <c r="B2427">
        <f>AVERAGE(Data!S2428:'Data'!S2468)</f>
        <v>94.385235887203507</v>
      </c>
      <c r="C2427">
        <f>AVERAGE(Data!T2428:'Data'!T2468)</f>
        <v>92.611709500285869</v>
      </c>
    </row>
    <row r="2428" spans="1:3">
      <c r="A2428">
        <f>AVERAGE(Data!R2429:'Data'!R2469)</f>
        <v>31.855395365554759</v>
      </c>
      <c r="B2428">
        <f>AVERAGE(Data!S2429:'Data'!S2469)</f>
        <v>94.44226719076417</v>
      </c>
      <c r="C2428">
        <f>AVERAGE(Data!T2429:'Data'!T2469)</f>
        <v>92.653539664616375</v>
      </c>
    </row>
    <row r="2429" spans="1:3">
      <c r="A2429">
        <f>AVERAGE(Data!R2430:'Data'!R2470)</f>
        <v>32.331195985822319</v>
      </c>
      <c r="B2429">
        <f>AVERAGE(Data!S2430:'Data'!S2470)</f>
        <v>94.588750323452004</v>
      </c>
      <c r="C2429">
        <f>AVERAGE(Data!T2430:'Data'!T2470)</f>
        <v>92.767104847897969</v>
      </c>
    </row>
    <row r="2430" spans="1:3">
      <c r="A2430">
        <f>AVERAGE(Data!R2431:'Data'!R2471)</f>
        <v>32.80571826979245</v>
      </c>
      <c r="B2430">
        <f>AVERAGE(Data!S2431:'Data'!S2471)</f>
        <v>94.809710566252818</v>
      </c>
      <c r="C2430">
        <f>AVERAGE(Data!T2431:'Data'!T2471)</f>
        <v>92.975366818059058</v>
      </c>
    </row>
    <row r="2431" spans="1:3">
      <c r="A2431">
        <f>AVERAGE(Data!R2432:'Data'!R2472)</f>
        <v>33.30954444874677</v>
      </c>
      <c r="B2431">
        <f>AVERAGE(Data!S2432:'Data'!S2472)</f>
        <v>94.814907156765344</v>
      </c>
      <c r="C2431">
        <f>AVERAGE(Data!T2432:'Data'!T2472)</f>
        <v>93.031782350519407</v>
      </c>
    </row>
    <row r="2432" spans="1:3">
      <c r="A2432">
        <f>AVERAGE(Data!R2433:'Data'!R2473)</f>
        <v>33.748482283704391</v>
      </c>
      <c r="B2432">
        <f>AVERAGE(Data!S2433:'Data'!S2473)</f>
        <v>94.822918308292586</v>
      </c>
      <c r="C2432">
        <f>AVERAGE(Data!T2433:'Data'!T2473)</f>
        <v>93.112473009385482</v>
      </c>
    </row>
    <row r="2433" spans="1:3">
      <c r="A2433">
        <f>AVERAGE(Data!R2434:'Data'!R2474)</f>
        <v>34.256605118240401</v>
      </c>
      <c r="B2433">
        <f>AVERAGE(Data!S2434:'Data'!S2474)</f>
        <v>94.828714669624233</v>
      </c>
      <c r="C2433">
        <f>AVERAGE(Data!T2434:'Data'!T2474)</f>
        <v>93.183111278759455</v>
      </c>
    </row>
    <row r="2434" spans="1:3">
      <c r="A2434">
        <f>AVERAGE(Data!R2435:'Data'!R2475)</f>
        <v>34.757294181328227</v>
      </c>
      <c r="B2434">
        <f>AVERAGE(Data!S2435:'Data'!S2475)</f>
        <v>94.789441679821692</v>
      </c>
      <c r="C2434">
        <f>AVERAGE(Data!T2435:'Data'!T2475)</f>
        <v>93.243823976416394</v>
      </c>
    </row>
    <row r="2435" spans="1:3">
      <c r="A2435">
        <f>AVERAGE(Data!R2436:'Data'!R2476)</f>
        <v>35.257388610124217</v>
      </c>
      <c r="B2435">
        <f>AVERAGE(Data!S2436:'Data'!S2476)</f>
        <v>94.683966583841539</v>
      </c>
      <c r="C2435">
        <f>AVERAGE(Data!T2436:'Data'!T2476)</f>
        <v>93.293605284391688</v>
      </c>
    </row>
    <row r="2436" spans="1:3">
      <c r="A2436">
        <f>AVERAGE(Data!R2437:'Data'!R2477)</f>
        <v>35.765541196439429</v>
      </c>
      <c r="B2436">
        <f>AVERAGE(Data!S2437:'Data'!S2477)</f>
        <v>94.473871194861161</v>
      </c>
      <c r="C2436">
        <f>AVERAGE(Data!T2437:'Data'!T2477)</f>
        <v>93.28334433853496</v>
      </c>
    </row>
    <row r="2437" spans="1:3">
      <c r="A2437">
        <f>AVERAGE(Data!R2438:'Data'!R2478)</f>
        <v>36.269269048091346</v>
      </c>
      <c r="B2437">
        <f>AVERAGE(Data!S2438:'Data'!S2478)</f>
        <v>94.2300326296712</v>
      </c>
      <c r="C2437">
        <f>AVERAGE(Data!T2438:'Data'!T2478)</f>
        <v>93.234115709417054</v>
      </c>
    </row>
    <row r="2438" spans="1:3">
      <c r="A2438">
        <f>AVERAGE(Data!R2439:'Data'!R2479)</f>
        <v>36.808114141509996</v>
      </c>
      <c r="B2438">
        <f>AVERAGE(Data!S2439:'Data'!S2479)</f>
        <v>94.018764302096699</v>
      </c>
      <c r="C2438">
        <f>AVERAGE(Data!T2439:'Data'!T2479)</f>
        <v>93.201851287444697</v>
      </c>
    </row>
    <row r="2439" spans="1:3">
      <c r="A2439">
        <f>AVERAGE(Data!R2440:'Data'!R2480)</f>
        <v>37.305879099435842</v>
      </c>
      <c r="B2439">
        <f>AVERAGE(Data!S2440:'Data'!S2480)</f>
        <v>94.023832541795983</v>
      </c>
      <c r="C2439">
        <f>AVERAGE(Data!T2440:'Data'!T2480)</f>
        <v>93.269485599893258</v>
      </c>
    </row>
    <row r="2440" spans="1:3">
      <c r="A2440">
        <f>AVERAGE(Data!R2441:'Data'!R2481)</f>
        <v>37.841672247284571</v>
      </c>
      <c r="B2440">
        <f>AVERAGE(Data!S2441:'Data'!S2481)</f>
        <v>94.190931906667913</v>
      </c>
      <c r="C2440">
        <f>AVERAGE(Data!T2441:'Data'!T2481)</f>
        <v>93.400396356537868</v>
      </c>
    </row>
    <row r="2441" spans="1:3">
      <c r="A2441">
        <f>AVERAGE(Data!R2442:'Data'!R2482)</f>
        <v>38.362259616827821</v>
      </c>
      <c r="B2441">
        <f>AVERAGE(Data!S2442:'Data'!S2482)</f>
        <v>94.281725689172916</v>
      </c>
      <c r="C2441">
        <f>AVERAGE(Data!T2442:'Data'!T2482)</f>
        <v>93.513394253487007</v>
      </c>
    </row>
    <row r="2442" spans="1:3">
      <c r="A2442">
        <f>AVERAGE(Data!R2443:'Data'!R2483)</f>
        <v>38.91580985991758</v>
      </c>
      <c r="B2442">
        <f>AVERAGE(Data!S2443:'Data'!S2483)</f>
        <v>94.322631614723434</v>
      </c>
      <c r="C2442">
        <f>AVERAGE(Data!T2443:'Data'!T2483)</f>
        <v>93.602321975863845</v>
      </c>
    </row>
    <row r="2443" spans="1:3">
      <c r="A2443">
        <f>AVERAGE(Data!R2444:'Data'!R2484)</f>
        <v>39.45307605900296</v>
      </c>
      <c r="B2443">
        <f>AVERAGE(Data!S2444:'Data'!S2484)</f>
        <v>94.391551682929048</v>
      </c>
      <c r="C2443">
        <f>AVERAGE(Data!T2444:'Data'!T2484)</f>
        <v>93.709715308394621</v>
      </c>
    </row>
    <row r="2444" spans="1:3">
      <c r="A2444">
        <f>AVERAGE(Data!R2445:'Data'!R2485)</f>
        <v>40.008352655556415</v>
      </c>
      <c r="B2444">
        <f>AVERAGE(Data!S2445:'Data'!S2485)</f>
        <v>94.432088265098244</v>
      </c>
      <c r="C2444">
        <f>AVERAGE(Data!T2445:'Data'!T2485)</f>
        <v>93.790670809176262</v>
      </c>
    </row>
    <row r="2445" spans="1:3">
      <c r="A2445">
        <f>AVERAGE(Data!R2446:'Data'!R2486)</f>
        <v>40.564780498509407</v>
      </c>
      <c r="B2445">
        <f>AVERAGE(Data!S2446:'Data'!S2486)</f>
        <v>94.387673015423871</v>
      </c>
      <c r="C2445">
        <f>AVERAGE(Data!T2446:'Data'!T2486)</f>
        <v>93.808645608452622</v>
      </c>
    </row>
    <row r="2446" spans="1:3">
      <c r="A2446">
        <f>AVERAGE(Data!R2447:'Data'!R2487)</f>
        <v>41.131521990835189</v>
      </c>
      <c r="B2446">
        <f>AVERAGE(Data!S2447:'Data'!S2487)</f>
        <v>94.28005606324291</v>
      </c>
      <c r="C2446">
        <f>AVERAGE(Data!T2447:'Data'!T2487)</f>
        <v>93.793308910707182</v>
      </c>
    </row>
    <row r="2447" spans="1:3">
      <c r="A2447">
        <f>AVERAGE(Data!R2448:'Data'!R2488)</f>
        <v>41.689388595356384</v>
      </c>
      <c r="B2447">
        <f>AVERAGE(Data!S2448:'Data'!S2488)</f>
        <v>94.071733346768809</v>
      </c>
      <c r="C2447">
        <f>AVERAGE(Data!T2448:'Data'!T2488)</f>
        <v>93.704864403399938</v>
      </c>
    </row>
    <row r="2448" spans="1:3">
      <c r="A2448">
        <f>AVERAGE(Data!R2449:'Data'!R2489)</f>
        <v>42.236213603333432</v>
      </c>
      <c r="B2448">
        <f>AVERAGE(Data!S2449:'Data'!S2489)</f>
        <v>93.861103508517971</v>
      </c>
      <c r="C2448">
        <f>AVERAGE(Data!T2449:'Data'!T2489)</f>
        <v>93.586840191260137</v>
      </c>
    </row>
    <row r="2449" spans="1:3">
      <c r="A2449">
        <f>AVERAGE(Data!R2450:'Data'!R2490)</f>
        <v>42.784005465149171</v>
      </c>
      <c r="B2449">
        <f>AVERAGE(Data!S2450:'Data'!S2490)</f>
        <v>93.713927566926287</v>
      </c>
      <c r="C2449">
        <f>AVERAGE(Data!T2450:'Data'!T2490)</f>
        <v>93.524594172163589</v>
      </c>
    </row>
    <row r="2450" spans="1:3">
      <c r="A2450">
        <f>AVERAGE(Data!R2451:'Data'!R2491)</f>
        <v>43.339156225351353</v>
      </c>
      <c r="B2450">
        <f>AVERAGE(Data!S2451:'Data'!S2491)</f>
        <v>93.672741032938063</v>
      </c>
      <c r="C2450">
        <f>AVERAGE(Data!T2451:'Data'!T2491)</f>
        <v>93.53219897276955</v>
      </c>
    </row>
    <row r="2451" spans="1:3">
      <c r="A2451">
        <f>AVERAGE(Data!R2452:'Data'!R2492)</f>
        <v>43.916015071277108</v>
      </c>
      <c r="B2451">
        <f>AVERAGE(Data!S2452:'Data'!S2492)</f>
        <v>93.680133918858658</v>
      </c>
      <c r="C2451">
        <f>AVERAGE(Data!T2452:'Data'!T2492)</f>
        <v>93.580959817318899</v>
      </c>
    </row>
    <row r="2452" spans="1:3">
      <c r="A2452">
        <f>AVERAGE(Data!R2453:'Data'!R2493)</f>
        <v>44.455388742285038</v>
      </c>
      <c r="B2452">
        <f>AVERAGE(Data!S2453:'Data'!S2493)</f>
        <v>93.692097146955547</v>
      </c>
      <c r="C2452">
        <f>AVERAGE(Data!T2453:'Data'!T2493)</f>
        <v>93.642145762810145</v>
      </c>
    </row>
    <row r="2453" spans="1:3">
      <c r="A2453">
        <f>AVERAGE(Data!R2454:'Data'!R2494)</f>
        <v>44.979707988718474</v>
      </c>
      <c r="B2453">
        <f>AVERAGE(Data!S2454:'Data'!S2494)</f>
        <v>93.713158484789375</v>
      </c>
      <c r="C2453">
        <f>AVERAGE(Data!T2454:'Data'!T2494)</f>
        <v>93.714453005683168</v>
      </c>
    </row>
    <row r="2454" spans="1:3">
      <c r="A2454">
        <f>AVERAGE(Data!R2455:'Data'!R2495)</f>
        <v>45.582915249721808</v>
      </c>
      <c r="B2454">
        <f>AVERAGE(Data!S2455:'Data'!S2495)</f>
        <v>93.739448053235847</v>
      </c>
      <c r="C2454">
        <f>AVERAGE(Data!T2455:'Data'!T2495)</f>
        <v>93.795453304951337</v>
      </c>
    </row>
    <row r="2455" spans="1:3">
      <c r="A2455">
        <f>AVERAGE(Data!R2456:'Data'!R2496)</f>
        <v>46.115605893999088</v>
      </c>
      <c r="B2455">
        <f>AVERAGE(Data!S2456:'Data'!S2496)</f>
        <v>93.74159021222161</v>
      </c>
      <c r="C2455">
        <f>AVERAGE(Data!T2456:'Data'!T2496)</f>
        <v>93.876870290767513</v>
      </c>
    </row>
    <row r="2456" spans="1:3">
      <c r="A2456">
        <f>AVERAGE(Data!R2457:'Data'!R2497)</f>
        <v>46.666321920885515</v>
      </c>
      <c r="B2456">
        <f>AVERAGE(Data!S2457:'Data'!S2497)</f>
        <v>93.776236190643445</v>
      </c>
      <c r="C2456">
        <f>AVERAGE(Data!T2457:'Data'!T2497)</f>
        <v>93.980362276192935</v>
      </c>
    </row>
    <row r="2457" spans="1:3">
      <c r="A2457">
        <f>AVERAGE(Data!R2458:'Data'!R2498)</f>
        <v>47.263654787116124</v>
      </c>
      <c r="B2457">
        <f>AVERAGE(Data!S2458:'Data'!S2498)</f>
        <v>93.757881725315428</v>
      </c>
      <c r="C2457">
        <f>AVERAGE(Data!T2458:'Data'!T2498)</f>
        <v>94.067438189643497</v>
      </c>
    </row>
    <row r="2458" spans="1:3">
      <c r="A2458">
        <f>AVERAGE(Data!R2459:'Data'!R2499)</f>
        <v>47.795482010887085</v>
      </c>
      <c r="B2458">
        <f>AVERAGE(Data!S2459:'Data'!S2499)</f>
        <v>93.806618142766183</v>
      </c>
      <c r="C2458">
        <f>AVERAGE(Data!T2459:'Data'!T2499)</f>
        <v>94.208925017171467</v>
      </c>
    </row>
    <row r="2459" spans="1:3">
      <c r="A2459">
        <f>AVERAGE(Data!R2460:'Data'!R2500)</f>
        <v>48.365439274809667</v>
      </c>
      <c r="B2459">
        <f>AVERAGE(Data!S2460:'Data'!S2500)</f>
        <v>93.888061692052233</v>
      </c>
      <c r="C2459">
        <f>AVERAGE(Data!T2460:'Data'!T2500)</f>
        <v>94.354203068208591</v>
      </c>
    </row>
    <row r="2460" spans="1:3">
      <c r="A2460">
        <f>AVERAGE(Data!R2461:'Data'!R2501)</f>
        <v>48.874412385261479</v>
      </c>
      <c r="B2460">
        <f>AVERAGE(Data!S2461:'Data'!S2501)</f>
        <v>93.968259659234604</v>
      </c>
      <c r="C2460">
        <f>AVERAGE(Data!T2461:'Data'!T2501)</f>
        <v>94.461888021278142</v>
      </c>
    </row>
    <row r="2461" spans="1:3">
      <c r="A2461">
        <f>AVERAGE(Data!R2462:'Data'!R2502)</f>
        <v>49.423002885222907</v>
      </c>
      <c r="B2461">
        <f>AVERAGE(Data!S2462:'Data'!S2502)</f>
        <v>93.877617793813201</v>
      </c>
      <c r="C2461">
        <f>AVERAGE(Data!T2462:'Data'!T2502)</f>
        <v>94.432071634032781</v>
      </c>
    </row>
    <row r="2462" spans="1:3">
      <c r="A2462">
        <f>AVERAGE(Data!R2463:'Data'!R2503)</f>
        <v>49.92799272879035</v>
      </c>
      <c r="B2462">
        <f>AVERAGE(Data!S2463:'Data'!S2503)</f>
        <v>93.754698332086164</v>
      </c>
      <c r="C2462">
        <f>AVERAGE(Data!T2463:'Data'!T2503)</f>
        <v>94.350316175517648</v>
      </c>
    </row>
    <row r="2463" spans="1:3">
      <c r="A2463">
        <f>AVERAGE(Data!R2464:'Data'!R2504)</f>
        <v>50.477749534072956</v>
      </c>
      <c r="B2463">
        <f>AVERAGE(Data!S2464:'Data'!S2504)</f>
        <v>93.699470285341377</v>
      </c>
      <c r="C2463">
        <f>AVERAGE(Data!T2464:'Data'!T2504)</f>
        <v>94.302480900043932</v>
      </c>
    </row>
    <row r="2464" spans="1:3">
      <c r="A2464">
        <f>AVERAGE(Data!R2465:'Data'!R2505)</f>
        <v>51.030988198633722</v>
      </c>
      <c r="B2464">
        <f>AVERAGE(Data!S2465:'Data'!S2505)</f>
        <v>93.632000555905876</v>
      </c>
      <c r="C2464">
        <f>AVERAGE(Data!T2465:'Data'!T2505)</f>
        <v>94.241669813094802</v>
      </c>
    </row>
    <row r="2465" spans="1:3">
      <c r="A2465">
        <f>AVERAGE(Data!R2466:'Data'!R2506)</f>
        <v>51.582673484682836</v>
      </c>
      <c r="B2465">
        <f>AVERAGE(Data!S2466:'Data'!S2506)</f>
        <v>93.55503350972991</v>
      </c>
      <c r="C2465">
        <f>AVERAGE(Data!T2466:'Data'!T2506)</f>
        <v>94.175738469556975</v>
      </c>
    </row>
    <row r="2466" spans="1:3">
      <c r="A2466">
        <f>AVERAGE(Data!R2467:'Data'!R2507)</f>
        <v>52.09349475912525</v>
      </c>
      <c r="B2466">
        <f>AVERAGE(Data!S2467:'Data'!S2507)</f>
        <v>93.390200430453078</v>
      </c>
      <c r="C2466">
        <f>AVERAGE(Data!T2467:'Data'!T2507)</f>
        <v>94.04100216917503</v>
      </c>
    </row>
    <row r="2467" spans="1:3">
      <c r="A2467">
        <f>AVERAGE(Data!R2468:'Data'!R2508)</f>
        <v>52.63583614783829</v>
      </c>
      <c r="B2467">
        <f>AVERAGE(Data!S2468:'Data'!S2508)</f>
        <v>93.294631905305522</v>
      </c>
      <c r="C2467">
        <f>AVERAGE(Data!T2468:'Data'!T2508)</f>
        <v>93.99196690046719</v>
      </c>
    </row>
    <row r="2468" spans="1:3">
      <c r="A2468">
        <f>AVERAGE(Data!R2469:'Data'!R2509)</f>
        <v>53.208394694262495</v>
      </c>
      <c r="B2468">
        <f>AVERAGE(Data!S2469:'Data'!S2509)</f>
        <v>93.236842044839619</v>
      </c>
      <c r="C2468">
        <f>AVERAGE(Data!T2469:'Data'!T2509)</f>
        <v>93.987930136903714</v>
      </c>
    </row>
    <row r="2469" spans="1:3">
      <c r="A2469">
        <f>AVERAGE(Data!R2470:'Data'!R2510)</f>
        <v>53.711678709049785</v>
      </c>
      <c r="B2469">
        <f>AVERAGE(Data!S2470:'Data'!S2510)</f>
        <v>93.241511700528591</v>
      </c>
      <c r="C2469">
        <f>AVERAGE(Data!T2470:'Data'!T2510)</f>
        <v>94.035970278868746</v>
      </c>
    </row>
    <row r="2470" spans="1:3">
      <c r="A2470">
        <f>AVERAGE(Data!R2471:'Data'!R2511)</f>
        <v>54.27670110857084</v>
      </c>
      <c r="B2470">
        <f>AVERAGE(Data!S2471:'Data'!S2511)</f>
        <v>93.196083548589428</v>
      </c>
      <c r="C2470">
        <f>AVERAGE(Data!T2471:'Data'!T2511)</f>
        <v>94.080119953009628</v>
      </c>
    </row>
    <row r="2471" spans="1:3">
      <c r="A2471">
        <f>AVERAGE(Data!R2472:'Data'!R2512)</f>
        <v>54.847038911343752</v>
      </c>
      <c r="B2471">
        <f>AVERAGE(Data!S2472:'Data'!S2512)</f>
        <v>93.033245916204621</v>
      </c>
      <c r="C2471">
        <f>AVERAGE(Data!T2472:'Data'!T2512)</f>
        <v>94.026350733438974</v>
      </c>
    </row>
    <row r="2472" spans="1:3">
      <c r="A2472">
        <f>AVERAGE(Data!R2473:'Data'!R2513)</f>
        <v>55.394100119411291</v>
      </c>
      <c r="B2472">
        <f>AVERAGE(Data!S2473:'Data'!S2513)</f>
        <v>92.998791962714677</v>
      </c>
      <c r="C2472">
        <f>AVERAGE(Data!T2473:'Data'!T2513)</f>
        <v>94.081480320651053</v>
      </c>
    </row>
    <row r="2473" spans="1:3">
      <c r="A2473">
        <f>AVERAGE(Data!R2474:'Data'!R2514)</f>
        <v>55.929043621761096</v>
      </c>
      <c r="B2473">
        <f>AVERAGE(Data!S2474:'Data'!S2514)</f>
        <v>92.927231845214976</v>
      </c>
      <c r="C2473">
        <f>AVERAGE(Data!T2474:'Data'!T2514)</f>
        <v>94.125237709342329</v>
      </c>
    </row>
    <row r="2474" spans="1:3">
      <c r="A2474">
        <f>AVERAGE(Data!R2475:'Data'!R2515)</f>
        <v>56.450405465036447</v>
      </c>
      <c r="B2474">
        <f>AVERAGE(Data!S2475:'Data'!S2515)</f>
        <v>92.846739265705992</v>
      </c>
      <c r="C2474">
        <f>AVERAGE(Data!T2475:'Data'!T2515)</f>
        <v>94.101035240444375</v>
      </c>
    </row>
    <row r="2475" spans="1:3">
      <c r="A2475">
        <f>AVERAGE(Data!R2476:'Data'!R2516)</f>
        <v>56.996868215065938</v>
      </c>
      <c r="B2475">
        <f>AVERAGE(Data!S2476:'Data'!S2516)</f>
        <v>92.734820921862351</v>
      </c>
      <c r="C2475">
        <f>AVERAGE(Data!T2476:'Data'!T2516)</f>
        <v>94.036403752649662</v>
      </c>
    </row>
    <row r="2476" spans="1:3">
      <c r="A2476">
        <f>AVERAGE(Data!R2477:'Data'!R2517)</f>
        <v>57.558980332330385</v>
      </c>
      <c r="B2476">
        <f>AVERAGE(Data!S2477:'Data'!S2517)</f>
        <v>92.573722452760038</v>
      </c>
      <c r="C2476">
        <f>AVERAGE(Data!T2477:'Data'!T2517)</f>
        <v>93.90729030282084</v>
      </c>
    </row>
    <row r="2477" spans="1:3">
      <c r="A2477">
        <f>AVERAGE(Data!R2478:'Data'!R2518)</f>
        <v>58.146052618757729</v>
      </c>
      <c r="B2477">
        <f>AVERAGE(Data!S2478:'Data'!S2518)</f>
        <v>92.453830972432925</v>
      </c>
      <c r="C2477">
        <f>AVERAGE(Data!T2478:'Data'!T2518)</f>
        <v>93.850010562099854</v>
      </c>
    </row>
    <row r="2478" spans="1:3">
      <c r="A2478">
        <f>AVERAGE(Data!R2479:'Data'!R2519)</f>
        <v>58.745616374020578</v>
      </c>
      <c r="B2478">
        <f>AVERAGE(Data!S2479:'Data'!S2519)</f>
        <v>92.345609150043813</v>
      </c>
      <c r="C2478">
        <f>AVERAGE(Data!T2479:'Data'!T2519)</f>
        <v>93.757329874507903</v>
      </c>
    </row>
    <row r="2479" spans="1:3">
      <c r="A2479">
        <f>AVERAGE(Data!R2480:'Data'!R2520)</f>
        <v>59.264966095495922</v>
      </c>
      <c r="B2479">
        <f>AVERAGE(Data!S2480:'Data'!S2520)</f>
        <v>92.215027109450901</v>
      </c>
      <c r="C2479">
        <f>AVERAGE(Data!T2480:'Data'!T2520)</f>
        <v>93.590548306565125</v>
      </c>
    </row>
    <row r="2480" spans="1:3">
      <c r="A2480">
        <f>AVERAGE(Data!R2481:'Data'!R2521)</f>
        <v>59.771317847507149</v>
      </c>
      <c r="B2480">
        <f>AVERAGE(Data!S2481:'Data'!S2521)</f>
        <v>92.101692048886221</v>
      </c>
      <c r="C2480">
        <f>AVERAGE(Data!T2481:'Data'!T2521)</f>
        <v>93.450605532150135</v>
      </c>
    </row>
    <row r="2481" spans="1:3">
      <c r="A2481">
        <f>AVERAGE(Data!R2482:'Data'!R2522)</f>
        <v>60.321171954240427</v>
      </c>
      <c r="B2481">
        <f>AVERAGE(Data!S2482:'Data'!S2522)</f>
        <v>92.074332984536255</v>
      </c>
      <c r="C2481">
        <f>AVERAGE(Data!T2482:'Data'!T2522)</f>
        <v>93.503723321974306</v>
      </c>
    </row>
    <row r="2482" spans="1:3">
      <c r="A2482">
        <f>AVERAGE(Data!R2483:'Data'!R2523)</f>
        <v>60.855714497487483</v>
      </c>
      <c r="B2482">
        <f>AVERAGE(Data!S2483:'Data'!S2523)</f>
        <v>91.983264371552409</v>
      </c>
      <c r="C2482">
        <f>AVERAGE(Data!T2483:'Data'!T2523)</f>
        <v>93.419926858408132</v>
      </c>
    </row>
    <row r="2483" spans="1:3">
      <c r="A2483">
        <f>AVERAGE(Data!R2484:'Data'!R2524)</f>
        <v>61.379052238844494</v>
      </c>
      <c r="B2483">
        <f>AVERAGE(Data!S2484:'Data'!S2524)</f>
        <v>91.921094063191603</v>
      </c>
      <c r="C2483">
        <f>AVERAGE(Data!T2484:'Data'!T2524)</f>
        <v>93.411520924343307</v>
      </c>
    </row>
    <row r="2484" spans="1:3">
      <c r="A2484">
        <f>AVERAGE(Data!R2485:'Data'!R2525)</f>
        <v>61.91427039312795</v>
      </c>
      <c r="B2484">
        <f>AVERAGE(Data!S2485:'Data'!S2525)</f>
        <v>91.845190088642283</v>
      </c>
      <c r="C2484">
        <f>AVERAGE(Data!T2485:'Data'!T2525)</f>
        <v>93.378892278504054</v>
      </c>
    </row>
    <row r="2485" spans="1:3">
      <c r="A2485">
        <f>AVERAGE(Data!R2486:'Data'!R2526)</f>
        <v>62.40259242482712</v>
      </c>
      <c r="B2485">
        <f>AVERAGE(Data!S2486:'Data'!S2526)</f>
        <v>91.816341822017193</v>
      </c>
      <c r="C2485">
        <f>AVERAGE(Data!T2486:'Data'!T2526)</f>
        <v>93.435763688360552</v>
      </c>
    </row>
    <row r="2486" spans="1:3">
      <c r="A2486">
        <f>AVERAGE(Data!R2487:'Data'!R2527)</f>
        <v>62.910997621683826</v>
      </c>
      <c r="B2486">
        <f>AVERAGE(Data!S2487:'Data'!S2527)</f>
        <v>91.809287588307981</v>
      </c>
      <c r="C2486">
        <f>AVERAGE(Data!T2487:'Data'!T2527)</f>
        <v>93.526807695179016</v>
      </c>
    </row>
    <row r="2487" spans="1:3">
      <c r="A2487">
        <f>AVERAGE(Data!R2488:'Data'!R2528)</f>
        <v>63.4018304779649</v>
      </c>
      <c r="B2487">
        <f>AVERAGE(Data!S2488:'Data'!S2528)</f>
        <v>91.79073159146111</v>
      </c>
      <c r="C2487">
        <f>AVERAGE(Data!T2488:'Data'!T2528)</f>
        <v>93.587765496821689</v>
      </c>
    </row>
    <row r="2488" spans="1:3">
      <c r="A2488">
        <f>AVERAGE(Data!R2489:'Data'!R2529)</f>
        <v>63.898253415997772</v>
      </c>
      <c r="B2488">
        <f>AVERAGE(Data!S2489:'Data'!S2529)</f>
        <v>91.790295765871178</v>
      </c>
      <c r="C2488">
        <f>AVERAGE(Data!T2489:'Data'!T2529)</f>
        <v>93.675314197817741</v>
      </c>
    </row>
    <row r="2489" spans="1:3">
      <c r="A2489">
        <f>AVERAGE(Data!R2490:'Data'!R2530)</f>
        <v>64.415520917922279</v>
      </c>
      <c r="B2489">
        <f>AVERAGE(Data!S2490:'Data'!S2530)</f>
        <v>91.794690397790447</v>
      </c>
      <c r="C2489">
        <f>AVERAGE(Data!T2490:'Data'!T2530)</f>
        <v>93.715368698993814</v>
      </c>
    </row>
    <row r="2490" spans="1:3">
      <c r="A2490">
        <f>AVERAGE(Data!R2491:'Data'!R2531)</f>
        <v>64.907601625365189</v>
      </c>
      <c r="B2490">
        <f>AVERAGE(Data!S2491:'Data'!S2531)</f>
        <v>91.733780525827697</v>
      </c>
      <c r="C2490">
        <f>AVERAGE(Data!T2491:'Data'!T2531)</f>
        <v>93.580897249635939</v>
      </c>
    </row>
    <row r="2491" spans="1:3">
      <c r="A2491">
        <f>AVERAGE(Data!R2492:'Data'!R2532)</f>
        <v>65.401452821587668</v>
      </c>
      <c r="B2491">
        <f>AVERAGE(Data!S2492:'Data'!S2532)</f>
        <v>91.694610728157443</v>
      </c>
      <c r="C2491">
        <f>AVERAGE(Data!T2492:'Data'!T2532)</f>
        <v>93.532497136103316</v>
      </c>
    </row>
    <row r="2492" spans="1:3">
      <c r="A2492">
        <f>AVERAGE(Data!R2493:'Data'!R2533)</f>
        <v>65.863861595191608</v>
      </c>
      <c r="B2492">
        <f>AVERAGE(Data!S2493:'Data'!S2533)</f>
        <v>91.662676221393298</v>
      </c>
      <c r="C2492">
        <f>AVERAGE(Data!T2493:'Data'!T2533)</f>
        <v>93.52739264785265</v>
      </c>
    </row>
    <row r="2493" spans="1:3">
      <c r="A2493">
        <f>AVERAGE(Data!R2494:'Data'!R2534)</f>
        <v>66.34127257814518</v>
      </c>
      <c r="B2493">
        <f>AVERAGE(Data!S2494:'Data'!S2534)</f>
        <v>91.624003539848715</v>
      </c>
      <c r="C2493">
        <f>AVERAGE(Data!T2494:'Data'!T2534)</f>
        <v>93.534042349796508</v>
      </c>
    </row>
    <row r="2494" spans="1:3">
      <c r="A2494">
        <f>AVERAGE(Data!R2495:'Data'!R2535)</f>
        <v>66.824936448238631</v>
      </c>
      <c r="B2494">
        <f>AVERAGE(Data!S2495:'Data'!S2535)</f>
        <v>91.595258502222251</v>
      </c>
      <c r="C2494">
        <f>AVERAGE(Data!T2495:'Data'!T2535)</f>
        <v>93.600144864434895</v>
      </c>
    </row>
    <row r="2495" spans="1:3">
      <c r="A2495">
        <f>AVERAGE(Data!R2496:'Data'!R2536)</f>
        <v>67.302963403583433</v>
      </c>
      <c r="B2495">
        <f>AVERAGE(Data!S2496:'Data'!S2536)</f>
        <v>91.573969085151816</v>
      </c>
      <c r="C2495">
        <f>AVERAGE(Data!T2496:'Data'!T2536)</f>
        <v>93.700284161428982</v>
      </c>
    </row>
    <row r="2496" spans="1:3">
      <c r="A2496">
        <f>AVERAGE(Data!R2497:'Data'!R2537)</f>
        <v>67.793026439193284</v>
      </c>
      <c r="B2496">
        <f>AVERAGE(Data!S2497:'Data'!S2537)</f>
        <v>91.529475391891978</v>
      </c>
      <c r="C2496">
        <f>AVERAGE(Data!T2497:'Data'!T2537)</f>
        <v>93.777175959706724</v>
      </c>
    </row>
    <row r="2497" spans="1:3">
      <c r="A2497">
        <f>AVERAGE(Data!R2498:'Data'!R2538)</f>
        <v>68.285327663394725</v>
      </c>
      <c r="B2497">
        <f>AVERAGE(Data!S2498:'Data'!S2538)</f>
        <v>91.468338540796495</v>
      </c>
      <c r="C2497">
        <f>AVERAGE(Data!T2498:'Data'!T2538)</f>
        <v>93.764934663409576</v>
      </c>
    </row>
    <row r="2498" spans="1:3">
      <c r="A2498">
        <f>AVERAGE(Data!R2499:'Data'!R2539)</f>
        <v>68.776319269225709</v>
      </c>
      <c r="B2498">
        <f>AVERAGE(Data!S2499:'Data'!S2539)</f>
        <v>91.397839590999126</v>
      </c>
      <c r="C2498">
        <f>AVERAGE(Data!T2499:'Data'!T2539)</f>
        <v>93.762772851596296</v>
      </c>
    </row>
    <row r="2499" spans="1:3">
      <c r="A2499">
        <f>AVERAGE(Data!R2500:'Data'!R2540)</f>
        <v>69.250291827981471</v>
      </c>
      <c r="B2499">
        <f>AVERAGE(Data!S2500:'Data'!S2540)</f>
        <v>91.29848570402315</v>
      </c>
      <c r="C2499">
        <f>AVERAGE(Data!T2500:'Data'!T2540)</f>
        <v>93.646718341881666</v>
      </c>
    </row>
    <row r="2500" spans="1:3">
      <c r="A2500">
        <f>AVERAGE(Data!R2501:'Data'!R2541)</f>
        <v>69.741248023754466</v>
      </c>
      <c r="B2500">
        <f>AVERAGE(Data!S2501:'Data'!S2541)</f>
        <v>91.218123148805915</v>
      </c>
      <c r="C2500">
        <f>AVERAGE(Data!T2501:'Data'!T2541)</f>
        <v>93.532260905291352</v>
      </c>
    </row>
    <row r="2501" spans="1:3">
      <c r="A2501">
        <f>AVERAGE(Data!R2502:'Data'!R2542)</f>
        <v>70.219706582559169</v>
      </c>
      <c r="B2501">
        <f>AVERAGE(Data!S2502:'Data'!S2542)</f>
        <v>91.208128367461711</v>
      </c>
      <c r="C2501">
        <f>AVERAGE(Data!T2502:'Data'!T2542)</f>
        <v>93.648373104405636</v>
      </c>
    </row>
    <row r="2502" spans="1:3">
      <c r="A2502">
        <f>AVERAGE(Data!R2503:'Data'!R2543)</f>
        <v>70.71731935467696</v>
      </c>
      <c r="B2502">
        <f>AVERAGE(Data!S2503:'Data'!S2543)</f>
        <v>91.19396691204048</v>
      </c>
      <c r="C2502">
        <f>AVERAGE(Data!T2503:'Data'!T2543)</f>
        <v>93.731034783432065</v>
      </c>
    </row>
    <row r="2503" spans="1:3">
      <c r="A2503">
        <f>AVERAGE(Data!R2504:'Data'!R2544)</f>
        <v>71.219501628401943</v>
      </c>
      <c r="B2503">
        <f>AVERAGE(Data!S2504:'Data'!S2544)</f>
        <v>91.196854011215464</v>
      </c>
      <c r="C2503">
        <f>AVERAGE(Data!T2504:'Data'!T2544)</f>
        <v>93.834946413836121</v>
      </c>
    </row>
    <row r="2504" spans="1:3">
      <c r="A2504">
        <f>AVERAGE(Data!R2505:'Data'!R2545)</f>
        <v>71.726703424613561</v>
      </c>
      <c r="B2504">
        <f>AVERAGE(Data!S2505:'Data'!S2545)</f>
        <v>91.231348815225346</v>
      </c>
      <c r="C2504">
        <f>AVERAGE(Data!T2505:'Data'!T2545)</f>
        <v>94.065140233165664</v>
      </c>
    </row>
    <row r="2505" spans="1:3">
      <c r="A2505">
        <f>AVERAGE(Data!R2506:'Data'!R2546)</f>
        <v>72.232609777053696</v>
      </c>
      <c r="B2505">
        <f>AVERAGE(Data!S2506:'Data'!S2546)</f>
        <v>91.249612689257432</v>
      </c>
      <c r="C2505">
        <f>AVERAGE(Data!T2506:'Data'!T2546)</f>
        <v>94.161726244064766</v>
      </c>
    </row>
    <row r="2506" spans="1:3">
      <c r="A2506">
        <f>AVERAGE(Data!R2507:'Data'!R2547)</f>
        <v>72.741664348352771</v>
      </c>
      <c r="B2506">
        <f>AVERAGE(Data!S2507:'Data'!S2547)</f>
        <v>91.255655558832899</v>
      </c>
      <c r="C2506">
        <f>AVERAGE(Data!T2507:'Data'!T2547)</f>
        <v>94.189247391235725</v>
      </c>
    </row>
    <row r="2507" spans="1:3">
      <c r="A2507">
        <f>AVERAGE(Data!R2508:'Data'!R2548)</f>
        <v>73.231825066550044</v>
      </c>
      <c r="B2507">
        <f>AVERAGE(Data!S2508:'Data'!S2548)</f>
        <v>91.245626127899541</v>
      </c>
      <c r="C2507">
        <f>AVERAGE(Data!T2508:'Data'!T2548)</f>
        <v>94.170192326318428</v>
      </c>
    </row>
    <row r="2508" spans="1:3">
      <c r="A2508">
        <f>AVERAGE(Data!R2509:'Data'!R2549)</f>
        <v>73.747630034942063</v>
      </c>
      <c r="B2508">
        <f>AVERAGE(Data!S2509:'Data'!S2549)</f>
        <v>91.207140706314647</v>
      </c>
      <c r="C2508">
        <f>AVERAGE(Data!T2509:'Data'!T2549)</f>
        <v>94.036766956501296</v>
      </c>
    </row>
    <row r="2509" spans="1:3">
      <c r="A2509">
        <f>AVERAGE(Data!R2510:'Data'!R2550)</f>
        <v>74.228312445746397</v>
      </c>
      <c r="B2509">
        <f>AVERAGE(Data!S2510:'Data'!S2550)</f>
        <v>91.189499825704644</v>
      </c>
      <c r="C2509">
        <f>AVERAGE(Data!T2510:'Data'!T2550)</f>
        <v>94.13103303428575</v>
      </c>
    </row>
    <row r="2510" spans="1:3">
      <c r="A2510">
        <f>AVERAGE(Data!R2511:'Data'!R2551)</f>
        <v>74.702142296523931</v>
      </c>
      <c r="B2510">
        <f>AVERAGE(Data!S2511:'Data'!S2551)</f>
        <v>91.189195708737074</v>
      </c>
      <c r="C2510">
        <f>AVERAGE(Data!T2511:'Data'!T2551)</f>
        <v>94.399286980011368</v>
      </c>
    </row>
    <row r="2511" spans="1:3">
      <c r="A2511">
        <f>AVERAGE(Data!R2512:'Data'!R2552)</f>
        <v>75.189380696916004</v>
      </c>
      <c r="B2511">
        <f>AVERAGE(Data!S2512:'Data'!S2552)</f>
        <v>91.171919127252366</v>
      </c>
      <c r="C2511">
        <f>AVERAGE(Data!T2512:'Data'!T2552)</f>
        <v>94.76522154812514</v>
      </c>
    </row>
    <row r="2512" spans="1:3">
      <c r="A2512">
        <f>AVERAGE(Data!R2513:'Data'!R2553)</f>
        <v>75.643425999928368</v>
      </c>
      <c r="B2512">
        <f>AVERAGE(Data!S2513:'Data'!S2553)</f>
        <v>91.147733685021947</v>
      </c>
      <c r="C2512">
        <f>AVERAGE(Data!T2513:'Data'!T2553)</f>
        <v>95.071093999303457</v>
      </c>
    </row>
    <row r="2513" spans="1:3">
      <c r="A2513">
        <f>AVERAGE(Data!R2514:'Data'!R2554)</f>
        <v>76.085735297578978</v>
      </c>
      <c r="B2513">
        <f>AVERAGE(Data!S2514:'Data'!S2554)</f>
        <v>91.123453022433424</v>
      </c>
      <c r="C2513">
        <f>AVERAGE(Data!T2514:'Data'!T2554)</f>
        <v>95.349706909036868</v>
      </c>
    </row>
    <row r="2514" spans="1:3">
      <c r="A2514">
        <f>AVERAGE(Data!R2515:'Data'!R2555)</f>
        <v>76.558223578330029</v>
      </c>
      <c r="B2514">
        <f>AVERAGE(Data!S2515:'Data'!S2555)</f>
        <v>91.059813878380936</v>
      </c>
      <c r="C2514">
        <f>AVERAGE(Data!T2515:'Data'!T2555)</f>
        <v>95.459686175667841</v>
      </c>
    </row>
    <row r="2515" spans="1:3">
      <c r="A2515">
        <f>AVERAGE(Data!R2516:'Data'!R2556)</f>
        <v>77.042383261049494</v>
      </c>
      <c r="B2515">
        <f>AVERAGE(Data!S2516:'Data'!S2556)</f>
        <v>91.04678800877123</v>
      </c>
      <c r="C2515">
        <f>AVERAGE(Data!T2516:'Data'!T2556)</f>
        <v>95.786082300437101</v>
      </c>
    </row>
    <row r="2516" spans="1:3">
      <c r="A2516">
        <f>AVERAGE(Data!R2517:'Data'!R2557)</f>
        <v>77.511597234878977</v>
      </c>
      <c r="B2516">
        <f>AVERAGE(Data!S2517:'Data'!S2557)</f>
        <v>91.06159623159084</v>
      </c>
      <c r="C2516">
        <f>AVERAGE(Data!T2517:'Data'!T2557)</f>
        <v>96.407491125175909</v>
      </c>
    </row>
    <row r="2517" spans="1:3">
      <c r="A2517">
        <f>AVERAGE(Data!R2518:'Data'!R2558)</f>
        <v>77.974896168884911</v>
      </c>
      <c r="B2517">
        <f>AVERAGE(Data!S2518:'Data'!S2558)</f>
        <v>91.074479207391562</v>
      </c>
      <c r="C2517">
        <f>AVERAGE(Data!T2518:'Data'!T2558)</f>
        <v>96.95891126872823</v>
      </c>
    </row>
    <row r="2518" spans="1:3">
      <c r="A2518">
        <f>AVERAGE(Data!R2519:'Data'!R2559)</f>
        <v>78.406943087213051</v>
      </c>
      <c r="B2518">
        <f>AVERAGE(Data!S2519:'Data'!S2559)</f>
        <v>91.075585947209959</v>
      </c>
      <c r="C2518">
        <f>AVERAGE(Data!T2519:'Data'!T2559)</f>
        <v>97.546719404371416</v>
      </c>
    </row>
    <row r="2519" spans="1:3">
      <c r="A2519">
        <f>AVERAGE(Data!R2520:'Data'!R2560)</f>
        <v>78.839764374620529</v>
      </c>
      <c r="B2519">
        <f>AVERAGE(Data!S2520:'Data'!S2560)</f>
        <v>91.096276338490469</v>
      </c>
      <c r="C2519">
        <f>AVERAGE(Data!T2520:'Data'!T2560)</f>
        <v>98.142524084257445</v>
      </c>
    </row>
    <row r="2520" spans="1:3">
      <c r="A2520">
        <f>AVERAGE(Data!R2521:'Data'!R2561)</f>
        <v>79.296481976386033</v>
      </c>
      <c r="B2520">
        <f>AVERAGE(Data!S2521:'Data'!S2561)</f>
        <v>91.150788572027082</v>
      </c>
      <c r="C2520">
        <f>AVERAGE(Data!T2521:'Data'!T2561)</f>
        <v>99.380440311845291</v>
      </c>
    </row>
    <row r="2521" spans="1:3">
      <c r="A2521">
        <f>AVERAGE(Data!R2522:'Data'!R2562)</f>
        <v>79.76138863767747</v>
      </c>
      <c r="B2521">
        <f>AVERAGE(Data!S2522:'Data'!S2562)</f>
        <v>91.190840359056182</v>
      </c>
      <c r="C2521">
        <f>AVERAGE(Data!T2522:'Data'!T2562)</f>
        <v>100.63372397124733</v>
      </c>
    </row>
    <row r="2522" spans="1:3">
      <c r="A2522">
        <f>AVERAGE(Data!R2523:'Data'!R2563)</f>
        <v>80.187755644459813</v>
      </c>
      <c r="B2522">
        <f>AVERAGE(Data!S2523:'Data'!S2563)</f>
        <v>91.223629999477453</v>
      </c>
      <c r="C2522">
        <f>AVERAGE(Data!T2523:'Data'!T2563)</f>
        <v>102.13195202320475</v>
      </c>
    </row>
    <row r="2523" spans="1:3">
      <c r="A2523">
        <f>AVERAGE(Data!R2524:'Data'!R2564)</f>
        <v>80.630204774644724</v>
      </c>
      <c r="B2523">
        <f>AVERAGE(Data!S2524:'Data'!S2564)</f>
        <v>91.299165732202283</v>
      </c>
      <c r="C2523">
        <f>AVERAGE(Data!T2524:'Data'!T2564)</f>
        <v>104.00614300150171</v>
      </c>
    </row>
    <row r="2524" spans="1:3">
      <c r="A2524">
        <f>AVERAGE(Data!R2525:'Data'!R2565)</f>
        <v>81.079028930105608</v>
      </c>
      <c r="B2524">
        <f>AVERAGE(Data!S2525:'Data'!S2565)</f>
        <v>91.339237465953659</v>
      </c>
      <c r="C2524">
        <f>AVERAGE(Data!T2525:'Data'!T2565)</f>
        <v>105.92354468286517</v>
      </c>
    </row>
    <row r="2525" spans="1:3">
      <c r="A2525">
        <f>AVERAGE(Data!R2526:'Data'!R2566)</f>
        <v>81.52880103274525</v>
      </c>
      <c r="B2525">
        <f>AVERAGE(Data!S2526:'Data'!S2566)</f>
        <v>91.396636782134635</v>
      </c>
      <c r="C2525">
        <f>AVERAGE(Data!T2526:'Data'!T2566)</f>
        <v>107.83220347320517</v>
      </c>
    </row>
    <row r="2526" spans="1:3">
      <c r="A2526">
        <f>AVERAGE(Data!R2527:'Data'!R2567)</f>
        <v>81.994148572738908</v>
      </c>
      <c r="B2526">
        <f>AVERAGE(Data!S2527:'Data'!S2567)</f>
        <v>91.411120862983879</v>
      </c>
      <c r="C2526">
        <f>AVERAGE(Data!T2527:'Data'!T2567)</f>
        <v>109.49435330245025</v>
      </c>
    </row>
    <row r="2527" spans="1:3">
      <c r="A2527">
        <f>AVERAGE(Data!R2528:'Data'!R2568)</f>
        <v>82.45875613655798</v>
      </c>
      <c r="B2527">
        <f>AVERAGE(Data!S2528:'Data'!S2568)</f>
        <v>91.415901293730712</v>
      </c>
      <c r="C2527">
        <f>AVERAGE(Data!T2528:'Data'!T2568)</f>
        <v>110.68442142288148</v>
      </c>
    </row>
    <row r="2528" spans="1:3">
      <c r="A2528">
        <f>AVERAGE(Data!R2529:'Data'!R2569)</f>
        <v>82.905832318467191</v>
      </c>
      <c r="B2528">
        <f>AVERAGE(Data!S2529:'Data'!S2569)</f>
        <v>91.440962762252127</v>
      </c>
      <c r="C2528">
        <f>AVERAGE(Data!T2529:'Data'!T2569)</f>
        <v>112.01726821288423</v>
      </c>
    </row>
    <row r="2529" spans="1:3">
      <c r="A2529">
        <f>AVERAGE(Data!R2530:'Data'!R2570)</f>
        <v>83.357076703316196</v>
      </c>
      <c r="B2529">
        <f>AVERAGE(Data!S2530:'Data'!S2570)</f>
        <v>91.466628758130028</v>
      </c>
      <c r="C2529">
        <f>AVERAGE(Data!T2530:'Data'!T2570)</f>
        <v>113.28520994055303</v>
      </c>
    </row>
    <row r="2530" spans="1:3">
      <c r="A2530">
        <f>AVERAGE(Data!R2531:'Data'!R2571)</f>
        <v>83.789019483783321</v>
      </c>
      <c r="B2530">
        <f>AVERAGE(Data!S2531:'Data'!S2571)</f>
        <v>91.502476993150722</v>
      </c>
      <c r="C2530">
        <f>AVERAGE(Data!T2531:'Data'!T2571)</f>
        <v>114.32821045120093</v>
      </c>
    </row>
    <row r="2531" spans="1:3">
      <c r="A2531">
        <f>AVERAGE(Data!R2532:'Data'!R2572)</f>
        <v>84.222760822410862</v>
      </c>
      <c r="B2531">
        <f>AVERAGE(Data!S2532:'Data'!S2572)</f>
        <v>91.595999242063257</v>
      </c>
      <c r="C2531">
        <f>AVERAGE(Data!T2532:'Data'!T2572)</f>
        <v>115.59365515072956</v>
      </c>
    </row>
    <row r="2532" spans="1:3">
      <c r="A2532">
        <f>AVERAGE(Data!R2533:'Data'!R2573)</f>
        <v>84.640142236591004</v>
      </c>
      <c r="B2532">
        <f>AVERAGE(Data!S2533:'Data'!S2573)</f>
        <v>91.672124079848402</v>
      </c>
      <c r="C2532">
        <f>AVERAGE(Data!T2533:'Data'!T2573)</f>
        <v>116.95561382034741</v>
      </c>
    </row>
    <row r="2533" spans="1:3">
      <c r="A2533">
        <f>AVERAGE(Data!R2534:'Data'!R2574)</f>
        <v>85.034715873377962</v>
      </c>
      <c r="B2533">
        <f>AVERAGE(Data!S2534:'Data'!S2574)</f>
        <v>91.72284268893749</v>
      </c>
      <c r="C2533">
        <f>AVERAGE(Data!T2534:'Data'!T2574)</f>
        <v>118.17986818395069</v>
      </c>
    </row>
    <row r="2534" spans="1:3">
      <c r="A2534">
        <f>AVERAGE(Data!R2535:'Data'!R2575)</f>
        <v>85.436693526336441</v>
      </c>
      <c r="B2534">
        <f>AVERAGE(Data!S2535:'Data'!S2575)</f>
        <v>91.74785112962148</v>
      </c>
      <c r="C2534">
        <f>AVERAGE(Data!T2535:'Data'!T2575)</f>
        <v>119.10019442930914</v>
      </c>
    </row>
    <row r="2535" spans="1:3">
      <c r="A2535">
        <f>AVERAGE(Data!R2536:'Data'!R2576)</f>
        <v>85.836421575860257</v>
      </c>
      <c r="B2535">
        <f>AVERAGE(Data!S2536:'Data'!S2576)</f>
        <v>91.776083894877473</v>
      </c>
      <c r="C2535">
        <f>AVERAGE(Data!T2536:'Data'!T2576)</f>
        <v>120.14518770685082</v>
      </c>
    </row>
    <row r="2536" spans="1:3">
      <c r="A2536">
        <f>AVERAGE(Data!R2537:'Data'!R2577)</f>
        <v>86.193400678571209</v>
      </c>
      <c r="B2536">
        <f>AVERAGE(Data!S2537:'Data'!S2577)</f>
        <v>91.789435238249112</v>
      </c>
      <c r="C2536">
        <f>AVERAGE(Data!T2537:'Data'!T2577)</f>
        <v>121.22178510876797</v>
      </c>
    </row>
    <row r="2537" spans="1:3">
      <c r="A2537">
        <f>AVERAGE(Data!R2538:'Data'!R2578)</f>
        <v>86.527917926946557</v>
      </c>
      <c r="B2537">
        <f>AVERAGE(Data!S2538:'Data'!S2578)</f>
        <v>91.78133610948376</v>
      </c>
      <c r="C2537">
        <f>AVERAGE(Data!T2538:'Data'!T2578)</f>
        <v>122.14677146254927</v>
      </c>
    </row>
    <row r="2538" spans="1:3">
      <c r="A2538">
        <f>AVERAGE(Data!R2539:'Data'!R2579)</f>
        <v>86.842201391078333</v>
      </c>
      <c r="B2538">
        <f>AVERAGE(Data!S2539:'Data'!S2579)</f>
        <v>91.798144979777007</v>
      </c>
      <c r="C2538">
        <f>AVERAGE(Data!T2539:'Data'!T2579)</f>
        <v>123.269680370583</v>
      </c>
    </row>
    <row r="2539" spans="1:3">
      <c r="A2539">
        <f>AVERAGE(Data!R2540:'Data'!R2580)</f>
        <v>87.140218643178216</v>
      </c>
      <c r="B2539">
        <f>AVERAGE(Data!S2540:'Data'!S2580)</f>
        <v>91.810421395809527</v>
      </c>
      <c r="C2539">
        <f>AVERAGE(Data!T2540:'Data'!T2580)</f>
        <v>124.58065167142993</v>
      </c>
    </row>
    <row r="2540" spans="1:3">
      <c r="A2540">
        <f>AVERAGE(Data!R2541:'Data'!R2581)</f>
        <v>87.429602909535561</v>
      </c>
      <c r="B2540">
        <f>AVERAGE(Data!S2541:'Data'!S2581)</f>
        <v>91.829136314744048</v>
      </c>
      <c r="C2540">
        <f>AVERAGE(Data!T2541:'Data'!T2581)</f>
        <v>126.14819543724623</v>
      </c>
    </row>
    <row r="2541" spans="1:3">
      <c r="A2541">
        <f>AVERAGE(Data!R2542:'Data'!R2582)</f>
        <v>87.677200775746542</v>
      </c>
      <c r="B2541">
        <f>AVERAGE(Data!S2542:'Data'!S2582)</f>
        <v>91.828667348935909</v>
      </c>
      <c r="C2541">
        <f>AVERAGE(Data!T2542:'Data'!T2582)</f>
        <v>127.21125828574863</v>
      </c>
    </row>
    <row r="2542" spans="1:3">
      <c r="A2542">
        <f>AVERAGE(Data!R2543:'Data'!R2583)</f>
        <v>87.915898244977313</v>
      </c>
      <c r="B2542">
        <f>AVERAGE(Data!S2543:'Data'!S2583)</f>
        <v>91.800644855966524</v>
      </c>
      <c r="C2542">
        <f>AVERAGE(Data!T2543:'Data'!T2583)</f>
        <v>129.21304056178059</v>
      </c>
    </row>
    <row r="2543" spans="1:3">
      <c r="A2543">
        <f>AVERAGE(Data!R2544:'Data'!R2584)</f>
        <v>88.150448931952383</v>
      </c>
      <c r="B2543">
        <f>AVERAGE(Data!S2544:'Data'!S2584)</f>
        <v>91.804333140840328</v>
      </c>
      <c r="C2543">
        <f>AVERAGE(Data!T2544:'Data'!T2584)</f>
        <v>130.88331838330762</v>
      </c>
    </row>
    <row r="2544" spans="1:3">
      <c r="A2544">
        <f>AVERAGE(Data!R2545:'Data'!R2585)</f>
        <v>88.376595547946863</v>
      </c>
      <c r="B2544">
        <f>AVERAGE(Data!S2545:'Data'!S2585)</f>
        <v>91.817272630237923</v>
      </c>
      <c r="C2544">
        <f>AVERAGE(Data!T2545:'Data'!T2585)</f>
        <v>132.72583654428189</v>
      </c>
    </row>
    <row r="2545" spans="1:3">
      <c r="A2545">
        <f>AVERAGE(Data!R2546:'Data'!R2586)</f>
        <v>88.554024517126635</v>
      </c>
      <c r="B2545">
        <f>AVERAGE(Data!S2546:'Data'!S2586)</f>
        <v>91.819968334075782</v>
      </c>
      <c r="C2545">
        <f>AVERAGE(Data!T2546:'Data'!T2586)</f>
        <v>134.14513651927217</v>
      </c>
    </row>
    <row r="2546" spans="1:3">
      <c r="A2546">
        <f>AVERAGE(Data!R2547:'Data'!R2587)</f>
        <v>88.732048275815885</v>
      </c>
      <c r="B2546">
        <f>AVERAGE(Data!S2547:'Data'!S2587)</f>
        <v>91.856224535766216</v>
      </c>
      <c r="C2546">
        <f>AVERAGE(Data!T2547:'Data'!T2587)</f>
        <v>135.85592262676116</v>
      </c>
    </row>
    <row r="2547" spans="1:3">
      <c r="A2547">
        <f>AVERAGE(Data!R2548:'Data'!R2588)</f>
        <v>88.884777912821264</v>
      </c>
      <c r="B2547">
        <f>AVERAGE(Data!S2548:'Data'!S2588)</f>
        <v>91.895843924973263</v>
      </c>
      <c r="C2547">
        <f>AVERAGE(Data!T2548:'Data'!T2588)</f>
        <v>137.20783795547914</v>
      </c>
    </row>
    <row r="2548" spans="1:3">
      <c r="A2548">
        <f>AVERAGE(Data!R2549:'Data'!R2589)</f>
        <v>89.065974077822545</v>
      </c>
      <c r="B2548">
        <f>AVERAGE(Data!S2549:'Data'!S2589)</f>
        <v>91.938436159614369</v>
      </c>
      <c r="C2548">
        <f>AVERAGE(Data!T2549:'Data'!T2589)</f>
        <v>139.21772470258668</v>
      </c>
    </row>
    <row r="2549" spans="1:3">
      <c r="A2549">
        <f>AVERAGE(Data!R2550:'Data'!R2590)</f>
        <v>89.210377160480505</v>
      </c>
      <c r="B2549">
        <f>AVERAGE(Data!S2550:'Data'!S2590)</f>
        <v>91.985388850977998</v>
      </c>
      <c r="C2549">
        <f>AVERAGE(Data!T2550:'Data'!T2590)</f>
        <v>140.88613176480698</v>
      </c>
    </row>
    <row r="2550" spans="1:3">
      <c r="A2550">
        <f>AVERAGE(Data!R2551:'Data'!R2591)</f>
        <v>89.368703003386514</v>
      </c>
      <c r="B2550">
        <f>AVERAGE(Data!S2551:'Data'!S2591)</f>
        <v>92.015277113943441</v>
      </c>
      <c r="C2550">
        <f>AVERAGE(Data!T2551:'Data'!T2591)</f>
        <v>142.6663940243451</v>
      </c>
    </row>
    <row r="2551" spans="1:3">
      <c r="A2551">
        <f>AVERAGE(Data!R2552:'Data'!R2592)</f>
        <v>89.509310006751676</v>
      </c>
      <c r="B2551">
        <f>AVERAGE(Data!S2552:'Data'!S2592)</f>
        <v>92.033144953893327</v>
      </c>
      <c r="C2551">
        <f>AVERAGE(Data!T2552:'Data'!T2592)</f>
        <v>144.2938841691236</v>
      </c>
    </row>
    <row r="2552" spans="1:3">
      <c r="A2552">
        <f>AVERAGE(Data!R2553:'Data'!R2593)</f>
        <v>89.63087517635455</v>
      </c>
      <c r="B2552">
        <f>AVERAGE(Data!S2553:'Data'!S2593)</f>
        <v>92.04006923885062</v>
      </c>
      <c r="C2552">
        <f>AVERAGE(Data!T2553:'Data'!T2593)</f>
        <v>145.6355422130612</v>
      </c>
    </row>
    <row r="2553" spans="1:3">
      <c r="A2553">
        <f>AVERAGE(Data!R2554:'Data'!R2594)</f>
        <v>89.75979158907468</v>
      </c>
      <c r="B2553">
        <f>AVERAGE(Data!S2554:'Data'!S2594)</f>
        <v>92.038259894726494</v>
      </c>
      <c r="C2553">
        <f>AVERAGE(Data!T2554:'Data'!T2594)</f>
        <v>147.02164253808965</v>
      </c>
    </row>
    <row r="2554" spans="1:3">
      <c r="A2554">
        <f>AVERAGE(Data!R2555:'Data'!R2595)</f>
        <v>89.876391822122855</v>
      </c>
      <c r="B2554">
        <f>AVERAGE(Data!S2555:'Data'!S2595)</f>
        <v>92.050953298181142</v>
      </c>
      <c r="C2554">
        <f>AVERAGE(Data!T2555:'Data'!T2595)</f>
        <v>148.3575938512021</v>
      </c>
    </row>
    <row r="2555" spans="1:3">
      <c r="A2555">
        <f>AVERAGE(Data!R2556:'Data'!R2596)</f>
        <v>89.974081958235701</v>
      </c>
      <c r="B2555">
        <f>AVERAGE(Data!S2556:'Data'!S2596)</f>
        <v>92.086325648818359</v>
      </c>
      <c r="C2555">
        <f>AVERAGE(Data!T2556:'Data'!T2596)</f>
        <v>149.8545260611352</v>
      </c>
    </row>
    <row r="2556" spans="1:3">
      <c r="A2556">
        <f>AVERAGE(Data!R2557:'Data'!R2597)</f>
        <v>90.048946055924375</v>
      </c>
      <c r="B2556">
        <f>AVERAGE(Data!S2557:'Data'!S2597)</f>
        <v>92.110919311262421</v>
      </c>
      <c r="C2556">
        <f>AVERAGE(Data!T2557:'Data'!T2597)</f>
        <v>151.06718843671572</v>
      </c>
    </row>
    <row r="2557" spans="1:3">
      <c r="A2557">
        <f>AVERAGE(Data!R2558:'Data'!R2598)</f>
        <v>90.122563715732895</v>
      </c>
      <c r="B2557">
        <f>AVERAGE(Data!S2558:'Data'!S2598)</f>
        <v>92.100235778885846</v>
      </c>
      <c r="C2557">
        <f>AVERAGE(Data!T2558:'Data'!T2598)</f>
        <v>152.04822974605452</v>
      </c>
    </row>
    <row r="2558" spans="1:3">
      <c r="A2558">
        <f>AVERAGE(Data!R2559:'Data'!R2599)</f>
        <v>90.176460496773174</v>
      </c>
      <c r="B2558">
        <f>AVERAGE(Data!S2559:'Data'!S2599)</f>
        <v>92.106612185738385</v>
      </c>
      <c r="C2558">
        <f>AVERAGE(Data!T2559:'Data'!T2599)</f>
        <v>152.99115189859327</v>
      </c>
    </row>
    <row r="2559" spans="1:3">
      <c r="A2559">
        <f>AVERAGE(Data!R2560:'Data'!R2600)</f>
        <v>90.227596692651545</v>
      </c>
      <c r="B2559">
        <f>AVERAGE(Data!S2560:'Data'!S2600)</f>
        <v>92.10990987995676</v>
      </c>
      <c r="C2559">
        <f>AVERAGE(Data!T2560:'Data'!T2600)</f>
        <v>153.81131671074306</v>
      </c>
    </row>
    <row r="2560" spans="1:3">
      <c r="A2560">
        <f>AVERAGE(Data!R2561:'Data'!R2601)</f>
        <v>90.267851232814166</v>
      </c>
      <c r="B2560">
        <f>AVERAGE(Data!S2561:'Data'!S2601)</f>
        <v>92.119778163834255</v>
      </c>
      <c r="C2560">
        <f>AVERAGE(Data!T2561:'Data'!T2601)</f>
        <v>154.65989655565002</v>
      </c>
    </row>
    <row r="2561" spans="1:3">
      <c r="A2561">
        <f>AVERAGE(Data!R2562:'Data'!R2602)</f>
        <v>90.275449479841825</v>
      </c>
      <c r="B2561">
        <f>AVERAGE(Data!S2562:'Data'!S2602)</f>
        <v>92.111871223319554</v>
      </c>
      <c r="C2561">
        <f>AVERAGE(Data!T2562:'Data'!T2602)</f>
        <v>154.67930444718024</v>
      </c>
    </row>
    <row r="2562" spans="1:3">
      <c r="A2562">
        <f>AVERAGE(Data!R2563:'Data'!R2603)</f>
        <v>90.271516352062179</v>
      </c>
      <c r="B2562">
        <f>AVERAGE(Data!S2563:'Data'!S2603)</f>
        <v>92.100965377142401</v>
      </c>
      <c r="C2562">
        <f>AVERAGE(Data!T2563:'Data'!T2603)</f>
        <v>154.32117713614619</v>
      </c>
    </row>
    <row r="2563" spans="1:3">
      <c r="A2563">
        <f>AVERAGE(Data!R2564:'Data'!R2604)</f>
        <v>90.282367497050316</v>
      </c>
      <c r="B2563">
        <f>AVERAGE(Data!S2564:'Data'!S2604)</f>
        <v>92.044023408368773</v>
      </c>
      <c r="C2563">
        <f>AVERAGE(Data!T2564:'Data'!T2604)</f>
        <v>153.7829356834045</v>
      </c>
    </row>
    <row r="2564" spans="1:3">
      <c r="A2564">
        <f>AVERAGE(Data!R2565:'Data'!R2605)</f>
        <v>90.286088721593501</v>
      </c>
      <c r="B2564">
        <f>AVERAGE(Data!S2565:'Data'!S2605)</f>
        <v>91.970695508793639</v>
      </c>
      <c r="C2564">
        <f>AVERAGE(Data!T2565:'Data'!T2605)</f>
        <v>152.97048127304936</v>
      </c>
    </row>
    <row r="2565" spans="1:3">
      <c r="A2565">
        <f>AVERAGE(Data!R2566:'Data'!R2606)</f>
        <v>90.253886433240197</v>
      </c>
      <c r="B2565">
        <f>AVERAGE(Data!S2566:'Data'!S2606)</f>
        <v>91.91753943731328</v>
      </c>
      <c r="C2565">
        <f>AVERAGE(Data!T2566:'Data'!T2606)</f>
        <v>152.03981720994281</v>
      </c>
    </row>
    <row r="2566" spans="1:3">
      <c r="A2566">
        <f>AVERAGE(Data!R2567:'Data'!R2607)</f>
        <v>90.218564271368678</v>
      </c>
      <c r="B2566">
        <f>AVERAGE(Data!S2567:'Data'!S2607)</f>
        <v>91.872749457151514</v>
      </c>
      <c r="C2566">
        <f>AVERAGE(Data!T2567:'Data'!T2607)</f>
        <v>151.54666663350685</v>
      </c>
    </row>
    <row r="2567" spans="1:3">
      <c r="A2567">
        <f>AVERAGE(Data!R2568:'Data'!R2608)</f>
        <v>90.17682283812313</v>
      </c>
      <c r="B2567">
        <f>AVERAGE(Data!S2568:'Data'!S2608)</f>
        <v>91.859843238119822</v>
      </c>
      <c r="C2567">
        <f>AVERAGE(Data!T2568:'Data'!T2608)</f>
        <v>151.36182430485172</v>
      </c>
    </row>
    <row r="2568" spans="1:3">
      <c r="A2568">
        <f>AVERAGE(Data!R2569:'Data'!R2609)</f>
        <v>90.11742756455736</v>
      </c>
      <c r="B2568">
        <f>AVERAGE(Data!S2569:'Data'!S2609)</f>
        <v>91.8457348856561</v>
      </c>
      <c r="C2568">
        <f>AVERAGE(Data!T2569:'Data'!T2609)</f>
        <v>151.59020116450404</v>
      </c>
    </row>
    <row r="2569" spans="1:3">
      <c r="A2569">
        <f>AVERAGE(Data!R2570:'Data'!R2610)</f>
        <v>90.058320918714571</v>
      </c>
      <c r="B2569">
        <f>AVERAGE(Data!S2570:'Data'!S2610)</f>
        <v>91.80371201506189</v>
      </c>
      <c r="C2569">
        <f>AVERAGE(Data!T2570:'Data'!T2610)</f>
        <v>151.38534519748325</v>
      </c>
    </row>
    <row r="2570" spans="1:3">
      <c r="A2570">
        <f>AVERAGE(Data!R2571:'Data'!R2611)</f>
        <v>90.002796838919238</v>
      </c>
      <c r="B2570">
        <f>AVERAGE(Data!S2571:'Data'!S2611)</f>
        <v>91.769493579180917</v>
      </c>
      <c r="C2570">
        <f>AVERAGE(Data!T2571:'Data'!T2611)</f>
        <v>151.71633140199935</v>
      </c>
    </row>
    <row r="2571" spans="1:3">
      <c r="A2571">
        <f>AVERAGE(Data!R2572:'Data'!R2612)</f>
        <v>89.936952546016272</v>
      </c>
      <c r="B2571">
        <f>AVERAGE(Data!S2572:'Data'!S2612)</f>
        <v>91.75965299390387</v>
      </c>
      <c r="C2571">
        <f>AVERAGE(Data!T2572:'Data'!T2612)</f>
        <v>152.33453081521759</v>
      </c>
    </row>
    <row r="2572" spans="1:3">
      <c r="A2572">
        <f>AVERAGE(Data!R2573:'Data'!R2613)</f>
        <v>89.861830205045337</v>
      </c>
      <c r="B2572">
        <f>AVERAGE(Data!S2573:'Data'!S2613)</f>
        <v>91.731190692831902</v>
      </c>
      <c r="C2572">
        <f>AVERAGE(Data!T2573:'Data'!T2613)</f>
        <v>152.97883227964579</v>
      </c>
    </row>
    <row r="2573" spans="1:3">
      <c r="A2573">
        <f>AVERAGE(Data!R2574:'Data'!R2614)</f>
        <v>89.791543005085003</v>
      </c>
      <c r="B2573">
        <f>AVERAGE(Data!S2574:'Data'!S2614)</f>
        <v>91.684027440415349</v>
      </c>
      <c r="C2573">
        <f>AVERAGE(Data!T2574:'Data'!T2614)</f>
        <v>153.10272515428025</v>
      </c>
    </row>
    <row r="2574" spans="1:3">
      <c r="A2574">
        <f>AVERAGE(Data!R2575:'Data'!R2615)</f>
        <v>89.722443617457031</v>
      </c>
      <c r="B2574">
        <f>AVERAGE(Data!S2575:'Data'!S2615)</f>
        <v>91.644647849462231</v>
      </c>
      <c r="C2574">
        <f>AVERAGE(Data!T2575:'Data'!T2615)</f>
        <v>153.24677737656737</v>
      </c>
    </row>
    <row r="2575" spans="1:3">
      <c r="A2575">
        <f>AVERAGE(Data!R2576:'Data'!R2616)</f>
        <v>89.64808481816857</v>
      </c>
      <c r="B2575">
        <f>AVERAGE(Data!S2576:'Data'!S2616)</f>
        <v>91.62836931574877</v>
      </c>
      <c r="C2575">
        <f>AVERAGE(Data!T2576:'Data'!T2616)</f>
        <v>153.76989289674066</v>
      </c>
    </row>
    <row r="2576" spans="1:3">
      <c r="A2576">
        <f>AVERAGE(Data!R2577:'Data'!R2617)</f>
        <v>89.564696572706666</v>
      </c>
      <c r="B2576">
        <f>AVERAGE(Data!S2577:'Data'!S2617)</f>
        <v>91.58304002698452</v>
      </c>
      <c r="C2576">
        <f>AVERAGE(Data!T2577:'Data'!T2617)</f>
        <v>153.73078850491919</v>
      </c>
    </row>
    <row r="2577" spans="1:3">
      <c r="A2577">
        <f>AVERAGE(Data!R2578:'Data'!R2618)</f>
        <v>89.49503614054845</v>
      </c>
      <c r="B2577">
        <f>AVERAGE(Data!S2578:'Data'!S2618)</f>
        <v>91.55130290437927</v>
      </c>
      <c r="C2577">
        <f>AVERAGE(Data!T2578:'Data'!T2618)</f>
        <v>153.69771874940437</v>
      </c>
    </row>
    <row r="2578" spans="1:3">
      <c r="A2578">
        <f>AVERAGE(Data!R2579:'Data'!R2619)</f>
        <v>89.431076928417937</v>
      </c>
      <c r="B2578">
        <f>AVERAGE(Data!S2579:'Data'!S2619)</f>
        <v>91.533928741254172</v>
      </c>
      <c r="C2578">
        <f>AVERAGE(Data!T2579:'Data'!T2619)</f>
        <v>153.56387589428019</v>
      </c>
    </row>
    <row r="2579" spans="1:3">
      <c r="A2579">
        <f>AVERAGE(Data!R2580:'Data'!R2620)</f>
        <v>89.367590054744497</v>
      </c>
      <c r="B2579">
        <f>AVERAGE(Data!S2580:'Data'!S2620)</f>
        <v>91.516901591093884</v>
      </c>
      <c r="C2579">
        <f>AVERAGE(Data!T2580:'Data'!T2620)</f>
        <v>153.33575444915596</v>
      </c>
    </row>
    <row r="2580" spans="1:3">
      <c r="A2580">
        <f>AVERAGE(Data!R2581:'Data'!R2621)</f>
        <v>89.310038683117838</v>
      </c>
      <c r="B2580">
        <f>AVERAGE(Data!S2581:'Data'!S2621)</f>
        <v>91.511865174229087</v>
      </c>
      <c r="C2580">
        <f>AVERAGE(Data!T2581:'Data'!T2621)</f>
        <v>153.12113315538576</v>
      </c>
    </row>
    <row r="2581" spans="1:3">
      <c r="A2581">
        <f>AVERAGE(Data!R2582:'Data'!R2622)</f>
        <v>89.267173201763725</v>
      </c>
      <c r="B2581">
        <f>AVERAGE(Data!S2582:'Data'!S2622)</f>
        <v>91.518238901205351</v>
      </c>
      <c r="C2581">
        <f>AVERAGE(Data!T2582:'Data'!T2622)</f>
        <v>152.80606454943614</v>
      </c>
    </row>
    <row r="2582" spans="1:3">
      <c r="A2582">
        <f>AVERAGE(Data!R2583:'Data'!R2623)</f>
        <v>89.235515086411581</v>
      </c>
      <c r="B2582">
        <f>AVERAGE(Data!S2583:'Data'!S2623)</f>
        <v>91.530066213519106</v>
      </c>
      <c r="C2582">
        <f>AVERAGE(Data!T2583:'Data'!T2623)</f>
        <v>152.53021253787469</v>
      </c>
    </row>
    <row r="2583" spans="1:3">
      <c r="A2583">
        <f>AVERAGE(Data!R2584:'Data'!R2624)</f>
        <v>89.212030607737518</v>
      </c>
      <c r="B2583">
        <f>AVERAGE(Data!S2584:'Data'!S2624)</f>
        <v>91.542145839607556</v>
      </c>
      <c r="C2583">
        <f>AVERAGE(Data!T2584:'Data'!T2624)</f>
        <v>151.23435638289524</v>
      </c>
    </row>
    <row r="2584" spans="1:3">
      <c r="A2584">
        <f>AVERAGE(Data!R2585:'Data'!R2625)</f>
        <v>89.199875553211768</v>
      </c>
      <c r="B2584">
        <f>AVERAGE(Data!S2585:'Data'!S2625)</f>
        <v>91.540821672038817</v>
      </c>
      <c r="C2584">
        <f>AVERAGE(Data!T2585:'Data'!T2625)</f>
        <v>150.75296854154155</v>
      </c>
    </row>
    <row r="2585" spans="1:3">
      <c r="A2585">
        <f>AVERAGE(Data!R2586:'Data'!R2626)</f>
        <v>89.179045977612759</v>
      </c>
      <c r="B2585">
        <f>AVERAGE(Data!S2586:'Data'!S2626)</f>
        <v>91.539718520926243</v>
      </c>
      <c r="C2585">
        <f>AVERAGE(Data!T2586:'Data'!T2626)</f>
        <v>150.06702377609548</v>
      </c>
    </row>
    <row r="2586" spans="1:3">
      <c r="A2586">
        <f>AVERAGE(Data!R2587:'Data'!R2627)</f>
        <v>89.166907284154718</v>
      </c>
      <c r="B2586">
        <f>AVERAGE(Data!S2587:'Data'!S2627)</f>
        <v>91.561249869866487</v>
      </c>
      <c r="C2586">
        <f>AVERAGE(Data!T2587:'Data'!T2627)</f>
        <v>150.00052838600018</v>
      </c>
    </row>
    <row r="2587" spans="1:3">
      <c r="A2587">
        <f>AVERAGE(Data!R2588:'Data'!R2628)</f>
        <v>89.157926165101898</v>
      </c>
      <c r="B2587">
        <f>AVERAGE(Data!S2588:'Data'!S2628)</f>
        <v>91.576752344068055</v>
      </c>
      <c r="C2587">
        <f>AVERAGE(Data!T2588:'Data'!T2628)</f>
        <v>149.91288043019864</v>
      </c>
    </row>
    <row r="2588" spans="1:3">
      <c r="A2588">
        <f>AVERAGE(Data!R2589:'Data'!R2629)</f>
        <v>89.163209579150973</v>
      </c>
      <c r="B2588">
        <f>AVERAGE(Data!S2589:'Data'!S2629)</f>
        <v>91.580322679813705</v>
      </c>
      <c r="C2588">
        <f>AVERAGE(Data!T2589:'Data'!T2629)</f>
        <v>150.08666131675722</v>
      </c>
    </row>
    <row r="2589" spans="1:3">
      <c r="A2589">
        <f>AVERAGE(Data!R2590:'Data'!R2630)</f>
        <v>89.14588892445461</v>
      </c>
      <c r="B2589">
        <f>AVERAGE(Data!S2590:'Data'!S2630)</f>
        <v>91.563606340057078</v>
      </c>
      <c r="C2589">
        <f>AVERAGE(Data!T2590:'Data'!T2630)</f>
        <v>149.25644434192847</v>
      </c>
    </row>
    <row r="2590" spans="1:3">
      <c r="A2590">
        <f>AVERAGE(Data!R2591:'Data'!R2631)</f>
        <v>89.151914865944278</v>
      </c>
      <c r="B2590">
        <f>AVERAGE(Data!S2591:'Data'!S2631)</f>
        <v>91.548642936772595</v>
      </c>
      <c r="C2590">
        <f>AVERAGE(Data!T2591:'Data'!T2631)</f>
        <v>149.21278798562977</v>
      </c>
    </row>
    <row r="2591" spans="1:3">
      <c r="A2591">
        <f>AVERAGE(Data!R2592:'Data'!R2632)</f>
        <v>89.143547430934149</v>
      </c>
      <c r="B2591">
        <f>AVERAGE(Data!S2592:'Data'!S2632)</f>
        <v>91.529808099550181</v>
      </c>
      <c r="C2591">
        <f>AVERAGE(Data!T2592:'Data'!T2632)</f>
        <v>148.75906896454384</v>
      </c>
    </row>
    <row r="2592" spans="1:3">
      <c r="A2592">
        <f>AVERAGE(Data!R2593:'Data'!R2633)</f>
        <v>89.140813786386929</v>
      </c>
      <c r="B2592">
        <f>AVERAGE(Data!S2593:'Data'!S2633)</f>
        <v>91.517178911242908</v>
      </c>
      <c r="C2592">
        <f>AVERAGE(Data!T2593:'Data'!T2633)</f>
        <v>148.61373260934283</v>
      </c>
    </row>
    <row r="2593" spans="1:3">
      <c r="A2593">
        <f>AVERAGE(Data!R2594:'Data'!R2634)</f>
        <v>89.14993269723972</v>
      </c>
      <c r="B2593">
        <f>AVERAGE(Data!S2594:'Data'!S2634)</f>
        <v>91.497872591431005</v>
      </c>
      <c r="C2593">
        <f>AVERAGE(Data!T2594:'Data'!T2634)</f>
        <v>148.75778483162992</v>
      </c>
    </row>
    <row r="2594" spans="1:3">
      <c r="A2594">
        <f>AVERAGE(Data!R2595:'Data'!R2635)</f>
        <v>89.158855792482754</v>
      </c>
      <c r="B2594">
        <f>AVERAGE(Data!S2595:'Data'!S2635)</f>
        <v>91.482278310222085</v>
      </c>
      <c r="C2594">
        <f>AVERAGE(Data!T2595:'Data'!T2635)</f>
        <v>148.97343884529312</v>
      </c>
    </row>
    <row r="2595" spans="1:3">
      <c r="A2595">
        <f>AVERAGE(Data!R2596:'Data'!R2636)</f>
        <v>89.167735194721587</v>
      </c>
      <c r="B2595">
        <f>AVERAGE(Data!S2596:'Data'!S2636)</f>
        <v>91.461428075143374</v>
      </c>
      <c r="C2595">
        <f>AVERAGE(Data!T2596:'Data'!T2636)</f>
        <v>149.05854433080037</v>
      </c>
    </row>
    <row r="2596" spans="1:3">
      <c r="A2596">
        <f>AVERAGE(Data!R2597:'Data'!R2637)</f>
        <v>89.173630373727335</v>
      </c>
      <c r="B2596">
        <f>AVERAGE(Data!S2597:'Data'!S2637)</f>
        <v>91.437911501049513</v>
      </c>
      <c r="C2596">
        <f>AVERAGE(Data!T2597:'Data'!T2637)</f>
        <v>149.03031669499234</v>
      </c>
    </row>
    <row r="2597" spans="1:3">
      <c r="A2597">
        <f>AVERAGE(Data!R2598:'Data'!R2638)</f>
        <v>89.1883188500816</v>
      </c>
      <c r="B2597">
        <f>AVERAGE(Data!S2598:'Data'!S2638)</f>
        <v>91.428764853876771</v>
      </c>
      <c r="C2597">
        <f>AVERAGE(Data!T2598:'Data'!T2638)</f>
        <v>149.32821910723047</v>
      </c>
    </row>
    <row r="2598" spans="1:3">
      <c r="A2598">
        <f>AVERAGE(Data!R2599:'Data'!R2639)</f>
        <v>89.1999393587989</v>
      </c>
      <c r="B2598">
        <f>AVERAGE(Data!S2599:'Data'!S2639)</f>
        <v>91.416959107009347</v>
      </c>
      <c r="C2598">
        <f>AVERAGE(Data!T2599:'Data'!T2639)</f>
        <v>149.68669030916979</v>
      </c>
    </row>
    <row r="2599" spans="1:3">
      <c r="A2599">
        <f>AVERAGE(Data!R2600:'Data'!R2640)</f>
        <v>89.220275150387593</v>
      </c>
      <c r="B2599">
        <f>AVERAGE(Data!S2600:'Data'!S2640)</f>
        <v>91.40510561850509</v>
      </c>
      <c r="C2599">
        <f>AVERAGE(Data!T2600:'Data'!T2640)</f>
        <v>150.33461838665946</v>
      </c>
    </row>
    <row r="2600" spans="1:3">
      <c r="A2600">
        <f>AVERAGE(Data!R2601:'Data'!R2641)</f>
        <v>89.237608846248563</v>
      </c>
      <c r="B2600">
        <f>AVERAGE(Data!S2601:'Data'!S2641)</f>
        <v>91.399258498093474</v>
      </c>
      <c r="C2600">
        <f>AVERAGE(Data!T2601:'Data'!T2641)</f>
        <v>150.80599215917894</v>
      </c>
    </row>
    <row r="2601" spans="1:3">
      <c r="A2601">
        <f>AVERAGE(Data!R2602:'Data'!R2642)</f>
        <v>89.248921008240785</v>
      </c>
      <c r="B2601">
        <f>AVERAGE(Data!S2602:'Data'!S2642)</f>
        <v>91.388092208539675</v>
      </c>
      <c r="C2601">
        <f>AVERAGE(Data!T2602:'Data'!T2642)</f>
        <v>150.99973537407138</v>
      </c>
    </row>
    <row r="2602" spans="1:3">
      <c r="A2602">
        <f>AVERAGE(Data!R2603:'Data'!R2643)</f>
        <v>89.283410760923402</v>
      </c>
      <c r="B2602">
        <f>AVERAGE(Data!S2603:'Data'!S2643)</f>
        <v>91.382653637353883</v>
      </c>
      <c r="C2602">
        <f>AVERAGE(Data!T2603:'Data'!T2643)</f>
        <v>151.69475095012609</v>
      </c>
    </row>
    <row r="2603" spans="1:3">
      <c r="A2603">
        <f>AVERAGE(Data!R2604:'Data'!R2644)</f>
        <v>89.321012774793132</v>
      </c>
      <c r="B2603">
        <f>AVERAGE(Data!S2604:'Data'!S2644)</f>
        <v>91.391710661661136</v>
      </c>
      <c r="C2603">
        <f>AVERAGE(Data!T2604:'Data'!T2644)</f>
        <v>152.75981875856831</v>
      </c>
    </row>
    <row r="2604" spans="1:3">
      <c r="A2604">
        <f>AVERAGE(Data!R2605:'Data'!R2645)</f>
        <v>89.352784663905766</v>
      </c>
      <c r="B2604">
        <f>AVERAGE(Data!S2605:'Data'!S2645)</f>
        <v>91.403784575683886</v>
      </c>
      <c r="C2604">
        <f>AVERAGE(Data!T2605:'Data'!T2645)</f>
        <v>153.51503233252134</v>
      </c>
    </row>
    <row r="2605" spans="1:3">
      <c r="A2605">
        <f>AVERAGE(Data!R2606:'Data'!R2646)</f>
        <v>89.384645431244209</v>
      </c>
      <c r="B2605">
        <f>AVERAGE(Data!S2606:'Data'!S2646)</f>
        <v>91.403814585820797</v>
      </c>
      <c r="C2605">
        <f>AVERAGE(Data!T2606:'Data'!T2646)</f>
        <v>153.38833894452779</v>
      </c>
    </row>
    <row r="2606" spans="1:3">
      <c r="A2606">
        <f>AVERAGE(Data!R2607:'Data'!R2647)</f>
        <v>89.428286823037794</v>
      </c>
      <c r="B2606">
        <f>AVERAGE(Data!S2607:'Data'!S2647)</f>
        <v>91.383707834394144</v>
      </c>
      <c r="C2606">
        <f>AVERAGE(Data!T2607:'Data'!T2647)</f>
        <v>152.48907314828773</v>
      </c>
    </row>
    <row r="2607" spans="1:3">
      <c r="A2607">
        <f>AVERAGE(Data!R2608:'Data'!R2648)</f>
        <v>89.477684960795031</v>
      </c>
      <c r="B2607">
        <f>AVERAGE(Data!S2608:'Data'!S2648)</f>
        <v>91.351991985304494</v>
      </c>
      <c r="C2607">
        <f>AVERAGE(Data!T2608:'Data'!T2648)</f>
        <v>151.56309695098119</v>
      </c>
    </row>
    <row r="2608" spans="1:3">
      <c r="A2608">
        <f>AVERAGE(Data!R2609:'Data'!R2649)</f>
        <v>89.538019643162514</v>
      </c>
      <c r="B2608">
        <f>AVERAGE(Data!S2609:'Data'!S2649)</f>
        <v>91.314079834903055</v>
      </c>
      <c r="C2608">
        <f>AVERAGE(Data!T2609:'Data'!T2649)</f>
        <v>150.52916511553605</v>
      </c>
    </row>
    <row r="2609" spans="1:3">
      <c r="A2609">
        <f>AVERAGE(Data!R2610:'Data'!R2650)</f>
        <v>89.592972041134871</v>
      </c>
      <c r="B2609">
        <f>AVERAGE(Data!S2610:'Data'!S2650)</f>
        <v>91.305657556745984</v>
      </c>
      <c r="C2609">
        <f>AVERAGE(Data!T2610:'Data'!T2650)</f>
        <v>150.0417722735385</v>
      </c>
    </row>
    <row r="2610" spans="1:3">
      <c r="A2610">
        <f>AVERAGE(Data!R2611:'Data'!R2651)</f>
        <v>89.651039108651005</v>
      </c>
      <c r="B2610">
        <f>AVERAGE(Data!S2611:'Data'!S2651)</f>
        <v>91.299600291195361</v>
      </c>
      <c r="C2610">
        <f>AVERAGE(Data!T2611:'Data'!T2651)</f>
        <v>149.46069274712644</v>
      </c>
    </row>
    <row r="2611" spans="1:3">
      <c r="A2611">
        <f>AVERAGE(Data!R2612:'Data'!R2652)</f>
        <v>89.689951030385714</v>
      </c>
      <c r="B2611">
        <f>AVERAGE(Data!S2612:'Data'!S2652)</f>
        <v>91.30005939611479</v>
      </c>
      <c r="C2611">
        <f>AVERAGE(Data!T2612:'Data'!T2652)</f>
        <v>149.01105984900639</v>
      </c>
    </row>
    <row r="2612" spans="1:3">
      <c r="A2612">
        <f>AVERAGE(Data!R2613:'Data'!R2653)</f>
        <v>89.775783877152378</v>
      </c>
      <c r="B2612">
        <f>AVERAGE(Data!S2613:'Data'!S2653)</f>
        <v>91.273026502000377</v>
      </c>
      <c r="C2612">
        <f>AVERAGE(Data!T2613:'Data'!T2653)</f>
        <v>147.57115147173988</v>
      </c>
    </row>
    <row r="2613" spans="1:3">
      <c r="A2613">
        <f>AVERAGE(Data!R2614:'Data'!R2654)</f>
        <v>89.853650684694543</v>
      </c>
      <c r="B2613">
        <f>AVERAGE(Data!S2614:'Data'!S2654)</f>
        <v>91.232251498395712</v>
      </c>
      <c r="C2613">
        <f>AVERAGE(Data!T2614:'Data'!T2654)</f>
        <v>145.80093123027979</v>
      </c>
    </row>
    <row r="2614" spans="1:3">
      <c r="A2614">
        <f>AVERAGE(Data!R2615:'Data'!R2655)</f>
        <v>89.92274592552657</v>
      </c>
      <c r="B2614">
        <f>AVERAGE(Data!S2615:'Data'!S2655)</f>
        <v>91.234659340611586</v>
      </c>
      <c r="C2614">
        <f>AVERAGE(Data!T2615:'Data'!T2655)</f>
        <v>145.12533433252233</v>
      </c>
    </row>
    <row r="2615" spans="1:3">
      <c r="A2615">
        <f>AVERAGE(Data!R2616:'Data'!R2656)</f>
        <v>90.006408625353671</v>
      </c>
      <c r="B2615">
        <f>AVERAGE(Data!S2616:'Data'!S2656)</f>
        <v>91.236991126472844</v>
      </c>
      <c r="C2615">
        <f>AVERAGE(Data!T2616:'Data'!T2656)</f>
        <v>144.30883973993448</v>
      </c>
    </row>
    <row r="2616" spans="1:3">
      <c r="A2616">
        <f>AVERAGE(Data!R2617:'Data'!R2657)</f>
        <v>90.093836210626009</v>
      </c>
      <c r="B2616">
        <f>AVERAGE(Data!S2617:'Data'!S2657)</f>
        <v>91.266200753296971</v>
      </c>
      <c r="C2616">
        <f>AVERAGE(Data!T2617:'Data'!T2657)</f>
        <v>143.79848603883886</v>
      </c>
    </row>
    <row r="2617" spans="1:3">
      <c r="A2617">
        <f>AVERAGE(Data!R2618:'Data'!R2658)</f>
        <v>90.198214024308513</v>
      </c>
      <c r="B2617">
        <f>AVERAGE(Data!S2618:'Data'!S2658)</f>
        <v>91.248699244329941</v>
      </c>
      <c r="C2617">
        <f>AVERAGE(Data!T2618:'Data'!T2658)</f>
        <v>142.76797489012802</v>
      </c>
    </row>
    <row r="2618" spans="1:3">
      <c r="A2618">
        <f>AVERAGE(Data!R2619:'Data'!R2659)</f>
        <v>90.304131197534957</v>
      </c>
      <c r="B2618">
        <f>AVERAGE(Data!S2619:'Data'!S2659)</f>
        <v>91.22254419851987</v>
      </c>
      <c r="C2618">
        <f>AVERAGE(Data!T2619:'Data'!T2659)</f>
        <v>141.56566310337135</v>
      </c>
    </row>
    <row r="2619" spans="1:3">
      <c r="A2619">
        <f>AVERAGE(Data!R2620:'Data'!R2660)</f>
        <v>90.40087887812939</v>
      </c>
      <c r="B2619">
        <f>AVERAGE(Data!S2620:'Data'!S2660)</f>
        <v>91.213964928776164</v>
      </c>
      <c r="C2619">
        <f>AVERAGE(Data!T2620:'Data'!T2660)</f>
        <v>140.83724236179697</v>
      </c>
    </row>
    <row r="2620" spans="1:3">
      <c r="A2620">
        <f>AVERAGE(Data!R2621:'Data'!R2661)</f>
        <v>90.519325869952297</v>
      </c>
      <c r="B2620">
        <f>AVERAGE(Data!S2621:'Data'!S2661)</f>
        <v>91.217730017139374</v>
      </c>
      <c r="C2620">
        <f>AVERAGE(Data!T2621:'Data'!T2661)</f>
        <v>140.26279690636051</v>
      </c>
    </row>
    <row r="2621" spans="1:3">
      <c r="A2621">
        <f>AVERAGE(Data!R2622:'Data'!R2662)</f>
        <v>90.641634167999555</v>
      </c>
      <c r="B2621">
        <f>AVERAGE(Data!S2622:'Data'!S2662)</f>
        <v>91.204312348972095</v>
      </c>
      <c r="C2621">
        <f>AVERAGE(Data!T2622:'Data'!T2662)</f>
        <v>139.40563765810106</v>
      </c>
    </row>
    <row r="2622" spans="1:3">
      <c r="A2622">
        <f>AVERAGE(Data!R2623:'Data'!R2663)</f>
        <v>90.747776195738339</v>
      </c>
      <c r="B2622">
        <f>AVERAGE(Data!S2623:'Data'!S2663)</f>
        <v>91.229571871341733</v>
      </c>
      <c r="C2622">
        <f>AVERAGE(Data!T2623:'Data'!T2663)</f>
        <v>139.05866292886319</v>
      </c>
    </row>
    <row r="2623" spans="1:3">
      <c r="A2623">
        <f>AVERAGE(Data!R2624:'Data'!R2664)</f>
        <v>90.88115227511102</v>
      </c>
      <c r="B2623">
        <f>AVERAGE(Data!S2624:'Data'!S2664)</f>
        <v>91.245017215855611</v>
      </c>
      <c r="C2623">
        <f>AVERAGE(Data!T2624:'Data'!T2664)</f>
        <v>138.65136428900968</v>
      </c>
    </row>
    <row r="2624" spans="1:3">
      <c r="A2624">
        <f>AVERAGE(Data!R2625:'Data'!R2665)</f>
        <v>91.023347899839663</v>
      </c>
      <c r="B2624">
        <f>AVERAGE(Data!S2625:'Data'!S2665)</f>
        <v>91.257910468373183</v>
      </c>
      <c r="C2624">
        <f>AVERAGE(Data!T2625:'Data'!T2665)</f>
        <v>138.10286421450351</v>
      </c>
    </row>
    <row r="2625" spans="1:3">
      <c r="A2625">
        <f>AVERAGE(Data!R2626:'Data'!R2666)</f>
        <v>91.157558419633517</v>
      </c>
      <c r="B2625">
        <f>AVERAGE(Data!S2626:'Data'!S2666)</f>
        <v>91.261599027146346</v>
      </c>
      <c r="C2625">
        <f>AVERAGE(Data!T2626:'Data'!T2666)</f>
        <v>137.15497053106063</v>
      </c>
    </row>
    <row r="2626" spans="1:3">
      <c r="A2626">
        <f>AVERAGE(Data!R2627:'Data'!R2667)</f>
        <v>91.303800229401375</v>
      </c>
      <c r="B2626">
        <f>AVERAGE(Data!S2627:'Data'!S2667)</f>
        <v>91.273233787644813</v>
      </c>
      <c r="C2626">
        <f>AVERAGE(Data!T2627:'Data'!T2667)</f>
        <v>136.37906345597051</v>
      </c>
    </row>
    <row r="2627" spans="1:3">
      <c r="A2627">
        <f>AVERAGE(Data!R2628:'Data'!R2668)</f>
        <v>91.464231575130171</v>
      </c>
      <c r="B2627">
        <f>AVERAGE(Data!S2628:'Data'!S2668)</f>
        <v>91.252188100796928</v>
      </c>
      <c r="C2627">
        <f>AVERAGE(Data!T2628:'Data'!T2668)</f>
        <v>135.15147555158393</v>
      </c>
    </row>
    <row r="2628" spans="1:3">
      <c r="A2628">
        <f>AVERAGE(Data!R2629:'Data'!R2669)</f>
        <v>91.632073996811599</v>
      </c>
      <c r="B2628">
        <f>AVERAGE(Data!S2629:'Data'!S2669)</f>
        <v>91.226470917784198</v>
      </c>
      <c r="C2628">
        <f>AVERAGE(Data!T2629:'Data'!T2669)</f>
        <v>133.79921513011902</v>
      </c>
    </row>
    <row r="2629" spans="1:3">
      <c r="A2629">
        <f>AVERAGE(Data!R2630:'Data'!R2670)</f>
        <v>91.810036384680799</v>
      </c>
      <c r="B2629">
        <f>AVERAGE(Data!S2630:'Data'!S2670)</f>
        <v>91.209834723601887</v>
      </c>
      <c r="C2629">
        <f>AVERAGE(Data!T2630:'Data'!T2670)</f>
        <v>132.51262887590147</v>
      </c>
    </row>
    <row r="2630" spans="1:3">
      <c r="A2630">
        <f>AVERAGE(Data!R2631:'Data'!R2671)</f>
        <v>91.991811975201543</v>
      </c>
      <c r="B2630">
        <f>AVERAGE(Data!S2631:'Data'!S2671)</f>
        <v>91.212947575283465</v>
      </c>
      <c r="C2630">
        <f>AVERAGE(Data!T2631:'Data'!T2671)</f>
        <v>131.58429682237312</v>
      </c>
    </row>
    <row r="2631" spans="1:3">
      <c r="A2631">
        <f>AVERAGE(Data!R2632:'Data'!R2672)</f>
        <v>92.179615494317616</v>
      </c>
      <c r="B2631">
        <f>AVERAGE(Data!S2632:'Data'!S2672)</f>
        <v>91.228391721469748</v>
      </c>
      <c r="C2631">
        <f>AVERAGE(Data!T2632:'Data'!T2672)</f>
        <v>130.33527667244175</v>
      </c>
    </row>
    <row r="2632" spans="1:3">
      <c r="A2632">
        <f>AVERAGE(Data!R2633:'Data'!R2673)</f>
        <v>92.37354948140441</v>
      </c>
      <c r="B2632">
        <f>AVERAGE(Data!S2633:'Data'!S2673)</f>
        <v>91.237449870645264</v>
      </c>
      <c r="C2632">
        <f>AVERAGE(Data!T2633:'Data'!T2673)</f>
        <v>129.15323908197036</v>
      </c>
    </row>
    <row r="2633" spans="1:3">
      <c r="A2633">
        <f>AVERAGE(Data!R2634:'Data'!R2674)</f>
        <v>92.573241314211899</v>
      </c>
      <c r="B2633">
        <f>AVERAGE(Data!S2634:'Data'!S2674)</f>
        <v>91.26669311029174</v>
      </c>
      <c r="C2633">
        <f>AVERAGE(Data!T2634:'Data'!T2674)</f>
        <v>127.83540806254496</v>
      </c>
    </row>
    <row r="2634" spans="1:3">
      <c r="A2634">
        <f>AVERAGE(Data!R2635:'Data'!R2675)</f>
        <v>92.770303633214198</v>
      </c>
      <c r="B2634">
        <f>AVERAGE(Data!S2635:'Data'!S2675)</f>
        <v>91.287922232820193</v>
      </c>
      <c r="C2634">
        <f>AVERAGE(Data!T2635:'Data'!T2675)</f>
        <v>126.26907212532755</v>
      </c>
    </row>
    <row r="2635" spans="1:3">
      <c r="A2635">
        <f>AVERAGE(Data!R2636:'Data'!R2676)</f>
        <v>92.979967103445816</v>
      </c>
      <c r="B2635">
        <f>AVERAGE(Data!S2636:'Data'!S2676)</f>
        <v>91.31130697872652</v>
      </c>
      <c r="C2635">
        <f>AVERAGE(Data!T2636:'Data'!T2676)</f>
        <v>124.56119785582386</v>
      </c>
    </row>
    <row r="2636" spans="1:3">
      <c r="A2636">
        <f>AVERAGE(Data!R2637:'Data'!R2677)</f>
        <v>93.205266305427415</v>
      </c>
      <c r="B2636">
        <f>AVERAGE(Data!S2637:'Data'!S2677)</f>
        <v>91.328902810255883</v>
      </c>
      <c r="C2636">
        <f>AVERAGE(Data!T2637:'Data'!T2677)</f>
        <v>123.03758753262197</v>
      </c>
    </row>
    <row r="2637" spans="1:3">
      <c r="A2637">
        <f>AVERAGE(Data!R2638:'Data'!R2678)</f>
        <v>93.450084604407806</v>
      </c>
      <c r="B2637">
        <f>AVERAGE(Data!S2638:'Data'!S2678)</f>
        <v>91.376276959296845</v>
      </c>
      <c r="C2637">
        <f>AVERAGE(Data!T2638:'Data'!T2678)</f>
        <v>121.74559508450582</v>
      </c>
    </row>
    <row r="2638" spans="1:3">
      <c r="A2638">
        <f>AVERAGE(Data!R2639:'Data'!R2679)</f>
        <v>93.69595623854093</v>
      </c>
      <c r="B2638">
        <f>AVERAGE(Data!S2639:'Data'!S2679)</f>
        <v>91.414679340871146</v>
      </c>
      <c r="C2638">
        <f>AVERAGE(Data!T2639:'Data'!T2679)</f>
        <v>120.28548601830428</v>
      </c>
    </row>
    <row r="2639" spans="1:3">
      <c r="A2639">
        <f>AVERAGE(Data!R2640:'Data'!R2680)</f>
        <v>93.914420187755596</v>
      </c>
      <c r="B2639">
        <f>AVERAGE(Data!S2640:'Data'!S2680)</f>
        <v>91.425014554081088</v>
      </c>
      <c r="C2639">
        <f>AVERAGE(Data!T2640:'Data'!T2680)</f>
        <v>118.47579123669294</v>
      </c>
    </row>
    <row r="2640" spans="1:3">
      <c r="A2640">
        <f>AVERAGE(Data!R2641:'Data'!R2681)</f>
        <v>94.144725319223241</v>
      </c>
      <c r="B2640">
        <f>AVERAGE(Data!S2641:'Data'!S2681)</f>
        <v>91.440884658108217</v>
      </c>
      <c r="C2640">
        <f>AVERAGE(Data!T2641:'Data'!T2681)</f>
        <v>116.54616994534315</v>
      </c>
    </row>
    <row r="2641" spans="1:3">
      <c r="A2641">
        <f>AVERAGE(Data!R2642:'Data'!R2682)</f>
        <v>94.377977126385673</v>
      </c>
      <c r="B2641">
        <f>AVERAGE(Data!S2642:'Data'!S2682)</f>
        <v>91.44409896095371</v>
      </c>
      <c r="C2641">
        <f>AVERAGE(Data!T2642:'Data'!T2682)</f>
        <v>114.80947508804267</v>
      </c>
    </row>
    <row r="2642" spans="1:3">
      <c r="A2642">
        <f>AVERAGE(Data!R2643:'Data'!R2683)</f>
        <v>94.619807235334193</v>
      </c>
      <c r="B2642">
        <f>AVERAGE(Data!S2643:'Data'!S2683)</f>
        <v>91.452190006143226</v>
      </c>
      <c r="C2642">
        <f>AVERAGE(Data!T2643:'Data'!T2683)</f>
        <v>113.36581443507626</v>
      </c>
    </row>
    <row r="2643" spans="1:3">
      <c r="A2643">
        <f>AVERAGE(Data!R2644:'Data'!R2684)</f>
        <v>94.860853790114476</v>
      </c>
      <c r="B2643">
        <f>AVERAGE(Data!S2644:'Data'!S2684)</f>
        <v>91.474201414111604</v>
      </c>
      <c r="C2643">
        <f>AVERAGE(Data!T2644:'Data'!T2684)</f>
        <v>111.72849890503328</v>
      </c>
    </row>
    <row r="2644" spans="1:3">
      <c r="A2644">
        <f>AVERAGE(Data!R2645:'Data'!R2685)</f>
        <v>95.106842285744889</v>
      </c>
      <c r="B2644">
        <f>AVERAGE(Data!S2645:'Data'!S2685)</f>
        <v>91.492945019775036</v>
      </c>
      <c r="C2644">
        <f>AVERAGE(Data!T2645:'Data'!T2685)</f>
        <v>110.06056668412563</v>
      </c>
    </row>
    <row r="2645" spans="1:3">
      <c r="A2645">
        <f>AVERAGE(Data!R2646:'Data'!R2686)</f>
        <v>95.353860738324485</v>
      </c>
      <c r="B2645">
        <f>AVERAGE(Data!S2646:'Data'!S2686)</f>
        <v>91.494414653971418</v>
      </c>
      <c r="C2645">
        <f>AVERAGE(Data!T2646:'Data'!T2686)</f>
        <v>108.40396028659958</v>
      </c>
    </row>
    <row r="2646" spans="1:3">
      <c r="A2646">
        <f>AVERAGE(Data!R2647:'Data'!R2687)</f>
        <v>95.602288474196072</v>
      </c>
      <c r="B2646">
        <f>AVERAGE(Data!S2647:'Data'!S2687)</f>
        <v>91.514631034585136</v>
      </c>
      <c r="C2646">
        <f>AVERAGE(Data!T2647:'Data'!T2687)</f>
        <v>107.61241902483438</v>
      </c>
    </row>
    <row r="2647" spans="1:3">
      <c r="A2647">
        <f>AVERAGE(Data!R2648:'Data'!R2688)</f>
        <v>95.858696138754738</v>
      </c>
      <c r="B2647">
        <f>AVERAGE(Data!S2648:'Data'!S2688)</f>
        <v>91.574353437137361</v>
      </c>
      <c r="C2647">
        <f>AVERAGE(Data!T2648:'Data'!T2688)</f>
        <v>107.72127823463796</v>
      </c>
    </row>
    <row r="2648" spans="1:3">
      <c r="A2648">
        <f>AVERAGE(Data!R2649:'Data'!R2689)</f>
        <v>96.119958853430845</v>
      </c>
      <c r="B2648">
        <f>AVERAGE(Data!S2649:'Data'!S2689)</f>
        <v>91.635528717319701</v>
      </c>
      <c r="C2648">
        <f>AVERAGE(Data!T2649:'Data'!T2689)</f>
        <v>107.47917468569524</v>
      </c>
    </row>
    <row r="2649" spans="1:3">
      <c r="A2649">
        <f>AVERAGE(Data!R2650:'Data'!R2690)</f>
        <v>96.375275755574947</v>
      </c>
      <c r="B2649">
        <f>AVERAGE(Data!S2650:'Data'!S2690)</f>
        <v>91.698679124399234</v>
      </c>
      <c r="C2649">
        <f>AVERAGE(Data!T2650:'Data'!T2690)</f>
        <v>107.2445143803655</v>
      </c>
    </row>
    <row r="2650" spans="1:3">
      <c r="A2650">
        <f>AVERAGE(Data!R2651:'Data'!R2691)</f>
        <v>96.629515345596545</v>
      </c>
      <c r="B2650">
        <f>AVERAGE(Data!S2651:'Data'!S2691)</f>
        <v>91.723126521344611</v>
      </c>
      <c r="C2650">
        <f>AVERAGE(Data!T2651:'Data'!T2691)</f>
        <v>106.42566319973001</v>
      </c>
    </row>
    <row r="2651" spans="1:3">
      <c r="A2651">
        <f>AVERAGE(Data!R2652:'Data'!R2692)</f>
        <v>96.890789972569891</v>
      </c>
      <c r="B2651">
        <f>AVERAGE(Data!S2652:'Data'!S2692)</f>
        <v>91.772374303647524</v>
      </c>
      <c r="C2651">
        <f>AVERAGE(Data!T2652:'Data'!T2692)</f>
        <v>106.05021570961439</v>
      </c>
    </row>
    <row r="2652" spans="1:3">
      <c r="A2652">
        <f>AVERAGE(Data!R2653:'Data'!R2693)</f>
        <v>97.169326450164803</v>
      </c>
      <c r="B2652">
        <f>AVERAGE(Data!S2653:'Data'!S2693)</f>
        <v>91.824927427618235</v>
      </c>
      <c r="C2652">
        <f>AVERAGE(Data!T2653:'Data'!T2693)</f>
        <v>105.14327164977944</v>
      </c>
    </row>
    <row r="2653" spans="1:3">
      <c r="A2653">
        <f>AVERAGE(Data!R2654:'Data'!R2694)</f>
        <v>97.405841130007801</v>
      </c>
      <c r="B2653">
        <f>AVERAGE(Data!S2654:'Data'!S2694)</f>
        <v>91.887193731490427</v>
      </c>
      <c r="C2653">
        <f>AVERAGE(Data!T2654:'Data'!T2694)</f>
        <v>105.2030485433836</v>
      </c>
    </row>
    <row r="2654" spans="1:3">
      <c r="A2654">
        <f>AVERAGE(Data!R2655:'Data'!R2695)</f>
        <v>97.653991267223631</v>
      </c>
      <c r="B2654">
        <f>AVERAGE(Data!S2655:'Data'!S2695)</f>
        <v>91.964171446198506</v>
      </c>
      <c r="C2654">
        <f>AVERAGE(Data!T2655:'Data'!T2695)</f>
        <v>105.48467514206476</v>
      </c>
    </row>
    <row r="2655" spans="1:3">
      <c r="A2655">
        <f>AVERAGE(Data!R2656:'Data'!R2696)</f>
        <v>97.915878399915002</v>
      </c>
      <c r="B2655">
        <f>AVERAGE(Data!S2656:'Data'!S2696)</f>
        <v>92.023392819616248</v>
      </c>
      <c r="C2655">
        <f>AVERAGE(Data!T2656:'Data'!T2696)</f>
        <v>105.06271106421246</v>
      </c>
    </row>
    <row r="2656" spans="1:3">
      <c r="A2656">
        <f>AVERAGE(Data!R2657:'Data'!R2697)</f>
        <v>98.170631195971055</v>
      </c>
      <c r="B2656">
        <f>AVERAGE(Data!S2657:'Data'!S2697)</f>
        <v>92.08896249775654</v>
      </c>
      <c r="C2656">
        <f>AVERAGE(Data!T2657:'Data'!T2697)</f>
        <v>104.84412909399386</v>
      </c>
    </row>
    <row r="2657" spans="1:3">
      <c r="A2657">
        <f>AVERAGE(Data!R2658:'Data'!R2698)</f>
        <v>98.415606560192074</v>
      </c>
      <c r="B2657">
        <f>AVERAGE(Data!S2658:'Data'!S2698)</f>
        <v>92.107111355558402</v>
      </c>
      <c r="C2657">
        <f>AVERAGE(Data!T2658:'Data'!T2698)</f>
        <v>104.15901509520143</v>
      </c>
    </row>
    <row r="2658" spans="1:3">
      <c r="A2658">
        <f>AVERAGE(Data!R2659:'Data'!R2699)</f>
        <v>98.652115001124443</v>
      </c>
      <c r="B2658">
        <f>AVERAGE(Data!S2659:'Data'!S2699)</f>
        <v>92.17613616115284</v>
      </c>
      <c r="C2658">
        <f>AVERAGE(Data!T2659:'Data'!T2699)</f>
        <v>104.33999930990505</v>
      </c>
    </row>
    <row r="2659" spans="1:3">
      <c r="A2659">
        <f>AVERAGE(Data!R2660:'Data'!R2700)</f>
        <v>98.888150578891171</v>
      </c>
      <c r="B2659">
        <f>AVERAGE(Data!S2660:'Data'!S2700)</f>
        <v>92.243878703921467</v>
      </c>
      <c r="C2659">
        <f>AVERAGE(Data!T2660:'Data'!T2700)</f>
        <v>104.5903068057231</v>
      </c>
    </row>
    <row r="2660" spans="1:3">
      <c r="A2660">
        <f>AVERAGE(Data!R2661:'Data'!R2701)</f>
        <v>99.144647005750315</v>
      </c>
      <c r="B2660">
        <f>AVERAGE(Data!S2661:'Data'!S2701)</f>
        <v>92.29986615769954</v>
      </c>
      <c r="C2660">
        <f>AVERAGE(Data!T2661:'Data'!T2701)</f>
        <v>104.59573475808942</v>
      </c>
    </row>
    <row r="2661" spans="1:3">
      <c r="A2661">
        <f>AVERAGE(Data!R2662:'Data'!R2702)</f>
        <v>99.391272696954616</v>
      </c>
      <c r="B2661">
        <f>AVERAGE(Data!S2662:'Data'!S2702)</f>
        <v>92.326115001428789</v>
      </c>
      <c r="C2661">
        <f>AVERAGE(Data!T2662:'Data'!T2702)</f>
        <v>104.37298124317179</v>
      </c>
    </row>
    <row r="2662" spans="1:3">
      <c r="A2662">
        <f>AVERAGE(Data!R2663:'Data'!R2703)</f>
        <v>99.63903317408446</v>
      </c>
      <c r="B2662">
        <f>AVERAGE(Data!S2663:'Data'!S2703)</f>
        <v>92.331378651763529</v>
      </c>
      <c r="C2662">
        <f>AVERAGE(Data!T2663:'Data'!T2703)</f>
        <v>104.09668247394113</v>
      </c>
    </row>
    <row r="2663" spans="1:3">
      <c r="A2663">
        <f>AVERAGE(Data!R2664:'Data'!R2704)</f>
        <v>99.913049469867943</v>
      </c>
      <c r="B2663">
        <f>AVERAGE(Data!S2664:'Data'!S2704)</f>
        <v>92.298505358445382</v>
      </c>
      <c r="C2663">
        <f>AVERAGE(Data!T2664:'Data'!T2704)</f>
        <v>103.24200126902551</v>
      </c>
    </row>
    <row r="2664" spans="1:3">
      <c r="A2664">
        <f>AVERAGE(Data!R2665:'Data'!R2705)</f>
        <v>100.16564612511317</v>
      </c>
      <c r="B2664">
        <f>AVERAGE(Data!S2665:'Data'!S2705)</f>
        <v>92.314527524008426</v>
      </c>
      <c r="C2664">
        <f>AVERAGE(Data!T2665:'Data'!T2705)</f>
        <v>103.01211097089005</v>
      </c>
    </row>
    <row r="2665" spans="1:3">
      <c r="A2665">
        <f>AVERAGE(Data!R2666:'Data'!R2706)</f>
        <v>100.44249972252643</v>
      </c>
      <c r="B2665">
        <f>AVERAGE(Data!S2666:'Data'!S2706)</f>
        <v>92.369954767704627</v>
      </c>
      <c r="C2665">
        <f>AVERAGE(Data!T2666:'Data'!T2706)</f>
        <v>102.95285439866893</v>
      </c>
    </row>
    <row r="2666" spans="1:3">
      <c r="A2666">
        <f>AVERAGE(Data!R2667:'Data'!R2707)</f>
        <v>100.72426295245104</v>
      </c>
      <c r="B2666">
        <f>AVERAGE(Data!S2667:'Data'!S2707)</f>
        <v>92.40708007037334</v>
      </c>
      <c r="C2666">
        <f>AVERAGE(Data!T2667:'Data'!T2707)</f>
        <v>102.79802198738091</v>
      </c>
    </row>
    <row r="2667" spans="1:3">
      <c r="A2667">
        <f>AVERAGE(Data!R2668:'Data'!R2708)</f>
        <v>101.01092241127314</v>
      </c>
      <c r="B2667">
        <f>AVERAGE(Data!S2668:'Data'!S2708)</f>
        <v>92.452067335548762</v>
      </c>
      <c r="C2667">
        <f>AVERAGE(Data!T2668:'Data'!T2708)</f>
        <v>102.58050379593817</v>
      </c>
    </row>
    <row r="2668" spans="1:3">
      <c r="A2668">
        <f>AVERAGE(Data!R2669:'Data'!R2709)</f>
        <v>101.30490777784394</v>
      </c>
      <c r="B2668">
        <f>AVERAGE(Data!S2669:'Data'!S2709)</f>
        <v>92.518413934615054</v>
      </c>
      <c r="C2668">
        <f>AVERAGE(Data!T2669:'Data'!T2709)</f>
        <v>102.54468422010368</v>
      </c>
    </row>
    <row r="2669" spans="1:3">
      <c r="A2669">
        <f>AVERAGE(Data!R2670:'Data'!R2710)</f>
        <v>101.60521281782174</v>
      </c>
      <c r="B2669">
        <f>AVERAGE(Data!S2670:'Data'!S2710)</f>
        <v>92.599365136792159</v>
      </c>
      <c r="C2669">
        <f>AVERAGE(Data!T2670:'Data'!T2710)</f>
        <v>102.54242941822774</v>
      </c>
    </row>
    <row r="2670" spans="1:3">
      <c r="A2670">
        <f>AVERAGE(Data!R2671:'Data'!R2711)</f>
        <v>101.91268825182975</v>
      </c>
      <c r="B2670">
        <f>AVERAGE(Data!S2671:'Data'!S2711)</f>
        <v>92.655525256799436</v>
      </c>
      <c r="C2670">
        <f>AVERAGE(Data!T2671:'Data'!T2711)</f>
        <v>102.52845692824992</v>
      </c>
    </row>
    <row r="2671" spans="1:3">
      <c r="A2671">
        <f>AVERAGE(Data!R2672:'Data'!R2712)</f>
        <v>102.22549470448702</v>
      </c>
      <c r="B2671">
        <f>AVERAGE(Data!S2672:'Data'!S2712)</f>
        <v>92.709184241714425</v>
      </c>
      <c r="C2671">
        <f>AVERAGE(Data!T2672:'Data'!T2712)</f>
        <v>102.51073928070591</v>
      </c>
    </row>
    <row r="2672" spans="1:3">
      <c r="A2672">
        <f>AVERAGE(Data!R2673:'Data'!R2713)</f>
        <v>102.52989206015452</v>
      </c>
      <c r="B2672">
        <f>AVERAGE(Data!S2673:'Data'!S2713)</f>
        <v>92.790276030431897</v>
      </c>
      <c r="C2672">
        <f>AVERAGE(Data!T2673:'Data'!T2713)</f>
        <v>102.54075684907635</v>
      </c>
    </row>
    <row r="2673" spans="1:3">
      <c r="A2673">
        <f>AVERAGE(Data!R2674:'Data'!R2714)</f>
        <v>102.85562176914067</v>
      </c>
      <c r="B2673">
        <f>AVERAGE(Data!S2674:'Data'!S2714)</f>
        <v>92.847649587800163</v>
      </c>
      <c r="C2673">
        <f>AVERAGE(Data!T2674:'Data'!T2714)</f>
        <v>102.48401110741115</v>
      </c>
    </row>
    <row r="2674" spans="1:3">
      <c r="A2674">
        <f>AVERAGE(Data!R2675:'Data'!R2715)</f>
        <v>103.17352879019005</v>
      </c>
      <c r="B2674">
        <f>AVERAGE(Data!S2675:'Data'!S2715)</f>
        <v>92.886610298364076</v>
      </c>
      <c r="C2674">
        <f>AVERAGE(Data!T2675:'Data'!T2715)</f>
        <v>102.26207548470586</v>
      </c>
    </row>
    <row r="2675" spans="1:3">
      <c r="A2675">
        <f>AVERAGE(Data!R2676:'Data'!R2716)</f>
        <v>103.50365244214039</v>
      </c>
      <c r="B2675">
        <f>AVERAGE(Data!S2676:'Data'!S2716)</f>
        <v>92.937687643097149</v>
      </c>
      <c r="C2675">
        <f>AVERAGE(Data!T2676:'Data'!T2716)</f>
        <v>102.11510649700877</v>
      </c>
    </row>
    <row r="2676" spans="1:3">
      <c r="A2676">
        <f>AVERAGE(Data!R2677:'Data'!R2717)</f>
        <v>103.83239467131106</v>
      </c>
      <c r="B2676">
        <f>AVERAGE(Data!S2677:'Data'!S2717)</f>
        <v>92.992676152816131</v>
      </c>
      <c r="C2676">
        <f>AVERAGE(Data!T2677:'Data'!T2717)</f>
        <v>102.02439367970945</v>
      </c>
    </row>
    <row r="2677" spans="1:3">
      <c r="A2677">
        <f>AVERAGE(Data!R2678:'Data'!R2718)</f>
        <v>104.1575683547712</v>
      </c>
      <c r="B2677">
        <f>AVERAGE(Data!S2678:'Data'!S2718)</f>
        <v>93.040636450696567</v>
      </c>
      <c r="C2677">
        <f>AVERAGE(Data!T2678:'Data'!T2718)</f>
        <v>101.93887353691531</v>
      </c>
    </row>
    <row r="2678" spans="1:3">
      <c r="A2678">
        <f>AVERAGE(Data!R2679:'Data'!R2719)</f>
        <v>104.4933062669685</v>
      </c>
      <c r="B2678">
        <f>AVERAGE(Data!S2679:'Data'!S2719)</f>
        <v>93.083272996631791</v>
      </c>
      <c r="C2678">
        <f>AVERAGE(Data!T2679:'Data'!T2719)</f>
        <v>101.74584665223681</v>
      </c>
    </row>
    <row r="2679" spans="1:3">
      <c r="A2679">
        <f>AVERAGE(Data!R2680:'Data'!R2720)</f>
        <v>104.81626944062155</v>
      </c>
      <c r="B2679">
        <f>AVERAGE(Data!S2680:'Data'!S2720)</f>
        <v>93.117278060220102</v>
      </c>
      <c r="C2679">
        <f>AVERAGE(Data!T2680:'Data'!T2720)</f>
        <v>101.54712338630847</v>
      </c>
    </row>
    <row r="2680" spans="1:3">
      <c r="A2680">
        <f>AVERAGE(Data!R2681:'Data'!R2721)</f>
        <v>105.17264958684272</v>
      </c>
      <c r="B2680">
        <f>AVERAGE(Data!S2681:'Data'!S2721)</f>
        <v>93.163923852597364</v>
      </c>
      <c r="C2680">
        <f>AVERAGE(Data!T2681:'Data'!T2721)</f>
        <v>101.50638572460586</v>
      </c>
    </row>
    <row r="2681" spans="1:3">
      <c r="A2681">
        <f>AVERAGE(Data!R2682:'Data'!R2722)</f>
        <v>105.52739006893309</v>
      </c>
      <c r="B2681">
        <f>AVERAGE(Data!S2682:'Data'!S2722)</f>
        <v>93.196091004666343</v>
      </c>
      <c r="C2681">
        <f>AVERAGE(Data!T2682:'Data'!T2722)</f>
        <v>101.41289252834201</v>
      </c>
    </row>
    <row r="2682" spans="1:3">
      <c r="A2682">
        <f>AVERAGE(Data!R2683:'Data'!R2723)</f>
        <v>105.88853857290503</v>
      </c>
      <c r="B2682">
        <f>AVERAGE(Data!S2683:'Data'!S2723)</f>
        <v>93.200595696242218</v>
      </c>
      <c r="C2682">
        <f>AVERAGE(Data!T2683:'Data'!T2723)</f>
        <v>101.26845943357097</v>
      </c>
    </row>
    <row r="2683" spans="1:3">
      <c r="A2683">
        <f>AVERAGE(Data!R2684:'Data'!R2724)</f>
        <v>106.25957330049697</v>
      </c>
      <c r="B2683">
        <f>AVERAGE(Data!S2684:'Data'!S2724)</f>
        <v>93.242217522779441</v>
      </c>
      <c r="C2683">
        <f>AVERAGE(Data!T2684:'Data'!T2724)</f>
        <v>101.21900952295645</v>
      </c>
    </row>
    <row r="2684" spans="1:3">
      <c r="A2684">
        <f>AVERAGE(Data!R2685:'Data'!R2725)</f>
        <v>106.63919987277508</v>
      </c>
      <c r="B2684">
        <f>AVERAGE(Data!S2685:'Data'!S2725)</f>
        <v>93.284243583715465</v>
      </c>
      <c r="C2684">
        <f>AVERAGE(Data!T2685:'Data'!T2725)</f>
        <v>101.12953566037153</v>
      </c>
    </row>
    <row r="2685" spans="1:3">
      <c r="A2685">
        <f>AVERAGE(Data!R2686:'Data'!R2726)</f>
        <v>107.00584839237246</v>
      </c>
      <c r="B2685">
        <f>AVERAGE(Data!S2686:'Data'!S2726)</f>
        <v>93.332525083696822</v>
      </c>
      <c r="C2685">
        <f>AVERAGE(Data!T2686:'Data'!T2726)</f>
        <v>101.06175110271124</v>
      </c>
    </row>
    <row r="2686" spans="1:3">
      <c r="A2686">
        <f>AVERAGE(Data!R2687:'Data'!R2727)</f>
        <v>107.38857259728996</v>
      </c>
      <c r="B2686">
        <f>AVERAGE(Data!S2687:'Data'!S2727)</f>
        <v>93.396343824886628</v>
      </c>
      <c r="C2686">
        <f>AVERAGE(Data!T2687:'Data'!T2727)</f>
        <v>101.06864759288004</v>
      </c>
    </row>
    <row r="2687" spans="1:3">
      <c r="A2687">
        <f>AVERAGE(Data!R2688:'Data'!R2728)</f>
        <v>107.78007488456853</v>
      </c>
      <c r="B2687">
        <f>AVERAGE(Data!S2688:'Data'!S2728)</f>
        <v>93.48589559641124</v>
      </c>
      <c r="C2687">
        <f>AVERAGE(Data!T2688:'Data'!T2728)</f>
        <v>101.13190675342942</v>
      </c>
    </row>
    <row r="2688" spans="1:3">
      <c r="A2688">
        <f>AVERAGE(Data!R2689:'Data'!R2729)</f>
        <v>108.16443935212594</v>
      </c>
      <c r="B2688">
        <f>AVERAGE(Data!S2689:'Data'!S2729)</f>
        <v>93.564518900676703</v>
      </c>
      <c r="C2688">
        <f>AVERAGE(Data!T2689:'Data'!T2729)</f>
        <v>101.09806815711964</v>
      </c>
    </row>
    <row r="2689" spans="1:3">
      <c r="A2689">
        <f>AVERAGE(Data!R2690:'Data'!R2730)</f>
        <v>108.56001653278092</v>
      </c>
      <c r="B2689">
        <f>AVERAGE(Data!S2690:'Data'!S2730)</f>
        <v>93.628243348141211</v>
      </c>
      <c r="C2689">
        <f>AVERAGE(Data!T2690:'Data'!T2730)</f>
        <v>101.01045723047157</v>
      </c>
    </row>
    <row r="2690" spans="1:3">
      <c r="A2690">
        <f>AVERAGE(Data!R2691:'Data'!R2731)</f>
        <v>108.95700818250268</v>
      </c>
      <c r="B2690">
        <f>AVERAGE(Data!S2691:'Data'!S2731)</f>
        <v>93.696985644128375</v>
      </c>
      <c r="C2690">
        <f>AVERAGE(Data!T2691:'Data'!T2731)</f>
        <v>100.91548158797849</v>
      </c>
    </row>
    <row r="2691" spans="1:3">
      <c r="A2691">
        <f>AVERAGE(Data!R2692:'Data'!R2732)</f>
        <v>109.37134869208559</v>
      </c>
      <c r="B2691">
        <f>AVERAGE(Data!S2692:'Data'!S2732)</f>
        <v>93.806011312084607</v>
      </c>
      <c r="C2691">
        <f>AVERAGE(Data!T2692:'Data'!T2732)</f>
        <v>100.93903309731996</v>
      </c>
    </row>
    <row r="2692" spans="1:3">
      <c r="A2692">
        <f>AVERAGE(Data!R2693:'Data'!R2733)</f>
        <v>109.77583480196141</v>
      </c>
      <c r="B2692">
        <f>AVERAGE(Data!S2693:'Data'!S2733)</f>
        <v>93.887741404209422</v>
      </c>
      <c r="C2692">
        <f>AVERAGE(Data!T2693:'Data'!T2733)</f>
        <v>100.89645303740151</v>
      </c>
    </row>
    <row r="2693" spans="1:3">
      <c r="A2693">
        <f>AVERAGE(Data!R2694:'Data'!R2734)</f>
        <v>110.17890300659371</v>
      </c>
      <c r="B2693">
        <f>AVERAGE(Data!S2694:'Data'!S2734)</f>
        <v>93.93328922690975</v>
      </c>
      <c r="C2693">
        <f>AVERAGE(Data!T2694:'Data'!T2734)</f>
        <v>100.7473839657743</v>
      </c>
    </row>
    <row r="2694" spans="1:3">
      <c r="A2694">
        <f>AVERAGE(Data!R2695:'Data'!R2735)</f>
        <v>110.57876961039058</v>
      </c>
      <c r="B2694">
        <f>AVERAGE(Data!S2695:'Data'!S2735)</f>
        <v>93.984421658150154</v>
      </c>
      <c r="C2694">
        <f>AVERAGE(Data!T2695:'Data'!T2735)</f>
        <v>100.64051957360508</v>
      </c>
    </row>
    <row r="2695" spans="1:3">
      <c r="A2695">
        <f>AVERAGE(Data!R2696:'Data'!R2736)</f>
        <v>111.01217258380896</v>
      </c>
      <c r="B2695">
        <f>AVERAGE(Data!S2696:'Data'!S2736)</f>
        <v>94.015978493026807</v>
      </c>
      <c r="C2695">
        <f>AVERAGE(Data!T2696:'Data'!T2736)</f>
        <v>100.48539692203518</v>
      </c>
    </row>
    <row r="2696" spans="1:3">
      <c r="A2696">
        <f>AVERAGE(Data!R2697:'Data'!R2737)</f>
        <v>111.4350863877974</v>
      </c>
      <c r="B2696">
        <f>AVERAGE(Data!S2697:'Data'!S2737)</f>
        <v>94.027730844394668</v>
      </c>
      <c r="C2696">
        <f>AVERAGE(Data!T2697:'Data'!T2737)</f>
        <v>100.26612995437304</v>
      </c>
    </row>
    <row r="2697" spans="1:3">
      <c r="A2697">
        <f>AVERAGE(Data!R2698:'Data'!R2738)</f>
        <v>111.86269558920804</v>
      </c>
      <c r="B2697">
        <f>AVERAGE(Data!S2698:'Data'!S2738)</f>
        <v>94.032693594918499</v>
      </c>
      <c r="C2697">
        <f>AVERAGE(Data!T2698:'Data'!T2738)</f>
        <v>100.0328829182162</v>
      </c>
    </row>
    <row r="2698" spans="1:3">
      <c r="A2698">
        <f>AVERAGE(Data!R2699:'Data'!R2739)</f>
        <v>112.30703589598212</v>
      </c>
      <c r="B2698">
        <f>AVERAGE(Data!S2699:'Data'!S2739)</f>
        <v>94.064301874359572</v>
      </c>
      <c r="C2698">
        <f>AVERAGE(Data!T2699:'Data'!T2739)</f>
        <v>99.86901733623462</v>
      </c>
    </row>
    <row r="2699" spans="1:3">
      <c r="A2699">
        <f>AVERAGE(Data!R2700:'Data'!R2740)</f>
        <v>112.77599351371686</v>
      </c>
      <c r="B2699">
        <f>AVERAGE(Data!S2700:'Data'!S2740)</f>
        <v>94.083999305391288</v>
      </c>
      <c r="C2699">
        <f>AVERAGE(Data!T2700:'Data'!T2740)</f>
        <v>99.692907048604852</v>
      </c>
    </row>
    <row r="2700" spans="1:3">
      <c r="A2700">
        <f>AVERAGE(Data!R2701:'Data'!R2741)</f>
        <v>113.25202601793825</v>
      </c>
      <c r="B2700">
        <f>AVERAGE(Data!S2701:'Data'!S2741)</f>
        <v>94.152931833511829</v>
      </c>
      <c r="C2700">
        <f>AVERAGE(Data!T2701:'Data'!T2741)</f>
        <v>99.610148783719978</v>
      </c>
    </row>
    <row r="2701" spans="1:3">
      <c r="A2701">
        <f>AVERAGE(Data!R2702:'Data'!R2742)</f>
        <v>113.72234664660529</v>
      </c>
      <c r="B2701">
        <f>AVERAGE(Data!S2702:'Data'!S2742)</f>
        <v>94.238018180499211</v>
      </c>
      <c r="C2701">
        <f>AVERAGE(Data!T2702:'Data'!T2742)</f>
        <v>99.559004532273562</v>
      </c>
    </row>
    <row r="2702" spans="1:3">
      <c r="A2702">
        <f>AVERAGE(Data!R2703:'Data'!R2743)</f>
        <v>114.19662365651513</v>
      </c>
      <c r="B2702">
        <f>AVERAGE(Data!S2703:'Data'!S2743)</f>
        <v>94.352253603548235</v>
      </c>
      <c r="C2702">
        <f>AVERAGE(Data!T2703:'Data'!T2743)</f>
        <v>99.590496993164294</v>
      </c>
    </row>
    <row r="2703" spans="1:3">
      <c r="A2703">
        <f>AVERAGE(Data!R2704:'Data'!R2744)</f>
        <v>114.67368083932303</v>
      </c>
      <c r="B2703">
        <f>AVERAGE(Data!S2704:'Data'!S2744)</f>
        <v>94.500485356117451</v>
      </c>
      <c r="C2703">
        <f>AVERAGE(Data!T2704:'Data'!T2744)</f>
        <v>99.731274923964378</v>
      </c>
    </row>
    <row r="2704" spans="1:3">
      <c r="A2704">
        <f>AVERAGE(Data!R2705:'Data'!R2745)</f>
        <v>115.1569960703155</v>
      </c>
      <c r="B2704">
        <f>AVERAGE(Data!S2705:'Data'!S2745)</f>
        <v>94.644253744448875</v>
      </c>
      <c r="C2704">
        <f>AVERAGE(Data!T2705:'Data'!T2745)</f>
        <v>99.862337980093017</v>
      </c>
    </row>
    <row r="2705" spans="1:3">
      <c r="A2705">
        <f>AVERAGE(Data!R2706:'Data'!R2746)</f>
        <v>115.64370319380183</v>
      </c>
      <c r="B2705">
        <f>AVERAGE(Data!S2706:'Data'!S2746)</f>
        <v>94.742685410967212</v>
      </c>
      <c r="C2705">
        <f>AVERAGE(Data!T2706:'Data'!T2746)</f>
        <v>99.889611291490539</v>
      </c>
    </row>
    <row r="2706" spans="1:3">
      <c r="A2706">
        <f>AVERAGE(Data!R2707:'Data'!R2747)</f>
        <v>116.106696631125</v>
      </c>
      <c r="B2706">
        <f>AVERAGE(Data!S2707:'Data'!S2747)</f>
        <v>94.774082200919793</v>
      </c>
      <c r="C2706">
        <f>AVERAGE(Data!T2707:'Data'!T2747)</f>
        <v>99.764032223282669</v>
      </c>
    </row>
    <row r="2707" spans="1:3">
      <c r="A2707">
        <f>AVERAGE(Data!R2708:'Data'!R2748)</f>
        <v>116.58557335622024</v>
      </c>
      <c r="B2707">
        <f>AVERAGE(Data!S2708:'Data'!S2748)</f>
        <v>94.801638570833418</v>
      </c>
      <c r="C2707">
        <f>AVERAGE(Data!T2708:'Data'!T2748)</f>
        <v>99.660072861337113</v>
      </c>
    </row>
    <row r="2708" spans="1:3">
      <c r="A2708">
        <f>AVERAGE(Data!R2709:'Data'!R2749)</f>
        <v>117.06011323219235</v>
      </c>
      <c r="B2708">
        <f>AVERAGE(Data!S2709:'Data'!S2749)</f>
        <v>94.790868380204074</v>
      </c>
      <c r="C2708">
        <f>AVERAGE(Data!T2709:'Data'!T2749)</f>
        <v>99.468624439662833</v>
      </c>
    </row>
    <row r="2709" spans="1:3">
      <c r="A2709">
        <f>AVERAGE(Data!R2710:'Data'!R2750)</f>
        <v>117.5179020326908</v>
      </c>
      <c r="B2709">
        <f>AVERAGE(Data!S2710:'Data'!S2750)</f>
        <v>94.783429631562484</v>
      </c>
      <c r="C2709">
        <f>AVERAGE(Data!T2710:'Data'!T2750)</f>
        <v>99.281802769876151</v>
      </c>
    </row>
    <row r="2710" spans="1:3">
      <c r="A2710">
        <f>AVERAGE(Data!R2711:'Data'!R2751)</f>
        <v>117.95928568690239</v>
      </c>
      <c r="B2710">
        <f>AVERAGE(Data!S2711:'Data'!S2751)</f>
        <v>94.787493777122521</v>
      </c>
      <c r="C2710">
        <f>AVERAGE(Data!T2711:'Data'!T2751)</f>
        <v>99.095097721518798</v>
      </c>
    </row>
    <row r="2711" spans="1:3">
      <c r="A2711">
        <f>AVERAGE(Data!R2712:'Data'!R2752)</f>
        <v>118.38439655740046</v>
      </c>
      <c r="B2711">
        <f>AVERAGE(Data!S2712:'Data'!S2752)</f>
        <v>94.825391048260599</v>
      </c>
      <c r="C2711">
        <f>AVERAGE(Data!T2712:'Data'!T2752)</f>
        <v>99.015554217881416</v>
      </c>
    </row>
    <row r="2712" spans="1:3">
      <c r="A2712">
        <f>AVERAGE(Data!R2713:'Data'!R2753)</f>
        <v>118.80856309674705</v>
      </c>
      <c r="B2712">
        <f>AVERAGE(Data!S2713:'Data'!S2753)</f>
        <v>94.848629956816268</v>
      </c>
      <c r="C2712">
        <f>AVERAGE(Data!T2713:'Data'!T2753)</f>
        <v>98.923643888814553</v>
      </c>
    </row>
    <row r="2713" spans="1:3">
      <c r="A2713">
        <f>AVERAGE(Data!R2714:'Data'!R2754)</f>
        <v>119.2294564969435</v>
      </c>
      <c r="B2713">
        <f>AVERAGE(Data!S2714:'Data'!S2754)</f>
        <v>94.831924738985677</v>
      </c>
      <c r="C2713">
        <f>AVERAGE(Data!T2714:'Data'!T2754)</f>
        <v>98.73183205410318</v>
      </c>
    </row>
    <row r="2714" spans="1:3">
      <c r="A2714">
        <f>AVERAGE(Data!R2715:'Data'!R2755)</f>
        <v>119.62869649798405</v>
      </c>
      <c r="B2714">
        <f>AVERAGE(Data!S2715:'Data'!S2755)</f>
        <v>94.832930023305096</v>
      </c>
      <c r="C2714">
        <f>AVERAGE(Data!T2715:'Data'!T2755)</f>
        <v>98.604847531659914</v>
      </c>
    </row>
    <row r="2715" spans="1:3">
      <c r="A2715">
        <f>AVERAGE(Data!R2716:'Data'!R2756)</f>
        <v>120.05118161815206</v>
      </c>
      <c r="B2715">
        <f>AVERAGE(Data!S2716:'Data'!S2756)</f>
        <v>94.804469517448098</v>
      </c>
      <c r="C2715">
        <f>AVERAGE(Data!T2716:'Data'!T2756)</f>
        <v>98.419849238882534</v>
      </c>
    </row>
    <row r="2716" spans="1:3">
      <c r="A2716">
        <f>AVERAGE(Data!R2717:'Data'!R2757)</f>
        <v>120.46934078522067</v>
      </c>
      <c r="B2716">
        <f>AVERAGE(Data!S2717:'Data'!S2757)</f>
        <v>94.776755910178224</v>
      </c>
      <c r="C2716">
        <f>AVERAGE(Data!T2717:'Data'!T2757)</f>
        <v>98.2425035014748</v>
      </c>
    </row>
    <row r="2717" spans="1:3">
      <c r="A2717">
        <f>AVERAGE(Data!R2718:'Data'!R2758)</f>
        <v>120.88370236415523</v>
      </c>
      <c r="B2717">
        <f>AVERAGE(Data!S2718:'Data'!S2758)</f>
        <v>94.789027670756738</v>
      </c>
      <c r="C2717">
        <f>AVERAGE(Data!T2718:'Data'!T2758)</f>
        <v>98.123660288342819</v>
      </c>
    </row>
    <row r="2718" spans="1:3">
      <c r="A2718">
        <f>AVERAGE(Data!R2719:'Data'!R2759)</f>
        <v>121.30332709759627</v>
      </c>
      <c r="B2718">
        <f>AVERAGE(Data!S2719:'Data'!S2759)</f>
        <v>94.852563932836929</v>
      </c>
      <c r="C2718">
        <f>AVERAGE(Data!T2719:'Data'!T2759)</f>
        <v>98.078963487708705</v>
      </c>
    </row>
    <row r="2719" spans="1:3">
      <c r="A2719">
        <f>AVERAGE(Data!R2720:'Data'!R2760)</f>
        <v>121.72725925344328</v>
      </c>
      <c r="B2719">
        <f>AVERAGE(Data!S2720:'Data'!S2760)</f>
        <v>94.860904853768588</v>
      </c>
      <c r="C2719">
        <f>AVERAGE(Data!T2720:'Data'!T2760)</f>
        <v>97.94412434884363</v>
      </c>
    </row>
    <row r="2720" spans="1:3">
      <c r="A2720">
        <f>AVERAGE(Data!R2721:'Data'!R2761)</f>
        <v>122.18009222301826</v>
      </c>
      <c r="B2720">
        <f>AVERAGE(Data!S2721:'Data'!S2761)</f>
        <v>94.833826896200847</v>
      </c>
      <c r="C2720">
        <f>AVERAGE(Data!T2721:'Data'!T2761)</f>
        <v>97.770343462285055</v>
      </c>
    </row>
    <row r="2721" spans="1:3">
      <c r="A2721">
        <f>AVERAGE(Data!R2722:'Data'!R2762)</f>
        <v>122.59935750659996</v>
      </c>
      <c r="B2721">
        <f>AVERAGE(Data!S2722:'Data'!S2762)</f>
        <v>94.8710105392949</v>
      </c>
      <c r="C2721">
        <f>AVERAGE(Data!T2722:'Data'!T2762)</f>
        <v>97.720023296590554</v>
      </c>
    </row>
    <row r="2722" spans="1:3">
      <c r="A2722">
        <f>AVERAGE(Data!R2723:'Data'!R2763)</f>
        <v>123.04437456640129</v>
      </c>
      <c r="B2722">
        <f>AVERAGE(Data!S2723:'Data'!S2763)</f>
        <v>94.918678198644272</v>
      </c>
      <c r="C2722">
        <f>AVERAGE(Data!T2723:'Data'!T2763)</f>
        <v>97.685102023925936</v>
      </c>
    </row>
    <row r="2723" spans="1:3">
      <c r="A2723">
        <f>AVERAGE(Data!R2724:'Data'!R2764)</f>
        <v>123.48618490619691</v>
      </c>
      <c r="B2723">
        <f>AVERAGE(Data!S2724:'Data'!S2764)</f>
        <v>94.956104053087472</v>
      </c>
      <c r="C2723">
        <f>AVERAGE(Data!T2724:'Data'!T2764)</f>
        <v>97.675340201034075</v>
      </c>
    </row>
    <row r="2724" spans="1:3">
      <c r="A2724">
        <f>AVERAGE(Data!R2725:'Data'!R2765)</f>
        <v>123.91860589423422</v>
      </c>
      <c r="B2724">
        <f>AVERAGE(Data!S2725:'Data'!S2765)</f>
        <v>94.957528826995102</v>
      </c>
      <c r="C2724">
        <f>AVERAGE(Data!T2725:'Data'!T2765)</f>
        <v>97.592585305108699</v>
      </c>
    </row>
    <row r="2725" spans="1:3">
      <c r="A2725">
        <f>AVERAGE(Data!R2726:'Data'!R2766)</f>
        <v>124.35027893522511</v>
      </c>
      <c r="B2725">
        <f>AVERAGE(Data!S2726:'Data'!S2766)</f>
        <v>94.96233495545188</v>
      </c>
      <c r="C2725">
        <f>AVERAGE(Data!T2726:'Data'!T2766)</f>
        <v>97.503597508264392</v>
      </c>
    </row>
    <row r="2726" spans="1:3">
      <c r="A2726">
        <f>AVERAGE(Data!R2727:'Data'!R2767)</f>
        <v>124.81395139970823</v>
      </c>
      <c r="B2726">
        <f>AVERAGE(Data!S2727:'Data'!S2767)</f>
        <v>95.023526441480371</v>
      </c>
      <c r="C2726">
        <f>AVERAGE(Data!T2727:'Data'!T2767)</f>
        <v>97.459442825361918</v>
      </c>
    </row>
    <row r="2727" spans="1:3">
      <c r="A2727">
        <f>AVERAGE(Data!R2728:'Data'!R2768)</f>
        <v>125.23871260849911</v>
      </c>
      <c r="B2727">
        <f>AVERAGE(Data!S2728:'Data'!S2768)</f>
        <v>95.064930667940743</v>
      </c>
      <c r="C2727">
        <f>AVERAGE(Data!T2728:'Data'!T2768)</f>
        <v>97.405226467391898</v>
      </c>
    </row>
    <row r="2728" spans="1:3">
      <c r="A2728">
        <f>AVERAGE(Data!R2729:'Data'!R2769)</f>
        <v>125.68324857351539</v>
      </c>
      <c r="B2728">
        <f>AVERAGE(Data!S2729:'Data'!S2769)</f>
        <v>95.061135254842796</v>
      </c>
      <c r="C2728">
        <f>AVERAGE(Data!T2729:'Data'!T2769)</f>
        <v>97.282374203885524</v>
      </c>
    </row>
    <row r="2729" spans="1:3">
      <c r="A2729">
        <f>AVERAGE(Data!R2730:'Data'!R2770)</f>
        <v>126.12783782966103</v>
      </c>
      <c r="B2729">
        <f>AVERAGE(Data!S2730:'Data'!S2770)</f>
        <v>95.050346627645212</v>
      </c>
      <c r="C2729">
        <f>AVERAGE(Data!T2730:'Data'!T2770)</f>
        <v>97.138008187857068</v>
      </c>
    </row>
    <row r="2730" spans="1:3">
      <c r="A2730">
        <f>AVERAGE(Data!R2731:'Data'!R2771)</f>
        <v>126.58413252452848</v>
      </c>
      <c r="B2730">
        <f>AVERAGE(Data!S2731:'Data'!S2771)</f>
        <v>95.085434467319942</v>
      </c>
      <c r="C2730">
        <f>AVERAGE(Data!T2731:'Data'!T2771)</f>
        <v>97.045040361998105</v>
      </c>
    </row>
    <row r="2731" spans="1:3">
      <c r="A2731">
        <f>AVERAGE(Data!R2732:'Data'!R2772)</f>
        <v>127.05733999382061</v>
      </c>
      <c r="B2731">
        <f>AVERAGE(Data!S2732:'Data'!S2772)</f>
        <v>95.107463279501729</v>
      </c>
      <c r="C2731">
        <f>AVERAGE(Data!T2732:'Data'!T2772)</f>
        <v>96.926365509733003</v>
      </c>
    </row>
    <row r="2732" spans="1:3">
      <c r="A2732">
        <f>AVERAGE(Data!R2733:'Data'!R2773)</f>
        <v>127.53536728101261</v>
      </c>
      <c r="B2732">
        <f>AVERAGE(Data!S2733:'Data'!S2773)</f>
        <v>95.094824721240386</v>
      </c>
      <c r="C2732">
        <f>AVERAGE(Data!T2733:'Data'!T2773)</f>
        <v>96.762210983628322</v>
      </c>
    </row>
    <row r="2733" spans="1:3">
      <c r="A2733">
        <f>AVERAGE(Data!R2734:'Data'!R2774)</f>
        <v>128.01587292069146</v>
      </c>
      <c r="B2733">
        <f>AVERAGE(Data!S2734:'Data'!S2774)</f>
        <v>95.077982475432023</v>
      </c>
      <c r="C2733">
        <f>AVERAGE(Data!T2734:'Data'!T2774)</f>
        <v>96.608790613309196</v>
      </c>
    </row>
    <row r="2734" spans="1:3">
      <c r="A2734">
        <f>AVERAGE(Data!R2735:'Data'!R2775)</f>
        <v>128.51626029552023</v>
      </c>
      <c r="B2734">
        <f>AVERAGE(Data!S2735:'Data'!S2775)</f>
        <v>95.080840258844816</v>
      </c>
      <c r="C2734">
        <f>AVERAGE(Data!T2735:'Data'!T2775)</f>
        <v>96.485780046434954</v>
      </c>
    </row>
    <row r="2735" spans="1:3">
      <c r="A2735">
        <f>AVERAGE(Data!R2736:'Data'!R2776)</f>
        <v>129.01395654495965</v>
      </c>
      <c r="B2735">
        <f>AVERAGE(Data!S2736:'Data'!S2776)</f>
        <v>95.12642822268549</v>
      </c>
      <c r="C2735">
        <f>AVERAGE(Data!T2736:'Data'!T2776)</f>
        <v>96.405619720202822</v>
      </c>
    </row>
    <row r="2736" spans="1:3">
      <c r="A2736">
        <f>AVERAGE(Data!R2737:'Data'!R2777)</f>
        <v>129.48274949410811</v>
      </c>
      <c r="B2736">
        <f>AVERAGE(Data!S2737:'Data'!S2777)</f>
        <v>95.191085999062125</v>
      </c>
      <c r="C2736">
        <f>AVERAGE(Data!T2737:'Data'!T2777)</f>
        <v>96.366999156880283</v>
      </c>
    </row>
    <row r="2737" spans="1:3">
      <c r="A2737">
        <f>AVERAGE(Data!R2738:'Data'!R2778)</f>
        <v>129.97677554554335</v>
      </c>
      <c r="B2737">
        <f>AVERAGE(Data!S2738:'Data'!S2778)</f>
        <v>95.251269702242681</v>
      </c>
      <c r="C2737">
        <f>AVERAGE(Data!T2738:'Data'!T2778)</f>
        <v>96.323471663879403</v>
      </c>
    </row>
    <row r="2738" spans="1:3">
      <c r="A2738">
        <f>AVERAGE(Data!R2739:'Data'!R2779)</f>
        <v>130.47667409044197</v>
      </c>
      <c r="B2738">
        <f>AVERAGE(Data!S2739:'Data'!S2779)</f>
        <v>95.296186349989185</v>
      </c>
      <c r="C2738">
        <f>AVERAGE(Data!T2739:'Data'!T2779)</f>
        <v>96.270366329101691</v>
      </c>
    </row>
    <row r="2739" spans="1:3">
      <c r="A2739">
        <f>AVERAGE(Data!R2740:'Data'!R2780)</f>
        <v>130.97874096645154</v>
      </c>
      <c r="B2739">
        <f>AVERAGE(Data!S2740:'Data'!S2780)</f>
        <v>95.301357297640791</v>
      </c>
      <c r="C2739">
        <f>AVERAGE(Data!T2740:'Data'!T2780)</f>
        <v>96.17657405396325</v>
      </c>
    </row>
    <row r="2740" spans="1:3">
      <c r="A2740">
        <f>AVERAGE(Data!R2741:'Data'!R2781)</f>
        <v>131.45111344159929</v>
      </c>
      <c r="B2740">
        <f>AVERAGE(Data!S2741:'Data'!S2781)</f>
        <v>95.293015906126357</v>
      </c>
      <c r="C2740">
        <f>AVERAGE(Data!T2741:'Data'!T2781)</f>
        <v>96.093139373866748</v>
      </c>
    </row>
    <row r="2741" spans="1:3">
      <c r="A2741">
        <f>AVERAGE(Data!R2742:'Data'!R2782)</f>
        <v>131.93878341049503</v>
      </c>
      <c r="B2741">
        <f>AVERAGE(Data!S2742:'Data'!S2782)</f>
        <v>95.304148003769342</v>
      </c>
      <c r="C2741">
        <f>AVERAGE(Data!T2742:'Data'!T2782)</f>
        <v>95.991249529741438</v>
      </c>
    </row>
    <row r="2742" spans="1:3">
      <c r="A2742">
        <f>AVERAGE(Data!R2743:'Data'!R2783)</f>
        <v>132.42449838964319</v>
      </c>
      <c r="B2742">
        <f>AVERAGE(Data!S2743:'Data'!S2783)</f>
        <v>95.317828613045506</v>
      </c>
      <c r="C2742">
        <f>AVERAGE(Data!T2743:'Data'!T2783)</f>
        <v>95.879734003607524</v>
      </c>
    </row>
    <row r="2743" spans="1:3">
      <c r="A2743">
        <f>AVERAGE(Data!R2744:'Data'!R2784)</f>
        <v>132.91304481182414</v>
      </c>
      <c r="B2743">
        <f>AVERAGE(Data!S2744:'Data'!S2784)</f>
        <v>95.330050600613504</v>
      </c>
      <c r="C2743">
        <f>AVERAGE(Data!T2744:'Data'!T2784)</f>
        <v>95.758005362941546</v>
      </c>
    </row>
    <row r="2744" spans="1:3">
      <c r="A2744">
        <f>AVERAGE(Data!R2745:'Data'!R2785)</f>
        <v>133.40690732073332</v>
      </c>
      <c r="B2744">
        <f>AVERAGE(Data!S2745:'Data'!S2785)</f>
        <v>95.286160840423165</v>
      </c>
      <c r="C2744">
        <f>AVERAGE(Data!T2745:'Data'!T2785)</f>
        <v>95.586938851040657</v>
      </c>
    </row>
    <row r="2745" spans="1:3">
      <c r="A2745">
        <f>AVERAGE(Data!R2746:'Data'!R2786)</f>
        <v>133.89103651208427</v>
      </c>
      <c r="B2745">
        <f>AVERAGE(Data!S2746:'Data'!S2786)</f>
        <v>95.228081264496922</v>
      </c>
      <c r="C2745">
        <f>AVERAGE(Data!T2746:'Data'!T2786)</f>
        <v>95.415014245496465</v>
      </c>
    </row>
    <row r="2746" spans="1:3">
      <c r="A2746">
        <f>AVERAGE(Data!R2747:'Data'!R2787)</f>
        <v>134.36897742856786</v>
      </c>
      <c r="B2746">
        <f>AVERAGE(Data!S2747:'Data'!S2787)</f>
        <v>95.198244426984047</v>
      </c>
      <c r="C2746">
        <f>AVERAGE(Data!T2747:'Data'!T2787)</f>
        <v>95.28770083283672</v>
      </c>
    </row>
    <row r="2747" spans="1:3">
      <c r="A2747">
        <f>AVERAGE(Data!R2748:'Data'!R2788)</f>
        <v>134.8610496116805</v>
      </c>
      <c r="B2747">
        <f>AVERAGE(Data!S2748:'Data'!S2788)</f>
        <v>95.246120688317276</v>
      </c>
      <c r="C2747">
        <f>AVERAGE(Data!T2748:'Data'!T2788)</f>
        <v>95.236121193046188</v>
      </c>
    </row>
    <row r="2748" spans="1:3">
      <c r="A2748">
        <f>AVERAGE(Data!R2749:'Data'!R2789)</f>
        <v>135.33938614440919</v>
      </c>
      <c r="B2748">
        <f>AVERAGE(Data!S2749:'Data'!S2789)</f>
        <v>95.347491336969412</v>
      </c>
      <c r="C2748">
        <f>AVERAGE(Data!T2749:'Data'!T2789)</f>
        <v>95.2386342236898</v>
      </c>
    </row>
    <row r="2749" spans="1:3">
      <c r="A2749">
        <f>AVERAGE(Data!R2750:'Data'!R2790)</f>
        <v>135.82840594076546</v>
      </c>
      <c r="B2749">
        <f>AVERAGE(Data!S2750:'Data'!S2790)</f>
        <v>95.440197814558232</v>
      </c>
      <c r="C2749">
        <f>AVERAGE(Data!T2750:'Data'!T2790)</f>
        <v>95.244443623998322</v>
      </c>
    </row>
    <row r="2750" spans="1:3">
      <c r="A2750">
        <f>AVERAGE(Data!R2751:'Data'!R2791)</f>
        <v>136.30915290487422</v>
      </c>
      <c r="B2750">
        <f>AVERAGE(Data!S2751:'Data'!S2791)</f>
        <v>95.508701814860316</v>
      </c>
      <c r="C2750">
        <f>AVERAGE(Data!T2751:'Data'!T2791)</f>
        <v>95.226988657181678</v>
      </c>
    </row>
    <row r="2751" spans="1:3">
      <c r="A2751">
        <f>AVERAGE(Data!R2752:'Data'!R2792)</f>
        <v>136.81147784813214</v>
      </c>
      <c r="B2751">
        <f>AVERAGE(Data!S2752:'Data'!S2792)</f>
        <v>95.50957091672403</v>
      </c>
      <c r="C2751">
        <f>AVERAGE(Data!T2752:'Data'!T2792)</f>
        <v>95.141083430532902</v>
      </c>
    </row>
    <row r="2752" spans="1:3">
      <c r="A2752">
        <f>AVERAGE(Data!R2753:'Data'!R2793)</f>
        <v>137.30593255238574</v>
      </c>
      <c r="B2752">
        <f>AVERAGE(Data!S2753:'Data'!S2793)</f>
        <v>95.493014062712902</v>
      </c>
      <c r="C2752">
        <f>AVERAGE(Data!T2753:'Data'!T2793)</f>
        <v>95.044361186421682</v>
      </c>
    </row>
    <row r="2753" spans="1:3">
      <c r="A2753">
        <f>AVERAGE(Data!R2754:'Data'!R2794)</f>
        <v>137.81308714382379</v>
      </c>
      <c r="B2753">
        <f>AVERAGE(Data!S2754:'Data'!S2794)</f>
        <v>95.456942184288664</v>
      </c>
      <c r="C2753">
        <f>AVERAGE(Data!T2754:'Data'!T2794)</f>
        <v>94.947117854006081</v>
      </c>
    </row>
    <row r="2754" spans="1:3">
      <c r="A2754">
        <f>AVERAGE(Data!R2755:'Data'!R2795)</f>
        <v>138.30780470323975</v>
      </c>
      <c r="B2754">
        <f>AVERAGE(Data!S2755:'Data'!S2795)</f>
        <v>95.3994033240633</v>
      </c>
      <c r="C2754">
        <f>AVERAGE(Data!T2755:'Data'!T2795)</f>
        <v>94.8398478946945</v>
      </c>
    </row>
    <row r="2755" spans="1:3">
      <c r="A2755">
        <f>AVERAGE(Data!R2756:'Data'!R2796)</f>
        <v>138.81463464988991</v>
      </c>
      <c r="B2755">
        <f>AVERAGE(Data!S2756:'Data'!S2796)</f>
        <v>95.407131422873377</v>
      </c>
      <c r="C2755">
        <f>AVERAGE(Data!T2756:'Data'!T2796)</f>
        <v>94.77581890749029</v>
      </c>
    </row>
    <row r="2756" spans="1:3">
      <c r="A2756">
        <f>AVERAGE(Data!R2757:'Data'!R2797)</f>
        <v>139.31095169822447</v>
      </c>
      <c r="B2756">
        <f>AVERAGE(Data!S2757:'Data'!S2797)</f>
        <v>95.462621270784368</v>
      </c>
      <c r="C2756">
        <f>AVERAGE(Data!T2757:'Data'!T2797)</f>
        <v>94.755094789298894</v>
      </c>
    </row>
    <row r="2757" spans="1:3">
      <c r="A2757">
        <f>AVERAGE(Data!R2758:'Data'!R2798)</f>
        <v>139.79453274738449</v>
      </c>
      <c r="B2757">
        <f>AVERAGE(Data!S2758:'Data'!S2798)</f>
        <v>95.551097482793367</v>
      </c>
      <c r="C2757">
        <f>AVERAGE(Data!T2758:'Data'!T2798)</f>
        <v>94.755930861542794</v>
      </c>
    </row>
    <row r="2758" spans="1:3">
      <c r="A2758">
        <f>AVERAGE(Data!R2759:'Data'!R2799)</f>
        <v>140.28402056089354</v>
      </c>
      <c r="B2758">
        <f>AVERAGE(Data!S2759:'Data'!S2799)</f>
        <v>95.593921726521259</v>
      </c>
      <c r="C2758">
        <f>AVERAGE(Data!T2759:'Data'!T2799)</f>
        <v>94.704329083120882</v>
      </c>
    </row>
    <row r="2759" spans="1:3">
      <c r="A2759">
        <f>AVERAGE(Data!R2760:'Data'!R2800)</f>
        <v>140.77331409735473</v>
      </c>
      <c r="B2759">
        <f>AVERAGE(Data!S2760:'Data'!S2800)</f>
        <v>95.571078993245166</v>
      </c>
      <c r="C2759">
        <f>AVERAGE(Data!T2760:'Data'!T2800)</f>
        <v>94.588713219499752</v>
      </c>
    </row>
    <row r="2760" spans="1:3">
      <c r="A2760">
        <f>AVERAGE(Data!R2761:'Data'!R2801)</f>
        <v>141.24043715045772</v>
      </c>
      <c r="B2760">
        <f>AVERAGE(Data!S2761:'Data'!S2801)</f>
        <v>95.565888675936819</v>
      </c>
      <c r="C2760">
        <f>AVERAGE(Data!T2761:'Data'!T2801)</f>
        <v>94.506801855140324</v>
      </c>
    </row>
    <row r="2761" spans="1:3">
      <c r="A2761">
        <f>AVERAGE(Data!R2762:'Data'!R2802)</f>
        <v>141.71217052315797</v>
      </c>
      <c r="B2761">
        <f>AVERAGE(Data!S2762:'Data'!S2802)</f>
        <v>95.647968453812382</v>
      </c>
      <c r="C2761">
        <f>AVERAGE(Data!T2762:'Data'!T2802)</f>
        <v>94.500487544036758</v>
      </c>
    </row>
    <row r="2762" spans="1:3">
      <c r="A2762">
        <f>AVERAGE(Data!R2763:'Data'!R2803)</f>
        <v>142.20507957346584</v>
      </c>
      <c r="B2762">
        <f>AVERAGE(Data!S2763:'Data'!S2803)</f>
        <v>95.717596915000541</v>
      </c>
      <c r="C2762">
        <f>AVERAGE(Data!T2763:'Data'!T2803)</f>
        <v>94.466992196088412</v>
      </c>
    </row>
    <row r="2763" spans="1:3">
      <c r="A2763">
        <f>AVERAGE(Data!R2764:'Data'!R2804)</f>
        <v>142.67136788810325</v>
      </c>
      <c r="B2763">
        <f>AVERAGE(Data!S2764:'Data'!S2804)</f>
        <v>95.766863400422707</v>
      </c>
      <c r="C2763">
        <f>AVERAGE(Data!T2764:'Data'!T2804)</f>
        <v>94.425194209637468</v>
      </c>
    </row>
    <row r="2764" spans="1:3">
      <c r="A2764">
        <f>AVERAGE(Data!R2765:'Data'!R2805)</f>
        <v>143.15688329248735</v>
      </c>
      <c r="B2764">
        <f>AVERAGE(Data!S2765:'Data'!S2805)</f>
        <v>95.839622055967311</v>
      </c>
      <c r="C2764">
        <f>AVERAGE(Data!T2765:'Data'!T2805)</f>
        <v>94.416593136665682</v>
      </c>
    </row>
    <row r="2765" spans="1:3">
      <c r="A2765">
        <f>AVERAGE(Data!R2766:'Data'!R2806)</f>
        <v>143.63921326284733</v>
      </c>
      <c r="B2765">
        <f>AVERAGE(Data!S2766:'Data'!S2806)</f>
        <v>95.920760533741159</v>
      </c>
      <c r="C2765">
        <f>AVERAGE(Data!T2766:'Data'!T2806)</f>
        <v>94.414391391126273</v>
      </c>
    </row>
    <row r="2766" spans="1:3">
      <c r="A2766">
        <f>AVERAGE(Data!R2767:'Data'!R2807)</f>
        <v>144.12422742318472</v>
      </c>
      <c r="B2766">
        <f>AVERAGE(Data!S2767:'Data'!S2807)</f>
        <v>95.989297759686679</v>
      </c>
      <c r="C2766">
        <f>AVERAGE(Data!T2767:'Data'!T2807)</f>
        <v>94.394981247083479</v>
      </c>
    </row>
    <row r="2767" spans="1:3">
      <c r="A2767">
        <f>AVERAGE(Data!R2768:'Data'!R2808)</f>
        <v>144.59329199200928</v>
      </c>
      <c r="B2767">
        <f>AVERAGE(Data!S2768:'Data'!S2808)</f>
        <v>95.943437871327589</v>
      </c>
      <c r="C2767">
        <f>AVERAGE(Data!T2768:'Data'!T2808)</f>
        <v>94.288007657466864</v>
      </c>
    </row>
    <row r="2768" spans="1:3">
      <c r="A2768">
        <f>AVERAGE(Data!R2769:'Data'!R2809)</f>
        <v>145.09182312877954</v>
      </c>
      <c r="B2768">
        <f>AVERAGE(Data!S2769:'Data'!S2809)</f>
        <v>95.943638892362046</v>
      </c>
      <c r="C2768">
        <f>AVERAGE(Data!T2769:'Data'!T2809)</f>
        <v>94.20847980941808</v>
      </c>
    </row>
    <row r="2769" spans="1:3">
      <c r="A2769">
        <f>AVERAGE(Data!R2770:'Data'!R2810)</f>
        <v>145.57491611346384</v>
      </c>
      <c r="B2769">
        <f>AVERAGE(Data!S2770:'Data'!S2810)</f>
        <v>96.042380886412829</v>
      </c>
      <c r="C2769">
        <f>AVERAGE(Data!T2770:'Data'!T2810)</f>
        <v>94.191705601340217</v>
      </c>
    </row>
    <row r="2770" spans="1:3">
      <c r="A2770">
        <f>AVERAGE(Data!R2771:'Data'!R2811)</f>
        <v>146.04173278991956</v>
      </c>
      <c r="B2770">
        <f>AVERAGE(Data!S2771:'Data'!S2811)</f>
        <v>96.133595865458958</v>
      </c>
      <c r="C2770">
        <f>AVERAGE(Data!T2771:'Data'!T2811)</f>
        <v>94.169276149643125</v>
      </c>
    </row>
    <row r="2771" spans="1:3">
      <c r="A2771">
        <f>AVERAGE(Data!R2772:'Data'!R2812)</f>
        <v>146.50001025402358</v>
      </c>
      <c r="B2771">
        <f>AVERAGE(Data!S2772:'Data'!S2812)</f>
        <v>96.130285631742055</v>
      </c>
      <c r="C2771">
        <f>AVERAGE(Data!T2772:'Data'!T2812)</f>
        <v>94.084507502576486</v>
      </c>
    </row>
    <row r="2772" spans="1:3">
      <c r="A2772">
        <f>AVERAGE(Data!R2773:'Data'!R2813)</f>
        <v>146.93501775073543</v>
      </c>
      <c r="B2772">
        <f>AVERAGE(Data!S2773:'Data'!S2813)</f>
        <v>96.091215061117538</v>
      </c>
      <c r="C2772">
        <f>AVERAGE(Data!T2773:'Data'!T2813)</f>
        <v>93.988831087854663</v>
      </c>
    </row>
    <row r="2773" spans="1:3">
      <c r="A2773">
        <f>AVERAGE(Data!R2774:'Data'!R2814)</f>
        <v>147.35838621231943</v>
      </c>
      <c r="B2773">
        <f>AVERAGE(Data!S2774:'Data'!S2814)</f>
        <v>96.054874352586012</v>
      </c>
      <c r="C2773">
        <f>AVERAGE(Data!T2774:'Data'!T2814)</f>
        <v>93.90444621602812</v>
      </c>
    </row>
    <row r="2774" spans="1:3">
      <c r="A2774">
        <f>AVERAGE(Data!R2775:'Data'!R2815)</f>
        <v>147.77470103694864</v>
      </c>
      <c r="B2774">
        <f>AVERAGE(Data!S2775:'Data'!S2815)</f>
        <v>96.015953888170415</v>
      </c>
      <c r="C2774">
        <f>AVERAGE(Data!T2775:'Data'!T2815)</f>
        <v>93.828975782731021</v>
      </c>
    </row>
    <row r="2775" spans="1:3">
      <c r="A2775">
        <f>AVERAGE(Data!R2776:'Data'!R2816)</f>
        <v>148.18753215321476</v>
      </c>
      <c r="B2775">
        <f>AVERAGE(Data!S2776:'Data'!S2816)</f>
        <v>95.990795798073933</v>
      </c>
      <c r="C2775">
        <f>AVERAGE(Data!T2776:'Data'!T2816)</f>
        <v>93.760872103075258</v>
      </c>
    </row>
    <row r="2776" spans="1:3">
      <c r="A2776">
        <f>AVERAGE(Data!R2777:'Data'!R2817)</f>
        <v>148.6262551145926</v>
      </c>
      <c r="B2776">
        <f>AVERAGE(Data!S2777:'Data'!S2817)</f>
        <v>95.881784585935634</v>
      </c>
      <c r="C2776">
        <f>AVERAGE(Data!T2777:'Data'!T2817)</f>
        <v>93.639010259822982</v>
      </c>
    </row>
    <row r="2777" spans="1:3">
      <c r="A2777">
        <f>AVERAGE(Data!R2778:'Data'!R2818)</f>
        <v>149.03466121334779</v>
      </c>
      <c r="B2777">
        <f>AVERAGE(Data!S2778:'Data'!S2818)</f>
        <v>95.781175737985578</v>
      </c>
      <c r="C2777">
        <f>AVERAGE(Data!T2778:'Data'!T2818)</f>
        <v>93.52305102235195</v>
      </c>
    </row>
    <row r="2778" spans="1:3">
      <c r="A2778">
        <f>AVERAGE(Data!R2779:'Data'!R2819)</f>
        <v>149.46587048125573</v>
      </c>
      <c r="B2778">
        <f>AVERAGE(Data!S2779:'Data'!S2819)</f>
        <v>95.788354065432245</v>
      </c>
      <c r="C2778">
        <f>AVERAGE(Data!T2779:'Data'!T2819)</f>
        <v>93.455749802451123</v>
      </c>
    </row>
    <row r="2779" spans="1:3">
      <c r="A2779">
        <f>AVERAGE(Data!R2780:'Data'!R2820)</f>
        <v>149.88313701620098</v>
      </c>
      <c r="B2779">
        <f>AVERAGE(Data!S2780:'Data'!S2820)</f>
        <v>95.803049329014129</v>
      </c>
      <c r="C2779">
        <f>AVERAGE(Data!T2780:'Data'!T2820)</f>
        <v>93.401921326813962</v>
      </c>
    </row>
    <row r="2780" spans="1:3">
      <c r="A2780">
        <f>AVERAGE(Data!R2781:'Data'!R2821)</f>
        <v>150.32437141319923</v>
      </c>
      <c r="B2780">
        <f>AVERAGE(Data!S2781:'Data'!S2821)</f>
        <v>95.86635635199049</v>
      </c>
      <c r="C2780">
        <f>AVERAGE(Data!T2781:'Data'!T2821)</f>
        <v>93.375264165480374</v>
      </c>
    </row>
    <row r="2781" spans="1:3">
      <c r="A2781">
        <f>AVERAGE(Data!R2782:'Data'!R2822)</f>
        <v>150.77835065047103</v>
      </c>
      <c r="B2781">
        <f>AVERAGE(Data!S2782:'Data'!S2822)</f>
        <v>96.025460938886525</v>
      </c>
      <c r="C2781">
        <f>AVERAGE(Data!T2782:'Data'!T2822)</f>
        <v>93.394700099482662</v>
      </c>
    </row>
    <row r="2782" spans="1:3">
      <c r="A2782">
        <f>AVERAGE(Data!R2783:'Data'!R2823)</f>
        <v>151.23170101599877</v>
      </c>
      <c r="B2782">
        <f>AVERAGE(Data!S2783:'Data'!S2823)</f>
        <v>96.212538806160168</v>
      </c>
      <c r="C2782">
        <f>AVERAGE(Data!T2783:'Data'!T2823)</f>
        <v>93.396419870580701</v>
      </c>
    </row>
    <row r="2783" spans="1:3">
      <c r="A2783">
        <f>AVERAGE(Data!R2784:'Data'!R2824)</f>
        <v>151.69708504278898</v>
      </c>
      <c r="B2783">
        <f>AVERAGE(Data!S2784:'Data'!S2824)</f>
        <v>96.347598452130171</v>
      </c>
      <c r="C2783">
        <f>AVERAGE(Data!T2784:'Data'!T2824)</f>
        <v>93.368851679144854</v>
      </c>
    </row>
    <row r="2784" spans="1:3">
      <c r="A2784">
        <f>AVERAGE(Data!R2785:'Data'!R2825)</f>
        <v>152.16362905567038</v>
      </c>
      <c r="B2784">
        <f>AVERAGE(Data!S2785:'Data'!S2825)</f>
        <v>96.462878194230228</v>
      </c>
      <c r="C2784">
        <f>AVERAGE(Data!T2785:'Data'!T2825)</f>
        <v>93.328091575788122</v>
      </c>
    </row>
    <row r="2785" spans="1:3">
      <c r="A2785">
        <f>AVERAGE(Data!R2786:'Data'!R2826)</f>
        <v>152.62172647461776</v>
      </c>
      <c r="B2785">
        <f>AVERAGE(Data!S2786:'Data'!S2826)</f>
        <v>96.65135805716568</v>
      </c>
      <c r="C2785">
        <f>AVERAGE(Data!T2786:'Data'!T2826)</f>
        <v>93.331912421003665</v>
      </c>
    </row>
    <row r="2786" spans="1:3">
      <c r="A2786">
        <f>AVERAGE(Data!R2787:'Data'!R2827)</f>
        <v>153.08153664236858</v>
      </c>
      <c r="B2786">
        <f>AVERAGE(Data!S2787:'Data'!S2827)</f>
        <v>96.912216866379779</v>
      </c>
      <c r="C2786">
        <f>AVERAGE(Data!T2787:'Data'!T2827)</f>
        <v>93.365204480082383</v>
      </c>
    </row>
    <row r="2787" spans="1:3">
      <c r="A2787">
        <f>AVERAGE(Data!R2788:'Data'!R2828)</f>
        <v>153.54512316075787</v>
      </c>
      <c r="B2787">
        <f>AVERAGE(Data!S2788:'Data'!S2828)</f>
        <v>97.159604464826756</v>
      </c>
      <c r="C2787">
        <f>AVERAGE(Data!T2788:'Data'!T2828)</f>
        <v>93.392410709816659</v>
      </c>
    </row>
    <row r="2788" spans="1:3">
      <c r="A2788">
        <f>AVERAGE(Data!R2789:'Data'!R2829)</f>
        <v>154.00363408592594</v>
      </c>
      <c r="B2788">
        <f>AVERAGE(Data!S2789:'Data'!S2829)</f>
        <v>97.33411248995175</v>
      </c>
      <c r="C2788">
        <f>AVERAGE(Data!T2789:'Data'!T2829)</f>
        <v>93.376132954897599</v>
      </c>
    </row>
    <row r="2789" spans="1:3">
      <c r="A2789">
        <f>AVERAGE(Data!R2790:'Data'!R2830)</f>
        <v>154.4529336507897</v>
      </c>
      <c r="B2789">
        <f>AVERAGE(Data!S2790:'Data'!S2830)</f>
        <v>97.408797576146839</v>
      </c>
      <c r="C2789">
        <f>AVERAGE(Data!T2790:'Data'!T2830)</f>
        <v>93.318689167520134</v>
      </c>
    </row>
    <row r="2790" spans="1:3">
      <c r="A2790">
        <f>AVERAGE(Data!R2791:'Data'!R2831)</f>
        <v>154.89368922624215</v>
      </c>
      <c r="B2790">
        <f>AVERAGE(Data!S2791:'Data'!S2831)</f>
        <v>97.412923916625843</v>
      </c>
      <c r="C2790">
        <f>AVERAGE(Data!T2791:'Data'!T2831)</f>
        <v>93.252347896083762</v>
      </c>
    </row>
    <row r="2791" spans="1:3">
      <c r="A2791">
        <f>AVERAGE(Data!R2792:'Data'!R2832)</f>
        <v>155.34897629915969</v>
      </c>
      <c r="B2791">
        <f>AVERAGE(Data!S2792:'Data'!S2832)</f>
        <v>97.467057806485613</v>
      </c>
      <c r="C2791">
        <f>AVERAGE(Data!T2792:'Data'!T2832)</f>
        <v>93.202606465571805</v>
      </c>
    </row>
    <row r="2792" spans="1:3">
      <c r="A2792">
        <f>AVERAGE(Data!R2793:'Data'!R2833)</f>
        <v>155.78825997798367</v>
      </c>
      <c r="B2792">
        <f>AVERAGE(Data!S2793:'Data'!S2833)</f>
        <v>97.650216711482699</v>
      </c>
      <c r="C2792">
        <f>AVERAGE(Data!T2793:'Data'!T2833)</f>
        <v>93.205749936707818</v>
      </c>
    </row>
    <row r="2793" spans="1:3">
      <c r="A2793">
        <f>AVERAGE(Data!R2794:'Data'!R2834)</f>
        <v>156.25975843021266</v>
      </c>
      <c r="B2793">
        <f>AVERAGE(Data!S2794:'Data'!S2834)</f>
        <v>97.859400669099401</v>
      </c>
      <c r="C2793">
        <f>AVERAGE(Data!T2794:'Data'!T2834)</f>
        <v>93.215499960103756</v>
      </c>
    </row>
    <row r="2794" spans="1:3">
      <c r="A2794">
        <f>AVERAGE(Data!R2795:'Data'!R2835)</f>
        <v>156.70892106254146</v>
      </c>
      <c r="B2794">
        <f>AVERAGE(Data!S2795:'Data'!S2835)</f>
        <v>98.086225017723081</v>
      </c>
      <c r="C2794">
        <f>AVERAGE(Data!T2795:'Data'!T2835)</f>
        <v>93.246417043675521</v>
      </c>
    </row>
    <row r="2795" spans="1:3">
      <c r="A2795">
        <f>AVERAGE(Data!R2796:'Data'!R2836)</f>
        <v>157.17113620148393</v>
      </c>
      <c r="B2795">
        <f>AVERAGE(Data!S2796:'Data'!S2836)</f>
        <v>98.359742887059355</v>
      </c>
      <c r="C2795">
        <f>AVERAGE(Data!T2796:'Data'!T2836)</f>
        <v>93.296900992315841</v>
      </c>
    </row>
    <row r="2796" spans="1:3">
      <c r="A2796">
        <f>AVERAGE(Data!R2797:'Data'!R2837)</f>
        <v>157.63746976025615</v>
      </c>
      <c r="B2796">
        <f>AVERAGE(Data!S2797:'Data'!S2837)</f>
        <v>98.666284018815773</v>
      </c>
      <c r="C2796">
        <f>AVERAGE(Data!T2797:'Data'!T2837)</f>
        <v>93.32859976660103</v>
      </c>
    </row>
    <row r="2797" spans="1:3">
      <c r="A2797">
        <f>AVERAGE(Data!R2798:'Data'!R2838)</f>
        <v>158.10552628071386</v>
      </c>
      <c r="B2797">
        <f>AVERAGE(Data!S2798:'Data'!S2838)</f>
        <v>98.916487495001334</v>
      </c>
      <c r="C2797">
        <f>AVERAGE(Data!T2798:'Data'!T2838)</f>
        <v>93.330765576392849</v>
      </c>
    </row>
    <row r="2798" spans="1:3">
      <c r="A2798">
        <f>AVERAGE(Data!R2799:'Data'!R2839)</f>
        <v>158.57185691184262</v>
      </c>
      <c r="B2798">
        <f>AVERAGE(Data!S2799:'Data'!S2839)</f>
        <v>99.105825555894953</v>
      </c>
      <c r="C2798">
        <f>AVERAGE(Data!T2799:'Data'!T2839)</f>
        <v>93.306047949369386</v>
      </c>
    </row>
    <row r="2799" spans="1:3">
      <c r="A2799">
        <f>AVERAGE(Data!R2800:'Data'!R2840)</f>
        <v>159.04924804727909</v>
      </c>
      <c r="B2799">
        <f>AVERAGE(Data!S2800:'Data'!S2840)</f>
        <v>99.361320301660498</v>
      </c>
      <c r="C2799">
        <f>AVERAGE(Data!T2800:'Data'!T2840)</f>
        <v>93.294080989474395</v>
      </c>
    </row>
    <row r="2800" spans="1:3">
      <c r="A2800">
        <f>AVERAGE(Data!R2801:'Data'!R2841)</f>
        <v>159.517198209013</v>
      </c>
      <c r="B2800">
        <f>AVERAGE(Data!S2801:'Data'!S2841)</f>
        <v>99.600598804511762</v>
      </c>
      <c r="C2800">
        <f>AVERAGE(Data!T2801:'Data'!T2841)</f>
        <v>93.288847633170747</v>
      </c>
    </row>
    <row r="2801" spans="1:3">
      <c r="A2801">
        <f>AVERAGE(Data!R2802:'Data'!R2842)</f>
        <v>159.95892478109931</v>
      </c>
      <c r="B2801">
        <f>AVERAGE(Data!S2802:'Data'!S2842)</f>
        <v>99.815557330188241</v>
      </c>
      <c r="C2801">
        <f>AVERAGE(Data!T2802:'Data'!T2842)</f>
        <v>93.287835493067107</v>
      </c>
    </row>
    <row r="2802" spans="1:3">
      <c r="A2802">
        <f>AVERAGE(Data!R2803:'Data'!R2843)</f>
        <v>160.41091198810147</v>
      </c>
      <c r="B2802">
        <f>AVERAGE(Data!S2803:'Data'!S2843)</f>
        <v>100.12223062349747</v>
      </c>
      <c r="C2802">
        <f>AVERAGE(Data!T2803:'Data'!T2843)</f>
        <v>93.284111674726091</v>
      </c>
    </row>
    <row r="2803" spans="1:3">
      <c r="A2803">
        <f>AVERAGE(Data!R2804:'Data'!R2844)</f>
        <v>160.87226159830394</v>
      </c>
      <c r="B2803">
        <f>AVERAGE(Data!S2804:'Data'!S2844)</f>
        <v>100.2833273404775</v>
      </c>
      <c r="C2803">
        <f>AVERAGE(Data!T2804:'Data'!T2844)</f>
        <v>93.242527471422633</v>
      </c>
    </row>
    <row r="2804" spans="1:3">
      <c r="A2804">
        <f>AVERAGE(Data!R2805:'Data'!R2845)</f>
        <v>161.30425089881527</v>
      </c>
      <c r="B2804">
        <f>AVERAGE(Data!S2805:'Data'!S2845)</f>
        <v>100.39787543783615</v>
      </c>
      <c r="C2804">
        <f>AVERAGE(Data!T2805:'Data'!T2845)</f>
        <v>93.203734860980106</v>
      </c>
    </row>
    <row r="2805" spans="1:3">
      <c r="A2805">
        <f>AVERAGE(Data!R2806:'Data'!R2846)</f>
        <v>161.76169540437064</v>
      </c>
      <c r="B2805">
        <f>AVERAGE(Data!S2806:'Data'!S2846)</f>
        <v>100.45438556893676</v>
      </c>
      <c r="C2805">
        <f>AVERAGE(Data!T2806:'Data'!T2846)</f>
        <v>93.155578072372847</v>
      </c>
    </row>
    <row r="2806" spans="1:3">
      <c r="A2806">
        <f>AVERAGE(Data!R2807:'Data'!R2847)</f>
        <v>162.19590051431371</v>
      </c>
      <c r="B2806">
        <f>AVERAGE(Data!S2807:'Data'!S2847)</f>
        <v>100.61921820832983</v>
      </c>
      <c r="C2806">
        <f>AVERAGE(Data!T2807:'Data'!T2847)</f>
        <v>93.128973163756342</v>
      </c>
    </row>
    <row r="2807" spans="1:3">
      <c r="A2807">
        <f>AVERAGE(Data!R2808:'Data'!R2848)</f>
        <v>162.6210880330471</v>
      </c>
      <c r="B2807">
        <f>AVERAGE(Data!S2808:'Data'!S2848)</f>
        <v>100.73233040299064</v>
      </c>
      <c r="C2807">
        <f>AVERAGE(Data!T2808:'Data'!T2848)</f>
        <v>93.0912493640989</v>
      </c>
    </row>
    <row r="2808" spans="1:3">
      <c r="A2808">
        <f>AVERAGE(Data!R2809:'Data'!R2849)</f>
        <v>163.03470302052716</v>
      </c>
      <c r="B2808">
        <f>AVERAGE(Data!S2809:'Data'!S2849)</f>
        <v>100.72937935373818</v>
      </c>
      <c r="C2808">
        <f>AVERAGE(Data!T2809:'Data'!T2849)</f>
        <v>93.052900545468432</v>
      </c>
    </row>
    <row r="2809" spans="1:3">
      <c r="A2809">
        <f>AVERAGE(Data!R2810:'Data'!R2850)</f>
        <v>163.45611449882884</v>
      </c>
      <c r="B2809">
        <f>AVERAGE(Data!S2810:'Data'!S2850)</f>
        <v>100.89081442138017</v>
      </c>
      <c r="C2809">
        <f>AVERAGE(Data!T2810:'Data'!T2850)</f>
        <v>93.030667607846752</v>
      </c>
    </row>
    <row r="2810" spans="1:3">
      <c r="A2810">
        <f>AVERAGE(Data!R2811:'Data'!R2851)</f>
        <v>163.85538185907632</v>
      </c>
      <c r="B2810">
        <f>AVERAGE(Data!S2811:'Data'!S2851)</f>
        <v>101.04367982149846</v>
      </c>
      <c r="C2810">
        <f>AVERAGE(Data!T2811:'Data'!T2851)</f>
        <v>92.985634483658899</v>
      </c>
    </row>
    <row r="2811" spans="1:3">
      <c r="A2811">
        <f>AVERAGE(Data!R2812:'Data'!R2852)</f>
        <v>164.27988771568863</v>
      </c>
      <c r="B2811">
        <f>AVERAGE(Data!S2812:'Data'!S2852)</f>
        <v>101.19594830618703</v>
      </c>
      <c r="C2811">
        <f>AVERAGE(Data!T2812:'Data'!T2852)</f>
        <v>92.933699683252186</v>
      </c>
    </row>
    <row r="2812" spans="1:3">
      <c r="A2812">
        <f>AVERAGE(Data!R2813:'Data'!R2853)</f>
        <v>164.69649902020649</v>
      </c>
      <c r="B2812">
        <f>AVERAGE(Data!S2813:'Data'!S2853)</f>
        <v>101.29401131933525</v>
      </c>
      <c r="C2812">
        <f>AVERAGE(Data!T2813:'Data'!T2853)</f>
        <v>92.891788283468216</v>
      </c>
    </row>
    <row r="2813" spans="1:3">
      <c r="A2813">
        <f>AVERAGE(Data!R2814:'Data'!R2854)</f>
        <v>165.10615992706914</v>
      </c>
      <c r="B2813">
        <f>AVERAGE(Data!S2814:'Data'!S2854)</f>
        <v>101.44712107599679</v>
      </c>
      <c r="C2813">
        <f>AVERAGE(Data!T2814:'Data'!T2854)</f>
        <v>92.870583322117923</v>
      </c>
    </row>
    <row r="2814" spans="1:3">
      <c r="A2814">
        <f>AVERAGE(Data!R2815:'Data'!R2855)</f>
        <v>165.54116955328109</v>
      </c>
      <c r="B2814">
        <f>AVERAGE(Data!S2815:'Data'!S2855)</f>
        <v>101.6426578226605</v>
      </c>
      <c r="C2814">
        <f>AVERAGE(Data!T2815:'Data'!T2855)</f>
        <v>92.85260254719401</v>
      </c>
    </row>
    <row r="2815" spans="1:3">
      <c r="A2815">
        <f>AVERAGE(Data!R2816:'Data'!R2856)</f>
        <v>165.94856782036993</v>
      </c>
      <c r="B2815">
        <f>AVERAGE(Data!S2816:'Data'!S2856)</f>
        <v>101.8727697713111</v>
      </c>
      <c r="C2815">
        <f>AVERAGE(Data!T2816:'Data'!T2856)</f>
        <v>92.854013080783943</v>
      </c>
    </row>
    <row r="2816" spans="1:3">
      <c r="A2816">
        <f>AVERAGE(Data!R2817:'Data'!R2857)</f>
        <v>166.35780014001813</v>
      </c>
      <c r="B2816">
        <f>AVERAGE(Data!S2817:'Data'!S2857)</f>
        <v>102.17805343162529</v>
      </c>
      <c r="C2816">
        <f>AVERAGE(Data!T2817:'Data'!T2857)</f>
        <v>92.855963500225229</v>
      </c>
    </row>
    <row r="2817" spans="1:3">
      <c r="A2817">
        <f>AVERAGE(Data!R2818:'Data'!R2858)</f>
        <v>166.76131884078552</v>
      </c>
      <c r="B2817">
        <f>AVERAGE(Data!S2818:'Data'!S2858)</f>
        <v>102.74983198564875</v>
      </c>
      <c r="C2817">
        <f>AVERAGE(Data!T2818:'Data'!T2858)</f>
        <v>92.901710325353079</v>
      </c>
    </row>
    <row r="2818" spans="1:3">
      <c r="A2818">
        <f>AVERAGE(Data!R2819:'Data'!R2859)</f>
        <v>167.19404590206025</v>
      </c>
      <c r="B2818">
        <f>AVERAGE(Data!S2819:'Data'!S2859)</f>
        <v>103.37218324435727</v>
      </c>
      <c r="C2818">
        <f>AVERAGE(Data!T2819:'Data'!T2859)</f>
        <v>92.944192452563371</v>
      </c>
    </row>
    <row r="2819" spans="1:3">
      <c r="A2819">
        <f>AVERAGE(Data!R2820:'Data'!R2860)</f>
        <v>167.59129629955851</v>
      </c>
      <c r="B2819">
        <f>AVERAGE(Data!S2820:'Data'!S2860)</f>
        <v>103.60088394709598</v>
      </c>
      <c r="C2819">
        <f>AVERAGE(Data!T2820:'Data'!T2860)</f>
        <v>92.914903031723625</v>
      </c>
    </row>
    <row r="2820" spans="1:3">
      <c r="A2820">
        <f>AVERAGE(Data!R2821:'Data'!R2861)</f>
        <v>167.99663827822886</v>
      </c>
      <c r="B2820">
        <f>AVERAGE(Data!S2821:'Data'!S2861)</f>
        <v>103.81414581621033</v>
      </c>
      <c r="C2820">
        <f>AVERAGE(Data!T2821:'Data'!T2861)</f>
        <v>92.884481382552195</v>
      </c>
    </row>
    <row r="2821" spans="1:3">
      <c r="A2821">
        <f>AVERAGE(Data!R2822:'Data'!R2862)</f>
        <v>168.37351526671819</v>
      </c>
      <c r="B2821">
        <f>AVERAGE(Data!S2822:'Data'!S2862)</f>
        <v>104.26451082067888</v>
      </c>
      <c r="C2821">
        <f>AVERAGE(Data!T2822:'Data'!T2862)</f>
        <v>92.873439286987519</v>
      </c>
    </row>
    <row r="2822" spans="1:3">
      <c r="A2822">
        <f>AVERAGE(Data!R2823:'Data'!R2863)</f>
        <v>168.73156308730233</v>
      </c>
      <c r="B2822">
        <f>AVERAGE(Data!S2823:'Data'!S2863)</f>
        <v>104.60724824689619</v>
      </c>
      <c r="C2822">
        <f>AVERAGE(Data!T2823:'Data'!T2863)</f>
        <v>92.839398315896744</v>
      </c>
    </row>
    <row r="2823" spans="1:3">
      <c r="A2823">
        <f>AVERAGE(Data!R2824:'Data'!R2864)</f>
        <v>169.088897134951</v>
      </c>
      <c r="B2823">
        <f>AVERAGE(Data!S2824:'Data'!S2864)</f>
        <v>104.96722484816841</v>
      </c>
      <c r="C2823">
        <f>AVERAGE(Data!T2824:'Data'!T2864)</f>
        <v>92.777875938183044</v>
      </c>
    </row>
    <row r="2824" spans="1:3">
      <c r="A2824">
        <f>AVERAGE(Data!R2825:'Data'!R2865)</f>
        <v>169.45561129645742</v>
      </c>
      <c r="B2824">
        <f>AVERAGE(Data!S2825:'Data'!S2865)</f>
        <v>105.70439368881485</v>
      </c>
      <c r="C2824">
        <f>AVERAGE(Data!T2825:'Data'!T2865)</f>
        <v>92.749450251198937</v>
      </c>
    </row>
    <row r="2825" spans="1:3">
      <c r="A2825">
        <f>AVERAGE(Data!R2826:'Data'!R2866)</f>
        <v>169.81227864658558</v>
      </c>
      <c r="B2825">
        <f>AVERAGE(Data!S2826:'Data'!S2866)</f>
        <v>106.44339219373006</v>
      </c>
      <c r="C2825">
        <f>AVERAGE(Data!T2826:'Data'!T2866)</f>
        <v>92.720496489466797</v>
      </c>
    </row>
    <row r="2826" spans="1:3">
      <c r="A2826">
        <f>AVERAGE(Data!R2827:'Data'!R2867)</f>
        <v>170.18288644132289</v>
      </c>
      <c r="B2826">
        <f>AVERAGE(Data!S2827:'Data'!S2867)</f>
        <v>107.48010436722483</v>
      </c>
      <c r="C2826">
        <f>AVERAGE(Data!T2827:'Data'!T2867)</f>
        <v>92.700373054940172</v>
      </c>
    </row>
    <row r="2827" spans="1:3">
      <c r="A2827">
        <f>AVERAGE(Data!R2828:'Data'!R2868)</f>
        <v>170.56643521767771</v>
      </c>
      <c r="B2827">
        <f>AVERAGE(Data!S2828:'Data'!S2868)</f>
        <v>108.81954382548805</v>
      </c>
      <c r="C2827">
        <f>AVERAGE(Data!T2828:'Data'!T2868)</f>
        <v>92.673878141941188</v>
      </c>
    </row>
    <row r="2828" spans="1:3">
      <c r="A2828">
        <f>AVERAGE(Data!R2829:'Data'!R2869)</f>
        <v>170.94358478755686</v>
      </c>
      <c r="B2828">
        <f>AVERAGE(Data!S2829:'Data'!S2869)</f>
        <v>110.17045943203016</v>
      </c>
      <c r="C2828">
        <f>AVERAGE(Data!T2829:'Data'!T2869)</f>
        <v>92.645701042164248</v>
      </c>
    </row>
    <row r="2829" spans="1:3">
      <c r="A2829">
        <f>AVERAGE(Data!R2830:'Data'!R2870)</f>
        <v>171.31744030464174</v>
      </c>
      <c r="B2829">
        <f>AVERAGE(Data!S2830:'Data'!S2870)</f>
        <v>111.76283407089072</v>
      </c>
      <c r="C2829">
        <f>AVERAGE(Data!T2830:'Data'!T2870)</f>
        <v>92.611242986939345</v>
      </c>
    </row>
    <row r="2830" spans="1:3">
      <c r="A2830">
        <f>AVERAGE(Data!R2831:'Data'!R2871)</f>
        <v>171.69239483428876</v>
      </c>
      <c r="B2830">
        <f>AVERAGE(Data!S2831:'Data'!S2871)</f>
        <v>113.15249583782251</v>
      </c>
      <c r="C2830">
        <f>AVERAGE(Data!T2831:'Data'!T2871)</f>
        <v>92.576655554835042</v>
      </c>
    </row>
    <row r="2831" spans="1:3">
      <c r="A2831">
        <f>AVERAGE(Data!R2832:'Data'!R2872)</f>
        <v>172.07368169960353</v>
      </c>
      <c r="B2831">
        <f>AVERAGE(Data!S2832:'Data'!S2872)</f>
        <v>115.07668434653395</v>
      </c>
      <c r="C2831">
        <f>AVERAGE(Data!T2832:'Data'!T2872)</f>
        <v>92.571758101615799</v>
      </c>
    </row>
    <row r="2832" spans="1:3">
      <c r="A2832">
        <f>AVERAGE(Data!R2833:'Data'!R2873)</f>
        <v>172.42863090502945</v>
      </c>
      <c r="B2832">
        <f>AVERAGE(Data!S2833:'Data'!S2873)</f>
        <v>116.73896188577038</v>
      </c>
      <c r="C2832">
        <f>AVERAGE(Data!T2833:'Data'!T2873)</f>
        <v>92.590993123819345</v>
      </c>
    </row>
    <row r="2833" spans="1:3">
      <c r="A2833">
        <f>AVERAGE(Data!R2834:'Data'!R2874)</f>
        <v>172.77453750846766</v>
      </c>
      <c r="B2833">
        <f>AVERAGE(Data!S2834:'Data'!S2874)</f>
        <v>118.25975643706343</v>
      </c>
      <c r="C2833">
        <f>AVERAGE(Data!T2834:'Data'!T2874)</f>
        <v>92.585807998283983</v>
      </c>
    </row>
    <row r="2834" spans="1:3">
      <c r="A2834">
        <f>AVERAGE(Data!R2835:'Data'!R2875)</f>
        <v>173.07020651330197</v>
      </c>
      <c r="B2834">
        <f>AVERAGE(Data!S2835:'Data'!S2875)</f>
        <v>119.40758035260141</v>
      </c>
      <c r="C2834">
        <f>AVERAGE(Data!T2835:'Data'!T2875)</f>
        <v>92.585282039888412</v>
      </c>
    </row>
    <row r="2835" spans="1:3">
      <c r="A2835">
        <f>AVERAGE(Data!R2836:'Data'!R2876)</f>
        <v>173.36425049772885</v>
      </c>
      <c r="B2835">
        <f>AVERAGE(Data!S2836:'Data'!S2876)</f>
        <v>120.65813511609508</v>
      </c>
      <c r="C2835">
        <f>AVERAGE(Data!T2836:'Data'!T2876)</f>
        <v>92.607805270871097</v>
      </c>
    </row>
    <row r="2836" spans="1:3">
      <c r="A2836">
        <f>AVERAGE(Data!R2837:'Data'!R2877)</f>
        <v>173.64863486981216</v>
      </c>
      <c r="B2836">
        <f>AVERAGE(Data!S2837:'Data'!S2877)</f>
        <v>121.86972910947981</v>
      </c>
      <c r="C2836">
        <f>AVERAGE(Data!T2837:'Data'!T2877)</f>
        <v>92.629388766825087</v>
      </c>
    </row>
    <row r="2837" spans="1:3">
      <c r="A2837">
        <f>AVERAGE(Data!R2838:'Data'!R2878)</f>
        <v>173.90974517947168</v>
      </c>
      <c r="B2837">
        <f>AVERAGE(Data!S2838:'Data'!S2878)</f>
        <v>122.86249331110751</v>
      </c>
      <c r="C2837">
        <f>AVERAGE(Data!T2838:'Data'!T2878)</f>
        <v>92.623621249617187</v>
      </c>
    </row>
    <row r="2838" spans="1:3">
      <c r="A2838">
        <f>AVERAGE(Data!R2839:'Data'!R2879)</f>
        <v>174.15900337272927</v>
      </c>
      <c r="B2838">
        <f>AVERAGE(Data!S2839:'Data'!S2879)</f>
        <v>123.80745405889883</v>
      </c>
      <c r="C2838">
        <f>AVERAGE(Data!T2839:'Data'!T2879)</f>
        <v>92.610795777784901</v>
      </c>
    </row>
    <row r="2839" spans="1:3">
      <c r="A2839">
        <f>AVERAGE(Data!R2840:'Data'!R2880)</f>
        <v>174.41469603663816</v>
      </c>
      <c r="B2839">
        <f>AVERAGE(Data!S2840:'Data'!S2880)</f>
        <v>124.8184618156329</v>
      </c>
      <c r="C2839">
        <f>AVERAGE(Data!T2840:'Data'!T2880)</f>
        <v>92.603293552332588</v>
      </c>
    </row>
    <row r="2840" spans="1:3">
      <c r="A2840">
        <f>AVERAGE(Data!R2841:'Data'!R2881)</f>
        <v>174.64605927939223</v>
      </c>
      <c r="B2840">
        <f>AVERAGE(Data!S2841:'Data'!S2881)</f>
        <v>125.94513228938855</v>
      </c>
      <c r="C2840">
        <f>AVERAGE(Data!T2841:'Data'!T2881)</f>
        <v>92.609722062990812</v>
      </c>
    </row>
    <row r="2841" spans="1:3">
      <c r="A2841">
        <f>AVERAGE(Data!R2842:'Data'!R2882)</f>
        <v>174.8757652561026</v>
      </c>
      <c r="B2841">
        <f>AVERAGE(Data!S2842:'Data'!S2882)</f>
        <v>127.05129289820944</v>
      </c>
      <c r="C2841">
        <f>AVERAGE(Data!T2842:'Data'!T2882)</f>
        <v>92.615744052414399</v>
      </c>
    </row>
    <row r="2842" spans="1:3">
      <c r="A2842">
        <f>AVERAGE(Data!R2843:'Data'!R2883)</f>
        <v>175.1193064172648</v>
      </c>
      <c r="B2842">
        <f>AVERAGE(Data!S2843:'Data'!S2883)</f>
        <v>128.02174002910277</v>
      </c>
      <c r="C2842">
        <f>AVERAGE(Data!T2843:'Data'!T2883)</f>
        <v>92.609113895941604</v>
      </c>
    </row>
    <row r="2843" spans="1:3">
      <c r="A2843">
        <f>AVERAGE(Data!R2844:'Data'!R2884)</f>
        <v>175.33000720426941</v>
      </c>
      <c r="B2843">
        <f>AVERAGE(Data!S2844:'Data'!S2884)</f>
        <v>129.12385085201191</v>
      </c>
      <c r="C2843">
        <f>AVERAGE(Data!T2844:'Data'!T2884)</f>
        <v>92.617344255411496</v>
      </c>
    </row>
    <row r="2844" spans="1:3">
      <c r="A2844">
        <f>AVERAGE(Data!R2845:'Data'!R2885)</f>
        <v>175.52554787878728</v>
      </c>
      <c r="B2844">
        <f>AVERAGE(Data!S2845:'Data'!S2885)</f>
        <v>130.20567704017125</v>
      </c>
      <c r="C2844">
        <f>AVERAGE(Data!T2845:'Data'!T2885)</f>
        <v>92.641704437268373</v>
      </c>
    </row>
    <row r="2845" spans="1:3">
      <c r="A2845">
        <f>AVERAGE(Data!R2846:'Data'!R2886)</f>
        <v>175.73608645066955</v>
      </c>
      <c r="B2845">
        <f>AVERAGE(Data!S2846:'Data'!S2886)</f>
        <v>131.2132042112334</v>
      </c>
      <c r="C2845">
        <f>AVERAGE(Data!T2846:'Data'!T2886)</f>
        <v>92.660168172758929</v>
      </c>
    </row>
    <row r="2846" spans="1:3">
      <c r="A2846">
        <f>AVERAGE(Data!R2847:'Data'!R2887)</f>
        <v>175.90155743107996</v>
      </c>
      <c r="B2846">
        <f>AVERAGE(Data!S2847:'Data'!S2887)</f>
        <v>132.44125028164049</v>
      </c>
      <c r="C2846">
        <f>AVERAGE(Data!T2847:'Data'!T2887)</f>
        <v>92.719663580045491</v>
      </c>
    </row>
    <row r="2847" spans="1:3">
      <c r="A2847">
        <f>AVERAGE(Data!R2848:'Data'!R2888)</f>
        <v>176.09011683912797</v>
      </c>
      <c r="B2847">
        <f>AVERAGE(Data!S2848:'Data'!S2888)</f>
        <v>133.63009200174508</v>
      </c>
      <c r="C2847">
        <f>AVERAGE(Data!T2848:'Data'!T2888)</f>
        <v>92.767045503718336</v>
      </c>
    </row>
    <row r="2848" spans="1:3">
      <c r="A2848">
        <f>AVERAGE(Data!R2849:'Data'!R2889)</f>
        <v>176.27342994201712</v>
      </c>
      <c r="B2848">
        <f>AVERAGE(Data!S2849:'Data'!S2889)</f>
        <v>135.06410202732306</v>
      </c>
      <c r="C2848">
        <f>AVERAGE(Data!T2849:'Data'!T2889)</f>
        <v>92.841497855228866</v>
      </c>
    </row>
    <row r="2849" spans="1:3">
      <c r="A2849">
        <f>AVERAGE(Data!R2850:'Data'!R2890)</f>
        <v>176.45371626348683</v>
      </c>
      <c r="B2849">
        <f>AVERAGE(Data!S2850:'Data'!S2890)</f>
        <v>136.63901960538453</v>
      </c>
      <c r="C2849">
        <f>AVERAGE(Data!T2850:'Data'!T2890)</f>
        <v>92.953827903383527</v>
      </c>
    </row>
    <row r="2850" spans="1:3">
      <c r="A2850">
        <f>AVERAGE(Data!R2851:'Data'!R2891)</f>
        <v>176.62803049273984</v>
      </c>
      <c r="B2850">
        <f>AVERAGE(Data!S2851:'Data'!S2891)</f>
        <v>138.18839020326811</v>
      </c>
      <c r="C2850">
        <f>AVERAGE(Data!T2851:'Data'!T2891)</f>
        <v>93.05656279877833</v>
      </c>
    </row>
    <row r="2851" spans="1:3">
      <c r="A2851">
        <f>AVERAGE(Data!R2852:'Data'!R2892)</f>
        <v>176.79163134485617</v>
      </c>
      <c r="B2851">
        <f>AVERAGE(Data!S2852:'Data'!S2892)</f>
        <v>139.55229681982186</v>
      </c>
      <c r="C2851">
        <f>AVERAGE(Data!T2852:'Data'!T2892)</f>
        <v>93.136982614967692</v>
      </c>
    </row>
    <row r="2852" spans="1:3">
      <c r="A2852">
        <f>AVERAGE(Data!R2853:'Data'!R2893)</f>
        <v>176.94482434090298</v>
      </c>
      <c r="B2852">
        <f>AVERAGE(Data!S2853:'Data'!S2893)</f>
        <v>140.79710992899965</v>
      </c>
      <c r="C2852">
        <f>AVERAGE(Data!T2853:'Data'!T2893)</f>
        <v>93.184313406550842</v>
      </c>
    </row>
    <row r="2853" spans="1:3">
      <c r="A2853">
        <f>AVERAGE(Data!R2854:'Data'!R2894)</f>
        <v>177.08773826251047</v>
      </c>
      <c r="B2853">
        <f>AVERAGE(Data!S2854:'Data'!S2894)</f>
        <v>142.14137105840337</v>
      </c>
      <c r="C2853">
        <f>AVERAGE(Data!T2854:'Data'!T2894)</f>
        <v>93.234483945222991</v>
      </c>
    </row>
    <row r="2854" spans="1:3">
      <c r="A2854">
        <f>AVERAGE(Data!R2855:'Data'!R2895)</f>
        <v>177.2503566016147</v>
      </c>
      <c r="B2854">
        <f>AVERAGE(Data!S2855:'Data'!S2895)</f>
        <v>143.61858957546443</v>
      </c>
      <c r="C2854">
        <f>AVERAGE(Data!T2855:'Data'!T2895)</f>
        <v>93.274007103240237</v>
      </c>
    </row>
    <row r="2855" spans="1:3">
      <c r="A2855">
        <f>AVERAGE(Data!R2856:'Data'!R2896)</f>
        <v>177.38695207779847</v>
      </c>
      <c r="B2855">
        <f>AVERAGE(Data!S2856:'Data'!S2896)</f>
        <v>145.15654927938655</v>
      </c>
      <c r="C2855">
        <f>AVERAGE(Data!T2856:'Data'!T2896)</f>
        <v>93.313225301317999</v>
      </c>
    </row>
    <row r="2856" spans="1:3">
      <c r="A2856">
        <f>AVERAGE(Data!R2857:'Data'!R2897)</f>
        <v>177.55275441413633</v>
      </c>
      <c r="B2856">
        <f>AVERAGE(Data!S2857:'Data'!S2897)</f>
        <v>146.59560168589346</v>
      </c>
      <c r="C2856">
        <f>AVERAGE(Data!T2857:'Data'!T2897)</f>
        <v>93.336736603026438</v>
      </c>
    </row>
    <row r="2857" spans="1:3">
      <c r="A2857">
        <f>AVERAGE(Data!R2858:'Data'!R2898)</f>
        <v>177.70443740952055</v>
      </c>
      <c r="B2857">
        <f>AVERAGE(Data!S2858:'Data'!S2898)</f>
        <v>148.1752887267908</v>
      </c>
      <c r="C2857">
        <f>AVERAGE(Data!T2858:'Data'!T2898)</f>
        <v>93.372324754175651</v>
      </c>
    </row>
    <row r="2858" spans="1:3">
      <c r="A2858">
        <f>AVERAGE(Data!R2859:'Data'!R2899)</f>
        <v>177.84590928005764</v>
      </c>
      <c r="B2858">
        <f>AVERAGE(Data!S2859:'Data'!S2899)</f>
        <v>149.63477720571947</v>
      </c>
      <c r="C2858">
        <f>AVERAGE(Data!T2859:'Data'!T2899)</f>
        <v>93.387063253218642</v>
      </c>
    </row>
    <row r="2859" spans="1:3">
      <c r="A2859">
        <f>AVERAGE(Data!R2860:'Data'!R2900)</f>
        <v>177.9802249608108</v>
      </c>
      <c r="B2859">
        <f>AVERAGE(Data!S2860:'Data'!S2900)</f>
        <v>151.08034900907006</v>
      </c>
      <c r="C2859">
        <f>AVERAGE(Data!T2860:'Data'!T2900)</f>
        <v>93.395683258726066</v>
      </c>
    </row>
    <row r="2860" spans="1:3">
      <c r="A2860">
        <f>AVERAGE(Data!R2861:'Data'!R2901)</f>
        <v>178.1133130126257</v>
      </c>
      <c r="B2860">
        <f>AVERAGE(Data!S2861:'Data'!S2901)</f>
        <v>152.8105300574959</v>
      </c>
      <c r="C2860">
        <f>AVERAGE(Data!T2861:'Data'!T2901)</f>
        <v>93.423893561605098</v>
      </c>
    </row>
    <row r="2861" spans="1:3">
      <c r="A2861">
        <f>AVERAGE(Data!R2862:'Data'!R2902)</f>
        <v>178.23438865328569</v>
      </c>
      <c r="B2861">
        <f>AVERAGE(Data!S2862:'Data'!S2902)</f>
        <v>154.57475295282603</v>
      </c>
      <c r="C2861">
        <f>AVERAGE(Data!T2862:'Data'!T2902)</f>
        <v>93.46687860283177</v>
      </c>
    </row>
    <row r="2862" spans="1:3">
      <c r="A2862">
        <f>AVERAGE(Data!R2863:'Data'!R2903)</f>
        <v>178.33755151892646</v>
      </c>
      <c r="B2862">
        <f>AVERAGE(Data!S2863:'Data'!S2903)</f>
        <v>155.95190078554643</v>
      </c>
      <c r="C2862">
        <f>AVERAGE(Data!T2863:'Data'!T2903)</f>
        <v>93.504158234177922</v>
      </c>
    </row>
    <row r="2863" spans="1:3">
      <c r="A2863">
        <f>AVERAGE(Data!R2864:'Data'!R2904)</f>
        <v>178.4554522898992</v>
      </c>
      <c r="B2863">
        <f>AVERAGE(Data!S2864:'Data'!S2904)</f>
        <v>157.46307590378436</v>
      </c>
      <c r="C2863">
        <f>AVERAGE(Data!T2864:'Data'!T2904)</f>
        <v>93.542023436353446</v>
      </c>
    </row>
    <row r="2864" spans="1:3">
      <c r="A2864">
        <f>AVERAGE(Data!R2865:'Data'!R2905)</f>
        <v>178.55122860145485</v>
      </c>
      <c r="B2864">
        <f>AVERAGE(Data!S2865:'Data'!S2905)</f>
        <v>158.87827296892107</v>
      </c>
      <c r="C2864">
        <f>AVERAGE(Data!T2865:'Data'!T2905)</f>
        <v>93.593082756621328</v>
      </c>
    </row>
    <row r="2865" spans="1:3">
      <c r="A2865">
        <f>AVERAGE(Data!R2866:'Data'!R2906)</f>
        <v>178.62487710391468</v>
      </c>
      <c r="B2865">
        <f>AVERAGE(Data!S2866:'Data'!S2906)</f>
        <v>159.93547842778938</v>
      </c>
      <c r="C2865">
        <f>AVERAGE(Data!T2866:'Data'!T2906)</f>
        <v>93.610422970046969</v>
      </c>
    </row>
    <row r="2866" spans="1:3">
      <c r="A2866">
        <f>AVERAGE(Data!R2867:'Data'!R2907)</f>
        <v>178.68543113810227</v>
      </c>
      <c r="B2866">
        <f>AVERAGE(Data!S2867:'Data'!S2907)</f>
        <v>160.91443388052366</v>
      </c>
      <c r="C2866">
        <f>AVERAGE(Data!T2867:'Data'!T2907)</f>
        <v>93.639824500875875</v>
      </c>
    </row>
    <row r="2867" spans="1:3">
      <c r="A2867">
        <f>AVERAGE(Data!R2868:'Data'!R2908)</f>
        <v>178.73961276085777</v>
      </c>
      <c r="B2867">
        <f>AVERAGE(Data!S2868:'Data'!S2908)</f>
        <v>161.70253349710111</v>
      </c>
      <c r="C2867">
        <f>AVERAGE(Data!T2868:'Data'!T2908)</f>
        <v>93.652392563966188</v>
      </c>
    </row>
    <row r="2868" spans="1:3">
      <c r="A2868">
        <f>AVERAGE(Data!R2869:'Data'!R2909)</f>
        <v>178.77252324576236</v>
      </c>
      <c r="B2868">
        <f>AVERAGE(Data!S2869:'Data'!S2909)</f>
        <v>162.17903727607987</v>
      </c>
      <c r="C2868">
        <f>AVERAGE(Data!T2869:'Data'!T2909)</f>
        <v>93.649697622431503</v>
      </c>
    </row>
    <row r="2869" spans="1:3">
      <c r="A2869">
        <f>AVERAGE(Data!R2870:'Data'!R2910)</f>
        <v>178.79611233107141</v>
      </c>
      <c r="B2869">
        <f>AVERAGE(Data!S2870:'Data'!S2910)</f>
        <v>162.55507213605532</v>
      </c>
      <c r="C2869">
        <f>AVERAGE(Data!T2870:'Data'!T2910)</f>
        <v>93.650684923395062</v>
      </c>
    </row>
    <row r="2870" spans="1:3">
      <c r="A2870">
        <f>AVERAGE(Data!R2871:'Data'!R2911)</f>
        <v>178.79885870394929</v>
      </c>
      <c r="B2870">
        <f>AVERAGE(Data!S2871:'Data'!S2911)</f>
        <v>162.66894516779379</v>
      </c>
      <c r="C2870">
        <f>AVERAGE(Data!T2871:'Data'!T2911)</f>
        <v>93.67449259174478</v>
      </c>
    </row>
    <row r="2871" spans="1:3">
      <c r="A2871">
        <f>AVERAGE(Data!R2872:'Data'!R2912)</f>
        <v>178.81391254234097</v>
      </c>
      <c r="B2871">
        <f>AVERAGE(Data!S2872:'Data'!S2912)</f>
        <v>163.13996605960727</v>
      </c>
      <c r="C2871">
        <f>AVERAGE(Data!T2872:'Data'!T2912)</f>
        <v>93.701040632059915</v>
      </c>
    </row>
    <row r="2872" spans="1:3">
      <c r="A2872">
        <f>AVERAGE(Data!R2873:'Data'!R2913)</f>
        <v>178.8044456062521</v>
      </c>
      <c r="B2872">
        <f>AVERAGE(Data!S2873:'Data'!S2913)</f>
        <v>162.96996061977137</v>
      </c>
      <c r="C2872">
        <f>AVERAGE(Data!T2873:'Data'!T2913)</f>
        <v>93.721091643857889</v>
      </c>
    </row>
    <row r="2873" spans="1:3">
      <c r="A2873">
        <f>AVERAGE(Data!R2874:'Data'!R2914)</f>
        <v>178.80391791642376</v>
      </c>
      <c r="B2873">
        <f>AVERAGE(Data!S2874:'Data'!S2914)</f>
        <v>163.01105048118347</v>
      </c>
      <c r="C2873">
        <f>AVERAGE(Data!T2874:'Data'!T2914)</f>
        <v>93.735799908088353</v>
      </c>
    </row>
    <row r="2874" spans="1:3">
      <c r="A2874">
        <f>AVERAGE(Data!R2875:'Data'!R2915)</f>
        <v>178.80310922990114</v>
      </c>
      <c r="B2874">
        <f>AVERAGE(Data!S2875:'Data'!S2915)</f>
        <v>163.13039139134077</v>
      </c>
      <c r="C2874">
        <f>AVERAGE(Data!T2875:'Data'!T2915)</f>
        <v>93.779399671544738</v>
      </c>
    </row>
    <row r="2875" spans="1:3">
      <c r="A2875">
        <f>AVERAGE(Data!R2876:'Data'!R2916)</f>
        <v>178.83034683760854</v>
      </c>
      <c r="B2875">
        <f>AVERAGE(Data!S2876:'Data'!S2916)</f>
        <v>163.6535834342408</v>
      </c>
      <c r="C2875">
        <f>AVERAGE(Data!T2876:'Data'!T2916)</f>
        <v>93.824249279694087</v>
      </c>
    </row>
    <row r="2876" spans="1:3">
      <c r="A2876">
        <f>AVERAGE(Data!R2877:'Data'!R2917)</f>
        <v>178.86386809704686</v>
      </c>
      <c r="B2876">
        <f>AVERAGE(Data!S2877:'Data'!S2917)</f>
        <v>164.11868571563954</v>
      </c>
      <c r="C2876">
        <f>AVERAGE(Data!T2877:'Data'!T2917)</f>
        <v>93.843811009350205</v>
      </c>
    </row>
    <row r="2877" spans="1:3">
      <c r="A2877">
        <f>AVERAGE(Data!R2878:'Data'!R2918)</f>
        <v>178.90379845006839</v>
      </c>
      <c r="B2877">
        <f>AVERAGE(Data!S2878:'Data'!S2918)</f>
        <v>164.6329577468569</v>
      </c>
      <c r="C2877">
        <f>AVERAGE(Data!T2878:'Data'!T2918)</f>
        <v>93.855776435892523</v>
      </c>
    </row>
    <row r="2878" spans="1:3">
      <c r="A2878">
        <f>AVERAGE(Data!R2879:'Data'!R2919)</f>
        <v>178.95993843160571</v>
      </c>
      <c r="B2878">
        <f>AVERAGE(Data!S2879:'Data'!S2919)</f>
        <v>165.38415983955116</v>
      </c>
      <c r="C2878">
        <f>AVERAGE(Data!T2879:'Data'!T2919)</f>
        <v>93.876475360337309</v>
      </c>
    </row>
    <row r="2879" spans="1:3">
      <c r="A2879">
        <f>AVERAGE(Data!R2880:'Data'!R2920)</f>
        <v>179.0008687714259</v>
      </c>
      <c r="B2879">
        <f>AVERAGE(Data!S2880:'Data'!S2920)</f>
        <v>166.0949168723464</v>
      </c>
      <c r="C2879">
        <f>AVERAGE(Data!T2880:'Data'!T2920)</f>
        <v>93.913122122384493</v>
      </c>
    </row>
    <row r="2880" spans="1:3">
      <c r="A2880">
        <f>AVERAGE(Data!R2881:'Data'!R2921)</f>
        <v>179.04162320074704</v>
      </c>
      <c r="B2880">
        <f>AVERAGE(Data!S2881:'Data'!S2921)</f>
        <v>166.8093403399314</v>
      </c>
      <c r="C2880">
        <f>AVERAGE(Data!T2881:'Data'!T2921)</f>
        <v>93.956783547575156</v>
      </c>
    </row>
    <row r="2881" spans="1:3">
      <c r="A2881">
        <f>AVERAGE(Data!R2882:'Data'!R2922)</f>
        <v>179.08251609834966</v>
      </c>
      <c r="B2881">
        <f>AVERAGE(Data!S2882:'Data'!S2922)</f>
        <v>167.38915372557446</v>
      </c>
      <c r="C2881">
        <f>AVERAGE(Data!T2882:'Data'!T2922)</f>
        <v>93.987422504044488</v>
      </c>
    </row>
    <row r="2882" spans="1:3">
      <c r="A2882">
        <f>AVERAGE(Data!R2883:'Data'!R2923)</f>
        <v>179.12009484483286</v>
      </c>
      <c r="B2882">
        <f>AVERAGE(Data!S2883:'Data'!S2923)</f>
        <v>167.9931891102149</v>
      </c>
      <c r="C2882">
        <f>AVERAGE(Data!T2883:'Data'!T2923)</f>
        <v>94.025573518809026</v>
      </c>
    </row>
    <row r="2883" spans="1:3">
      <c r="A2883">
        <f>AVERAGE(Data!R2884:'Data'!R2924)</f>
        <v>179.16998285675695</v>
      </c>
      <c r="B2883">
        <f>AVERAGE(Data!S2884:'Data'!S2924)</f>
        <v>168.87190553424179</v>
      </c>
      <c r="C2883">
        <f>AVERAGE(Data!T2884:'Data'!T2924)</f>
        <v>94.057739122024614</v>
      </c>
    </row>
    <row r="2884" spans="1:3">
      <c r="A2884">
        <f>AVERAGE(Data!R2885:'Data'!R2925)</f>
        <v>179.21466885712476</v>
      </c>
      <c r="B2884">
        <f>AVERAGE(Data!S2885:'Data'!S2925)</f>
        <v>169.44769575686055</v>
      </c>
      <c r="C2884">
        <f>AVERAGE(Data!T2885:'Data'!T2925)</f>
        <v>94.071484597052546</v>
      </c>
    </row>
    <row r="2885" spans="1:3">
      <c r="A2885">
        <f>AVERAGE(Data!R2886:'Data'!R2926)</f>
        <v>179.25647248939853</v>
      </c>
      <c r="B2885">
        <f>AVERAGE(Data!S2886:'Data'!S2926)</f>
        <v>170.07431853467548</v>
      </c>
      <c r="C2885">
        <f>AVERAGE(Data!T2886:'Data'!T2926)</f>
        <v>94.108059060632471</v>
      </c>
    </row>
    <row r="2886" spans="1:3">
      <c r="A2886">
        <f>AVERAGE(Data!R2887:'Data'!R2927)</f>
        <v>179.30650469651371</v>
      </c>
      <c r="B2886">
        <f>AVERAGE(Data!S2887:'Data'!S2927)</f>
        <v>170.89381633278921</v>
      </c>
      <c r="C2886">
        <f>AVERAGE(Data!T2887:'Data'!T2927)</f>
        <v>94.141572532315806</v>
      </c>
    </row>
    <row r="2887" spans="1:3">
      <c r="A2887">
        <f>AVERAGE(Data!R2888:'Data'!R2928)</f>
        <v>179.35357423397053</v>
      </c>
      <c r="B2887">
        <f>AVERAGE(Data!S2888:'Data'!S2928)</f>
        <v>171.54174441027891</v>
      </c>
      <c r="C2887">
        <f>AVERAGE(Data!T2888:'Data'!T2928)</f>
        <v>94.166893497082455</v>
      </c>
    </row>
    <row r="2888" spans="1:3">
      <c r="A2888">
        <f>AVERAGE(Data!R2889:'Data'!R2929)</f>
        <v>179.4067392283747</v>
      </c>
      <c r="B2888">
        <f>AVERAGE(Data!S2889:'Data'!S2929)</f>
        <v>172.18723647971265</v>
      </c>
      <c r="C2888">
        <f>AVERAGE(Data!T2889:'Data'!T2929)</f>
        <v>94.1836103740428</v>
      </c>
    </row>
    <row r="2889" spans="1:3">
      <c r="A2889">
        <f>AVERAGE(Data!R2890:'Data'!R2930)</f>
        <v>179.44096751198964</v>
      </c>
      <c r="B2889">
        <f>AVERAGE(Data!S2890:'Data'!S2930)</f>
        <v>172.56425314499572</v>
      </c>
      <c r="C2889">
        <f>AVERAGE(Data!T2890:'Data'!T2930)</f>
        <v>94.185606159448056</v>
      </c>
    </row>
    <row r="2890" spans="1:3">
      <c r="A2890">
        <f>AVERAGE(Data!R2891:'Data'!R2931)</f>
        <v>179.48167144245312</v>
      </c>
      <c r="B2890">
        <f>AVERAGE(Data!S2891:'Data'!S2931)</f>
        <v>172.94991185159105</v>
      </c>
      <c r="C2890">
        <f>AVERAGE(Data!T2891:'Data'!T2931)</f>
        <v>94.159838446536924</v>
      </c>
    </row>
    <row r="2891" spans="1:3">
      <c r="A2891">
        <f>AVERAGE(Data!R2892:'Data'!R2932)</f>
        <v>179.50998711331167</v>
      </c>
      <c r="B2891">
        <f>AVERAGE(Data!S2892:'Data'!S2932)</f>
        <v>173.16556586525425</v>
      </c>
      <c r="C2891">
        <f>AVERAGE(Data!T2892:'Data'!T2932)</f>
        <v>94.111862156160043</v>
      </c>
    </row>
    <row r="2892" spans="1:3">
      <c r="A2892">
        <f>AVERAGE(Data!R2893:'Data'!R2933)</f>
        <v>179.54792919650788</v>
      </c>
      <c r="B2892">
        <f>AVERAGE(Data!S2893:'Data'!S2933)</f>
        <v>173.50521507414334</v>
      </c>
      <c r="C2892">
        <f>AVERAGE(Data!T2893:'Data'!T2933)</f>
        <v>94.082471548400619</v>
      </c>
    </row>
    <row r="2893" spans="1:3">
      <c r="A2893">
        <f>AVERAGE(Data!R2894:'Data'!R2934)</f>
        <v>179.58628678911006</v>
      </c>
      <c r="B2893">
        <f>AVERAGE(Data!S2894:'Data'!S2934)</f>
        <v>174.00805873820366</v>
      </c>
      <c r="C2893">
        <f>AVERAGE(Data!T2894:'Data'!T2934)</f>
        <v>94.099866748683255</v>
      </c>
    </row>
    <row r="2894" spans="1:3">
      <c r="A2894">
        <f>AVERAGE(Data!R2895:'Data'!R2935)</f>
        <v>179.62104147322125</v>
      </c>
      <c r="B2894">
        <f>AVERAGE(Data!S2895:'Data'!S2935)</f>
        <v>174.5566852811352</v>
      </c>
      <c r="C2894">
        <f>AVERAGE(Data!T2895:'Data'!T2935)</f>
        <v>94.138150347548063</v>
      </c>
    </row>
    <row r="2895" spans="1:3">
      <c r="A2895">
        <f>AVERAGE(Data!R2896:'Data'!R2936)</f>
        <v>179.63671180239803</v>
      </c>
      <c r="B2895">
        <f>AVERAGE(Data!S2896:'Data'!S2936)</f>
        <v>174.87642206645603</v>
      </c>
      <c r="C2895">
        <f>AVERAGE(Data!T2896:'Data'!T2936)</f>
        <v>94.176520736464454</v>
      </c>
    </row>
    <row r="2896" spans="1:3">
      <c r="A2896">
        <f>AVERAGE(Data!R2897:'Data'!R2937)</f>
        <v>179.65546850197308</v>
      </c>
      <c r="B2896">
        <f>AVERAGE(Data!S2897:'Data'!S2937)</f>
        <v>175.21876946811278</v>
      </c>
      <c r="C2896">
        <f>AVERAGE(Data!T2897:'Data'!T2937)</f>
        <v>94.221410157227908</v>
      </c>
    </row>
    <row r="2897" spans="1:3">
      <c r="A2897">
        <f>AVERAGE(Data!R2898:'Data'!R2938)</f>
        <v>179.67096637447929</v>
      </c>
      <c r="B2897">
        <f>AVERAGE(Data!S2898:'Data'!S2938)</f>
        <v>175.56466934521066</v>
      </c>
      <c r="C2897">
        <f>AVERAGE(Data!T2898:'Data'!T2938)</f>
        <v>94.2558965240855</v>
      </c>
    </row>
    <row r="2898" spans="1:3">
      <c r="A2898">
        <f>AVERAGE(Data!R2899:'Data'!R2939)</f>
        <v>179.67096637447929</v>
      </c>
      <c r="B2898">
        <f>AVERAGE(Data!S2899:'Data'!S2939)</f>
        <v>175.58363819872929</v>
      </c>
      <c r="C2898">
        <f>AVERAGE(Data!T2899:'Data'!T2939)</f>
        <v>94.265112098565908</v>
      </c>
    </row>
    <row r="2899" spans="1:3">
      <c r="A2899">
        <f>AVERAGE(Data!R2900:'Data'!R2940)</f>
        <v>179.66470010142777</v>
      </c>
      <c r="B2899">
        <f>AVERAGE(Data!S2900:'Data'!S2940)</f>
        <v>175.50396106263375</v>
      </c>
      <c r="C2899">
        <f>AVERAGE(Data!T2900:'Data'!T2940)</f>
        <v>94.274644937444918</v>
      </c>
    </row>
    <row r="2900" spans="1:3">
      <c r="A2900">
        <f>AVERAGE(Data!R2901:'Data'!R2941)</f>
        <v>179.66466520876708</v>
      </c>
      <c r="B2900">
        <f>AVERAGE(Data!S2901:'Data'!S2941)</f>
        <v>175.52161753505729</v>
      </c>
      <c r="C2900">
        <f>AVERAGE(Data!T2901:'Data'!T2941)</f>
        <v>94.319289935504386</v>
      </c>
    </row>
    <row r="2901" spans="1:3">
      <c r="A2901">
        <f>AVERAGE(Data!R2902:'Data'!R2942)</f>
        <v>179.66151794359811</v>
      </c>
      <c r="B2901">
        <f>AVERAGE(Data!S2902:'Data'!S2942)</f>
        <v>175.50532666382111</v>
      </c>
      <c r="C2901">
        <f>AVERAGE(Data!T2902:'Data'!T2942)</f>
        <v>94.360161543910834</v>
      </c>
    </row>
    <row r="2902" spans="1:3">
      <c r="A2902">
        <f>AVERAGE(Data!R2903:'Data'!R2943)</f>
        <v>179.65529341097843</v>
      </c>
      <c r="B2902">
        <f>AVERAGE(Data!S2903:'Data'!S2943)</f>
        <v>175.42191244199523</v>
      </c>
      <c r="C2902">
        <f>AVERAGE(Data!T2903:'Data'!T2943)</f>
        <v>94.375973399437754</v>
      </c>
    </row>
    <row r="2903" spans="1:3">
      <c r="A2903">
        <f>AVERAGE(Data!R2904:'Data'!R2944)</f>
        <v>179.66471340321783</v>
      </c>
      <c r="B2903">
        <f>AVERAGE(Data!S2904:'Data'!S2944)</f>
        <v>175.56605778469509</v>
      </c>
      <c r="C2903">
        <f>AVERAGE(Data!T2904:'Data'!T2944)</f>
        <v>94.387014894798511</v>
      </c>
    </row>
    <row r="2904" spans="1:3">
      <c r="A2904">
        <f>AVERAGE(Data!R2905:'Data'!R2945)</f>
        <v>179.65841890692062</v>
      </c>
      <c r="B2904">
        <f>AVERAGE(Data!S2905:'Data'!S2945)</f>
        <v>175.50444517709462</v>
      </c>
      <c r="C2904">
        <f>AVERAGE(Data!T2905:'Data'!T2945)</f>
        <v>94.405963978647037</v>
      </c>
    </row>
    <row r="2905" spans="1:3">
      <c r="A2905">
        <f>AVERAGE(Data!R2906:'Data'!R2946)</f>
        <v>179.66154488671302</v>
      </c>
      <c r="B2905">
        <f>AVERAGE(Data!S2906:'Data'!S2946)</f>
        <v>175.55162479854013</v>
      </c>
      <c r="C2905">
        <f>AVERAGE(Data!T2906:'Data'!T2946)</f>
        <v>94.425567533950186</v>
      </c>
    </row>
    <row r="2906" spans="1:3">
      <c r="A2906">
        <f>AVERAGE(Data!R2907:'Data'!R2947)</f>
        <v>179.66469935030719</v>
      </c>
      <c r="B2906">
        <f>AVERAGE(Data!S2907:'Data'!S2947)</f>
        <v>175.61535568573933</v>
      </c>
      <c r="C2906">
        <f>AVERAGE(Data!T2907:'Data'!T2947)</f>
        <v>94.469038912752367</v>
      </c>
    </row>
    <row r="2907" spans="1:3">
      <c r="A2907">
        <f>AVERAGE(Data!R2908:'Data'!R2948)</f>
        <v>179.67082523939956</v>
      </c>
      <c r="B2907">
        <f>AVERAGE(Data!S2908:'Data'!S2948)</f>
        <v>175.7248672499779</v>
      </c>
      <c r="C2907">
        <f>AVERAGE(Data!T2908:'Data'!T2948)</f>
        <v>94.498831273292524</v>
      </c>
    </row>
    <row r="2908" spans="1:3">
      <c r="A2908">
        <f>AVERAGE(Data!R2909:'Data'!R2949)</f>
        <v>179.67395854813302</v>
      </c>
      <c r="B2908">
        <f>AVERAGE(Data!S2909:'Data'!S2949)</f>
        <v>175.76993091500213</v>
      </c>
      <c r="C2908">
        <f>AVERAGE(Data!T2909:'Data'!T2949)</f>
        <v>94.525397249827336</v>
      </c>
    </row>
    <row r="2909" spans="1:3">
      <c r="A2909">
        <f>AVERAGE(Data!R2910:'Data'!R2950)</f>
        <v>179.67395854813302</v>
      </c>
      <c r="B2909">
        <f>AVERAGE(Data!S2910:'Data'!S2950)</f>
        <v>175.76993091500213</v>
      </c>
      <c r="C2909">
        <f>AVERAGE(Data!T2910:'Data'!T2950)</f>
        <v>94.555582387756516</v>
      </c>
    </row>
    <row r="2910" spans="1:3">
      <c r="A2910">
        <f>AVERAGE(Data!R2911:'Data'!R2951)</f>
        <v>179.68022513409656</v>
      </c>
      <c r="B2910">
        <f>AVERAGE(Data!S2911:'Data'!S2951)</f>
        <v>175.8732576174182</v>
      </c>
      <c r="C2910">
        <f>AVERAGE(Data!T2911:'Data'!T2951)</f>
        <v>94.609122174481499</v>
      </c>
    </row>
    <row r="2911" spans="1:3">
      <c r="A2911">
        <f>AVERAGE(Data!R2912:'Data'!R2952)</f>
        <v>179.68332323829185</v>
      </c>
      <c r="B2911">
        <f>AVERAGE(Data!S2912:'Data'!S2952)</f>
        <v>175.95430154913947</v>
      </c>
      <c r="C2911">
        <f>AVERAGE(Data!T2912:'Data'!T2952)</f>
        <v>94.650091954831794</v>
      </c>
    </row>
    <row r="2912" spans="1:3">
      <c r="A2912">
        <f>AVERAGE(Data!R2913:'Data'!R2953)</f>
        <v>179.68330912433612</v>
      </c>
      <c r="B2912">
        <f>AVERAGE(Data!S2913:'Data'!S2953)</f>
        <v>175.97919794444709</v>
      </c>
      <c r="C2912">
        <f>AVERAGE(Data!T2913:'Data'!T2953)</f>
        <v>94.700524970777082</v>
      </c>
    </row>
    <row r="2913" spans="1:3">
      <c r="A2913">
        <f>AVERAGE(Data!R2914:'Data'!R2954)</f>
        <v>179.6927154363928</v>
      </c>
      <c r="B2913">
        <f>AVERAGE(Data!S2914:'Data'!S2954)</f>
        <v>176.19857324345483</v>
      </c>
      <c r="C2913">
        <f>AVERAGE(Data!T2914:'Data'!T2954)</f>
        <v>94.733909373816715</v>
      </c>
    </row>
    <row r="2914" spans="1:3">
      <c r="A2914">
        <f>AVERAGE(Data!R2915:'Data'!R2955)</f>
        <v>179.69279860356741</v>
      </c>
      <c r="B2914">
        <f>AVERAGE(Data!S2915:'Data'!S2955)</f>
        <v>176.21540927267105</v>
      </c>
      <c r="C2914">
        <f>AVERAGE(Data!T2915:'Data'!T2955)</f>
        <v>94.739676891024601</v>
      </c>
    </row>
    <row r="2915" spans="1:3">
      <c r="A2915">
        <f>AVERAGE(Data!R2916:'Data'!R2956)</f>
        <v>179.69614760689046</v>
      </c>
      <c r="B2915">
        <f>AVERAGE(Data!S2916:'Data'!S2956)</f>
        <v>176.19642020436973</v>
      </c>
      <c r="C2915">
        <f>AVERAGE(Data!T2916:'Data'!T2956)</f>
        <v>94.713632646902781</v>
      </c>
    </row>
    <row r="2916" spans="1:3">
      <c r="A2916">
        <f>AVERAGE(Data!R2917:'Data'!R2957)</f>
        <v>179.69930119355217</v>
      </c>
      <c r="B2916">
        <f>AVERAGE(Data!S2917:'Data'!S2957)</f>
        <v>176.21677907968512</v>
      </c>
      <c r="C2916">
        <f>AVERAGE(Data!T2917:'Data'!T2957)</f>
        <v>94.704087995275046</v>
      </c>
    </row>
    <row r="2917" spans="1:3">
      <c r="A2917">
        <f>AVERAGE(Data!R2918:'Data'!R2958)</f>
        <v>179.70228855819121</v>
      </c>
      <c r="B2917">
        <f>AVERAGE(Data!S2918:'Data'!S2958)</f>
        <v>176.26032211632486</v>
      </c>
      <c r="C2917">
        <f>AVERAGE(Data!T2918:'Data'!T2958)</f>
        <v>94.711339518045875</v>
      </c>
    </row>
    <row r="2918" spans="1:3">
      <c r="A2918">
        <f>AVERAGE(Data!R2919:'Data'!R2959)</f>
        <v>179.70206967526767</v>
      </c>
      <c r="B2918">
        <f>AVERAGE(Data!S2919:'Data'!S2959)</f>
        <v>176.27153143236217</v>
      </c>
      <c r="C2918">
        <f>AVERAGE(Data!T2919:'Data'!T2959)</f>
        <v>94.722640203698901</v>
      </c>
    </row>
    <row r="2919" spans="1:3">
      <c r="A2919">
        <f>AVERAGE(Data!R2920:'Data'!R2960)</f>
        <v>179.68636264165627</v>
      </c>
      <c r="B2919">
        <f>AVERAGE(Data!S2920:'Data'!S2960)</f>
        <v>176.10122392233851</v>
      </c>
      <c r="C2919">
        <f>AVERAGE(Data!T2920:'Data'!T2960)</f>
        <v>94.733499132544921</v>
      </c>
    </row>
    <row r="2920" spans="1:3">
      <c r="A2920">
        <f>AVERAGE(Data!R2921:'Data'!R2961)</f>
        <v>179.6888857344164</v>
      </c>
      <c r="B2920">
        <f>AVERAGE(Data!S2921:'Data'!S2961)</f>
        <v>176.15437665396288</v>
      </c>
      <c r="C2920">
        <f>AVERAGE(Data!T2921:'Data'!T2961)</f>
        <v>94.758505646344148</v>
      </c>
    </row>
    <row r="2921" spans="1:3">
      <c r="A2921">
        <f>AVERAGE(Data!R2922:'Data'!R2962)</f>
        <v>179.69489999622485</v>
      </c>
      <c r="B2921">
        <f>AVERAGE(Data!S2922:'Data'!S2962)</f>
        <v>176.23061263774187</v>
      </c>
      <c r="C2921">
        <f>AVERAGE(Data!T2922:'Data'!T2962)</f>
        <v>94.779952312279505</v>
      </c>
    </row>
    <row r="2922" spans="1:3">
      <c r="A2922">
        <f>AVERAGE(Data!R2923:'Data'!R2963)</f>
        <v>179.69475048895626</v>
      </c>
      <c r="B2922">
        <f>AVERAGE(Data!S2923:'Data'!S2963)</f>
        <v>176.2405335727498</v>
      </c>
      <c r="C2922">
        <f>AVERAGE(Data!T2923:'Data'!T2963)</f>
        <v>94.804613943745792</v>
      </c>
    </row>
    <row r="2923" spans="1:3">
      <c r="A2923">
        <f>AVERAGE(Data!R2924:'Data'!R2964)</f>
        <v>179.6914112392792</v>
      </c>
      <c r="B2923">
        <f>AVERAGE(Data!S2924:'Data'!S2964)</f>
        <v>176.21552400345405</v>
      </c>
      <c r="C2923">
        <f>AVERAGE(Data!T2924:'Data'!T2964)</f>
        <v>94.81666022749674</v>
      </c>
    </row>
    <row r="2924" spans="1:3">
      <c r="A2924">
        <f>AVERAGE(Data!R2925:'Data'!R2965)</f>
        <v>179.6914112392792</v>
      </c>
      <c r="B2924">
        <f>AVERAGE(Data!S2925:'Data'!S2965)</f>
        <v>176.21552400345405</v>
      </c>
      <c r="C2924">
        <f>AVERAGE(Data!T2925:'Data'!T2965)</f>
        <v>94.862648759535318</v>
      </c>
    </row>
    <row r="2925" spans="1:3">
      <c r="A2925">
        <f>AVERAGE(Data!R2926:'Data'!R2966)</f>
        <v>179.69135034815625</v>
      </c>
      <c r="B2925">
        <f>AVERAGE(Data!S2926:'Data'!S2966)</f>
        <v>176.22434529420039</v>
      </c>
      <c r="C2925">
        <f>AVERAGE(Data!T2926:'Data'!T2966)</f>
        <v>94.901857127367222</v>
      </c>
    </row>
    <row r="2926" spans="1:3">
      <c r="A2926">
        <f>AVERAGE(Data!R2927:'Data'!R2967)</f>
        <v>179.70363537705791</v>
      </c>
      <c r="B2926">
        <f>AVERAGE(Data!S2927:'Data'!S2967)</f>
        <v>176.3602525577117</v>
      </c>
      <c r="C2926">
        <f>AVERAGE(Data!T2927:'Data'!T2967)</f>
        <v>94.901269644431821</v>
      </c>
    </row>
    <row r="2927" spans="1:3">
      <c r="A2927">
        <f>AVERAGE(Data!R2928:'Data'!R2968)</f>
        <v>179.70362154453761</v>
      </c>
      <c r="B2927">
        <f>AVERAGE(Data!S2928:'Data'!S2968)</f>
        <v>176.36841876446204</v>
      </c>
      <c r="C2927">
        <f>AVERAGE(Data!T2928:'Data'!T2968)</f>
        <v>94.913875725306312</v>
      </c>
    </row>
    <row r="2928" spans="1:3">
      <c r="A2928">
        <f>AVERAGE(Data!R2929:'Data'!R2969)</f>
        <v>179.70335295756479</v>
      </c>
      <c r="B2928">
        <f>AVERAGE(Data!S2929:'Data'!S2969)</f>
        <v>176.36560698146187</v>
      </c>
      <c r="C2928">
        <f>AVERAGE(Data!T2929:'Data'!T2969)</f>
        <v>94.914217585967066</v>
      </c>
    </row>
    <row r="2929" spans="1:3">
      <c r="A2929">
        <f>AVERAGE(Data!R2930:'Data'!R2970)</f>
        <v>179.70325501846514</v>
      </c>
      <c r="B2929">
        <f>AVERAGE(Data!S2930:'Data'!S2970)</f>
        <v>176.36277621280792</v>
      </c>
      <c r="C2929">
        <f>AVERAGE(Data!T2930:'Data'!T2970)</f>
        <v>94.908648338242244</v>
      </c>
    </row>
    <row r="2930" spans="1:3">
      <c r="A2930">
        <f>AVERAGE(Data!R2931:'Data'!R2971)</f>
        <v>179.70616589189476</v>
      </c>
      <c r="B2930">
        <f>AVERAGE(Data!S2931:'Data'!S2971)</f>
        <v>176.38279875109822</v>
      </c>
      <c r="C2930">
        <f>AVERAGE(Data!T2931:'Data'!T2971)</f>
        <v>94.889983281019326</v>
      </c>
    </row>
    <row r="2931" spans="1:3">
      <c r="A2931">
        <f>AVERAGE(Data!R2932:'Data'!R2972)</f>
        <v>179.70606168434085</v>
      </c>
      <c r="B2931">
        <f>AVERAGE(Data!S2932:'Data'!S2972)</f>
        <v>176.37096731006199</v>
      </c>
      <c r="C2931">
        <f>AVERAGE(Data!T2932:'Data'!T2972)</f>
        <v>94.881807346325459</v>
      </c>
    </row>
    <row r="2932" spans="1:3">
      <c r="A2932">
        <f>AVERAGE(Data!R2933:'Data'!R2973)</f>
        <v>179.70904189866246</v>
      </c>
      <c r="B2932">
        <f>AVERAGE(Data!S2933:'Data'!S2973)</f>
        <v>176.41789269992907</v>
      </c>
      <c r="C2932">
        <f>AVERAGE(Data!T2933:'Data'!T2973)</f>
        <v>94.889893892644707</v>
      </c>
    </row>
    <row r="2933" spans="1:3">
      <c r="A2933">
        <f>AVERAGE(Data!R2934:'Data'!R2974)</f>
        <v>179.71528041592012</v>
      </c>
      <c r="B2933">
        <f>AVERAGE(Data!S2934:'Data'!S2974)</f>
        <v>176.49629289836548</v>
      </c>
      <c r="C2933">
        <f>AVERAGE(Data!T2934:'Data'!T2974)</f>
        <v>94.886792957634356</v>
      </c>
    </row>
    <row r="2934" spans="1:3">
      <c r="A2934">
        <f>AVERAGE(Data!R2935:'Data'!R2975)</f>
        <v>179.71846285581208</v>
      </c>
      <c r="B2934">
        <f>AVERAGE(Data!S2935:'Data'!S2975)</f>
        <v>176.52985900720856</v>
      </c>
      <c r="C2934">
        <f>AVERAGE(Data!T2935:'Data'!T2975)</f>
        <v>94.876194857341119</v>
      </c>
    </row>
    <row r="2935" spans="1:3">
      <c r="A2935">
        <f>AVERAGE(Data!R2936:'Data'!R2976)</f>
        <v>179.71853343414429</v>
      </c>
      <c r="B2935">
        <f>AVERAGE(Data!S2936:'Data'!S2976)</f>
        <v>176.53075423965299</v>
      </c>
      <c r="C2935">
        <f>AVERAGE(Data!T2936:'Data'!T2976)</f>
        <v>94.8765449921396</v>
      </c>
    </row>
    <row r="2936" spans="1:3">
      <c r="A2936">
        <f>AVERAGE(Data!R2937:'Data'!R2977)</f>
        <v>179.72803980476181</v>
      </c>
      <c r="B2936">
        <f>AVERAGE(Data!S2937:'Data'!S2977)</f>
        <v>176.643814323236</v>
      </c>
      <c r="C2936">
        <f>AVERAGE(Data!T2937:'Data'!T2977)</f>
        <v>94.880650782271161</v>
      </c>
    </row>
    <row r="2937" spans="1:3">
      <c r="A2937">
        <f>AVERAGE(Data!R2938:'Data'!R2978)</f>
        <v>179.72495491344392</v>
      </c>
      <c r="B2937">
        <f>AVERAGE(Data!S2938:'Data'!S2978)</f>
        <v>176.60605437935848</v>
      </c>
      <c r="C2937">
        <f>AVERAGE(Data!T2938:'Data'!T2978)</f>
        <v>94.874690385984565</v>
      </c>
    </row>
    <row r="2938" spans="1:3">
      <c r="A2938">
        <f>AVERAGE(Data!R2939:'Data'!R2979)</f>
        <v>179.71912075271177</v>
      </c>
      <c r="B2938">
        <f>AVERAGE(Data!S2939:'Data'!S2979)</f>
        <v>176.55136257744184</v>
      </c>
      <c r="C2938">
        <f>AVERAGE(Data!T2939:'Data'!T2979)</f>
        <v>94.892369887058393</v>
      </c>
    </row>
    <row r="2939" spans="1:3">
      <c r="A2939">
        <f>AVERAGE(Data!R2940:'Data'!R2980)</f>
        <v>179.71327287021361</v>
      </c>
      <c r="B2939">
        <f>AVERAGE(Data!S2940:'Data'!S2980)</f>
        <v>176.51736787249882</v>
      </c>
      <c r="C2939">
        <f>AVERAGE(Data!T2940:'Data'!T2980)</f>
        <v>94.914829262457687</v>
      </c>
    </row>
    <row r="2940" spans="1:3">
      <c r="A2940">
        <f>AVERAGE(Data!R2941:'Data'!R2981)</f>
        <v>179.71038786895414</v>
      </c>
      <c r="B2940">
        <f>AVERAGE(Data!S2941:'Data'!S2981)</f>
        <v>176.4865564377605</v>
      </c>
      <c r="C2940">
        <f>AVERAGE(Data!T2941:'Data'!T2981)</f>
        <v>94.919467774803337</v>
      </c>
    </row>
    <row r="2941" spans="1:3">
      <c r="A2941">
        <f>AVERAGE(Data!R2942:'Data'!R2982)</f>
        <v>179.69501992309333</v>
      </c>
      <c r="B2941">
        <f>AVERAGE(Data!S2942:'Data'!S2982)</f>
        <v>176.25346176419703</v>
      </c>
      <c r="C2941">
        <f>AVERAGE(Data!T2942:'Data'!T2982)</f>
        <v>94.886558616791049</v>
      </c>
    </row>
    <row r="2942" spans="1:3">
      <c r="A2942">
        <f>AVERAGE(Data!R2943:'Data'!R2983)</f>
        <v>179.69199091642221</v>
      </c>
      <c r="B2942">
        <f>AVERAGE(Data!S2943:'Data'!S2983)</f>
        <v>176.18917754003638</v>
      </c>
      <c r="C2942">
        <f>AVERAGE(Data!T2943:'Data'!T2983)</f>
        <v>94.866852101851265</v>
      </c>
    </row>
    <row r="2943" spans="1:3">
      <c r="A2943">
        <f>AVERAGE(Data!R2944:'Data'!R2984)</f>
        <v>179.66962420405804</v>
      </c>
      <c r="B2943">
        <f>AVERAGE(Data!S2944:'Data'!S2984)</f>
        <v>175.83277403534944</v>
      </c>
      <c r="C2943">
        <f>AVERAGE(Data!T2944:'Data'!T2984)</f>
        <v>94.859277877716977</v>
      </c>
    </row>
    <row r="2944" spans="1:3">
      <c r="A2944">
        <f>AVERAGE(Data!R2945:'Data'!R2985)</f>
        <v>179.63809446812684</v>
      </c>
      <c r="B2944">
        <f>AVERAGE(Data!S2945:'Data'!S2985)</f>
        <v>175.3973601177828</v>
      </c>
      <c r="C2944">
        <f>AVERAGE(Data!T2945:'Data'!T2985)</f>
        <v>94.851999876230636</v>
      </c>
    </row>
    <row r="2945" spans="1:3">
      <c r="A2945">
        <f>AVERAGE(Data!R2946:'Data'!R2986)</f>
        <v>179.62519216313464</v>
      </c>
      <c r="B2945">
        <f>AVERAGE(Data!S2946:'Data'!S2986)</f>
        <v>175.19906493841313</v>
      </c>
      <c r="C2945">
        <f>AVERAGE(Data!T2946:'Data'!T2986)</f>
        <v>94.837710768156811</v>
      </c>
    </row>
    <row r="2946" spans="1:3">
      <c r="A2946">
        <f>AVERAGE(Data!R2947:'Data'!R2987)</f>
        <v>179.59374636954033</v>
      </c>
      <c r="B2946">
        <f>AVERAGE(Data!S2947:'Data'!S2987)</f>
        <v>174.75749033465792</v>
      </c>
      <c r="C2946">
        <f>AVERAGE(Data!T2947:'Data'!T2987)</f>
        <v>94.808715285513443</v>
      </c>
    </row>
    <row r="2947" spans="1:3">
      <c r="A2947">
        <f>AVERAGE(Data!R2948:'Data'!R2988)</f>
        <v>179.57182289533387</v>
      </c>
      <c r="B2947">
        <f>AVERAGE(Data!S2948:'Data'!S2988)</f>
        <v>174.44763610016872</v>
      </c>
      <c r="C2947">
        <f>AVERAGE(Data!T2948:'Data'!T2988)</f>
        <v>94.774192483276167</v>
      </c>
    </row>
    <row r="2948" spans="1:3">
      <c r="A2948">
        <f>AVERAGE(Data!R2949:'Data'!R2989)</f>
        <v>179.55938949213683</v>
      </c>
      <c r="B2948">
        <f>AVERAGE(Data!S2949:'Data'!S2989)</f>
        <v>174.28019284833238</v>
      </c>
      <c r="C2948">
        <f>AVERAGE(Data!T2949:'Data'!T2989)</f>
        <v>94.757267110161521</v>
      </c>
    </row>
    <row r="2949" spans="1:3">
      <c r="A2949">
        <f>AVERAGE(Data!R2950:'Data'!R2990)</f>
        <v>179.54685657222575</v>
      </c>
      <c r="B2949">
        <f>AVERAGE(Data!S2950:'Data'!S2990)</f>
        <v>174.11162633323423</v>
      </c>
      <c r="C2949">
        <f>AVERAGE(Data!T2950:'Data'!T2990)</f>
        <v>94.736935656650246</v>
      </c>
    </row>
    <row r="2950" spans="1:3">
      <c r="A2950">
        <f>AVERAGE(Data!R2951:'Data'!R2991)</f>
        <v>179.53747780004076</v>
      </c>
      <c r="B2950">
        <f>AVERAGE(Data!S2951:'Data'!S2991)</f>
        <v>173.99543995053361</v>
      </c>
      <c r="C2950">
        <f>AVERAGE(Data!T2951:'Data'!T2991)</f>
        <v>94.729121040402404</v>
      </c>
    </row>
    <row r="2951" spans="1:3">
      <c r="A2951">
        <f>AVERAGE(Data!R2952:'Data'!R2992)</f>
        <v>179.53123918953494</v>
      </c>
      <c r="B2951">
        <f>AVERAGE(Data!S2952:'Data'!S2992)</f>
        <v>173.91997511982828</v>
      </c>
      <c r="C2951">
        <f>AVERAGE(Data!T2952:'Data'!T2992)</f>
        <v>94.706238612799339</v>
      </c>
    </row>
    <row r="2952" spans="1:3">
      <c r="A2952">
        <f>AVERAGE(Data!R2953:'Data'!R2993)</f>
        <v>179.53130897381067</v>
      </c>
      <c r="B2952">
        <f>AVERAGE(Data!S2953:'Data'!S2993)</f>
        <v>173.91460718962173</v>
      </c>
      <c r="C2952">
        <f>AVERAGE(Data!T2953:'Data'!T2993)</f>
        <v>94.6955747956831</v>
      </c>
    </row>
    <row r="2953" spans="1:3">
      <c r="A2953">
        <f>AVERAGE(Data!R2954:'Data'!R2994)</f>
        <v>179.52211713187288</v>
      </c>
      <c r="B2953">
        <f>AVERAGE(Data!S2954:'Data'!S2994)</f>
        <v>173.82080853216905</v>
      </c>
      <c r="C2953">
        <f>AVERAGE(Data!T2954:'Data'!T2994)</f>
        <v>94.705393615028939</v>
      </c>
    </row>
    <row r="2954" spans="1:3">
      <c r="A2954">
        <f>AVERAGE(Data!R2955:'Data'!R2995)</f>
        <v>179.50979184805701</v>
      </c>
      <c r="B2954">
        <f>AVERAGE(Data!S2955:'Data'!S2995)</f>
        <v>173.71316128110936</v>
      </c>
      <c r="C2954">
        <f>AVERAGE(Data!T2955:'Data'!T2995)</f>
        <v>94.747825535448982</v>
      </c>
    </row>
    <row r="2955" spans="1:3">
      <c r="A2955">
        <f>AVERAGE(Data!R2956:'Data'!R2996)</f>
        <v>179.50683096205572</v>
      </c>
      <c r="B2955">
        <f>AVERAGE(Data!S2956:'Data'!S2996)</f>
        <v>173.7565232497914</v>
      </c>
      <c r="C2955">
        <f>AVERAGE(Data!T2956:'Data'!T2996)</f>
        <v>94.786984134798871</v>
      </c>
    </row>
    <row r="2956" spans="1:3">
      <c r="A2956">
        <f>AVERAGE(Data!R2957:'Data'!R2997)</f>
        <v>179.50711631563712</v>
      </c>
      <c r="B2956">
        <f>AVERAGE(Data!S2957:'Data'!S2997)</f>
        <v>173.83430121625418</v>
      </c>
      <c r="C2956">
        <f>AVERAGE(Data!T2957:'Data'!T2997)</f>
        <v>94.825000593314627</v>
      </c>
    </row>
    <row r="2957" spans="1:3">
      <c r="A2957">
        <f>AVERAGE(Data!R2958:'Data'!R2998)</f>
        <v>179.51352404157552</v>
      </c>
      <c r="B2957">
        <f>AVERAGE(Data!S2958:'Data'!S2998)</f>
        <v>173.93293119044225</v>
      </c>
      <c r="C2957">
        <f>AVERAGE(Data!T2958:'Data'!T2998)</f>
        <v>94.853009211149242</v>
      </c>
    </row>
    <row r="2958" spans="1:3">
      <c r="A2958">
        <f>AVERAGE(Data!R2959:'Data'!R2999)</f>
        <v>179.52299756755147</v>
      </c>
      <c r="B2958">
        <f>AVERAGE(Data!S2959:'Data'!S2999)</f>
        <v>174.04248528562195</v>
      </c>
      <c r="C2958">
        <f>AVERAGE(Data!T2959:'Data'!T2999)</f>
        <v>94.870272682466009</v>
      </c>
    </row>
    <row r="2959" spans="1:3">
      <c r="A2959">
        <f>AVERAGE(Data!R2960:'Data'!R3000)</f>
        <v>179.53242332633459</v>
      </c>
      <c r="B2959">
        <f>AVERAGE(Data!S2960:'Data'!S3000)</f>
        <v>174.15203938080168</v>
      </c>
      <c r="C2959">
        <f>AVERAGE(Data!T2960:'Data'!T3000)</f>
        <v>94.888736648672847</v>
      </c>
    </row>
    <row r="2960" spans="1:3">
      <c r="A2960">
        <f>AVERAGE(Data!R2961:'Data'!R3001)</f>
        <v>179.52394328051511</v>
      </c>
      <c r="B2960">
        <f>AVERAGE(Data!S2961:'Data'!S3001)</f>
        <v>174.00838066086112</v>
      </c>
      <c r="C2960">
        <f>AVERAGE(Data!T2961:'Data'!T3001)</f>
        <v>94.869633048347538</v>
      </c>
    </row>
    <row r="2961" spans="1:3">
      <c r="A2961">
        <f>AVERAGE(Data!R2962:'Data'!R3002)</f>
        <v>179.49022269414374</v>
      </c>
      <c r="B2961">
        <f>AVERAGE(Data!S2962:'Data'!S3002)</f>
        <v>173.31373970494846</v>
      </c>
      <c r="C2961">
        <f>AVERAGE(Data!T2962:'Data'!T3002)</f>
        <v>94.801151676607631</v>
      </c>
    </row>
    <row r="2962" spans="1:3">
      <c r="A2962">
        <f>AVERAGE(Data!R2963:'Data'!R3003)</f>
        <v>179.44708547095755</v>
      </c>
      <c r="B2962">
        <f>AVERAGE(Data!S2963:'Data'!S3003)</f>
        <v>172.24722824202306</v>
      </c>
      <c r="C2962">
        <f>AVERAGE(Data!T2963:'Data'!T3003)</f>
        <v>94.707507800166596</v>
      </c>
    </row>
    <row r="2963" spans="1:3">
      <c r="A2963">
        <f>AVERAGE(Data!R2964:'Data'!R3004)</f>
        <v>179.39097895759562</v>
      </c>
      <c r="B2963">
        <f>AVERAGE(Data!S2964:'Data'!S3004)</f>
        <v>171.1343784011988</v>
      </c>
      <c r="C2963">
        <f>AVERAGE(Data!T2964:'Data'!T3004)</f>
        <v>94.614466859886676</v>
      </c>
    </row>
    <row r="2964" spans="1:3">
      <c r="A2964">
        <f>AVERAGE(Data!R2965:'Data'!R3005)</f>
        <v>179.34225911489298</v>
      </c>
      <c r="B2964">
        <f>AVERAGE(Data!S2965:'Data'!S3005)</f>
        <v>170.1306160830417</v>
      </c>
      <c r="C2964">
        <f>AVERAGE(Data!T2965:'Data'!T3005)</f>
        <v>94.538343265778465</v>
      </c>
    </row>
    <row r="2965" spans="1:3">
      <c r="A2965">
        <f>AVERAGE(Data!R2966:'Data'!R3006)</f>
        <v>179.29700092620112</v>
      </c>
      <c r="B2965">
        <f>AVERAGE(Data!S2966:'Data'!S3006)</f>
        <v>169.15974849542548</v>
      </c>
      <c r="C2965">
        <f>AVERAGE(Data!T2966:'Data'!T3006)</f>
        <v>94.445920518728499</v>
      </c>
    </row>
    <row r="2966" spans="1:3">
      <c r="A2966">
        <f>AVERAGE(Data!R2967:'Data'!R3007)</f>
        <v>179.26712530132443</v>
      </c>
      <c r="B2966">
        <f>AVERAGE(Data!S2967:'Data'!S3007)</f>
        <v>168.48499164408889</v>
      </c>
      <c r="C2966">
        <f>AVERAGE(Data!T2967:'Data'!T3007)</f>
        <v>94.351221650491098</v>
      </c>
    </row>
    <row r="2967" spans="1:3">
      <c r="A2967">
        <f>AVERAGE(Data!R2968:'Data'!R3008)</f>
        <v>179.20802536524647</v>
      </c>
      <c r="B2967">
        <f>AVERAGE(Data!S2968:'Data'!S3008)</f>
        <v>167.69602960751715</v>
      </c>
      <c r="C2967">
        <f>AVERAGE(Data!T2968:'Data'!T3008)</f>
        <v>94.319456307342278</v>
      </c>
    </row>
    <row r="2968" spans="1:3">
      <c r="A2968">
        <f>AVERAGE(Data!R2969:'Data'!R3009)</f>
        <v>179.14864592725755</v>
      </c>
      <c r="B2968">
        <f>AVERAGE(Data!S2969:'Data'!S3009)</f>
        <v>167.01241782494026</v>
      </c>
      <c r="C2968">
        <f>AVERAGE(Data!T2969:'Data'!T3009)</f>
        <v>94.30757528183878</v>
      </c>
    </row>
    <row r="2969" spans="1:3">
      <c r="A2969">
        <f>AVERAGE(Data!R2970:'Data'!R3010)</f>
        <v>179.10258913008425</v>
      </c>
      <c r="B2969">
        <f>AVERAGE(Data!S2970:'Data'!S3010)</f>
        <v>166.4246990149899</v>
      </c>
      <c r="C2969">
        <f>AVERAGE(Data!T2970:'Data'!T3010)</f>
        <v>94.289885835621035</v>
      </c>
    </row>
    <row r="2970" spans="1:3">
      <c r="A2970">
        <f>AVERAGE(Data!R2971:'Data'!R3011)</f>
        <v>179.04586575245065</v>
      </c>
      <c r="B2970">
        <f>AVERAGE(Data!S2971:'Data'!S3011)</f>
        <v>165.65192942062401</v>
      </c>
      <c r="C2970">
        <f>AVERAGE(Data!T2971:'Data'!T3011)</f>
        <v>94.263999249190704</v>
      </c>
    </row>
    <row r="2971" spans="1:3">
      <c r="A2971">
        <f>AVERAGE(Data!R2972:'Data'!R3012)</f>
        <v>178.97655420072209</v>
      </c>
      <c r="B2971">
        <f>AVERAGE(Data!S2972:'Data'!S3012)</f>
        <v>164.79359822561977</v>
      </c>
      <c r="C2971">
        <f>AVERAGE(Data!T2972:'Data'!T3012)</f>
        <v>94.254349077010403</v>
      </c>
    </row>
    <row r="2972" spans="1:3">
      <c r="A2972">
        <f>AVERAGE(Data!R2973:'Data'!R3013)</f>
        <v>178.90512242104995</v>
      </c>
      <c r="B2972">
        <f>AVERAGE(Data!S2973:'Data'!S3013)</f>
        <v>163.85721930704216</v>
      </c>
      <c r="C2972">
        <f>AVERAGE(Data!T2973:'Data'!T3013)</f>
        <v>94.241305467092317</v>
      </c>
    </row>
    <row r="2973" spans="1:3">
      <c r="A2973">
        <f>AVERAGE(Data!R2974:'Data'!R3014)</f>
        <v>178.82476830423442</v>
      </c>
      <c r="B2973">
        <f>AVERAGE(Data!S2974:'Data'!S3014)</f>
        <v>162.78769227110365</v>
      </c>
      <c r="C2973">
        <f>AVERAGE(Data!T2974:'Data'!T3014)</f>
        <v>94.211846735840879</v>
      </c>
    </row>
    <row r="2974" spans="1:3">
      <c r="A2974">
        <f>AVERAGE(Data!R2975:'Data'!R3015)</f>
        <v>178.73506706931224</v>
      </c>
      <c r="B2974">
        <f>AVERAGE(Data!S2975:'Data'!S3015)</f>
        <v>161.83850665336931</v>
      </c>
      <c r="C2974">
        <f>AVERAGE(Data!T2975:'Data'!T3015)</f>
        <v>94.214225818559882</v>
      </c>
    </row>
    <row r="2975" spans="1:3">
      <c r="A2975">
        <f>AVERAGE(Data!R2976:'Data'!R3016)</f>
        <v>178.65114554362998</v>
      </c>
      <c r="B2975">
        <f>AVERAGE(Data!S2976:'Data'!S3016)</f>
        <v>160.67357669450641</v>
      </c>
      <c r="C2975">
        <f>AVERAGE(Data!T2976:'Data'!T3016)</f>
        <v>94.180138473061533</v>
      </c>
    </row>
    <row r="2976" spans="1:3">
      <c r="A2976">
        <f>AVERAGE(Data!R2977:'Data'!R3017)</f>
        <v>178.55103971449762</v>
      </c>
      <c r="B2976">
        <f>AVERAGE(Data!S2977:'Data'!S3017)</f>
        <v>159.41940066724263</v>
      </c>
      <c r="C2976">
        <f>AVERAGE(Data!T2977:'Data'!T3017)</f>
        <v>94.134496560966284</v>
      </c>
    </row>
    <row r="2977" spans="1:3">
      <c r="A2977">
        <f>AVERAGE(Data!R2978:'Data'!R3018)</f>
        <v>178.44110706459534</v>
      </c>
      <c r="B2977">
        <f>AVERAGE(Data!S2978:'Data'!S3018)</f>
        <v>158.06425406501833</v>
      </c>
      <c r="C2977">
        <f>AVERAGE(Data!T2978:'Data'!T3018)</f>
        <v>94.088882509575399</v>
      </c>
    </row>
    <row r="2978" spans="1:3">
      <c r="A2978">
        <f>AVERAGE(Data!R2979:'Data'!R3019)</f>
        <v>178.30056735235115</v>
      </c>
      <c r="B2978">
        <f>AVERAGE(Data!S2979:'Data'!S3019)</f>
        <v>156.5053732400319</v>
      </c>
      <c r="C2978">
        <f>AVERAGE(Data!T2979:'Data'!T3019)</f>
        <v>94.040745187551266</v>
      </c>
    </row>
    <row r="2979" spans="1:3">
      <c r="A2979">
        <f>AVERAGE(Data!R2980:'Data'!R3020)</f>
        <v>178.16911070637937</v>
      </c>
      <c r="B2979">
        <f>AVERAGE(Data!S2980:'Data'!S3020)</f>
        <v>155.24343657246345</v>
      </c>
      <c r="C2979">
        <f>AVERAGE(Data!T2980:'Data'!T3020)</f>
        <v>94.01211923062786</v>
      </c>
    </row>
    <row r="2980" spans="1:3">
      <c r="A2980">
        <f>AVERAGE(Data!R2981:'Data'!R3021)</f>
        <v>178.02226919929586</v>
      </c>
      <c r="B2980">
        <f>AVERAGE(Data!S2981:'Data'!S3021)</f>
        <v>154.16090144827805</v>
      </c>
      <c r="C2980">
        <f>AVERAGE(Data!T2981:'Data'!T3021)</f>
        <v>94.018200362553841</v>
      </c>
    </row>
    <row r="2981" spans="1:3">
      <c r="A2981">
        <f>AVERAGE(Data!R2982:'Data'!R3022)</f>
        <v>177.87520967798395</v>
      </c>
      <c r="B2981">
        <f>AVERAGE(Data!S2982:'Data'!S3022)</f>
        <v>153.05463368167483</v>
      </c>
      <c r="C2981">
        <f>AVERAGE(Data!T2982:'Data'!T3022)</f>
        <v>94.035197338407897</v>
      </c>
    </row>
    <row r="2982" spans="1:3">
      <c r="A2982">
        <f>AVERAGE(Data!R2983:'Data'!R3023)</f>
        <v>177.74037911121644</v>
      </c>
      <c r="B2982">
        <f>AVERAGE(Data!S2983:'Data'!S3023)</f>
        <v>152.05971863279476</v>
      </c>
      <c r="C2982">
        <f>AVERAGE(Data!T2983:'Data'!T3023)</f>
        <v>94.060799843089185</v>
      </c>
    </row>
    <row r="2983" spans="1:3">
      <c r="A2983">
        <f>AVERAGE(Data!R2984:'Data'!R3024)</f>
        <v>177.62760184359473</v>
      </c>
      <c r="B2983">
        <f>AVERAGE(Data!S2984:'Data'!S3024)</f>
        <v>151.21119692728934</v>
      </c>
      <c r="C2983">
        <f>AVERAGE(Data!T2984:'Data'!T3024)</f>
        <v>94.112883128767081</v>
      </c>
    </row>
    <row r="2984" spans="1:3">
      <c r="A2984">
        <f>AVERAGE(Data!R2985:'Data'!R3025)</f>
        <v>177.57505757923201</v>
      </c>
      <c r="B2984">
        <f>AVERAGE(Data!S2985:'Data'!S3025)</f>
        <v>150.92905900113854</v>
      </c>
      <c r="C2984">
        <f>AVERAGE(Data!T2985:'Data'!T3025)</f>
        <v>94.162537940791964</v>
      </c>
    </row>
    <row r="2985" spans="1:3">
      <c r="A2985">
        <f>AVERAGE(Data!R2986:'Data'!R3026)</f>
        <v>177.48916352389833</v>
      </c>
      <c r="B2985">
        <f>AVERAGE(Data!S2986:'Data'!S3026)</f>
        <v>150.13943528940936</v>
      </c>
      <c r="C2985">
        <f>AVERAGE(Data!T2986:'Data'!T3026)</f>
        <v>94.159668826919585</v>
      </c>
    </row>
    <row r="2986" spans="1:3">
      <c r="A2986">
        <f>AVERAGE(Data!R2987:'Data'!R3027)</f>
        <v>177.35606565939</v>
      </c>
      <c r="B2986">
        <f>AVERAGE(Data!S2987:'Data'!S3027)</f>
        <v>149.10571065361236</v>
      </c>
      <c r="C2986">
        <f>AVERAGE(Data!T2987:'Data'!T3027)</f>
        <v>94.164956345402402</v>
      </c>
    </row>
    <row r="2987" spans="1:3">
      <c r="A2987">
        <f>AVERAGE(Data!R2988:'Data'!R3028)</f>
        <v>177.18617816441966</v>
      </c>
      <c r="B2987">
        <f>AVERAGE(Data!S2988:'Data'!S3028)</f>
        <v>147.78450827299594</v>
      </c>
      <c r="C2987">
        <f>AVERAGE(Data!T2988:'Data'!T3028)</f>
        <v>94.12771489131481</v>
      </c>
    </row>
    <row r="2988" spans="1:3">
      <c r="A2988">
        <f>AVERAGE(Data!R2989:'Data'!R3029)</f>
        <v>176.99291127118022</v>
      </c>
      <c r="B2988">
        <f>AVERAGE(Data!S2989:'Data'!S3029)</f>
        <v>146.40033547507184</v>
      </c>
      <c r="C2988">
        <f>AVERAGE(Data!T2989:'Data'!T3029)</f>
        <v>94.104253566053814</v>
      </c>
    </row>
    <row r="2989" spans="1:3">
      <c r="A2989">
        <f>AVERAGE(Data!R2990:'Data'!R3030)</f>
        <v>176.75750425376029</v>
      </c>
      <c r="B2989">
        <f>AVERAGE(Data!S2990:'Data'!S3030)</f>
        <v>144.51228629891364</v>
      </c>
      <c r="C2989">
        <f>AVERAGE(Data!T2990:'Data'!T3030)</f>
        <v>94.007905536140171</v>
      </c>
    </row>
    <row r="2990" spans="1:3">
      <c r="A2990">
        <f>AVERAGE(Data!R2991:'Data'!R3031)</f>
        <v>176.50276593695082</v>
      </c>
      <c r="B2990">
        <f>AVERAGE(Data!S2991:'Data'!S3031)</f>
        <v>142.82420719945591</v>
      </c>
      <c r="C2990">
        <f>AVERAGE(Data!T2991:'Data'!T3031)</f>
        <v>93.971492120000534</v>
      </c>
    </row>
    <row r="2991" spans="1:3">
      <c r="A2991">
        <f>AVERAGE(Data!R2992:'Data'!R3032)</f>
        <v>176.23032579089488</v>
      </c>
      <c r="B2991">
        <f>AVERAGE(Data!S2992:'Data'!S3032)</f>
        <v>141.13016805312034</v>
      </c>
      <c r="C2991">
        <f>AVERAGE(Data!T2992:'Data'!T3032)</f>
        <v>93.939839908372733</v>
      </c>
    </row>
    <row r="2992" spans="1:3">
      <c r="A2992">
        <f>AVERAGE(Data!R2993:'Data'!R3033)</f>
        <v>175.95186410346128</v>
      </c>
      <c r="B2992">
        <f>AVERAGE(Data!S2993:'Data'!S3033)</f>
        <v>139.48232384168224</v>
      </c>
      <c r="C2992">
        <f>AVERAGE(Data!T2993:'Data'!T3033)</f>
        <v>93.925863136273037</v>
      </c>
    </row>
    <row r="2993" spans="1:3">
      <c r="A2993">
        <f>AVERAGE(Data!R2994:'Data'!R3034)</f>
        <v>175.65315054892585</v>
      </c>
      <c r="B2993">
        <f>AVERAGE(Data!S2994:'Data'!S3034)</f>
        <v>137.79348138141981</v>
      </c>
      <c r="C2993">
        <f>AVERAGE(Data!T2994:'Data'!T3034)</f>
        <v>93.907123430581635</v>
      </c>
    </row>
    <row r="2994" spans="1:3">
      <c r="A2994">
        <f>AVERAGE(Data!R2995:'Data'!R3035)</f>
        <v>175.34118709640893</v>
      </c>
      <c r="B2994">
        <f>AVERAGE(Data!S2995:'Data'!S3035)</f>
        <v>136.1066193489003</v>
      </c>
      <c r="C2994">
        <f>AVERAGE(Data!T2995:'Data'!T3035)</f>
        <v>93.866474572765412</v>
      </c>
    </row>
    <row r="2995" spans="1:3">
      <c r="A2995">
        <f>AVERAGE(Data!R2996:'Data'!R3036)</f>
        <v>174.99396994298155</v>
      </c>
      <c r="B2995">
        <f>AVERAGE(Data!S2996:'Data'!S3036)</f>
        <v>134.32743770332684</v>
      </c>
      <c r="C2995">
        <f>AVERAGE(Data!T2996:'Data'!T3036)</f>
        <v>93.79610240644584</v>
      </c>
    </row>
    <row r="2996" spans="1:3">
      <c r="A2996">
        <f>AVERAGE(Data!R2997:'Data'!R3037)</f>
        <v>174.64295264445713</v>
      </c>
      <c r="B2996">
        <f>AVERAGE(Data!S2997:'Data'!S3037)</f>
        <v>132.54303009435114</v>
      </c>
      <c r="C2996">
        <f>AVERAGE(Data!T2997:'Data'!T3037)</f>
        <v>93.711336769799274</v>
      </c>
    </row>
    <row r="2997" spans="1:3">
      <c r="A2997">
        <f>AVERAGE(Data!R2998:'Data'!R3038)</f>
        <v>174.26950466386364</v>
      </c>
      <c r="B2997">
        <f>AVERAGE(Data!S2998:'Data'!S3038)</f>
        <v>130.69907108541364</v>
      </c>
      <c r="C2997">
        <f>AVERAGE(Data!T2998:'Data'!T3038)</f>
        <v>93.623975252190604</v>
      </c>
    </row>
    <row r="2998" spans="1:3">
      <c r="A2998">
        <f>AVERAGE(Data!R2999:'Data'!R3039)</f>
        <v>173.87908181257566</v>
      </c>
      <c r="B2998">
        <f>AVERAGE(Data!S2999:'Data'!S3039)</f>
        <v>128.83410393389724</v>
      </c>
      <c r="C2998">
        <f>AVERAGE(Data!T2999:'Data'!T3039)</f>
        <v>93.552590426933321</v>
      </c>
    </row>
    <row r="2999" spans="1:3">
      <c r="A2999">
        <f>AVERAGE(Data!R3000:'Data'!R3040)</f>
        <v>173.46029148180628</v>
      </c>
      <c r="B2999">
        <f>AVERAGE(Data!S3000:'Data'!S3040)</f>
        <v>126.90115278920776</v>
      </c>
      <c r="C2999">
        <f>AVERAGE(Data!T3000:'Data'!T3040)</f>
        <v>93.483589496714075</v>
      </c>
    </row>
    <row r="3000" spans="1:3">
      <c r="A3000">
        <f>AVERAGE(Data!R3001:'Data'!R3041)</f>
        <v>173.02821576104472</v>
      </c>
      <c r="B3000">
        <f>AVERAGE(Data!S3001:'Data'!S3041)</f>
        <v>125.03075357730884</v>
      </c>
      <c r="C3000">
        <f>AVERAGE(Data!T3001:'Data'!T3041)</f>
        <v>93.436906529938412</v>
      </c>
    </row>
    <row r="3001" spans="1:3">
      <c r="A3001">
        <f>AVERAGE(Data!R3002:'Data'!R3042)</f>
        <v>172.65914484861062</v>
      </c>
      <c r="B3001">
        <f>AVERAGE(Data!S3002:'Data'!S3042)</f>
        <v>123.42163107200454</v>
      </c>
      <c r="C3001">
        <f>AVERAGE(Data!T3002:'Data'!T3042)</f>
        <v>93.399889080099413</v>
      </c>
    </row>
    <row r="3002" spans="1:3">
      <c r="A3002">
        <f>AVERAGE(Data!R3003:'Data'!R3043)</f>
        <v>172.29220450024883</v>
      </c>
      <c r="B3002">
        <f>AVERAGE(Data!S3003:'Data'!S3043)</f>
        <v>122.1650505414763</v>
      </c>
      <c r="C3002">
        <f>AVERAGE(Data!T3003:'Data'!T3043)</f>
        <v>93.376374424444279</v>
      </c>
    </row>
    <row r="3003" spans="1:3">
      <c r="A3003">
        <f>AVERAGE(Data!R3004:'Data'!R3044)</f>
        <v>171.88882814610946</v>
      </c>
      <c r="B3003">
        <f>AVERAGE(Data!S3004:'Data'!S3044)</f>
        <v>121.16643439175179</v>
      </c>
      <c r="C3003">
        <f>AVERAGE(Data!T3004:'Data'!T3044)</f>
        <v>93.363148560998653</v>
      </c>
    </row>
    <row r="3004" spans="1:3">
      <c r="A3004">
        <f>AVERAGE(Data!R3005:'Data'!R3045)</f>
        <v>171.4726590368964</v>
      </c>
      <c r="B3004">
        <f>AVERAGE(Data!S3005:'Data'!S3045)</f>
        <v>120.17048897602714</v>
      </c>
      <c r="C3004">
        <f>AVERAGE(Data!T3005:'Data'!T3045)</f>
        <v>93.317060308643988</v>
      </c>
    </row>
    <row r="3005" spans="1:3">
      <c r="A3005">
        <f>AVERAGE(Data!R3006:'Data'!R3046)</f>
        <v>171.03254484293495</v>
      </c>
      <c r="B3005">
        <f>AVERAGE(Data!S3006:'Data'!S3046)</f>
        <v>119.12632956961016</v>
      </c>
      <c r="C3005">
        <f>AVERAGE(Data!T3006:'Data'!T3046)</f>
        <v>93.26545828610999</v>
      </c>
    </row>
    <row r="3006" spans="1:3">
      <c r="A3006">
        <f>AVERAGE(Data!R3007:'Data'!R3047)</f>
        <v>170.54834663003666</v>
      </c>
      <c r="B3006">
        <f>AVERAGE(Data!S3007:'Data'!S3047)</f>
        <v>117.95196321793095</v>
      </c>
      <c r="C3006">
        <f>AVERAGE(Data!T3007:'Data'!T3047)</f>
        <v>93.231024543155385</v>
      </c>
    </row>
    <row r="3007" spans="1:3">
      <c r="A3007">
        <f>AVERAGE(Data!R3008:'Data'!R3048)</f>
        <v>170.02670776616839</v>
      </c>
      <c r="B3007">
        <f>AVERAGE(Data!S3008:'Data'!S3048)</f>
        <v>116.58992026953439</v>
      </c>
      <c r="C3007">
        <f>AVERAGE(Data!T3008:'Data'!T3048)</f>
        <v>93.225858797246062</v>
      </c>
    </row>
    <row r="3008" spans="1:3">
      <c r="A3008">
        <f>AVERAGE(Data!R3009:'Data'!R3049)</f>
        <v>169.48523295136434</v>
      </c>
      <c r="B3008">
        <f>AVERAGE(Data!S3009:'Data'!S3049)</f>
        <v>115.23604720525793</v>
      </c>
      <c r="C3008">
        <f>AVERAGE(Data!T3009:'Data'!T3049)</f>
        <v>93.156599653643553</v>
      </c>
    </row>
    <row r="3009" spans="1:3">
      <c r="A3009">
        <f>AVERAGE(Data!R3010:'Data'!R3050)</f>
        <v>168.93322387439738</v>
      </c>
      <c r="B3009">
        <f>AVERAGE(Data!S3010:'Data'!S3050)</f>
        <v>113.80334215613648</v>
      </c>
      <c r="C3009">
        <f>AVERAGE(Data!T3010:'Data'!T3050)</f>
        <v>93.050810224528448</v>
      </c>
    </row>
    <row r="3010" spans="1:3">
      <c r="A3010">
        <f>AVERAGE(Data!R3011:'Data'!R3051)</f>
        <v>168.36936584415849</v>
      </c>
      <c r="B3010">
        <f>AVERAGE(Data!S3011:'Data'!S3051)</f>
        <v>112.36275469483748</v>
      </c>
      <c r="C3010">
        <f>AVERAGE(Data!T3011:'Data'!T3051)</f>
        <v>92.976123768102028</v>
      </c>
    </row>
    <row r="3011" spans="1:3">
      <c r="A3011">
        <f>AVERAGE(Data!R3012:'Data'!R3052)</f>
        <v>167.79652634292961</v>
      </c>
      <c r="B3011">
        <f>AVERAGE(Data!S3012:'Data'!S3052)</f>
        <v>111.06978307571025</v>
      </c>
      <c r="C3011">
        <f>AVERAGE(Data!T3012:'Data'!T3052)</f>
        <v>92.929393740193547</v>
      </c>
    </row>
    <row r="3012" spans="1:3">
      <c r="A3012">
        <f>AVERAGE(Data!R3013:'Data'!R3053)</f>
        <v>167.24364100507668</v>
      </c>
      <c r="B3012">
        <f>AVERAGE(Data!S3013:'Data'!S3053)</f>
        <v>109.91013625918356</v>
      </c>
      <c r="C3012">
        <f>AVERAGE(Data!T3013:'Data'!T3053)</f>
        <v>92.879632936712795</v>
      </c>
    </row>
    <row r="3013" spans="1:3">
      <c r="A3013">
        <f>AVERAGE(Data!R3014:'Data'!R3054)</f>
        <v>166.65862936027077</v>
      </c>
      <c r="B3013">
        <f>AVERAGE(Data!S3014:'Data'!S3054)</f>
        <v>108.88681534258555</v>
      </c>
      <c r="C3013">
        <f>AVERAGE(Data!T3014:'Data'!T3054)</f>
        <v>92.84769035023217</v>
      </c>
    </row>
    <row r="3014" spans="1:3">
      <c r="A3014">
        <f>AVERAGE(Data!R3015:'Data'!R3055)</f>
        <v>166.06327262701225</v>
      </c>
      <c r="B3014">
        <f>AVERAGE(Data!S3015:'Data'!S3055)</f>
        <v>107.96416472847567</v>
      </c>
      <c r="C3014">
        <f>AVERAGE(Data!T3015:'Data'!T3055)</f>
        <v>92.83272815827489</v>
      </c>
    </row>
    <row r="3015" spans="1:3">
      <c r="A3015">
        <f>AVERAGE(Data!R3016:'Data'!R3056)</f>
        <v>165.4512681097022</v>
      </c>
      <c r="B3015">
        <f>AVERAGE(Data!S3016:'Data'!S3056)</f>
        <v>106.9338703669651</v>
      </c>
      <c r="C3015">
        <f>AVERAGE(Data!T3016:'Data'!T3056)</f>
        <v>92.821193807187399</v>
      </c>
    </row>
    <row r="3016" spans="1:3">
      <c r="A3016">
        <f>AVERAGE(Data!R3017:'Data'!R3057)</f>
        <v>164.87141733020906</v>
      </c>
      <c r="B3016">
        <f>AVERAGE(Data!S3017:'Data'!S3057)</f>
        <v>106.16582310842311</v>
      </c>
      <c r="C3016">
        <f>AVERAGE(Data!T3017:'Data'!T3057)</f>
        <v>92.862189945501214</v>
      </c>
    </row>
    <row r="3017" spans="1:3">
      <c r="A3017">
        <f>AVERAGE(Data!R3018:'Data'!R3058)</f>
        <v>164.27946150523383</v>
      </c>
      <c r="B3017">
        <f>AVERAGE(Data!S3018:'Data'!S3058)</f>
        <v>105.47930028763818</v>
      </c>
      <c r="C3017">
        <f>AVERAGE(Data!T3018:'Data'!T3058)</f>
        <v>92.903818578141653</v>
      </c>
    </row>
    <row r="3018" spans="1:3">
      <c r="A3018">
        <f>AVERAGE(Data!R3019:'Data'!R3059)</f>
        <v>163.66769638533481</v>
      </c>
      <c r="B3018">
        <f>AVERAGE(Data!S3019:'Data'!S3059)</f>
        <v>104.81767017925999</v>
      </c>
      <c r="C3018">
        <f>AVERAGE(Data!T3019:'Data'!T3059)</f>
        <v>92.929998948027887</v>
      </c>
    </row>
    <row r="3019" spans="1:3">
      <c r="A3019">
        <f>AVERAGE(Data!R3020:'Data'!R3060)</f>
        <v>163.05504309067373</v>
      </c>
      <c r="B3019">
        <f>AVERAGE(Data!S3020:'Data'!S3060)</f>
        <v>104.32739569167656</v>
      </c>
      <c r="C3019">
        <f>AVERAGE(Data!T3020:'Data'!T3060)</f>
        <v>92.929367178524771</v>
      </c>
    </row>
    <row r="3020" spans="1:3">
      <c r="A3020">
        <f>AVERAGE(Data!R3021:'Data'!R3061)</f>
        <v>162.42319958627789</v>
      </c>
      <c r="B3020">
        <f>AVERAGE(Data!S3021:'Data'!S3061)</f>
        <v>103.59803563285843</v>
      </c>
      <c r="C3020">
        <f>AVERAGE(Data!T3021:'Data'!T3061)</f>
        <v>92.877581855823848</v>
      </c>
    </row>
    <row r="3021" spans="1:3">
      <c r="A3021">
        <f>AVERAGE(Data!R3022:'Data'!R3062)</f>
        <v>161.78869928739428</v>
      </c>
      <c r="B3021">
        <f>AVERAGE(Data!S3022:'Data'!S3062)</f>
        <v>102.78387532212558</v>
      </c>
      <c r="C3021">
        <f>AVERAGE(Data!T3022:'Data'!T3062)</f>
        <v>92.8084042558052</v>
      </c>
    </row>
    <row r="3022" spans="1:3">
      <c r="A3022">
        <f>AVERAGE(Data!R3023:'Data'!R3063)</f>
        <v>161.14151622669112</v>
      </c>
      <c r="B3022">
        <f>AVERAGE(Data!S3023:'Data'!S3063)</f>
        <v>102.00157791033763</v>
      </c>
      <c r="C3022">
        <f>AVERAGE(Data!T3023:'Data'!T3063)</f>
        <v>92.753148204194019</v>
      </c>
    </row>
    <row r="3023" spans="1:3">
      <c r="A3023">
        <f>AVERAGE(Data!R3024:'Data'!R3064)</f>
        <v>160.43170093476016</v>
      </c>
      <c r="B3023">
        <f>AVERAGE(Data!S3024:'Data'!S3064)</f>
        <v>101.14371840965495</v>
      </c>
      <c r="C3023">
        <f>AVERAGE(Data!T3024:'Data'!T3064)</f>
        <v>92.685491408284761</v>
      </c>
    </row>
    <row r="3024" spans="1:3">
      <c r="A3024">
        <f>AVERAGE(Data!R3025:'Data'!R3065)</f>
        <v>159.67226059412945</v>
      </c>
      <c r="B3024">
        <f>AVERAGE(Data!S3025:'Data'!S3065)</f>
        <v>99.994892292612477</v>
      </c>
      <c r="C3024">
        <f>AVERAGE(Data!T3025:'Data'!T3065)</f>
        <v>92.582917061128555</v>
      </c>
    </row>
    <row r="3025" spans="1:3">
      <c r="A3025">
        <f>AVERAGE(Data!R3026:'Data'!R3066)</f>
        <v>158.86799097925444</v>
      </c>
      <c r="B3025">
        <f>AVERAGE(Data!S3026:'Data'!S3066)</f>
        <v>98.673452471821506</v>
      </c>
      <c r="C3025">
        <f>AVERAGE(Data!T3026:'Data'!T3066)</f>
        <v>92.518606655940104</v>
      </c>
    </row>
    <row r="3026" spans="1:3">
      <c r="A3026">
        <f>AVERAGE(Data!R3027:'Data'!R3067)</f>
        <v>158.06224230094094</v>
      </c>
      <c r="B3026">
        <f>AVERAGE(Data!S3027:'Data'!S3067)</f>
        <v>97.866551488211144</v>
      </c>
      <c r="C3026">
        <f>AVERAGE(Data!T3027:'Data'!T3067)</f>
        <v>92.519467775317963</v>
      </c>
    </row>
    <row r="3027" spans="1:3">
      <c r="A3027">
        <f>AVERAGE(Data!R3028:'Data'!R3068)</f>
        <v>157.28561811301799</v>
      </c>
      <c r="B3027">
        <f>AVERAGE(Data!S3028:'Data'!S3068)</f>
        <v>97.251489824696691</v>
      </c>
      <c r="C3027">
        <f>AVERAGE(Data!T3028:'Data'!T3068)</f>
        <v>92.5690011079095</v>
      </c>
    </row>
    <row r="3028" spans="1:3">
      <c r="A3028">
        <f>AVERAGE(Data!R3029:'Data'!R3069)</f>
        <v>156.57475683072497</v>
      </c>
      <c r="B3028">
        <f>AVERAGE(Data!S3029:'Data'!S3069)</f>
        <v>97.045962164959974</v>
      </c>
      <c r="C3028">
        <f>AVERAGE(Data!T3029:'Data'!T3069)</f>
        <v>92.656610565342817</v>
      </c>
    </row>
    <row r="3029" spans="1:3">
      <c r="A3029">
        <f>AVERAGE(Data!R3030:'Data'!R3070)</f>
        <v>155.87790048233276</v>
      </c>
      <c r="B3029">
        <f>AVERAGE(Data!S3030:'Data'!S3070)</f>
        <v>96.777062901416514</v>
      </c>
      <c r="C3029">
        <f>AVERAGE(Data!T3030:'Data'!T3070)</f>
        <v>92.733768732180181</v>
      </c>
    </row>
    <row r="3030" spans="1:3">
      <c r="A3030">
        <f>AVERAGE(Data!R3031:'Data'!R3071)</f>
        <v>155.22129445901257</v>
      </c>
      <c r="B3030">
        <f>AVERAGE(Data!S3031:'Data'!S3071)</f>
        <v>96.92019411477321</v>
      </c>
      <c r="C3030">
        <f>AVERAGE(Data!T3031:'Data'!T3071)</f>
        <v>92.883910635891198</v>
      </c>
    </row>
    <row r="3031" spans="1:3">
      <c r="A3031">
        <f>AVERAGE(Data!R3032:'Data'!R3072)</f>
        <v>154.59106214072403</v>
      </c>
      <c r="B3031">
        <f>AVERAGE(Data!S3032:'Data'!S3072)</f>
        <v>96.800562329692454</v>
      </c>
      <c r="C3031">
        <f>AVERAGE(Data!T3032:'Data'!T3072)</f>
        <v>92.981405722148011</v>
      </c>
    </row>
    <row r="3032" spans="1:3">
      <c r="A3032">
        <f>AVERAGE(Data!R3033:'Data'!R3073)</f>
        <v>153.95531415477708</v>
      </c>
      <c r="B3032">
        <f>AVERAGE(Data!S3033:'Data'!S3073)</f>
        <v>96.579320463795895</v>
      </c>
      <c r="C3032">
        <f>AVERAGE(Data!T3033:'Data'!T3073)</f>
        <v>93.02711074878745</v>
      </c>
    </row>
    <row r="3033" spans="1:3">
      <c r="A3033">
        <f>AVERAGE(Data!R3034:'Data'!R3074)</f>
        <v>153.28767560957417</v>
      </c>
      <c r="B3033">
        <f>AVERAGE(Data!S3034:'Data'!S3074)</f>
        <v>96.226861873137224</v>
      </c>
      <c r="C3033">
        <f>AVERAGE(Data!T3034:'Data'!T3074)</f>
        <v>93.022823950943604</v>
      </c>
    </row>
    <row r="3034" spans="1:3">
      <c r="A3034">
        <f>AVERAGE(Data!R3035:'Data'!R3075)</f>
        <v>152.61716313141153</v>
      </c>
      <c r="B3034">
        <f>AVERAGE(Data!S3035:'Data'!S3075)</f>
        <v>95.886476952474496</v>
      </c>
      <c r="C3034">
        <f>AVERAGE(Data!T3035:'Data'!T3075)</f>
        <v>93.001392225872564</v>
      </c>
    </row>
    <row r="3035" spans="1:3">
      <c r="A3035">
        <f>AVERAGE(Data!R3036:'Data'!R3076)</f>
        <v>151.94957106765753</v>
      </c>
      <c r="B3035">
        <f>AVERAGE(Data!S3036:'Data'!S3076)</f>
        <v>95.581082236002032</v>
      </c>
      <c r="C3035">
        <f>AVERAGE(Data!T3036:'Data'!T3076)</f>
        <v>92.972728238376348</v>
      </c>
    </row>
    <row r="3036" spans="1:3">
      <c r="A3036">
        <f>AVERAGE(Data!R3037:'Data'!R3077)</f>
        <v>151.30174634565324</v>
      </c>
      <c r="B3036">
        <f>AVERAGE(Data!S3037:'Data'!S3077)</f>
        <v>95.366333549638384</v>
      </c>
      <c r="C3036">
        <f>AVERAGE(Data!T3037:'Data'!T3077)</f>
        <v>92.945711305586556</v>
      </c>
    </row>
    <row r="3037" spans="1:3">
      <c r="A3037">
        <f>AVERAGE(Data!R3038:'Data'!R3078)</f>
        <v>150.62683202865188</v>
      </c>
      <c r="B3037">
        <f>AVERAGE(Data!S3038:'Data'!S3078)</f>
        <v>95.287817650903293</v>
      </c>
      <c r="C3037">
        <f>AVERAGE(Data!T3038:'Data'!T3078)</f>
        <v>93.000627827917612</v>
      </c>
    </row>
    <row r="3038" spans="1:3">
      <c r="A3038">
        <f>AVERAGE(Data!R3039:'Data'!R3079)</f>
        <v>149.90286504417585</v>
      </c>
      <c r="B3038">
        <f>AVERAGE(Data!S3039:'Data'!S3079)</f>
        <v>95.253462357760114</v>
      </c>
      <c r="C3038">
        <f>AVERAGE(Data!T3039:'Data'!T3079)</f>
        <v>93.084612239606983</v>
      </c>
    </row>
    <row r="3039" spans="1:3">
      <c r="A3039">
        <f>AVERAGE(Data!R3040:'Data'!R3080)</f>
        <v>149.19446738777839</v>
      </c>
      <c r="B3039">
        <f>AVERAGE(Data!S3040:'Data'!S3080)</f>
        <v>95.115560569967599</v>
      </c>
      <c r="C3039">
        <f>AVERAGE(Data!T3040:'Data'!T3080)</f>
        <v>93.117807866387651</v>
      </c>
    </row>
    <row r="3040" spans="1:3">
      <c r="A3040">
        <f>AVERAGE(Data!R3041:'Data'!R3081)</f>
        <v>148.48074011192503</v>
      </c>
      <c r="B3040">
        <f>AVERAGE(Data!S3041:'Data'!S3081)</f>
        <v>94.969322504264298</v>
      </c>
      <c r="C3040">
        <f>AVERAGE(Data!T3041:'Data'!T3081)</f>
        <v>93.135835031491226</v>
      </c>
    </row>
    <row r="3041" spans="1:3">
      <c r="A3041">
        <f>AVERAGE(Data!R3042:'Data'!R3082)</f>
        <v>147.73327627206081</v>
      </c>
      <c r="B3041">
        <f>AVERAGE(Data!S3042:'Data'!S3082)</f>
        <v>94.768134041167571</v>
      </c>
      <c r="C3041">
        <f>AVERAGE(Data!T3042:'Data'!T3082)</f>
        <v>93.145543658872981</v>
      </c>
    </row>
    <row r="3042" spans="1:3">
      <c r="A3042">
        <f>AVERAGE(Data!R3043:'Data'!R3083)</f>
        <v>146.91350487841916</v>
      </c>
      <c r="B3042">
        <f>AVERAGE(Data!S3043:'Data'!S3083)</f>
        <v>94.688085039214627</v>
      </c>
      <c r="C3042">
        <f>AVERAGE(Data!T3043:'Data'!T3083)</f>
        <v>93.259260643037337</v>
      </c>
    </row>
    <row r="3043" spans="1:3">
      <c r="A3043">
        <f>AVERAGE(Data!R3044:'Data'!R3084)</f>
        <v>146.10630576571862</v>
      </c>
      <c r="B3043">
        <f>AVERAGE(Data!S3044:'Data'!S3084)</f>
        <v>94.6999960515775</v>
      </c>
      <c r="C3043">
        <f>AVERAGE(Data!T3044:'Data'!T3084)</f>
        <v>93.402764468336812</v>
      </c>
    </row>
    <row r="3044" spans="1:3">
      <c r="A3044">
        <f>AVERAGE(Data!R3045:'Data'!R3085)</f>
        <v>145.3324433756832</v>
      </c>
      <c r="B3044">
        <f>AVERAGE(Data!S3045:'Data'!S3085)</f>
        <v>94.758655247786464</v>
      </c>
      <c r="C3044">
        <f>AVERAGE(Data!T3045:'Data'!T3085)</f>
        <v>93.558302038153414</v>
      </c>
    </row>
    <row r="3045" spans="1:3">
      <c r="A3045">
        <f>AVERAGE(Data!R3046:'Data'!R3086)</f>
        <v>144.54248741047928</v>
      </c>
      <c r="B3045">
        <f>AVERAGE(Data!S3046:'Data'!S3086)</f>
        <v>94.873543578509953</v>
      </c>
      <c r="C3045">
        <f>AVERAGE(Data!T3046:'Data'!T3086)</f>
        <v>93.730973317557982</v>
      </c>
    </row>
    <row r="3046" spans="1:3">
      <c r="A3046">
        <f>AVERAGE(Data!R3047:'Data'!R3087)</f>
        <v>143.76522057981967</v>
      </c>
      <c r="B3046">
        <f>AVERAGE(Data!S3047:'Data'!S3087)</f>
        <v>95.001552340544379</v>
      </c>
      <c r="C3046">
        <f>AVERAGE(Data!T3047:'Data'!T3087)</f>
        <v>93.913123975622611</v>
      </c>
    </row>
    <row r="3047" spans="1:3">
      <c r="A3047">
        <f>AVERAGE(Data!R3048:'Data'!R3088)</f>
        <v>143.00600563734906</v>
      </c>
      <c r="B3047">
        <f>AVERAGE(Data!S3048:'Data'!S3088)</f>
        <v>95.071580572669333</v>
      </c>
      <c r="C3047">
        <f>AVERAGE(Data!T3048:'Data'!T3088)</f>
        <v>94.051157607791211</v>
      </c>
    </row>
    <row r="3048" spans="1:3">
      <c r="A3048">
        <f>AVERAGE(Data!R3049:'Data'!R3089)</f>
        <v>142.23402789977703</v>
      </c>
      <c r="B3048">
        <f>AVERAGE(Data!S3049:'Data'!S3089)</f>
        <v>95.052173577503652</v>
      </c>
      <c r="C3048">
        <f>AVERAGE(Data!T3049:'Data'!T3089)</f>
        <v>94.151022221937907</v>
      </c>
    </row>
    <row r="3049" spans="1:3">
      <c r="A3049">
        <f>AVERAGE(Data!R3050:'Data'!R3090)</f>
        <v>141.50165993052133</v>
      </c>
      <c r="B3049">
        <f>AVERAGE(Data!S3050:'Data'!S3090)</f>
        <v>95.118848287634989</v>
      </c>
      <c r="C3049">
        <f>AVERAGE(Data!T3050:'Data'!T3090)</f>
        <v>94.294359797946512</v>
      </c>
    </row>
    <row r="3050" spans="1:3">
      <c r="A3050">
        <f>AVERAGE(Data!R3051:'Data'!R3091)</f>
        <v>140.73216794030068</v>
      </c>
      <c r="B3050">
        <f>AVERAGE(Data!S3051:'Data'!S3091)</f>
        <v>95.239588868882919</v>
      </c>
      <c r="C3050">
        <f>AVERAGE(Data!T3051:'Data'!T3091)</f>
        <v>94.48627007289781</v>
      </c>
    </row>
    <row r="3051" spans="1:3">
      <c r="A3051">
        <f>AVERAGE(Data!R3052:'Data'!R3092)</f>
        <v>139.95589272923041</v>
      </c>
      <c r="B3051">
        <f>AVERAGE(Data!S3052:'Data'!S3092)</f>
        <v>95.285027206197526</v>
      </c>
      <c r="C3051">
        <f>AVERAGE(Data!T3052:'Data'!T3092)</f>
        <v>94.617581169103772</v>
      </c>
    </row>
    <row r="3052" spans="1:3">
      <c r="A3052">
        <f>AVERAGE(Data!R3053:'Data'!R3093)</f>
        <v>139.18548999217478</v>
      </c>
      <c r="B3052">
        <f>AVERAGE(Data!S3053:'Data'!S3093)</f>
        <v>95.288540406065295</v>
      </c>
      <c r="C3052">
        <f>AVERAGE(Data!T3053:'Data'!T3093)</f>
        <v>94.722118711333977</v>
      </c>
    </row>
    <row r="3053" spans="1:3">
      <c r="A3053">
        <f>AVERAGE(Data!R3054:'Data'!R3094)</f>
        <v>138.38001484612997</v>
      </c>
      <c r="B3053">
        <f>AVERAGE(Data!S3054:'Data'!S3094)</f>
        <v>95.299932799049813</v>
      </c>
      <c r="C3053">
        <f>AVERAGE(Data!T3054:'Data'!T3094)</f>
        <v>94.848437947251597</v>
      </c>
    </row>
    <row r="3054" spans="1:3">
      <c r="A3054">
        <f>AVERAGE(Data!R3055:'Data'!R3095)</f>
        <v>137.60004913167731</v>
      </c>
      <c r="B3054">
        <f>AVERAGE(Data!S3055:'Data'!S3095)</f>
        <v>95.325721400858868</v>
      </c>
      <c r="C3054">
        <f>AVERAGE(Data!T3055:'Data'!T3095)</f>
        <v>95.008081170143583</v>
      </c>
    </row>
    <row r="3055" spans="1:3">
      <c r="A3055">
        <f>AVERAGE(Data!R3056:'Data'!R3096)</f>
        <v>136.82531038871591</v>
      </c>
      <c r="B3055">
        <f>AVERAGE(Data!S3056:'Data'!S3096)</f>
        <v>95.349106218728664</v>
      </c>
      <c r="C3055">
        <f>AVERAGE(Data!T3056:'Data'!T3096)</f>
        <v>95.191890629636319</v>
      </c>
    </row>
    <row r="3056" spans="1:3">
      <c r="A3056">
        <f>AVERAGE(Data!R3057:'Data'!R3097)</f>
        <v>136.04789282620962</v>
      </c>
      <c r="B3056">
        <f>AVERAGE(Data!S3057:'Data'!S3097)</f>
        <v>95.310541759277342</v>
      </c>
      <c r="C3056">
        <f>AVERAGE(Data!T3057:'Data'!T3097)</f>
        <v>95.336573977070771</v>
      </c>
    </row>
    <row r="3057" spans="1:3">
      <c r="A3057">
        <f>AVERAGE(Data!R3058:'Data'!R3098)</f>
        <v>135.20367230854941</v>
      </c>
      <c r="B3057">
        <f>AVERAGE(Data!S3058:'Data'!S3098)</f>
        <v>95.237933293402705</v>
      </c>
      <c r="C3057">
        <f>AVERAGE(Data!T3058:'Data'!T3098)</f>
        <v>95.499160367560563</v>
      </c>
    </row>
    <row r="3058" spans="1:3">
      <c r="A3058">
        <f>AVERAGE(Data!R3059:'Data'!R3099)</f>
        <v>134.41121665125758</v>
      </c>
      <c r="B3058">
        <f>AVERAGE(Data!S3059:'Data'!S3099)</f>
        <v>95.203452926740255</v>
      </c>
      <c r="C3058">
        <f>AVERAGE(Data!T3059:'Data'!T3099)</f>
        <v>95.70867579280025</v>
      </c>
    </row>
    <row r="3059" spans="1:3">
      <c r="A3059">
        <f>AVERAGE(Data!R3060:'Data'!R3100)</f>
        <v>133.63443402764452</v>
      </c>
      <c r="B3059">
        <f>AVERAGE(Data!S3060:'Data'!S3100)</f>
        <v>95.214950601402876</v>
      </c>
      <c r="C3059">
        <f>AVERAGE(Data!T3060:'Data'!T3100)</f>
        <v>95.950826136390504</v>
      </c>
    </row>
    <row r="3060" spans="1:3">
      <c r="A3060">
        <f>AVERAGE(Data!R3061:'Data'!R3101)</f>
        <v>132.87737341126348</v>
      </c>
      <c r="B3060">
        <f>AVERAGE(Data!S3061:'Data'!S3101)</f>
        <v>95.280524793189329</v>
      </c>
      <c r="C3060">
        <f>AVERAGE(Data!T3061:'Data'!T3101)</f>
        <v>96.208992546527995</v>
      </c>
    </row>
    <row r="3061" spans="1:3">
      <c r="A3061">
        <f>AVERAGE(Data!R3062:'Data'!R3102)</f>
        <v>132.12678475549927</v>
      </c>
      <c r="B3061">
        <f>AVERAGE(Data!S3062:'Data'!S3102)</f>
        <v>95.339359208887217</v>
      </c>
      <c r="C3061">
        <f>AVERAGE(Data!T3062:'Data'!T3102)</f>
        <v>96.404978753006148</v>
      </c>
    </row>
    <row r="3062" spans="1:3">
      <c r="A3062">
        <f>AVERAGE(Data!R3063:'Data'!R3103)</f>
        <v>131.3726501679501</v>
      </c>
      <c r="B3062">
        <f>AVERAGE(Data!S3063:'Data'!S3103)</f>
        <v>95.354132267808765</v>
      </c>
      <c r="C3062">
        <f>AVERAGE(Data!T3063:'Data'!T3103)</f>
        <v>96.551170005385728</v>
      </c>
    </row>
    <row r="3063" spans="1:3">
      <c r="A3063">
        <f>AVERAGE(Data!R3064:'Data'!R3104)</f>
        <v>130.61772162989078</v>
      </c>
      <c r="B3063">
        <f>AVERAGE(Data!S3064:'Data'!S3104)</f>
        <v>95.367029201802097</v>
      </c>
      <c r="C3063">
        <f>AVERAGE(Data!T3064:'Data'!T3104)</f>
        <v>96.712148015341626</v>
      </c>
    </row>
    <row r="3064" spans="1:3">
      <c r="A3064">
        <f>AVERAGE(Data!R3065:'Data'!R3105)</f>
        <v>129.89002555427464</v>
      </c>
      <c r="B3064">
        <f>AVERAGE(Data!S3065:'Data'!S3105)</f>
        <v>95.392660660227577</v>
      </c>
      <c r="C3064">
        <f>AVERAGE(Data!T3065:'Data'!T3105)</f>
        <v>96.875751410473924</v>
      </c>
    </row>
    <row r="3065" spans="1:3">
      <c r="A3065">
        <f>AVERAGE(Data!R3066:'Data'!R3106)</f>
        <v>129.15642104266087</v>
      </c>
      <c r="B3065">
        <f>AVERAGE(Data!S3066:'Data'!S3106)</f>
        <v>95.444028142050968</v>
      </c>
      <c r="C3065">
        <f>AVERAGE(Data!T3066:'Data'!T3106)</f>
        <v>97.073162345274042</v>
      </c>
    </row>
    <row r="3066" spans="1:3">
      <c r="A3066">
        <f>AVERAGE(Data!R3067:'Data'!R3107)</f>
        <v>128.40261953344523</v>
      </c>
      <c r="B3066">
        <f>AVERAGE(Data!S3067:'Data'!S3107)</f>
        <v>95.458349980816024</v>
      </c>
      <c r="C3066">
        <f>AVERAGE(Data!T3067:'Data'!T3107)</f>
        <v>97.263661630584096</v>
      </c>
    </row>
    <row r="3067" spans="1:3">
      <c r="A3067">
        <f>AVERAGE(Data!R3068:'Data'!R3108)</f>
        <v>127.70035667516944</v>
      </c>
      <c r="B3067">
        <f>AVERAGE(Data!S3068:'Data'!S3108)</f>
        <v>95.46558053559707</v>
      </c>
      <c r="C3067">
        <f>AVERAGE(Data!T3068:'Data'!T3108)</f>
        <v>97.46582984801951</v>
      </c>
    </row>
    <row r="3068" spans="1:3">
      <c r="A3068">
        <f>AVERAGE(Data!R3069:'Data'!R3109)</f>
        <v>126.98146716022933</v>
      </c>
      <c r="B3068">
        <f>AVERAGE(Data!S3069:'Data'!S3109)</f>
        <v>95.411776814280302</v>
      </c>
      <c r="C3068">
        <f>AVERAGE(Data!T3069:'Data'!T3109)</f>
        <v>97.649322134121036</v>
      </c>
    </row>
    <row r="3069" spans="1:3">
      <c r="A3069">
        <f>AVERAGE(Data!R3070:'Data'!R3110)</f>
        <v>126.23567467258786</v>
      </c>
      <c r="B3069">
        <f>AVERAGE(Data!S3070:'Data'!S3110)</f>
        <v>95.374173270227388</v>
      </c>
      <c r="C3069">
        <f>AVERAGE(Data!T3070:'Data'!T3110)</f>
        <v>97.877692221798114</v>
      </c>
    </row>
    <row r="3070" spans="1:3">
      <c r="A3070">
        <f>AVERAGE(Data!R3071:'Data'!R3111)</f>
        <v>125.46451310088788</v>
      </c>
      <c r="B3070">
        <f>AVERAGE(Data!S3071:'Data'!S3111)</f>
        <v>95.324716160311809</v>
      </c>
      <c r="C3070">
        <f>AVERAGE(Data!T3071:'Data'!T3111)</f>
        <v>98.10961022683766</v>
      </c>
    </row>
    <row r="3071" spans="1:3">
      <c r="A3071">
        <f>AVERAGE(Data!R3072:'Data'!R3112)</f>
        <v>124.69263232035269</v>
      </c>
      <c r="B3071">
        <f>AVERAGE(Data!S3072:'Data'!S3112)</f>
        <v>95.24476096553316</v>
      </c>
      <c r="C3071">
        <f>AVERAGE(Data!T3072:'Data'!T3112)</f>
        <v>98.287019578977109</v>
      </c>
    </row>
    <row r="3072" spans="1:3">
      <c r="A3072">
        <f>AVERAGE(Data!R3073:'Data'!R3113)</f>
        <v>123.88013611958563</v>
      </c>
      <c r="B3072">
        <f>AVERAGE(Data!S3073:'Data'!S3113)</f>
        <v>95.169861493859585</v>
      </c>
      <c r="C3072">
        <f>AVERAGE(Data!T3073:'Data'!T3113)</f>
        <v>98.511638717679631</v>
      </c>
    </row>
    <row r="3073" spans="1:3">
      <c r="A3073">
        <f>AVERAGE(Data!R3074:'Data'!R3114)</f>
        <v>123.08392653201838</v>
      </c>
      <c r="B3073">
        <f>AVERAGE(Data!S3074:'Data'!S3114)</f>
        <v>95.159126024818733</v>
      </c>
      <c r="C3073">
        <f>AVERAGE(Data!T3074:'Data'!T3114)</f>
        <v>98.800579077742768</v>
      </c>
    </row>
    <row r="3074" spans="1:3">
      <c r="A3074">
        <f>AVERAGE(Data!R3075:'Data'!R3115)</f>
        <v>122.31529061487234</v>
      </c>
      <c r="B3074">
        <f>AVERAGE(Data!S3075:'Data'!S3115)</f>
        <v>95.200422501145354</v>
      </c>
      <c r="C3074">
        <f>AVERAGE(Data!T3075:'Data'!T3115)</f>
        <v>99.145543851708752</v>
      </c>
    </row>
    <row r="3075" spans="1:3">
      <c r="A3075">
        <f>AVERAGE(Data!R3076:'Data'!R3116)</f>
        <v>121.5342495196048</v>
      </c>
      <c r="B3075">
        <f>AVERAGE(Data!S3076:'Data'!S3116)</f>
        <v>95.244579805014524</v>
      </c>
      <c r="C3075">
        <f>AVERAGE(Data!T3076:'Data'!T3116)</f>
        <v>99.477865578969073</v>
      </c>
    </row>
    <row r="3076" spans="1:3">
      <c r="A3076">
        <f>AVERAGE(Data!R3077:'Data'!R3117)</f>
        <v>120.77878698910857</v>
      </c>
      <c r="B3076">
        <f>AVERAGE(Data!S3077:'Data'!S3117)</f>
        <v>95.276956974348266</v>
      </c>
      <c r="C3076">
        <f>AVERAGE(Data!T3077:'Data'!T3117)</f>
        <v>99.728439208032512</v>
      </c>
    </row>
    <row r="3077" spans="1:3">
      <c r="A3077">
        <f>AVERAGE(Data!R3078:'Data'!R3118)</f>
        <v>119.98343387049694</v>
      </c>
      <c r="B3077">
        <f>AVERAGE(Data!S3078:'Data'!S3118)</f>
        <v>95.327559740778256</v>
      </c>
      <c r="C3077">
        <f>AVERAGE(Data!T3078:'Data'!T3118)</f>
        <v>100.02918982453576</v>
      </c>
    </row>
    <row r="3078" spans="1:3">
      <c r="A3078">
        <f>AVERAGE(Data!R3079:'Data'!R3119)</f>
        <v>119.22474818572772</v>
      </c>
      <c r="B3078">
        <f>AVERAGE(Data!S3079:'Data'!S3119)</f>
        <v>95.329913764753201</v>
      </c>
      <c r="C3078">
        <f>AVERAGE(Data!T3079:'Data'!T3119)</f>
        <v>100.32605686016751</v>
      </c>
    </row>
    <row r="3079" spans="1:3">
      <c r="A3079">
        <f>AVERAGE(Data!R3080:'Data'!R3120)</f>
        <v>118.53108059435695</v>
      </c>
      <c r="B3079">
        <f>AVERAGE(Data!S3080:'Data'!S3120)</f>
        <v>95.311881043125808</v>
      </c>
      <c r="C3079">
        <f>AVERAGE(Data!T3080:'Data'!T3120)</f>
        <v>100.57282779189305</v>
      </c>
    </row>
    <row r="3080" spans="1:3">
      <c r="A3080">
        <f>AVERAGE(Data!R3081:'Data'!R3121)</f>
        <v>117.83405608874324</v>
      </c>
      <c r="B3080">
        <f>AVERAGE(Data!S3081:'Data'!S3121)</f>
        <v>95.333745575243341</v>
      </c>
      <c r="C3080">
        <f>AVERAGE(Data!T3081:'Data'!T3121)</f>
        <v>100.89198618915226</v>
      </c>
    </row>
    <row r="3081" spans="1:3">
      <c r="A3081">
        <f>AVERAGE(Data!R3082:'Data'!R3122)</f>
        <v>117.11248158162442</v>
      </c>
      <c r="B3081">
        <f>AVERAGE(Data!S3082:'Data'!S3122)</f>
        <v>95.358121770541388</v>
      </c>
      <c r="C3081">
        <f>AVERAGE(Data!T3082:'Data'!T3122)</f>
        <v>101.23558355294158</v>
      </c>
    </row>
    <row r="3082" spans="1:3">
      <c r="A3082">
        <f>AVERAGE(Data!R3083:'Data'!R3123)</f>
        <v>116.40519246691325</v>
      </c>
      <c r="B3082">
        <f>AVERAGE(Data!S3083:'Data'!S3123)</f>
        <v>95.420358756212352</v>
      </c>
      <c r="C3082">
        <f>AVERAGE(Data!T3083:'Data'!T3123)</f>
        <v>101.78332977233829</v>
      </c>
    </row>
    <row r="3083" spans="1:3">
      <c r="A3083">
        <f>AVERAGE(Data!R3084:'Data'!R3124)</f>
        <v>115.80348718001076</v>
      </c>
      <c r="B3083">
        <f>AVERAGE(Data!S3084:'Data'!S3124)</f>
        <v>95.421486661850651</v>
      </c>
      <c r="C3083">
        <f>AVERAGE(Data!T3084:'Data'!T3124)</f>
        <v>102.13652213250494</v>
      </c>
    </row>
    <row r="3084" spans="1:3">
      <c r="A3084">
        <f>AVERAGE(Data!R3085:'Data'!R3125)</f>
        <v>115.16259063646667</v>
      </c>
      <c r="B3084">
        <f>AVERAGE(Data!S3085:'Data'!S3125)</f>
        <v>95.429564131489528</v>
      </c>
      <c r="C3084">
        <f>AVERAGE(Data!T3085:'Data'!T3125)</f>
        <v>102.58209053342003</v>
      </c>
    </row>
    <row r="3085" spans="1:3">
      <c r="A3085">
        <f>AVERAGE(Data!R3086:'Data'!R3126)</f>
        <v>114.56000628873734</v>
      </c>
      <c r="B3085">
        <f>AVERAGE(Data!S3086:'Data'!S3126)</f>
        <v>95.376006718008639</v>
      </c>
      <c r="C3085">
        <f>AVERAGE(Data!T3086:'Data'!T3126)</f>
        <v>102.76967255913513</v>
      </c>
    </row>
    <row r="3086" spans="1:3">
      <c r="A3086">
        <f>AVERAGE(Data!R3087:'Data'!R3127)</f>
        <v>113.93658032550191</v>
      </c>
      <c r="B3086">
        <f>AVERAGE(Data!S3087:'Data'!S3127)</f>
        <v>95.331280294903152</v>
      </c>
      <c r="C3086">
        <f>AVERAGE(Data!T3087:'Data'!T3127)</f>
        <v>103.01924591262373</v>
      </c>
    </row>
    <row r="3087" spans="1:3">
      <c r="A3087">
        <f>AVERAGE(Data!R3088:'Data'!R3128)</f>
        <v>113.35492237889152</v>
      </c>
      <c r="B3087">
        <f>AVERAGE(Data!S3088:'Data'!S3128)</f>
        <v>95.274908191806674</v>
      </c>
      <c r="C3087">
        <f>AVERAGE(Data!T3088:'Data'!T3128)</f>
        <v>103.18817331265464</v>
      </c>
    </row>
    <row r="3088" spans="1:3">
      <c r="A3088">
        <f>AVERAGE(Data!R3089:'Data'!R3129)</f>
        <v>112.70858336971932</v>
      </c>
      <c r="B3088">
        <f>AVERAGE(Data!S3089:'Data'!S3129)</f>
        <v>95.290679967775787</v>
      </c>
      <c r="C3088">
        <f>AVERAGE(Data!T3089:'Data'!T3129)</f>
        <v>103.6973420885424</v>
      </c>
    </row>
    <row r="3089" spans="1:3">
      <c r="A3089">
        <f>AVERAGE(Data!R3090:'Data'!R3130)</f>
        <v>112.11763707980332</v>
      </c>
      <c r="B3089">
        <f>AVERAGE(Data!S3090:'Data'!S3130)</f>
        <v>95.349438405616567</v>
      </c>
      <c r="C3089">
        <f>AVERAGE(Data!T3090:'Data'!T3130)</f>
        <v>104.30445715689866</v>
      </c>
    </row>
    <row r="3090" spans="1:3">
      <c r="A3090">
        <f>AVERAGE(Data!R3091:'Data'!R3131)</f>
        <v>111.53130986028305</v>
      </c>
      <c r="B3090">
        <f>AVERAGE(Data!S3091:'Data'!S3131)</f>
        <v>95.378585537972654</v>
      </c>
      <c r="C3090">
        <f>AVERAGE(Data!T3091:'Data'!T3131)</f>
        <v>104.82029658866668</v>
      </c>
    </row>
    <row r="3091" spans="1:3">
      <c r="A3091">
        <f>AVERAGE(Data!R3092:'Data'!R3132)</f>
        <v>110.98701373171036</v>
      </c>
      <c r="B3091">
        <f>AVERAGE(Data!S3092:'Data'!S3132)</f>
        <v>95.397046643815983</v>
      </c>
      <c r="C3091">
        <f>AVERAGE(Data!T3092:'Data'!T3132)</f>
        <v>105.32828278496318</v>
      </c>
    </row>
    <row r="3092" spans="1:3">
      <c r="A3092">
        <f>AVERAGE(Data!R3093:'Data'!R3133)</f>
        <v>110.44362933293435</v>
      </c>
      <c r="B3092">
        <f>AVERAGE(Data!S3093:'Data'!S3133)</f>
        <v>95.447875715835039</v>
      </c>
      <c r="C3092">
        <f>AVERAGE(Data!T3093:'Data'!T3133)</f>
        <v>105.91805867601697</v>
      </c>
    </row>
    <row r="3093" spans="1:3">
      <c r="A3093">
        <f>AVERAGE(Data!R3094:'Data'!R3134)</f>
        <v>109.91882129275263</v>
      </c>
      <c r="B3093">
        <f>AVERAGE(Data!S3094:'Data'!S3134)</f>
        <v>95.502430891612605</v>
      </c>
      <c r="C3093">
        <f>AVERAGE(Data!T3094:'Data'!T3134)</f>
        <v>106.47754893291435</v>
      </c>
    </row>
    <row r="3094" spans="1:3">
      <c r="A3094">
        <f>AVERAGE(Data!R3095:'Data'!R3135)</f>
        <v>109.42086383332401</v>
      </c>
      <c r="B3094">
        <f>AVERAGE(Data!S3095:'Data'!S3135)</f>
        <v>95.535694018275876</v>
      </c>
      <c r="C3094">
        <f>AVERAGE(Data!T3095:'Data'!T3135)</f>
        <v>106.97314170092238</v>
      </c>
    </row>
    <row r="3095" spans="1:3">
      <c r="A3095">
        <f>AVERAGE(Data!R3096:'Data'!R3136)</f>
        <v>108.91358115499202</v>
      </c>
      <c r="B3095">
        <f>AVERAGE(Data!S3096:'Data'!S3136)</f>
        <v>95.53871564485037</v>
      </c>
      <c r="C3095">
        <f>AVERAGE(Data!T3096:'Data'!T3136)</f>
        <v>107.44351357464922</v>
      </c>
    </row>
    <row r="3096" spans="1:3">
      <c r="A3096">
        <f>AVERAGE(Data!R3097:'Data'!R3137)</f>
        <v>108.40501505514318</v>
      </c>
      <c r="B3096">
        <f>AVERAGE(Data!S3097:'Data'!S3137)</f>
        <v>95.48538063327382</v>
      </c>
      <c r="C3096">
        <f>AVERAGE(Data!T3097:'Data'!T3137)</f>
        <v>107.7290603823697</v>
      </c>
    </row>
    <row r="3097" spans="1:3">
      <c r="A3097">
        <f>AVERAGE(Data!R3098:'Data'!R3138)</f>
        <v>107.91067029591666</v>
      </c>
      <c r="B3097">
        <f>AVERAGE(Data!S3098:'Data'!S3138)</f>
        <v>95.424776475458316</v>
      </c>
      <c r="C3097">
        <f>AVERAGE(Data!T3098:'Data'!T3138)</f>
        <v>107.94876535492926</v>
      </c>
    </row>
    <row r="3098" spans="1:3">
      <c r="A3098">
        <f>AVERAGE(Data!R3099:'Data'!R3139)</f>
        <v>107.43573648388532</v>
      </c>
      <c r="B3098">
        <f>AVERAGE(Data!S3099:'Data'!S3139)</f>
        <v>95.375860118217659</v>
      </c>
      <c r="C3098">
        <f>AVERAGE(Data!T3099:'Data'!T3139)</f>
        <v>108.29466683193763</v>
      </c>
    </row>
    <row r="3099" spans="1:3">
      <c r="A3099">
        <f>AVERAGE(Data!R3100:'Data'!R3140)</f>
        <v>106.93644922513008</v>
      </c>
      <c r="B3099">
        <f>AVERAGE(Data!S3100:'Data'!S3140)</f>
        <v>95.299939304941987</v>
      </c>
      <c r="C3099">
        <f>AVERAGE(Data!T3100:'Data'!T3140)</f>
        <v>108.63661878087788</v>
      </c>
    </row>
    <row r="3100" spans="1:3">
      <c r="A3100">
        <f>AVERAGE(Data!R3101:'Data'!R3141)</f>
        <v>106.45488955154123</v>
      </c>
      <c r="B3100">
        <f>AVERAGE(Data!S3101:'Data'!S3141)</f>
        <v>95.238638615408831</v>
      </c>
      <c r="C3100">
        <f>AVERAGE(Data!T3101:'Data'!T3141)</f>
        <v>109.0424692782063</v>
      </c>
    </row>
    <row r="3101" spans="1:3">
      <c r="A3101">
        <f>AVERAGE(Data!R3102:'Data'!R3142)</f>
        <v>105.97222672718063</v>
      </c>
      <c r="B3101">
        <f>AVERAGE(Data!S3102:'Data'!S3142)</f>
        <v>95.202972777658772</v>
      </c>
      <c r="C3101">
        <f>AVERAGE(Data!T3102:'Data'!T3142)</f>
        <v>109.5643376522151</v>
      </c>
    </row>
    <row r="3102" spans="1:3">
      <c r="A3102">
        <f>AVERAGE(Data!R3103:'Data'!R3143)</f>
        <v>105.51391321345949</v>
      </c>
      <c r="B3102">
        <f>AVERAGE(Data!S3103:'Data'!S3143)</f>
        <v>95.225689692339898</v>
      </c>
      <c r="C3102">
        <f>AVERAGE(Data!T3103:'Data'!T3143)</f>
        <v>110.17250523964825</v>
      </c>
    </row>
    <row r="3103" spans="1:3">
      <c r="A3103">
        <f>AVERAGE(Data!R3104:'Data'!R3144)</f>
        <v>105.06171835805573</v>
      </c>
      <c r="B3103">
        <f>AVERAGE(Data!S3104:'Data'!S3144)</f>
        <v>95.257257776203147</v>
      </c>
      <c r="C3103">
        <f>AVERAGE(Data!T3104:'Data'!T3144)</f>
        <v>110.81769141476326</v>
      </c>
    </row>
    <row r="3104" spans="1:3">
      <c r="A3104">
        <f>AVERAGE(Data!R3105:'Data'!R3145)</f>
        <v>104.61715855604049</v>
      </c>
      <c r="B3104">
        <f>AVERAGE(Data!S3105:'Data'!S3145)</f>
        <v>95.273317110416286</v>
      </c>
      <c r="C3104">
        <f>AVERAGE(Data!T3105:'Data'!T3145)</f>
        <v>111.42030923149508</v>
      </c>
    </row>
    <row r="3105" spans="1:3">
      <c r="A3105">
        <f>AVERAGE(Data!R3106:'Data'!R3146)</f>
        <v>104.18093165085405</v>
      </c>
      <c r="B3105">
        <f>AVERAGE(Data!S3106:'Data'!S3146)</f>
        <v>95.300253828631895</v>
      </c>
      <c r="C3105">
        <f>AVERAGE(Data!T3106:'Data'!T3146)</f>
        <v>112.11022126536756</v>
      </c>
    </row>
    <row r="3106" spans="1:3">
      <c r="A3106">
        <f>AVERAGE(Data!R3107:'Data'!R3147)</f>
        <v>103.77184098692001</v>
      </c>
      <c r="B3106">
        <f>AVERAGE(Data!S3107:'Data'!S3147)</f>
        <v>95.302672568403139</v>
      </c>
      <c r="C3106">
        <f>AVERAGE(Data!T3107:'Data'!T3147)</f>
        <v>112.65631234087682</v>
      </c>
    </row>
    <row r="3107" spans="1:3">
      <c r="A3107">
        <f>AVERAGE(Data!R3108:'Data'!R3148)</f>
        <v>103.36681396454284</v>
      </c>
      <c r="B3107">
        <f>AVERAGE(Data!S3108:'Data'!S3148)</f>
        <v>95.299097595301063</v>
      </c>
      <c r="C3107">
        <f>AVERAGE(Data!T3108:'Data'!T3148)</f>
        <v>113.26706268799013</v>
      </c>
    </row>
    <row r="3108" spans="1:3">
      <c r="A3108">
        <f>AVERAGE(Data!R3109:'Data'!R3149)</f>
        <v>102.95931372573317</v>
      </c>
      <c r="B3108">
        <f>AVERAGE(Data!S3109:'Data'!S3149)</f>
        <v>95.29437102811913</v>
      </c>
      <c r="C3108">
        <f>AVERAGE(Data!T3109:'Data'!T3149)</f>
        <v>113.89678156276548</v>
      </c>
    </row>
    <row r="3109" spans="1:3">
      <c r="A3109">
        <f>AVERAGE(Data!R3110:'Data'!R3150)</f>
        <v>102.54729310000072</v>
      </c>
      <c r="B3109">
        <f>AVERAGE(Data!S3110:'Data'!S3150)</f>
        <v>95.309411923039477</v>
      </c>
      <c r="C3109">
        <f>AVERAGE(Data!T3110:'Data'!T3150)</f>
        <v>114.78420477778586</v>
      </c>
    </row>
    <row r="3110" spans="1:3">
      <c r="A3110">
        <f>AVERAGE(Data!R3111:'Data'!R3151)</f>
        <v>102.14615778394129</v>
      </c>
      <c r="B3110">
        <f>AVERAGE(Data!S3111:'Data'!S3151)</f>
        <v>95.293823789661232</v>
      </c>
      <c r="C3110">
        <f>AVERAGE(Data!T3111:'Data'!T3151)</f>
        <v>115.5359902155427</v>
      </c>
    </row>
    <row r="3111" spans="1:3">
      <c r="A3111">
        <f>AVERAGE(Data!R3112:'Data'!R3152)</f>
        <v>101.77984392142784</v>
      </c>
      <c r="B3111">
        <f>AVERAGE(Data!S3112:'Data'!S3152)</f>
        <v>95.257108492144482</v>
      </c>
      <c r="C3111">
        <f>AVERAGE(Data!T3112:'Data'!T3152)</f>
        <v>116.08971807220642</v>
      </c>
    </row>
    <row r="3112" spans="1:3">
      <c r="A3112">
        <f>AVERAGE(Data!R3113:'Data'!R3153)</f>
        <v>101.37059036565493</v>
      </c>
      <c r="B3112">
        <f>AVERAGE(Data!S3113:'Data'!S3153)</f>
        <v>95.259596679609956</v>
      </c>
      <c r="C3112">
        <f>AVERAGE(Data!T3113:'Data'!T3153)</f>
        <v>117.03550230916525</v>
      </c>
    </row>
    <row r="3113" spans="1:3">
      <c r="A3113">
        <f>AVERAGE(Data!R3114:'Data'!R3154)</f>
        <v>100.98956312875526</v>
      </c>
      <c r="B3113">
        <f>AVERAGE(Data!S3114:'Data'!S3154)</f>
        <v>95.26701922547656</v>
      </c>
      <c r="C3113">
        <f>AVERAGE(Data!T3114:'Data'!T3154)</f>
        <v>118.00120445130439</v>
      </c>
    </row>
    <row r="3114" spans="1:3">
      <c r="A3114">
        <f>AVERAGE(Data!R3115:'Data'!R3155)</f>
        <v>100.60622520572004</v>
      </c>
      <c r="B3114">
        <f>AVERAGE(Data!S3115:'Data'!S3155)</f>
        <v>95.252239315255565</v>
      </c>
      <c r="C3114">
        <f>AVERAGE(Data!T3115:'Data'!T3155)</f>
        <v>118.91977955436097</v>
      </c>
    </row>
    <row r="3115" spans="1:3">
      <c r="A3115">
        <f>AVERAGE(Data!R3116:'Data'!R3156)</f>
        <v>100.23778853103701</v>
      </c>
      <c r="B3115">
        <f>AVERAGE(Data!S3116:'Data'!S3156)</f>
        <v>95.217751362578767</v>
      </c>
      <c r="C3115">
        <f>AVERAGE(Data!T3116:'Data'!T3156)</f>
        <v>119.69898846118225</v>
      </c>
    </row>
    <row r="3116" spans="1:3">
      <c r="A3116">
        <f>AVERAGE(Data!R3117:'Data'!R3157)</f>
        <v>99.889837174786251</v>
      </c>
      <c r="B3116">
        <f>AVERAGE(Data!S3117:'Data'!S3157)</f>
        <v>95.209724336215004</v>
      </c>
      <c r="C3116">
        <f>AVERAGE(Data!T3117:'Data'!T3157)</f>
        <v>120.62651390085712</v>
      </c>
    </row>
    <row r="3117" spans="1:3">
      <c r="A3117">
        <f>AVERAGE(Data!R3118:'Data'!R3158)</f>
        <v>99.521588648079671</v>
      </c>
      <c r="B3117">
        <f>AVERAGE(Data!S3118:'Data'!S3158)</f>
        <v>95.227607879848236</v>
      </c>
      <c r="C3117">
        <f>AVERAGE(Data!T3118:'Data'!T3158)</f>
        <v>121.70970064131818</v>
      </c>
    </row>
    <row r="3118" spans="1:3">
      <c r="A3118">
        <f>AVERAGE(Data!R3119:'Data'!R3159)</f>
        <v>99.207750376925233</v>
      </c>
      <c r="B3118">
        <f>AVERAGE(Data!S3119:'Data'!S3159)</f>
        <v>95.237290362799484</v>
      </c>
      <c r="C3118">
        <f>AVERAGE(Data!T3119:'Data'!T3159)</f>
        <v>122.72149560419643</v>
      </c>
    </row>
    <row r="3119" spans="1:3">
      <c r="A3119">
        <f>AVERAGE(Data!R3120:'Data'!R3160)</f>
        <v>98.862585719226232</v>
      </c>
      <c r="B3119">
        <f>AVERAGE(Data!S3120:'Data'!S3160)</f>
        <v>95.249292911015473</v>
      </c>
      <c r="C3119">
        <f>AVERAGE(Data!T3120:'Data'!T3160)</f>
        <v>124.06160034232292</v>
      </c>
    </row>
    <row r="3120" spans="1:3">
      <c r="A3120">
        <f>AVERAGE(Data!R3121:'Data'!R3161)</f>
        <v>98.516566385074185</v>
      </c>
      <c r="B3120">
        <f>AVERAGE(Data!S3121:'Data'!S3161)</f>
        <v>95.28396449892341</v>
      </c>
      <c r="C3120">
        <f>AVERAGE(Data!T3121:'Data'!T3161)</f>
        <v>125.50480096042432</v>
      </c>
    </row>
    <row r="3121" spans="1:3">
      <c r="A3121">
        <f>AVERAGE(Data!R3122:'Data'!R3162)</f>
        <v>98.084023068941022</v>
      </c>
      <c r="B3121">
        <f>AVERAGE(Data!S3122:'Data'!S3162)</f>
        <v>95.383286745984122</v>
      </c>
      <c r="C3121">
        <f>AVERAGE(Data!T3122:'Data'!T3162)</f>
        <v>127.01703070937361</v>
      </c>
    </row>
    <row r="3122" spans="1:3">
      <c r="A3122">
        <f>AVERAGE(Data!R3123:'Data'!R3163)</f>
        <v>97.785490309355069</v>
      </c>
      <c r="B3122">
        <f>AVERAGE(Data!S3123:'Data'!S3163)</f>
        <v>95.393465389403062</v>
      </c>
      <c r="C3122">
        <f>AVERAGE(Data!T3123:'Data'!T3163)</f>
        <v>128.33704629838041</v>
      </c>
    </row>
    <row r="3123" spans="1:3">
      <c r="A3123">
        <f>AVERAGE(Data!R3124:'Data'!R3164)</f>
        <v>97.546743637140437</v>
      </c>
      <c r="B3123">
        <f>AVERAGE(Data!S3124:'Data'!S3164)</f>
        <v>95.315460345671511</v>
      </c>
      <c r="C3123">
        <f>AVERAGE(Data!T3124:'Data'!T3164)</f>
        <v>128.89248742796445</v>
      </c>
    </row>
    <row r="3124" spans="1:3">
      <c r="A3124">
        <f>AVERAGE(Data!R3125:'Data'!R3165)</f>
        <v>97.22862699732832</v>
      </c>
      <c r="B3124">
        <f>AVERAGE(Data!S3125:'Data'!S3165)</f>
        <v>95.251758741577987</v>
      </c>
      <c r="C3124">
        <f>AVERAGE(Data!T3125:'Data'!T3165)</f>
        <v>129.75112681337362</v>
      </c>
    </row>
    <row r="3125" spans="1:3">
      <c r="A3125">
        <f>AVERAGE(Data!R3126:'Data'!R3166)</f>
        <v>96.888924009679357</v>
      </c>
      <c r="B3125">
        <f>AVERAGE(Data!S3126:'Data'!S3166)</f>
        <v>95.203306900627894</v>
      </c>
      <c r="C3125">
        <f>AVERAGE(Data!T3126:'Data'!T3166)</f>
        <v>131.27864937459975</v>
      </c>
    </row>
    <row r="3126" spans="1:3">
      <c r="A3126">
        <f>AVERAGE(Data!R3127:'Data'!R3167)</f>
        <v>96.502377916198995</v>
      </c>
      <c r="B3126">
        <f>AVERAGE(Data!S3127:'Data'!S3167)</f>
        <v>95.264776544960142</v>
      </c>
      <c r="C3126">
        <f>AVERAGE(Data!T3127:'Data'!T3167)</f>
        <v>132.95105992883796</v>
      </c>
    </row>
    <row r="3127" spans="1:3">
      <c r="A3127">
        <f>AVERAGE(Data!R3128:'Data'!R3168)</f>
        <v>96.193505862125733</v>
      </c>
      <c r="B3127">
        <f>AVERAGE(Data!S3128:'Data'!S3168)</f>
        <v>95.323908619598441</v>
      </c>
      <c r="C3127">
        <f>AVERAGE(Data!T3128:'Data'!T3168)</f>
        <v>134.66401980430692</v>
      </c>
    </row>
    <row r="3128" spans="1:3">
      <c r="A3128">
        <f>AVERAGE(Data!R3129:'Data'!R3169)</f>
        <v>95.844179712032627</v>
      </c>
      <c r="B3128">
        <f>AVERAGE(Data!S3129:'Data'!S3169)</f>
        <v>95.41061628862083</v>
      </c>
      <c r="C3128">
        <f>AVERAGE(Data!T3129:'Data'!T3169)</f>
        <v>136.3871817231383</v>
      </c>
    </row>
    <row r="3129" spans="1:3">
      <c r="A3129">
        <f>AVERAGE(Data!R3130:'Data'!R3170)</f>
        <v>95.578096107508316</v>
      </c>
      <c r="B3129">
        <f>AVERAGE(Data!S3130:'Data'!S3170)</f>
        <v>95.438409571972286</v>
      </c>
      <c r="C3129">
        <f>AVERAGE(Data!T3130:'Data'!T3170)</f>
        <v>137.86443925826509</v>
      </c>
    </row>
    <row r="3130" spans="1:3">
      <c r="A3130">
        <f>AVERAGE(Data!R3131:'Data'!R3171)</f>
        <v>95.279617538121826</v>
      </c>
      <c r="B3130">
        <f>AVERAGE(Data!S3131:'Data'!S3171)</f>
        <v>95.417418289664425</v>
      </c>
      <c r="C3130">
        <f>AVERAGE(Data!T3131:'Data'!T3171)</f>
        <v>139.10342657673243</v>
      </c>
    </row>
    <row r="3131" spans="1:3">
      <c r="A3131">
        <f>AVERAGE(Data!R3132:'Data'!R3172)</f>
        <v>94.977290542176505</v>
      </c>
      <c r="B3131">
        <f>AVERAGE(Data!S3132:'Data'!S3172)</f>
        <v>95.395472438872957</v>
      </c>
      <c r="C3131">
        <f>AVERAGE(Data!T3132:'Data'!T3172)</f>
        <v>140.32706889261971</v>
      </c>
    </row>
    <row r="3132" spans="1:3">
      <c r="A3132">
        <f>AVERAGE(Data!R3133:'Data'!R3173)</f>
        <v>94.673325077633677</v>
      </c>
      <c r="B3132">
        <f>AVERAGE(Data!S3133:'Data'!S3173)</f>
        <v>95.375242274349006</v>
      </c>
      <c r="C3132">
        <f>AVERAGE(Data!T3133:'Data'!T3173)</f>
        <v>141.38839511048135</v>
      </c>
    </row>
    <row r="3133" spans="1:3">
      <c r="A3133">
        <f>AVERAGE(Data!R3134:'Data'!R3174)</f>
        <v>94.377303190807595</v>
      </c>
      <c r="B3133">
        <f>AVERAGE(Data!S3134:'Data'!S3174)</f>
        <v>95.381276019427062</v>
      </c>
      <c r="C3133">
        <f>AVERAGE(Data!T3134:'Data'!T3174)</f>
        <v>142.49314705883157</v>
      </c>
    </row>
    <row r="3134" spans="1:3">
      <c r="A3134">
        <f>AVERAGE(Data!R3135:'Data'!R3175)</f>
        <v>94.059540880718359</v>
      </c>
      <c r="B3134">
        <f>AVERAGE(Data!S3135:'Data'!S3175)</f>
        <v>95.396709495131176</v>
      </c>
      <c r="C3134">
        <f>AVERAGE(Data!T3135:'Data'!T3175)</f>
        <v>143.5658116391337</v>
      </c>
    </row>
    <row r="3135" spans="1:3">
      <c r="A3135">
        <f>AVERAGE(Data!R3136:'Data'!R3176)</f>
        <v>93.745984260123677</v>
      </c>
      <c r="B3135">
        <f>AVERAGE(Data!S3136:'Data'!S3176)</f>
        <v>95.4073740072904</v>
      </c>
      <c r="C3135">
        <f>AVERAGE(Data!T3136:'Data'!T3176)</f>
        <v>144.63676261864561</v>
      </c>
    </row>
    <row r="3136" spans="1:3">
      <c r="A3136">
        <f>AVERAGE(Data!R3137:'Data'!R3177)</f>
        <v>93.455686977185053</v>
      </c>
      <c r="B3136">
        <f>AVERAGE(Data!S3137:'Data'!S3177)</f>
        <v>95.408237634228072</v>
      </c>
      <c r="C3136">
        <f>AVERAGE(Data!T3137:'Data'!T3177)</f>
        <v>145.65518234319947</v>
      </c>
    </row>
    <row r="3137" spans="1:3">
      <c r="A3137">
        <f>AVERAGE(Data!R3138:'Data'!R3178)</f>
        <v>93.161870165765819</v>
      </c>
      <c r="B3137">
        <f>AVERAGE(Data!S3138:'Data'!S3178)</f>
        <v>95.448526846856211</v>
      </c>
      <c r="C3137">
        <f>AVERAGE(Data!T3138:'Data'!T3178)</f>
        <v>146.69202251583363</v>
      </c>
    </row>
    <row r="3138" spans="1:3">
      <c r="A3138">
        <f>AVERAGE(Data!R3139:'Data'!R3179)</f>
        <v>92.898271944281603</v>
      </c>
      <c r="B3138">
        <f>AVERAGE(Data!S3139:'Data'!S3179)</f>
        <v>95.513913719472328</v>
      </c>
      <c r="C3138">
        <f>AVERAGE(Data!T3139:'Data'!T3179)</f>
        <v>147.99433950043661</v>
      </c>
    </row>
    <row r="3139" spans="1:3">
      <c r="A3139">
        <f>AVERAGE(Data!R3140:'Data'!R3180)</f>
        <v>92.63405480852964</v>
      </c>
      <c r="B3139">
        <f>AVERAGE(Data!S3140:'Data'!S3180)</f>
        <v>95.541561429290326</v>
      </c>
      <c r="C3139">
        <f>AVERAGE(Data!T3140:'Data'!T3180)</f>
        <v>148.99953209421795</v>
      </c>
    </row>
    <row r="3140" spans="1:3">
      <c r="A3140">
        <f>AVERAGE(Data!R3141:'Data'!R3181)</f>
        <v>92.360530527538089</v>
      </c>
      <c r="B3140">
        <f>AVERAGE(Data!S3141:'Data'!S3181)</f>
        <v>95.550457902321554</v>
      </c>
      <c r="C3140">
        <f>AVERAGE(Data!T3141:'Data'!T3181)</f>
        <v>149.8177844947302</v>
      </c>
    </row>
    <row r="3141" spans="1:3">
      <c r="A3141">
        <f>AVERAGE(Data!R3142:'Data'!R3182)</f>
        <v>92.10463563418827</v>
      </c>
      <c r="B3141">
        <f>AVERAGE(Data!S3142:'Data'!S3182)</f>
        <v>95.537842163791069</v>
      </c>
      <c r="C3141">
        <f>AVERAGE(Data!T3142:'Data'!T3182)</f>
        <v>150.79108981478842</v>
      </c>
    </row>
    <row r="3142" spans="1:3">
      <c r="A3142">
        <f>AVERAGE(Data!R3143:'Data'!R3183)</f>
        <v>91.844529398412178</v>
      </c>
      <c r="B3142">
        <f>AVERAGE(Data!S3143:'Data'!S3183)</f>
        <v>95.512377555018375</v>
      </c>
      <c r="C3142">
        <f>AVERAGE(Data!T3143:'Data'!T3183)</f>
        <v>151.44854505055946</v>
      </c>
    </row>
    <row r="3143" spans="1:3">
      <c r="A3143">
        <f>AVERAGE(Data!R3144:'Data'!R3184)</f>
        <v>91.582172718920958</v>
      </c>
      <c r="B3143">
        <f>AVERAGE(Data!S3144:'Data'!S3184)</f>
        <v>95.490243469132267</v>
      </c>
      <c r="C3143">
        <f>AVERAGE(Data!T3144:'Data'!T3184)</f>
        <v>152.25021071428074</v>
      </c>
    </row>
    <row r="3144" spans="1:3">
      <c r="A3144">
        <f>AVERAGE(Data!R3145:'Data'!R3185)</f>
        <v>91.345354488817179</v>
      </c>
      <c r="B3144">
        <f>AVERAGE(Data!S3145:'Data'!S3185)</f>
        <v>95.483345245043367</v>
      </c>
      <c r="C3144">
        <f>AVERAGE(Data!T3145:'Data'!T3185)</f>
        <v>153.09046409060238</v>
      </c>
    </row>
    <row r="3145" spans="1:3">
      <c r="A3145">
        <f>AVERAGE(Data!R3146:'Data'!R3186)</f>
        <v>91.110187746388945</v>
      </c>
      <c r="B3145">
        <f>AVERAGE(Data!S3146:'Data'!S3186)</f>
        <v>95.47343798305225</v>
      </c>
      <c r="C3145">
        <f>AVERAGE(Data!T3146:'Data'!T3186)</f>
        <v>153.89725290592207</v>
      </c>
    </row>
    <row r="3146" spans="1:3">
      <c r="A3146">
        <f>AVERAGE(Data!R3147:'Data'!R3187)</f>
        <v>90.882166247698862</v>
      </c>
      <c r="B3146">
        <f>AVERAGE(Data!S3147:'Data'!S3187)</f>
        <v>95.454072778289103</v>
      </c>
      <c r="C3146">
        <f>AVERAGE(Data!T3147:'Data'!T3187)</f>
        <v>154.479908215959</v>
      </c>
    </row>
    <row r="3147" spans="1:3">
      <c r="A3147">
        <f>AVERAGE(Data!R3148:'Data'!R3188)</f>
        <v>90.634013048306841</v>
      </c>
      <c r="B3147">
        <f>AVERAGE(Data!S3148:'Data'!S3188)</f>
        <v>95.446620846908971</v>
      </c>
      <c r="C3147">
        <f>AVERAGE(Data!T3148:'Data'!T3188)</f>
        <v>154.97404938745066</v>
      </c>
    </row>
    <row r="3148" spans="1:3">
      <c r="A3148">
        <f>AVERAGE(Data!R3149:'Data'!R3189)</f>
        <v>90.443098736108226</v>
      </c>
      <c r="B3148">
        <f>AVERAGE(Data!S3149:'Data'!S3189)</f>
        <v>95.454774503966519</v>
      </c>
      <c r="C3148">
        <f>AVERAGE(Data!T3149:'Data'!T3189)</f>
        <v>155.79575835149896</v>
      </c>
    </row>
    <row r="3149" spans="1:3">
      <c r="A3149">
        <f>AVERAGE(Data!R3150:'Data'!R3190)</f>
        <v>90.255423351645476</v>
      </c>
      <c r="B3149">
        <f>AVERAGE(Data!S3150:'Data'!S3190)</f>
        <v>95.452746623754621</v>
      </c>
      <c r="C3149">
        <f>AVERAGE(Data!T3150:'Data'!T3190)</f>
        <v>156.74427455497417</v>
      </c>
    </row>
    <row r="3150" spans="1:3">
      <c r="A3150">
        <f>AVERAGE(Data!R3151:'Data'!R3191)</f>
        <v>90.106228883678554</v>
      </c>
      <c r="B3150">
        <f>AVERAGE(Data!S3151:'Data'!S3191)</f>
        <v>95.387308517807128</v>
      </c>
      <c r="C3150">
        <f>AVERAGE(Data!T3151:'Data'!T3191)</f>
        <v>157.40479200392156</v>
      </c>
    </row>
    <row r="3151" spans="1:3">
      <c r="A3151">
        <f>AVERAGE(Data!R3152:'Data'!R3192)</f>
        <v>89.964807318338799</v>
      </c>
      <c r="B3151">
        <f>AVERAGE(Data!S3152:'Data'!S3192)</f>
        <v>95.362902303338501</v>
      </c>
      <c r="C3151">
        <f>AVERAGE(Data!T3152:'Data'!T3192)</f>
        <v>158.36736474549258</v>
      </c>
    </row>
    <row r="3152" spans="1:3">
      <c r="A3152">
        <f>AVERAGE(Data!R3153:'Data'!R3193)</f>
        <v>89.810822701224595</v>
      </c>
      <c r="B3152">
        <f>AVERAGE(Data!S3153:'Data'!S3193)</f>
        <v>95.352911191823083</v>
      </c>
      <c r="C3152">
        <f>AVERAGE(Data!T3153:'Data'!T3193)</f>
        <v>159.46841064663863</v>
      </c>
    </row>
    <row r="3153" spans="1:3">
      <c r="A3153">
        <f>AVERAGE(Data!R3154:'Data'!R3194)</f>
        <v>89.69310889390951</v>
      </c>
      <c r="B3153">
        <f>AVERAGE(Data!S3154:'Data'!S3194)</f>
        <v>95.284065362713037</v>
      </c>
      <c r="C3153">
        <f>AVERAGE(Data!T3154:'Data'!T3194)</f>
        <v>160.07820645573827</v>
      </c>
    </row>
    <row r="3154" spans="1:3">
      <c r="A3154">
        <f>AVERAGE(Data!R3155:'Data'!R3195)</f>
        <v>89.580440680734768</v>
      </c>
      <c r="B3154">
        <f>AVERAGE(Data!S3155:'Data'!S3195)</f>
        <v>95.212628504620497</v>
      </c>
      <c r="C3154">
        <f>AVERAGE(Data!T3155:'Data'!T3195)</f>
        <v>160.7695555461062</v>
      </c>
    </row>
    <row r="3155" spans="1:3">
      <c r="A3155">
        <f>AVERAGE(Data!R3156:'Data'!R3196)</f>
        <v>89.505246758836293</v>
      </c>
      <c r="B3155">
        <f>AVERAGE(Data!S3156:'Data'!S3196)</f>
        <v>95.1599413189318</v>
      </c>
      <c r="C3155">
        <f>AVERAGE(Data!T3156:'Data'!T3196)</f>
        <v>161.2666237476061</v>
      </c>
    </row>
    <row r="3156" spans="1:3">
      <c r="A3156">
        <f>AVERAGE(Data!R3157:'Data'!R3197)</f>
        <v>89.43286887892512</v>
      </c>
      <c r="B3156">
        <f>AVERAGE(Data!S3157:'Data'!S3197)</f>
        <v>95.111489180233519</v>
      </c>
      <c r="C3156">
        <f>AVERAGE(Data!T3157:'Data'!T3197)</f>
        <v>161.67486259232126</v>
      </c>
    </row>
    <row r="3157" spans="1:3">
      <c r="A3157">
        <f>AVERAGE(Data!R3158:'Data'!R3198)</f>
        <v>89.331194533196012</v>
      </c>
      <c r="B3157">
        <f>AVERAGE(Data!S3158:'Data'!S3198)</f>
        <v>95.032345317504394</v>
      </c>
      <c r="C3157">
        <f>AVERAGE(Data!T3158:'Data'!T3198)</f>
        <v>162.22699986858075</v>
      </c>
    </row>
    <row r="3158" spans="1:3">
      <c r="A3158">
        <f>AVERAGE(Data!R3159:'Data'!R3199)</f>
        <v>89.295334776375796</v>
      </c>
      <c r="B3158">
        <f>AVERAGE(Data!S3159:'Data'!S3199)</f>
        <v>94.936133099883349</v>
      </c>
      <c r="C3158">
        <f>AVERAGE(Data!T3159:'Data'!T3199)</f>
        <v>161.61091717297572</v>
      </c>
    </row>
    <row r="3159" spans="1:3">
      <c r="A3159">
        <f>AVERAGE(Data!R3160:'Data'!R3200)</f>
        <v>89.27235932844853</v>
      </c>
      <c r="B3159">
        <f>AVERAGE(Data!S3160:'Data'!S3200)</f>
        <v>94.697951320126805</v>
      </c>
      <c r="C3159">
        <f>AVERAGE(Data!T3160:'Data'!T3200)</f>
        <v>158.6018773773917</v>
      </c>
    </row>
    <row r="3160" spans="1:3">
      <c r="A3160">
        <f>AVERAGE(Data!R3161:'Data'!R3201)</f>
        <v>89.278388887830715</v>
      </c>
      <c r="B3160">
        <f>AVERAGE(Data!S3161:'Data'!S3201)</f>
        <v>94.445971435994181</v>
      </c>
      <c r="C3160">
        <f>AVERAGE(Data!T3161:'Data'!T3201)</f>
        <v>155.20532015489977</v>
      </c>
    </row>
    <row r="3161" spans="1:3">
      <c r="A3161">
        <f>AVERAGE(Data!R3162:'Data'!R3202)</f>
        <v>89.308681753109866</v>
      </c>
      <c r="B3161">
        <f>AVERAGE(Data!S3162:'Data'!S3202)</f>
        <v>94.329316840879656</v>
      </c>
      <c r="C3161">
        <f>AVERAGE(Data!T3162:'Data'!T3202)</f>
        <v>153.90582646616241</v>
      </c>
    </row>
    <row r="3162" spans="1:3">
      <c r="A3162">
        <f>AVERAGE(Data!R3163:'Data'!R3203)</f>
        <v>89.506627003075138</v>
      </c>
      <c r="B3162">
        <f>AVERAGE(Data!S3163:'Data'!S3203)</f>
        <v>94.268453982635023</v>
      </c>
      <c r="C3162">
        <f>AVERAGE(Data!T3163:'Data'!T3203)</f>
        <v>153.10250404682313</v>
      </c>
    </row>
    <row r="3163" spans="1:3">
      <c r="A3163">
        <f>AVERAGE(Data!R3164:'Data'!R3204)</f>
        <v>89.494809051587751</v>
      </c>
      <c r="B3163">
        <f>AVERAGE(Data!S3164:'Data'!S3204)</f>
        <v>93.846170862101474</v>
      </c>
      <c r="C3163">
        <f>AVERAGE(Data!T3164:'Data'!T3204)</f>
        <v>149.27857779601351</v>
      </c>
    </row>
    <row r="3164" spans="1:3">
      <c r="A3164">
        <f>AVERAGE(Data!R3165:'Data'!R3205)</f>
        <v>89.366164127635358</v>
      </c>
      <c r="B3164">
        <f>AVERAGE(Data!S3165:'Data'!S3205)</f>
        <v>93.738871448743325</v>
      </c>
      <c r="C3164">
        <f>AVERAGE(Data!T3165:'Data'!T3205)</f>
        <v>147.45479621295553</v>
      </c>
    </row>
    <row r="3165" spans="1:3">
      <c r="A3165">
        <f>AVERAGE(Data!R3166:'Data'!R3206)</f>
        <v>89.442197314540962</v>
      </c>
      <c r="B3165">
        <f>AVERAGE(Data!S3166:'Data'!S3206)</f>
        <v>93.823024864701551</v>
      </c>
      <c r="C3165">
        <f>AVERAGE(Data!T3166:'Data'!T3206)</f>
        <v>147.34075717469071</v>
      </c>
    </row>
    <row r="3166" spans="1:3">
      <c r="A3166">
        <f>AVERAGE(Data!R3167:'Data'!R3207)</f>
        <v>89.548107180502555</v>
      </c>
      <c r="B3166">
        <f>AVERAGE(Data!S3167:'Data'!S3207)</f>
        <v>94.064221362886499</v>
      </c>
      <c r="C3166">
        <f>AVERAGE(Data!T3167:'Data'!T3207)</f>
        <v>146.99215200635447</v>
      </c>
    </row>
    <row r="3167" spans="1:3">
      <c r="A3167">
        <f>AVERAGE(Data!R3168:'Data'!R3208)</f>
        <v>89.603201657275619</v>
      </c>
      <c r="B3167">
        <f>AVERAGE(Data!S3168:'Data'!S3208)</f>
        <v>94.089683821937314</v>
      </c>
      <c r="C3167">
        <f>AVERAGE(Data!T3168:'Data'!T3208)</f>
        <v>146.86870818634361</v>
      </c>
    </row>
    <row r="3168" spans="1:3">
      <c r="A3168">
        <f>AVERAGE(Data!R3169:'Data'!R3209)</f>
        <v>89.644322632603661</v>
      </c>
      <c r="B3168">
        <f>AVERAGE(Data!S3169:'Data'!S3209)</f>
        <v>93.782712799210429</v>
      </c>
      <c r="C3168">
        <f>AVERAGE(Data!T3169:'Data'!T3209)</f>
        <v>142.85270766974313</v>
      </c>
    </row>
    <row r="3169" spans="1:3">
      <c r="A3169">
        <f>AVERAGE(Data!R3170:'Data'!R3210)</f>
        <v>89.818363598909457</v>
      </c>
      <c r="B3169">
        <f>AVERAGE(Data!S3170:'Data'!S3210)</f>
        <v>93.614244348590077</v>
      </c>
      <c r="C3169">
        <f>AVERAGE(Data!T3170:'Data'!T3210)</f>
        <v>140.83682719670821</v>
      </c>
    </row>
    <row r="3170" spans="1:3">
      <c r="A3170">
        <f>AVERAGE(Data!R3171:'Data'!R3211)</f>
        <v>89.854984608559434</v>
      </c>
      <c r="B3170">
        <f>AVERAGE(Data!S3171:'Data'!S3211)</f>
        <v>93.526422244023124</v>
      </c>
      <c r="C3170">
        <f>AVERAGE(Data!T3171:'Data'!T3211)</f>
        <v>140.35015252206398</v>
      </c>
    </row>
    <row r="3171" spans="1:3">
      <c r="A3171">
        <f>AVERAGE(Data!R3172:'Data'!R3212)</f>
        <v>89.945555057364487</v>
      </c>
      <c r="B3171">
        <f>AVERAGE(Data!S3172:'Data'!S3212)</f>
        <v>93.334119713747953</v>
      </c>
      <c r="C3171">
        <f>AVERAGE(Data!T3172:'Data'!T3212)</f>
        <v>137.56879220953317</v>
      </c>
    </row>
    <row r="3172" spans="1:3">
      <c r="A3172">
        <f>AVERAGE(Data!R3173:'Data'!R3213)</f>
        <v>90.197994041385741</v>
      </c>
      <c r="B3172">
        <f>AVERAGE(Data!S3173:'Data'!S3213)</f>
        <v>93.102439988675243</v>
      </c>
      <c r="C3172">
        <f>AVERAGE(Data!T3173:'Data'!T3213)</f>
        <v>135.05516102615331</v>
      </c>
    </row>
    <row r="3173" spans="1:3">
      <c r="A3173">
        <f>AVERAGE(Data!R3174:'Data'!R3214)</f>
        <v>90.682752931798731</v>
      </c>
      <c r="B3173">
        <f>AVERAGE(Data!S3174:'Data'!S3214)</f>
        <v>93.016019476630788</v>
      </c>
      <c r="C3173">
        <f>AVERAGE(Data!T3174:'Data'!T3214)</f>
        <v>133.41099858132543</v>
      </c>
    </row>
    <row r="3174" spans="1:3">
      <c r="A3174">
        <f>AVERAGE(Data!R3175:'Data'!R3215)</f>
        <v>90.94826494908385</v>
      </c>
      <c r="B3174">
        <f>AVERAGE(Data!S3175:'Data'!S3215)</f>
        <v>92.864111606053626</v>
      </c>
      <c r="C3174">
        <f>AVERAGE(Data!T3175:'Data'!T3215)</f>
        <v>131.60188038806135</v>
      </c>
    </row>
    <row r="3175" spans="1:3">
      <c r="A3175">
        <f>AVERAGE(Data!R3176:'Data'!R3216)</f>
        <v>91.157303330805178</v>
      </c>
      <c r="B3175">
        <f>AVERAGE(Data!S3176:'Data'!S3216)</f>
        <v>92.727917706475253</v>
      </c>
      <c r="C3175">
        <f>AVERAGE(Data!T3176:'Data'!T3216)</f>
        <v>130.07190464604432</v>
      </c>
    </row>
    <row r="3176" spans="1:3">
      <c r="A3176">
        <f>AVERAGE(Data!R3177:'Data'!R3217)</f>
        <v>91.414304075345299</v>
      </c>
      <c r="B3176">
        <f>AVERAGE(Data!S3177:'Data'!S3217)</f>
        <v>92.523912284416738</v>
      </c>
      <c r="C3176">
        <f>AVERAGE(Data!T3177:'Data'!T3217)</f>
        <v>127.96599128473839</v>
      </c>
    </row>
    <row r="3177" spans="1:3">
      <c r="A3177">
        <f>AVERAGE(Data!R3178:'Data'!R3218)</f>
        <v>91.692220448699629</v>
      </c>
      <c r="B3177">
        <f>AVERAGE(Data!S3178:'Data'!S3218)</f>
        <v>92.365548538849055</v>
      </c>
      <c r="C3177">
        <f>AVERAGE(Data!T3178:'Data'!T3218)</f>
        <v>126.09699938156506</v>
      </c>
    </row>
    <row r="3178" spans="1:3">
      <c r="A3178">
        <f>AVERAGE(Data!R3179:'Data'!R3219)</f>
        <v>91.922391202044381</v>
      </c>
      <c r="B3178">
        <f>AVERAGE(Data!S3179:'Data'!S3219)</f>
        <v>92.262945387254504</v>
      </c>
      <c r="C3178">
        <f>AVERAGE(Data!T3179:'Data'!T3219)</f>
        <v>124.78118089825176</v>
      </c>
    </row>
    <row r="3179" spans="1:3">
      <c r="A3179">
        <f>AVERAGE(Data!R3180:'Data'!R3220)</f>
        <v>92.107316523767963</v>
      </c>
      <c r="B3179">
        <f>AVERAGE(Data!S3180:'Data'!S3220)</f>
        <v>92.151406281101728</v>
      </c>
      <c r="C3179">
        <f>AVERAGE(Data!T3180:'Data'!T3220)</f>
        <v>123.3048081353417</v>
      </c>
    </row>
    <row r="3180" spans="1:3">
      <c r="A3180">
        <f>AVERAGE(Data!R3181:'Data'!R3221)</f>
        <v>92.290218658934904</v>
      </c>
      <c r="B3180">
        <f>AVERAGE(Data!S3181:'Data'!S3221)</f>
        <v>92.079637671526456</v>
      </c>
      <c r="C3180">
        <f>AVERAGE(Data!T3181:'Data'!T3221)</f>
        <v>122.25693815233733</v>
      </c>
    </row>
    <row r="3181" spans="1:3">
      <c r="A3181">
        <f>AVERAGE(Data!R3182:'Data'!R3222)</f>
        <v>92.462816512517335</v>
      </c>
      <c r="B3181">
        <f>AVERAGE(Data!S3182:'Data'!S3222)</f>
        <v>92.07167364400938</v>
      </c>
      <c r="C3181">
        <f>AVERAGE(Data!T3182:'Data'!T3222)</f>
        <v>121.88258815561325</v>
      </c>
    </row>
    <row r="3182" spans="1:3">
      <c r="A3182">
        <f>AVERAGE(Data!R3183:'Data'!R3223)</f>
        <v>92.589558587744918</v>
      </c>
      <c r="B3182">
        <f>AVERAGE(Data!S3183:'Data'!S3223)</f>
        <v>92.062434511745082</v>
      </c>
      <c r="C3182">
        <f>AVERAGE(Data!T3183:'Data'!T3223)</f>
        <v>121.40768984514311</v>
      </c>
    </row>
    <row r="3183" spans="1:3">
      <c r="A3183">
        <f>AVERAGE(Data!R3184:'Data'!R3224)</f>
        <v>92.769719066871374</v>
      </c>
      <c r="B3183">
        <f>AVERAGE(Data!S3184:'Data'!S3224)</f>
        <v>92.019183129406315</v>
      </c>
      <c r="C3183">
        <f>AVERAGE(Data!T3184:'Data'!T3224)</f>
        <v>120.64102007565594</v>
      </c>
    </row>
    <row r="3184" spans="1:3">
      <c r="A3184">
        <f>AVERAGE(Data!R3185:'Data'!R3225)</f>
        <v>92.965084089202321</v>
      </c>
      <c r="B3184">
        <f>AVERAGE(Data!S3185:'Data'!S3225)</f>
        <v>91.857697412045653</v>
      </c>
      <c r="C3184">
        <f>AVERAGE(Data!T3185:'Data'!T3225)</f>
        <v>118.63971152455494</v>
      </c>
    </row>
    <row r="3185" spans="1:3">
      <c r="A3185">
        <f>AVERAGE(Data!R3186:'Data'!R3226)</f>
        <v>93.138825091901936</v>
      </c>
      <c r="B3185">
        <f>AVERAGE(Data!S3186:'Data'!S3226)</f>
        <v>91.648897630651661</v>
      </c>
      <c r="C3185">
        <f>AVERAGE(Data!T3186:'Data'!T3226)</f>
        <v>116.13152592732564</v>
      </c>
    </row>
    <row r="3186" spans="1:3">
      <c r="A3186">
        <f>AVERAGE(Data!R3187:'Data'!R3227)</f>
        <v>93.309082053206069</v>
      </c>
      <c r="B3186">
        <f>AVERAGE(Data!S3187:'Data'!S3227)</f>
        <v>91.437593121583205</v>
      </c>
      <c r="C3186">
        <f>AVERAGE(Data!T3187:'Data'!T3227)</f>
        <v>113.56304182731175</v>
      </c>
    </row>
    <row r="3187" spans="1:3">
      <c r="A3187">
        <f>AVERAGE(Data!R3188:'Data'!R3228)</f>
        <v>93.543535914388968</v>
      </c>
      <c r="B3187">
        <f>AVERAGE(Data!S3188:'Data'!S3228)</f>
        <v>91.250091519116097</v>
      </c>
      <c r="C3187">
        <f>AVERAGE(Data!T3188:'Data'!T3228)</f>
        <v>111.48064857290484</v>
      </c>
    </row>
    <row r="3188" spans="1:3">
      <c r="A3188">
        <f>AVERAGE(Data!R3189:'Data'!R3229)</f>
        <v>93.764426250581465</v>
      </c>
      <c r="B3188">
        <f>AVERAGE(Data!S3189:'Data'!S3229)</f>
        <v>91.088293172720256</v>
      </c>
      <c r="C3188">
        <f>AVERAGE(Data!T3189:'Data'!T3229)</f>
        <v>109.63794199062336</v>
      </c>
    </row>
    <row r="3189" spans="1:3">
      <c r="A3189">
        <f>AVERAGE(Data!R3190:'Data'!R3230)</f>
        <v>93.92421425069422</v>
      </c>
      <c r="B3189">
        <f>AVERAGE(Data!S3190:'Data'!S3230)</f>
        <v>90.906344827208486</v>
      </c>
      <c r="C3189">
        <f>AVERAGE(Data!T3190:'Data'!T3230)</f>
        <v>107.21494548772016</v>
      </c>
    </row>
    <row r="3190" spans="1:3">
      <c r="A3190">
        <f>AVERAGE(Data!R3191:'Data'!R3231)</f>
        <v>94.055692906535057</v>
      </c>
      <c r="B3190">
        <f>AVERAGE(Data!S3191:'Data'!S3231)</f>
        <v>90.758005372695735</v>
      </c>
      <c r="C3190">
        <f>AVERAGE(Data!T3191:'Data'!T3231)</f>
        <v>104.99679059982796</v>
      </c>
    </row>
    <row r="3191" spans="1:3">
      <c r="A3191">
        <f>AVERAGE(Data!R3192:'Data'!R3232)</f>
        <v>94.172869650828019</v>
      </c>
      <c r="B3191">
        <f>AVERAGE(Data!S3192:'Data'!S3232)</f>
        <v>90.625951282159875</v>
      </c>
      <c r="C3191">
        <f>AVERAGE(Data!T3192:'Data'!T3232)</f>
        <v>102.53138601853442</v>
      </c>
    </row>
    <row r="3192" spans="1:3">
      <c r="A3192">
        <f>AVERAGE(Data!R3193:'Data'!R3233)</f>
        <v>94.264578507524917</v>
      </c>
      <c r="B3192">
        <f>AVERAGE(Data!S3193:'Data'!S3233)</f>
        <v>90.50305257999193</v>
      </c>
      <c r="C3192">
        <f>AVERAGE(Data!T3193:'Data'!T3233)</f>
        <v>100.29682534085268</v>
      </c>
    </row>
    <row r="3193" spans="1:3">
      <c r="A3193">
        <f>AVERAGE(Data!R3194:'Data'!R3234)</f>
        <v>94.36351297059241</v>
      </c>
      <c r="B3193">
        <f>AVERAGE(Data!S3194:'Data'!S3234)</f>
        <v>90.370343358936452</v>
      </c>
      <c r="C3193">
        <f>AVERAGE(Data!T3194:'Data'!T3234)</f>
        <v>97.806709314584097</v>
      </c>
    </row>
    <row r="3194" spans="1:3">
      <c r="A3194">
        <f>AVERAGE(Data!R3195:'Data'!R3235)</f>
        <v>94.475017550499999</v>
      </c>
      <c r="B3194">
        <f>AVERAGE(Data!S3195:'Data'!S3235)</f>
        <v>90.28370707486944</v>
      </c>
      <c r="C3194">
        <f>AVERAGE(Data!T3195:'Data'!T3235)</f>
        <v>95.626981015290241</v>
      </c>
    </row>
    <row r="3195" spans="1:3">
      <c r="A3195">
        <f>AVERAGE(Data!R3196:'Data'!R3236)</f>
        <v>94.568264330348654</v>
      </c>
      <c r="B3195">
        <f>AVERAGE(Data!S3196:'Data'!S3236)</f>
        <v>90.198306832034348</v>
      </c>
      <c r="C3195">
        <f>AVERAGE(Data!T3196:'Data'!T3236)</f>
        <v>93.49098388309109</v>
      </c>
    </row>
    <row r="3196" spans="1:3">
      <c r="A3196">
        <f>AVERAGE(Data!R3197:'Data'!R3237)</f>
        <v>94.627882027606361</v>
      </c>
      <c r="B3196">
        <f>AVERAGE(Data!S3197:'Data'!S3237)</f>
        <v>90.134860234881799</v>
      </c>
      <c r="C3196">
        <f>AVERAGE(Data!T3197:'Data'!T3237)</f>
        <v>92.024223745439272</v>
      </c>
    </row>
    <row r="3197" spans="1:3">
      <c r="A3197">
        <f>AVERAGE(Data!R3198:'Data'!R3238)</f>
        <v>94.68905361574663</v>
      </c>
      <c r="B3197">
        <f>AVERAGE(Data!S3198:'Data'!S3238)</f>
        <v>90.073851421927642</v>
      </c>
      <c r="C3197">
        <f>AVERAGE(Data!T3198:'Data'!T3238)</f>
        <v>90.639018143368276</v>
      </c>
    </row>
    <row r="3198" spans="1:3">
      <c r="A3198">
        <f>AVERAGE(Data!R3199:'Data'!R3239)</f>
        <v>94.792688340985137</v>
      </c>
      <c r="B3198">
        <f>AVERAGE(Data!S3199:'Data'!S3239)</f>
        <v>90.05256713333165</v>
      </c>
      <c r="C3198">
        <f>AVERAGE(Data!T3199:'Data'!T3239)</f>
        <v>89.160657325731449</v>
      </c>
    </row>
    <row r="3199" spans="1:3">
      <c r="A3199">
        <f>AVERAGE(Data!R3200:'Data'!R3240)</f>
        <v>94.849649077069358</v>
      </c>
      <c r="B3199">
        <f>AVERAGE(Data!S3200:'Data'!S3240)</f>
        <v>90.036172639025523</v>
      </c>
      <c r="C3199">
        <f>AVERAGE(Data!T3200:'Data'!T3240)</f>
        <v>88.530530298583798</v>
      </c>
    </row>
    <row r="3200" spans="1:3">
      <c r="A3200">
        <f>AVERAGE(Data!R3201:'Data'!R3241)</f>
        <v>94.893478344070971</v>
      </c>
      <c r="B3200">
        <f>AVERAGE(Data!S3201:'Data'!S3241)</f>
        <v>90.164181157476762</v>
      </c>
      <c r="C3200">
        <f>AVERAGE(Data!T3201:'Data'!T3241)</f>
        <v>90.182993136212758</v>
      </c>
    </row>
    <row r="3201" spans="1:3">
      <c r="A3201">
        <f>AVERAGE(Data!R3202:'Data'!R3242)</f>
        <v>95.079208161061317</v>
      </c>
      <c r="B3201">
        <f>AVERAGE(Data!S3202:'Data'!S3242)</f>
        <v>90.396626235455955</v>
      </c>
      <c r="C3201">
        <f>AVERAGE(Data!T3202:'Data'!T3242)</f>
        <v>92.447348760012062</v>
      </c>
    </row>
    <row r="3202" spans="1:3">
      <c r="A3202" t="e">
        <f>AVERAGE(Data!R3203:'Data'!R3243)</f>
        <v>#DIV/0!</v>
      </c>
      <c r="B3202" t="e">
        <f>AVERAGE(Data!S3203:'Data'!S3243)</f>
        <v>#DIV/0!</v>
      </c>
      <c r="C3202" t="e">
        <f>AVERAGE(Data!T3203:'Data'!T3243)</f>
        <v>#DIV/0!</v>
      </c>
    </row>
    <row r="3203" spans="1:3">
      <c r="A3203" t="e">
        <f>AVERAGE(Data!R3204:'Data'!R3244)</f>
        <v>#DIV/0!</v>
      </c>
      <c r="B3203" t="e">
        <f>AVERAGE(Data!S3204:'Data'!S3244)</f>
        <v>#DIV/0!</v>
      </c>
      <c r="C3203" t="e">
        <f>AVERAGE(Data!T3204:'Data'!T3244)</f>
        <v>#DIV/0!</v>
      </c>
    </row>
    <row r="3204" spans="1:3">
      <c r="A3204" t="e">
        <f>AVERAGE(Data!R3205:'Data'!R3245)</f>
        <v>#DIV/0!</v>
      </c>
      <c r="B3204" t="e">
        <f>AVERAGE(Data!S3205:'Data'!S3245)</f>
        <v>#DIV/0!</v>
      </c>
      <c r="C3204" t="e">
        <f>AVERAGE(Data!T3205:'Data'!T3245)</f>
        <v>#DIV/0!</v>
      </c>
    </row>
    <row r="3205" spans="1:3">
      <c r="A3205" t="e">
        <f>AVERAGE(Data!R3206:'Data'!R3246)</f>
        <v>#DIV/0!</v>
      </c>
      <c r="B3205" t="e">
        <f>AVERAGE(Data!S3206:'Data'!S3246)</f>
        <v>#DIV/0!</v>
      </c>
      <c r="C3205" t="e">
        <f>AVERAGE(Data!T3206:'Data'!T3246)</f>
        <v>#DIV/0!</v>
      </c>
    </row>
    <row r="3206" spans="1:3">
      <c r="A3206" t="e">
        <f>AVERAGE(Data!R3207:'Data'!R3247)</f>
        <v>#DIV/0!</v>
      </c>
      <c r="B3206" t="e">
        <f>AVERAGE(Data!S3207:'Data'!S3247)</f>
        <v>#DIV/0!</v>
      </c>
      <c r="C3206" t="e">
        <f>AVERAGE(Data!T3207:'Data'!T3247)</f>
        <v>#DIV/0!</v>
      </c>
    </row>
    <row r="3207" spans="1:3">
      <c r="A3207" t="e">
        <f>AVERAGE(Data!R3208:'Data'!R3248)</f>
        <v>#DIV/0!</v>
      </c>
      <c r="B3207" t="e">
        <f>AVERAGE(Data!S3208:'Data'!S3248)</f>
        <v>#DIV/0!</v>
      </c>
      <c r="C3207" t="e">
        <f>AVERAGE(Data!T3208:'Data'!T3248)</f>
        <v>#DIV/0!</v>
      </c>
    </row>
    <row r="3208" spans="1:3">
      <c r="A3208" t="e">
        <f>AVERAGE(Data!R3209:'Data'!R3249)</f>
        <v>#DIV/0!</v>
      </c>
      <c r="B3208" t="e">
        <f>AVERAGE(Data!S3209:'Data'!S3249)</f>
        <v>#DIV/0!</v>
      </c>
      <c r="C3208" t="e">
        <f>AVERAGE(Data!T3209:'Data'!T3249)</f>
        <v>#DIV/0!</v>
      </c>
    </row>
    <row r="3209" spans="1:3">
      <c r="A3209" t="e">
        <f>AVERAGE(Data!R3210:'Data'!R3250)</f>
        <v>#DIV/0!</v>
      </c>
      <c r="B3209" t="e">
        <f>AVERAGE(Data!S3210:'Data'!S3250)</f>
        <v>#DIV/0!</v>
      </c>
      <c r="C3209" t="e">
        <f>AVERAGE(Data!T3210:'Data'!T3250)</f>
        <v>#DIV/0!</v>
      </c>
    </row>
    <row r="3210" spans="1:3">
      <c r="A3210" t="e">
        <f>AVERAGE(Data!R3211:'Data'!R3251)</f>
        <v>#DIV/0!</v>
      </c>
      <c r="B3210" t="e">
        <f>AVERAGE(Data!S3211:'Data'!S3251)</f>
        <v>#DIV/0!</v>
      </c>
      <c r="C3210" t="e">
        <f>AVERAGE(Data!T3211:'Data'!T3251)</f>
        <v>#DIV/0!</v>
      </c>
    </row>
    <row r="3211" spans="1:3">
      <c r="A3211" t="e">
        <f>AVERAGE(Data!R3212:'Data'!R3252)</f>
        <v>#DIV/0!</v>
      </c>
      <c r="B3211" t="e">
        <f>AVERAGE(Data!S3212:'Data'!S3252)</f>
        <v>#DIV/0!</v>
      </c>
      <c r="C3211" t="e">
        <f>AVERAGE(Data!T3212:'Data'!T3252)</f>
        <v>#DIV/0!</v>
      </c>
    </row>
    <row r="3212" spans="1:3">
      <c r="A3212" t="e">
        <f>AVERAGE(Data!R3213:'Data'!R3253)</f>
        <v>#DIV/0!</v>
      </c>
      <c r="B3212" t="e">
        <f>AVERAGE(Data!S3213:'Data'!S3253)</f>
        <v>#DIV/0!</v>
      </c>
      <c r="C3212" t="e">
        <f>AVERAGE(Data!T3213:'Data'!T3253)</f>
        <v>#DIV/0!</v>
      </c>
    </row>
    <row r="3213" spans="1:3">
      <c r="A3213" t="e">
        <f>AVERAGE(Data!R3214:'Data'!R3254)</f>
        <v>#DIV/0!</v>
      </c>
      <c r="B3213" t="e">
        <f>AVERAGE(Data!S3214:'Data'!S3254)</f>
        <v>#DIV/0!</v>
      </c>
      <c r="C3213" t="e">
        <f>AVERAGE(Data!T3214:'Data'!T3254)</f>
        <v>#DIV/0!</v>
      </c>
    </row>
    <row r="3214" spans="1:3">
      <c r="A3214" t="e">
        <f>AVERAGE(Data!R3215:'Data'!R3255)</f>
        <v>#DIV/0!</v>
      </c>
      <c r="B3214" t="e">
        <f>AVERAGE(Data!S3215:'Data'!S3255)</f>
        <v>#DIV/0!</v>
      </c>
      <c r="C3214" t="e">
        <f>AVERAGE(Data!T3215:'Data'!T3255)</f>
        <v>#DIV/0!</v>
      </c>
    </row>
    <row r="3215" spans="1:3">
      <c r="A3215" t="e">
        <f>AVERAGE(Data!R3216:'Data'!R3256)</f>
        <v>#DIV/0!</v>
      </c>
      <c r="B3215" t="e">
        <f>AVERAGE(Data!S3216:'Data'!S3256)</f>
        <v>#DIV/0!</v>
      </c>
      <c r="C3215" t="e">
        <f>AVERAGE(Data!T3216:'Data'!T3256)</f>
        <v>#DIV/0!</v>
      </c>
    </row>
    <row r="3216" spans="1:3">
      <c r="A3216" t="e">
        <f>AVERAGE(Data!R3217:'Data'!R3257)</f>
        <v>#DIV/0!</v>
      </c>
      <c r="B3216" t="e">
        <f>AVERAGE(Data!S3217:'Data'!S3257)</f>
        <v>#DIV/0!</v>
      </c>
      <c r="C3216" t="e">
        <f>AVERAGE(Data!T3217:'Data'!T3257)</f>
        <v>#DIV/0!</v>
      </c>
    </row>
    <row r="3217" spans="1:3">
      <c r="A3217" t="e">
        <f>AVERAGE(Data!R3218:'Data'!R3258)</f>
        <v>#DIV/0!</v>
      </c>
      <c r="B3217" t="e">
        <f>AVERAGE(Data!S3218:'Data'!S3258)</f>
        <v>#DIV/0!</v>
      </c>
      <c r="C3217" t="e">
        <f>AVERAGE(Data!T3218:'Data'!T3258)</f>
        <v>#DIV/0!</v>
      </c>
    </row>
    <row r="3218" spans="1:3">
      <c r="A3218" t="e">
        <f>AVERAGE(Data!R3219:'Data'!R3259)</f>
        <v>#DIV/0!</v>
      </c>
      <c r="B3218" t="e">
        <f>AVERAGE(Data!S3219:'Data'!S3259)</f>
        <v>#DIV/0!</v>
      </c>
      <c r="C3218" t="e">
        <f>AVERAGE(Data!T3219:'Data'!T3259)</f>
        <v>#DIV/0!</v>
      </c>
    </row>
    <row r="3219" spans="1:3">
      <c r="A3219" t="e">
        <f>AVERAGE(Data!R3220:'Data'!R3260)</f>
        <v>#DIV/0!</v>
      </c>
      <c r="B3219" t="e">
        <f>AVERAGE(Data!S3220:'Data'!S3260)</f>
        <v>#DIV/0!</v>
      </c>
      <c r="C3219" t="e">
        <f>AVERAGE(Data!T3220:'Data'!T3260)</f>
        <v>#DIV/0!</v>
      </c>
    </row>
    <row r="3220" spans="1:3">
      <c r="A3220" t="e">
        <f>AVERAGE(Data!R3221:'Data'!R3261)</f>
        <v>#DIV/0!</v>
      </c>
      <c r="B3220" t="e">
        <f>AVERAGE(Data!S3221:'Data'!S3261)</f>
        <v>#DIV/0!</v>
      </c>
      <c r="C3220" t="e">
        <f>AVERAGE(Data!T3221:'Data'!T3261)</f>
        <v>#DIV/0!</v>
      </c>
    </row>
    <row r="3221" spans="1:3">
      <c r="A3221" t="e">
        <f>AVERAGE(Data!R3222:'Data'!R3262)</f>
        <v>#DIV/0!</v>
      </c>
      <c r="B3221" t="e">
        <f>AVERAGE(Data!S3222:'Data'!S3262)</f>
        <v>#DIV/0!</v>
      </c>
      <c r="C3221" t="e">
        <f>AVERAGE(Data!T3222:'Data'!T3262)</f>
        <v>#DIV/0!</v>
      </c>
    </row>
    <row r="3222" spans="1:3">
      <c r="A3222" t="e">
        <f>AVERAGE(Data!R3223:'Data'!R3263)</f>
        <v>#DIV/0!</v>
      </c>
      <c r="B3222" t="e">
        <f>AVERAGE(Data!S3223:'Data'!S3263)</f>
        <v>#DIV/0!</v>
      </c>
      <c r="C3222" t="e">
        <f>AVERAGE(Data!T3223:'Data'!T3263)</f>
        <v>#DIV/0!</v>
      </c>
    </row>
    <row r="3223" spans="1:3">
      <c r="A3223" t="e">
        <f>AVERAGE(Data!R3224:'Data'!R3264)</f>
        <v>#DIV/0!</v>
      </c>
      <c r="B3223" t="e">
        <f>AVERAGE(Data!S3224:'Data'!S3264)</f>
        <v>#DIV/0!</v>
      </c>
      <c r="C3223" t="e">
        <f>AVERAGE(Data!T3224:'Data'!T3264)</f>
        <v>#DIV/0!</v>
      </c>
    </row>
    <row r="3224" spans="1:3">
      <c r="A3224" t="e">
        <f>AVERAGE(Data!R3225:'Data'!R3265)</f>
        <v>#DIV/0!</v>
      </c>
      <c r="B3224" t="e">
        <f>AVERAGE(Data!S3225:'Data'!S3265)</f>
        <v>#DIV/0!</v>
      </c>
      <c r="C3224" t="e">
        <f>AVERAGE(Data!T3225:'Data'!T3265)</f>
        <v>#DIV/0!</v>
      </c>
    </row>
    <row r="3225" spans="1:3">
      <c r="A3225" t="e">
        <f>AVERAGE(Data!R3226:'Data'!R3266)</f>
        <v>#DIV/0!</v>
      </c>
      <c r="B3225" t="e">
        <f>AVERAGE(Data!S3226:'Data'!S3266)</f>
        <v>#DIV/0!</v>
      </c>
      <c r="C3225" t="e">
        <f>AVERAGE(Data!T3226:'Data'!T3266)</f>
        <v>#DIV/0!</v>
      </c>
    </row>
    <row r="3226" spans="1:3">
      <c r="A3226" t="e">
        <f>AVERAGE(Data!R3227:'Data'!R3267)</f>
        <v>#DIV/0!</v>
      </c>
      <c r="B3226" t="e">
        <f>AVERAGE(Data!S3227:'Data'!S3267)</f>
        <v>#DIV/0!</v>
      </c>
      <c r="C3226" t="e">
        <f>AVERAGE(Data!T3227:'Data'!T3267)</f>
        <v>#DIV/0!</v>
      </c>
    </row>
    <row r="3227" spans="1:3">
      <c r="A3227" t="e">
        <f>AVERAGE(Data!R3228:'Data'!R3268)</f>
        <v>#DIV/0!</v>
      </c>
      <c r="B3227" t="e">
        <f>AVERAGE(Data!S3228:'Data'!S3268)</f>
        <v>#DIV/0!</v>
      </c>
      <c r="C3227" t="e">
        <f>AVERAGE(Data!T3228:'Data'!T3268)</f>
        <v>#DIV/0!</v>
      </c>
    </row>
    <row r="3228" spans="1:3">
      <c r="A3228" t="e">
        <f>AVERAGE(Data!R3229:'Data'!R3269)</f>
        <v>#DIV/0!</v>
      </c>
      <c r="B3228" t="e">
        <f>AVERAGE(Data!S3229:'Data'!S3269)</f>
        <v>#DIV/0!</v>
      </c>
      <c r="C3228" t="e">
        <f>AVERAGE(Data!T3229:'Data'!T3269)</f>
        <v>#DIV/0!</v>
      </c>
    </row>
    <row r="3229" spans="1:3">
      <c r="A3229" t="e">
        <f>AVERAGE(Data!R3230:'Data'!R3270)</f>
        <v>#DIV/0!</v>
      </c>
      <c r="B3229" t="e">
        <f>AVERAGE(Data!S3230:'Data'!S3270)</f>
        <v>#DIV/0!</v>
      </c>
      <c r="C3229" t="e">
        <f>AVERAGE(Data!T3230:'Data'!T3270)</f>
        <v>#DIV/0!</v>
      </c>
    </row>
    <row r="3230" spans="1:3">
      <c r="A3230" t="e">
        <f>AVERAGE(Data!R3231:'Data'!R3271)</f>
        <v>#DIV/0!</v>
      </c>
      <c r="B3230" t="e">
        <f>AVERAGE(Data!S3231:'Data'!S3271)</f>
        <v>#DIV/0!</v>
      </c>
      <c r="C3230" t="e">
        <f>AVERAGE(Data!T3231:'Data'!T3271)</f>
        <v>#DIV/0!</v>
      </c>
    </row>
    <row r="3231" spans="1:3">
      <c r="A3231" t="e">
        <f>AVERAGE(Data!R3232:'Data'!R3272)</f>
        <v>#DIV/0!</v>
      </c>
      <c r="B3231" t="e">
        <f>AVERAGE(Data!S3232:'Data'!S3272)</f>
        <v>#DIV/0!</v>
      </c>
      <c r="C3231" t="e">
        <f>AVERAGE(Data!T3232:'Data'!T3272)</f>
        <v>#DIV/0!</v>
      </c>
    </row>
    <row r="3232" spans="1:3">
      <c r="A3232" t="e">
        <f>AVERAGE(Data!R3233:'Data'!R3273)</f>
        <v>#DIV/0!</v>
      </c>
      <c r="B3232" t="e">
        <f>AVERAGE(Data!S3233:'Data'!S3273)</f>
        <v>#DIV/0!</v>
      </c>
      <c r="C3232" t="e">
        <f>AVERAGE(Data!T3233:'Data'!T3273)</f>
        <v>#DIV/0!</v>
      </c>
    </row>
    <row r="3233" spans="1:3">
      <c r="A3233" t="e">
        <f>AVERAGE(Data!R3234:'Data'!R3274)</f>
        <v>#DIV/0!</v>
      </c>
      <c r="B3233" t="e">
        <f>AVERAGE(Data!S3234:'Data'!S3274)</f>
        <v>#DIV/0!</v>
      </c>
      <c r="C3233" t="e">
        <f>AVERAGE(Data!T3234:'Data'!T3274)</f>
        <v>#DIV/0!</v>
      </c>
    </row>
    <row r="3234" spans="1:3">
      <c r="A3234" t="e">
        <f>AVERAGE(Data!R3235:'Data'!R3275)</f>
        <v>#DIV/0!</v>
      </c>
      <c r="B3234" t="e">
        <f>AVERAGE(Data!S3235:'Data'!S3275)</f>
        <v>#DIV/0!</v>
      </c>
      <c r="C3234" t="e">
        <f>AVERAGE(Data!T3235:'Data'!T3275)</f>
        <v>#DIV/0!</v>
      </c>
    </row>
    <row r="3235" spans="1:3">
      <c r="A3235" t="e">
        <f>AVERAGE(Data!R3236:'Data'!R3276)</f>
        <v>#DIV/0!</v>
      </c>
      <c r="B3235" t="e">
        <f>AVERAGE(Data!S3236:'Data'!S3276)</f>
        <v>#DIV/0!</v>
      </c>
      <c r="C3235" t="e">
        <f>AVERAGE(Data!T3236:'Data'!T3276)</f>
        <v>#DIV/0!</v>
      </c>
    </row>
    <row r="3236" spans="1:3">
      <c r="A3236" t="e">
        <f>AVERAGE(Data!R3237:'Data'!R3277)</f>
        <v>#DIV/0!</v>
      </c>
      <c r="B3236" t="e">
        <f>AVERAGE(Data!S3237:'Data'!S3277)</f>
        <v>#DIV/0!</v>
      </c>
      <c r="C3236" t="e">
        <f>AVERAGE(Data!T3237:'Data'!T3277)</f>
        <v>#DIV/0!</v>
      </c>
    </row>
    <row r="3237" spans="1:3">
      <c r="A3237" t="e">
        <f>AVERAGE(Data!R3238:'Data'!R3278)</f>
        <v>#DIV/0!</v>
      </c>
      <c r="B3237" t="e">
        <f>AVERAGE(Data!S3238:'Data'!S3278)</f>
        <v>#DIV/0!</v>
      </c>
      <c r="C3237" t="e">
        <f>AVERAGE(Data!T3238:'Data'!T3278)</f>
        <v>#DIV/0!</v>
      </c>
    </row>
    <row r="3238" spans="1:3">
      <c r="A3238" t="e">
        <f>AVERAGE(Data!R3239:'Data'!R3279)</f>
        <v>#DIV/0!</v>
      </c>
      <c r="B3238" t="e">
        <f>AVERAGE(Data!S3239:'Data'!S3279)</f>
        <v>#DIV/0!</v>
      </c>
      <c r="C3238" t="e">
        <f>AVERAGE(Data!T3239:'Data'!T3279)</f>
        <v>#DIV/0!</v>
      </c>
    </row>
    <row r="3239" spans="1:3">
      <c r="A3239" t="e">
        <f>AVERAGE(Data!R3240:'Data'!R3280)</f>
        <v>#DIV/0!</v>
      </c>
      <c r="B3239" t="e">
        <f>AVERAGE(Data!S3240:'Data'!S3280)</f>
        <v>#DIV/0!</v>
      </c>
      <c r="C3239" t="e">
        <f>AVERAGE(Data!T3240:'Data'!T3280)</f>
        <v>#DIV/0!</v>
      </c>
    </row>
    <row r="3240" spans="1:3">
      <c r="A3240" t="e">
        <f>AVERAGE(Data!R3241:'Data'!R3281)</f>
        <v>#DIV/0!</v>
      </c>
      <c r="B3240" t="e">
        <f>AVERAGE(Data!S3241:'Data'!S3281)</f>
        <v>#DIV/0!</v>
      </c>
      <c r="C3240" t="e">
        <f>AVERAGE(Data!T3241:'Data'!T3281)</f>
        <v>#DIV/0!</v>
      </c>
    </row>
    <row r="3241" spans="1:3">
      <c r="A3241" t="e">
        <f>AVERAGE(Data!R3242:'Data'!R3282)</f>
        <v>#DIV/0!</v>
      </c>
      <c r="B3241" t="e">
        <f>AVERAGE(Data!S3242:'Data'!S3282)</f>
        <v>#DIV/0!</v>
      </c>
      <c r="C3241" t="e">
        <f>AVERAGE(Data!T3242:'Data'!T3282)</f>
        <v>#DIV/0!</v>
      </c>
    </row>
    <row r="3242" spans="1:3">
      <c r="A3242" t="e">
        <f>AVERAGE(Data!R3243:'Data'!R3283)</f>
        <v>#DIV/0!</v>
      </c>
      <c r="B3242" t="e">
        <f>AVERAGE(Data!S3243:'Data'!S3283)</f>
        <v>#DIV/0!</v>
      </c>
      <c r="C3242" t="e">
        <f>AVERAGE(Data!T3243:'Data'!T3283)</f>
        <v>#DIV/0!</v>
      </c>
    </row>
    <row r="3243" spans="1:3">
      <c r="A3243" t="e">
        <f>AVERAGE(Data!R3244:'Data'!R3284)</f>
        <v>#DIV/0!</v>
      </c>
      <c r="B3243" t="e">
        <f>AVERAGE(Data!S3244:'Data'!S3284)</f>
        <v>#DIV/0!</v>
      </c>
      <c r="C3243" t="e">
        <f>AVERAGE(Data!T3244:'Data'!T3284)</f>
        <v>#DIV/0!</v>
      </c>
    </row>
    <row r="3244" spans="1:3">
      <c r="A3244" t="e">
        <f>AVERAGE(Data!R3245:'Data'!R3285)</f>
        <v>#DIV/0!</v>
      </c>
      <c r="B3244" t="e">
        <f>AVERAGE(Data!S3245:'Data'!S3285)</f>
        <v>#DIV/0!</v>
      </c>
      <c r="C3244" t="e">
        <f>AVERAGE(Data!T3245:'Data'!T3285)</f>
        <v>#DIV/0!</v>
      </c>
    </row>
    <row r="3245" spans="1:3">
      <c r="A3245">
        <f>AVERAGE(Data!R3246:'Data'!R3286)</f>
        <v>91.433923934393803</v>
      </c>
      <c r="B3245">
        <f>AVERAGE(Data!S3246:'Data'!S3286)</f>
        <v>90.257352926022747</v>
      </c>
      <c r="C3245">
        <f>AVERAGE(Data!T3246:'Data'!T3286)</f>
        <v>93.283148784909912</v>
      </c>
    </row>
    <row r="3246" spans="1:3">
      <c r="A3246">
        <f>AVERAGE(Data!R3247:'Data'!R3287)</f>
        <v>91.410149246550759</v>
      </c>
      <c r="B3246">
        <f>AVERAGE(Data!S3247:'Data'!S3287)</f>
        <v>90.238469507365977</v>
      </c>
      <c r="C3246">
        <f>AVERAGE(Data!T3247:'Data'!T3287)</f>
        <v>91.476938928834855</v>
      </c>
    </row>
    <row r="3247" spans="1:3">
      <c r="A3247">
        <f>AVERAGE(Data!R3248:'Data'!R3288)</f>
        <v>91.353431967977329</v>
      </c>
      <c r="B3247">
        <f>AVERAGE(Data!S3248:'Data'!S3288)</f>
        <v>90.281166295282773</v>
      </c>
      <c r="C3247">
        <f>AVERAGE(Data!T3248:'Data'!T3288)</f>
        <v>91.971635491979157</v>
      </c>
    </row>
    <row r="3248" spans="1:3">
      <c r="A3248">
        <f>AVERAGE(Data!R3249:'Data'!R3289)</f>
        <v>91.332841666678092</v>
      </c>
      <c r="B3248">
        <f>AVERAGE(Data!S3249:'Data'!S3289)</f>
        <v>90.29188195052501</v>
      </c>
      <c r="C3248">
        <f>AVERAGE(Data!T3249:'Data'!T3289)</f>
        <v>92.087821874679804</v>
      </c>
    </row>
    <row r="3249" spans="1:3">
      <c r="A3249">
        <f>AVERAGE(Data!R3250:'Data'!R3290)</f>
        <v>91.212714881323819</v>
      </c>
      <c r="B3249">
        <f>AVERAGE(Data!S3250:'Data'!S3290)</f>
        <v>90.232190531321322</v>
      </c>
      <c r="C3249">
        <f>AVERAGE(Data!T3250:'Data'!T3290)</f>
        <v>91.530343264437178</v>
      </c>
    </row>
    <row r="3250" spans="1:3">
      <c r="A3250">
        <f>AVERAGE(Data!R3251:'Data'!R3291)</f>
        <v>91.025824316639842</v>
      </c>
      <c r="B3250">
        <f>AVERAGE(Data!S3251:'Data'!S3291)</f>
        <v>90.102655547419417</v>
      </c>
      <c r="C3250">
        <f>AVERAGE(Data!T3251:'Data'!T3291)</f>
        <v>89.959634978263665</v>
      </c>
    </row>
    <row r="3251" spans="1:3">
      <c r="A3251">
        <f>AVERAGE(Data!R3252:'Data'!R3292)</f>
        <v>90.827398819676986</v>
      </c>
      <c r="B3251">
        <f>AVERAGE(Data!S3252:'Data'!S3292)</f>
        <v>89.977976052234922</v>
      </c>
      <c r="C3251">
        <f>AVERAGE(Data!T3252:'Data'!T3292)</f>
        <v>88.691099252960072</v>
      </c>
    </row>
    <row r="3252" spans="1:3">
      <c r="A3252">
        <f>AVERAGE(Data!R3253:'Data'!R3293)</f>
        <v>90.635681258853907</v>
      </c>
      <c r="B3252">
        <f>AVERAGE(Data!S3253:'Data'!S3293)</f>
        <v>89.86836497143166</v>
      </c>
      <c r="C3252">
        <f>AVERAGE(Data!T3253:'Data'!T3293)</f>
        <v>87.695571543173614</v>
      </c>
    </row>
    <row r="3253" spans="1:3">
      <c r="A3253">
        <f>AVERAGE(Data!R3254:'Data'!R3294)</f>
        <v>90.534979781063953</v>
      </c>
      <c r="B3253">
        <f>AVERAGE(Data!S3254:'Data'!S3294)</f>
        <v>89.816050171340635</v>
      </c>
      <c r="C3253">
        <f>AVERAGE(Data!T3254:'Data'!T3294)</f>
        <v>86.562186159895916</v>
      </c>
    </row>
    <row r="3254" spans="1:3">
      <c r="A3254">
        <f>AVERAGE(Data!R3255:'Data'!R3295)</f>
        <v>90.504886687424175</v>
      </c>
      <c r="B3254">
        <f>AVERAGE(Data!S3255:'Data'!S3295)</f>
        <v>89.788404839884493</v>
      </c>
      <c r="C3254">
        <f>AVERAGE(Data!T3255:'Data'!T3295)</f>
        <v>86.008176102501594</v>
      </c>
    </row>
    <row r="3255" spans="1:3">
      <c r="A3255">
        <f>AVERAGE(Data!R3256:'Data'!R3296)</f>
        <v>90.564476185325503</v>
      </c>
      <c r="B3255">
        <f>AVERAGE(Data!S3256:'Data'!S3296)</f>
        <v>89.940955760544895</v>
      </c>
      <c r="C3255">
        <f>AVERAGE(Data!T3256:'Data'!T3296)</f>
        <v>86.649433786560394</v>
      </c>
    </row>
    <row r="3256" spans="1:3">
      <c r="A3256">
        <f>AVERAGE(Data!R3257:'Data'!R3297)</f>
        <v>90.623457519511078</v>
      </c>
      <c r="B3256">
        <f>AVERAGE(Data!S3257:'Data'!S3297)</f>
        <v>90.164878254381478</v>
      </c>
      <c r="C3256">
        <f>AVERAGE(Data!T3257:'Data'!T3297)</f>
        <v>87.953299059323399</v>
      </c>
    </row>
    <row r="3257" spans="1:3">
      <c r="A3257">
        <f>AVERAGE(Data!R3258:'Data'!R3298)</f>
        <v>90.656069111632178</v>
      </c>
      <c r="B3257">
        <f>AVERAGE(Data!S3258:'Data'!S3298)</f>
        <v>90.435298908112486</v>
      </c>
      <c r="C3257">
        <f>AVERAGE(Data!T3258:'Data'!T3298)</f>
        <v>90.377662213469875</v>
      </c>
    </row>
    <row r="3258" spans="1:3">
      <c r="A3258">
        <f>AVERAGE(Data!R3259:'Data'!R3299)</f>
        <v>90.613809972829998</v>
      </c>
      <c r="B3258">
        <f>AVERAGE(Data!S3259:'Data'!S3299)</f>
        <v>90.610903148002166</v>
      </c>
      <c r="C3258">
        <f>AVERAGE(Data!T3259:'Data'!T3299)</f>
        <v>92.326215908774884</v>
      </c>
    </row>
    <row r="3259" spans="1:3">
      <c r="A3259">
        <f>AVERAGE(Data!R3260:'Data'!R3300)</f>
        <v>90.571806142412896</v>
      </c>
      <c r="B3259">
        <f>AVERAGE(Data!S3260:'Data'!S3300)</f>
        <v>90.668054757505288</v>
      </c>
      <c r="C3259">
        <f>AVERAGE(Data!T3260:'Data'!T3300)</f>
        <v>92.766594253201788</v>
      </c>
    </row>
    <row r="3260" spans="1:3">
      <c r="A3260">
        <f>AVERAGE(Data!R3261:'Data'!R3301)</f>
        <v>90.515305873048234</v>
      </c>
      <c r="B3260">
        <f>AVERAGE(Data!S3261:'Data'!S3301)</f>
        <v>90.54988371331693</v>
      </c>
      <c r="C3260">
        <f>AVERAGE(Data!T3261:'Data'!T3301)</f>
        <v>89.536612231511313</v>
      </c>
    </row>
    <row r="3261" spans="1:3">
      <c r="A3261">
        <f>AVERAGE(Data!R3262:'Data'!R3302)</f>
        <v>90.497385158967347</v>
      </c>
      <c r="B3261">
        <f>AVERAGE(Data!S3262:'Data'!S3302)</f>
        <v>90.414731047070617</v>
      </c>
      <c r="C3261">
        <f>AVERAGE(Data!T3262:'Data'!T3302)</f>
        <v>86.172123296145756</v>
      </c>
    </row>
    <row r="3262" spans="1:3">
      <c r="A3262">
        <f>AVERAGE(Data!R3263:'Data'!R3303)</f>
        <v>90.487703289282834</v>
      </c>
      <c r="B3262">
        <f>AVERAGE(Data!S3263:'Data'!S3303)</f>
        <v>90.262439106568436</v>
      </c>
      <c r="C3262">
        <f>AVERAGE(Data!T3263:'Data'!T3303)</f>
        <v>82.549958719216164</v>
      </c>
    </row>
    <row r="3263" spans="1:3">
      <c r="A3263">
        <f>AVERAGE(Data!R3264:'Data'!R3304)</f>
        <v>90.453025461502619</v>
      </c>
      <c r="B3263">
        <f>AVERAGE(Data!S3264:'Data'!S3304)</f>
        <v>90.11996638745245</v>
      </c>
      <c r="C3263">
        <f>AVERAGE(Data!T3264:'Data'!T3304)</f>
        <v>78.904607617988887</v>
      </c>
    </row>
    <row r="3264" spans="1:3">
      <c r="A3264">
        <f>AVERAGE(Data!R3265:'Data'!R3305)</f>
        <v>90.452739063783184</v>
      </c>
      <c r="B3264">
        <f>AVERAGE(Data!S3265:'Data'!S3305)</f>
        <v>90.027312211946736</v>
      </c>
      <c r="C3264">
        <f>AVERAGE(Data!T3265:'Data'!T3305)</f>
        <v>78.795699596751547</v>
      </c>
    </row>
    <row r="3265" spans="1:3">
      <c r="A3265">
        <f>AVERAGE(Data!R3266:'Data'!R3306)</f>
        <v>90.477694474794077</v>
      </c>
      <c r="B3265">
        <f>AVERAGE(Data!S3266:'Data'!S3306)</f>
        <v>89.953718481125676</v>
      </c>
      <c r="C3265">
        <f>AVERAGE(Data!T3266:'Data'!T3306)</f>
        <v>78.274464907255364</v>
      </c>
    </row>
    <row r="3266" spans="1:3">
      <c r="A3266">
        <f>AVERAGE(Data!R3267:'Data'!R3307)</f>
        <v>90.453873796300002</v>
      </c>
      <c r="B3266">
        <f>AVERAGE(Data!S3267:'Data'!S3307)</f>
        <v>89.908151473855497</v>
      </c>
      <c r="C3266">
        <f>AVERAGE(Data!T3267:'Data'!T3307)</f>
        <v>78.446439256134227</v>
      </c>
    </row>
    <row r="3267" spans="1:3">
      <c r="A3267">
        <f>AVERAGE(Data!R3268:'Data'!R3308)</f>
        <v>90.422309778639473</v>
      </c>
      <c r="B3267">
        <f>AVERAGE(Data!S3268:'Data'!S3308)</f>
        <v>90.022063692312017</v>
      </c>
      <c r="C3267">
        <f>AVERAGE(Data!T3268:'Data'!T3308)</f>
        <v>79.749454241553266</v>
      </c>
    </row>
    <row r="3268" spans="1:3">
      <c r="A3268">
        <f>AVERAGE(Data!R3269:'Data'!R3309)</f>
        <v>90.372430846693305</v>
      </c>
      <c r="B3268">
        <f>AVERAGE(Data!S3269:'Data'!S3309)</f>
        <v>90.159585559348258</v>
      </c>
      <c r="C3268">
        <f>AVERAGE(Data!T3269:'Data'!T3309)</f>
        <v>81.14200929221208</v>
      </c>
    </row>
    <row r="3269" spans="1:3">
      <c r="A3269">
        <f>AVERAGE(Data!R3270:'Data'!R3310)</f>
        <v>90.238183508939628</v>
      </c>
      <c r="B3269">
        <f>AVERAGE(Data!S3270:'Data'!S3310)</f>
        <v>90.199918400491157</v>
      </c>
      <c r="C3269">
        <f>AVERAGE(Data!T3270:'Data'!T3310)</f>
        <v>82.267278268789838</v>
      </c>
    </row>
    <row r="3270" spans="1:3">
      <c r="A3270">
        <f>AVERAGE(Data!R3271:'Data'!R3311)</f>
        <v>90.123652524592387</v>
      </c>
      <c r="B3270">
        <f>AVERAGE(Data!S3271:'Data'!S3311)</f>
        <v>90.245813814880634</v>
      </c>
      <c r="C3270">
        <f>AVERAGE(Data!T3271:'Data'!T3311)</f>
        <v>83.469505942266423</v>
      </c>
    </row>
    <row r="3271" spans="1:3">
      <c r="A3271">
        <f>AVERAGE(Data!R3272:'Data'!R3312)</f>
        <v>89.963650708761151</v>
      </c>
      <c r="B3271">
        <f>AVERAGE(Data!S3272:'Data'!S3312)</f>
        <v>90.299666408280174</v>
      </c>
      <c r="C3271">
        <f>AVERAGE(Data!T3272:'Data'!T3312)</f>
        <v>84.304880304472505</v>
      </c>
    </row>
    <row r="3272" spans="1:3">
      <c r="A3272">
        <f>AVERAGE(Data!R3273:'Data'!R3313)</f>
        <v>89.836282209936456</v>
      </c>
      <c r="B3272">
        <f>AVERAGE(Data!S3273:'Data'!S3313)</f>
        <v>90.503595992424096</v>
      </c>
      <c r="C3272">
        <f>AVERAGE(Data!T3273:'Data'!T3313)</f>
        <v>87.068798647553976</v>
      </c>
    </row>
    <row r="3273" spans="1:3">
      <c r="A3273">
        <f>AVERAGE(Data!R3274:'Data'!R3314)</f>
        <v>89.724166841933524</v>
      </c>
      <c r="B3273">
        <f>AVERAGE(Data!S3274:'Data'!S3314)</f>
        <v>90.665257576112126</v>
      </c>
      <c r="C3273">
        <f>AVERAGE(Data!T3274:'Data'!T3314)</f>
        <v>89.499480913755079</v>
      </c>
    </row>
    <row r="3274" spans="1:3">
      <c r="A3274">
        <f>AVERAGE(Data!R3275:'Data'!R3315)</f>
        <v>89.620492340112762</v>
      </c>
      <c r="B3274">
        <f>AVERAGE(Data!S3275:'Data'!S3315)</f>
        <v>90.866345218306776</v>
      </c>
      <c r="C3274">
        <f>AVERAGE(Data!T3275:'Data'!T3315)</f>
        <v>92.158704181774738</v>
      </c>
    </row>
    <row r="3275" spans="1:3">
      <c r="A3275">
        <f>AVERAGE(Data!R3276:'Data'!R3316)</f>
        <v>89.558470639814274</v>
      </c>
      <c r="B3275">
        <f>AVERAGE(Data!S3276:'Data'!S3316)</f>
        <v>91.081593747554933</v>
      </c>
      <c r="C3275">
        <f>AVERAGE(Data!T3276:'Data'!T3316)</f>
        <v>95.781926198101985</v>
      </c>
    </row>
    <row r="3276" spans="1:3">
      <c r="A3276">
        <f>AVERAGE(Data!R3277:'Data'!R3317)</f>
        <v>89.530465324960531</v>
      </c>
      <c r="B3276">
        <f>AVERAGE(Data!S3277:'Data'!S3317)</f>
        <v>91.383787227684778</v>
      </c>
      <c r="C3276">
        <f>AVERAGE(Data!T3277:'Data'!T3317)</f>
        <v>99.918871191384383</v>
      </c>
    </row>
    <row r="3277" spans="1:3">
      <c r="A3277">
        <f>AVERAGE(Data!R3278:'Data'!R3318)</f>
        <v>89.50844382273921</v>
      </c>
      <c r="B3277">
        <f>AVERAGE(Data!S3278:'Data'!S3318)</f>
        <v>91.671490458422241</v>
      </c>
      <c r="C3277">
        <f>AVERAGE(Data!T3278:'Data'!T3318)</f>
        <v>103.9962978727922</v>
      </c>
    </row>
    <row r="3278" spans="1:3">
      <c r="A3278">
        <f>AVERAGE(Data!R3279:'Data'!R3319)</f>
        <v>89.501118680060941</v>
      </c>
      <c r="B3278">
        <f>AVERAGE(Data!S3279:'Data'!S3319)</f>
        <v>91.939604954019998</v>
      </c>
      <c r="C3278">
        <f>AVERAGE(Data!T3279:'Data'!T3319)</f>
        <v>107.78424678536391</v>
      </c>
    </row>
    <row r="3279" spans="1:3">
      <c r="A3279">
        <f>AVERAGE(Data!R3280:'Data'!R3320)</f>
        <v>89.476521274846903</v>
      </c>
      <c r="B3279">
        <f>AVERAGE(Data!S3280:'Data'!S3320)</f>
        <v>92.235227941296117</v>
      </c>
      <c r="C3279">
        <f>AVERAGE(Data!T3280:'Data'!T3320)</f>
        <v>111.76374508753136</v>
      </c>
    </row>
    <row r="3280" spans="1:3">
      <c r="A3280">
        <f>AVERAGE(Data!R3281:'Data'!R3321)</f>
        <v>89.45035710837584</v>
      </c>
      <c r="B3280">
        <f>AVERAGE(Data!S3281:'Data'!S3321)</f>
        <v>92.422113792084573</v>
      </c>
      <c r="C3280">
        <f>AVERAGE(Data!T3281:'Data'!T3321)</f>
        <v>115.71972208744054</v>
      </c>
    </row>
    <row r="3281" spans="1:3">
      <c r="A3281">
        <f>AVERAGE(Data!R3282:'Data'!R3322)</f>
        <v>89.395037321212428</v>
      </c>
      <c r="B3281">
        <f>AVERAGE(Data!S3282:'Data'!S3322)</f>
        <v>92.468371934611483</v>
      </c>
      <c r="C3281">
        <f>AVERAGE(Data!T3282:'Data'!T3322)</f>
        <v>117.56234578863338</v>
      </c>
    </row>
    <row r="3282" spans="1:3">
      <c r="A3282">
        <f>AVERAGE(Data!R3283:'Data'!R3323)</f>
        <v>89.315822627258697</v>
      </c>
      <c r="B3282">
        <f>AVERAGE(Data!S3283:'Data'!S3323)</f>
        <v>92.479121665675308</v>
      </c>
      <c r="C3282">
        <f>AVERAGE(Data!T3283:'Data'!T3323)</f>
        <v>117.60759177042593</v>
      </c>
    </row>
    <row r="3283" spans="1:3">
      <c r="A3283">
        <f>AVERAGE(Data!R3284:'Data'!R3324)</f>
        <v>89.205639781387944</v>
      </c>
      <c r="B3283">
        <f>AVERAGE(Data!S3284:'Data'!S3324)</f>
        <v>92.411118654662573</v>
      </c>
      <c r="C3283">
        <f>AVERAGE(Data!T3284:'Data'!T3324)</f>
        <v>117.96555257865644</v>
      </c>
    </row>
    <row r="3284" spans="1:3">
      <c r="A3284">
        <f>AVERAGE(Data!R3285:'Data'!R3325)</f>
        <v>89.091764296933817</v>
      </c>
      <c r="B3284">
        <f>AVERAGE(Data!S3285:'Data'!S3325)</f>
        <v>92.303871648195866</v>
      </c>
      <c r="C3284">
        <f>AVERAGE(Data!T3285:'Data'!T3325)</f>
        <v>118.34019513947125</v>
      </c>
    </row>
    <row r="3285" spans="1:3">
      <c r="A3285">
        <f>AVERAGE(Data!R3286:'Data'!R3326)</f>
        <v>88.979132195858028</v>
      </c>
      <c r="B3285">
        <f>AVERAGE(Data!S3286:'Data'!S3326)</f>
        <v>92.365179075919173</v>
      </c>
      <c r="C3285">
        <f>AVERAGE(Data!T3286:'Data'!T3326)</f>
        <v>119.68509253327888</v>
      </c>
    </row>
    <row r="3286" spans="1:3">
      <c r="A3286">
        <f>AVERAGE(Data!R3287:'Data'!R3327)</f>
        <v>89.066027830610452</v>
      </c>
      <c r="B3286">
        <f>AVERAGE(Data!S3287:'Data'!S3327)</f>
        <v>92.324629597508064</v>
      </c>
      <c r="C3286">
        <f>AVERAGE(Data!T3287:'Data'!T3327)</f>
        <v>120.21836820992922</v>
      </c>
    </row>
    <row r="3287" spans="1:3">
      <c r="A3287">
        <f>AVERAGE(Data!R3288:'Data'!R3328)</f>
        <v>89.043345007755988</v>
      </c>
      <c r="B3287">
        <f>AVERAGE(Data!S3288:'Data'!S3328)</f>
        <v>92.504157616035954</v>
      </c>
      <c r="C3287">
        <f>AVERAGE(Data!T3288:'Data'!T3328)</f>
        <v>124.07054139365586</v>
      </c>
    </row>
    <row r="3288" spans="1:3">
      <c r="A3288">
        <f>AVERAGE(Data!R3289:'Data'!R3329)</f>
        <v>89.034285516010058</v>
      </c>
      <c r="B3288">
        <f>AVERAGE(Data!S3289:'Data'!S3329)</f>
        <v>92.681105138052686</v>
      </c>
      <c r="C3288">
        <f>AVERAGE(Data!T3289:'Data'!T3329)</f>
        <v>126.74856276815649</v>
      </c>
    </row>
    <row r="3289" spans="1:3">
      <c r="A3289">
        <f>AVERAGE(Data!R3290:'Data'!R3330)</f>
        <v>88.988641971681844</v>
      </c>
      <c r="B3289">
        <f>AVERAGE(Data!S3290:'Data'!S3330)</f>
        <v>92.839201017740379</v>
      </c>
      <c r="C3289">
        <f>AVERAGE(Data!T3290:'Data'!T3330)</f>
        <v>129.15825571230255</v>
      </c>
    </row>
    <row r="3290" spans="1:3">
      <c r="A3290">
        <f>AVERAGE(Data!R3291:'Data'!R3331)</f>
        <v>89.051923588898703</v>
      </c>
      <c r="B3290">
        <f>AVERAGE(Data!S3291:'Data'!S3331)</f>
        <v>93.024938171553856</v>
      </c>
      <c r="C3290">
        <f>AVERAGE(Data!T3291:'Data'!T3331)</f>
        <v>132.17689680536225</v>
      </c>
    </row>
    <row r="3291" spans="1:3">
      <c r="A3291">
        <f>AVERAGE(Data!R3292:'Data'!R3332)</f>
        <v>89.181470324475924</v>
      </c>
      <c r="B3291">
        <f>AVERAGE(Data!S3292:'Data'!S3332)</f>
        <v>93.239409925051206</v>
      </c>
      <c r="C3291">
        <f>AVERAGE(Data!T3292:'Data'!T3332)</f>
        <v>134.97661269543752</v>
      </c>
    </row>
    <row r="3292" spans="1:3">
      <c r="A3292">
        <f>AVERAGE(Data!R3293:'Data'!R3333)</f>
        <v>89.320777719720169</v>
      </c>
      <c r="B3292">
        <f>AVERAGE(Data!S3293:'Data'!S3333)</f>
        <v>93.474372667184497</v>
      </c>
      <c r="C3292">
        <f>AVERAGE(Data!T3293:'Data'!T3333)</f>
        <v>138.0141758882929</v>
      </c>
    </row>
    <row r="3293" spans="1:3">
      <c r="A3293">
        <f>AVERAGE(Data!R3294:'Data'!R3334)</f>
        <v>89.416523709300378</v>
      </c>
      <c r="B3293">
        <f>AVERAGE(Data!S3294:'Data'!S3334)</f>
        <v>93.59298132282963</v>
      </c>
      <c r="C3293">
        <f>AVERAGE(Data!T3294:'Data'!T3334)</f>
        <v>139.32880093161134</v>
      </c>
    </row>
    <row r="3294" spans="1:3">
      <c r="A3294">
        <f>AVERAGE(Data!R3295:'Data'!R3335)</f>
        <v>89.420044889976722</v>
      </c>
      <c r="B3294">
        <f>AVERAGE(Data!S3295:'Data'!S3335)</f>
        <v>93.645296122920655</v>
      </c>
      <c r="C3294">
        <f>AVERAGE(Data!T3295:'Data'!T3335)</f>
        <v>140.46218631488901</v>
      </c>
    </row>
    <row r="3295" spans="1:3">
      <c r="A3295">
        <f>AVERAGE(Data!R3296:'Data'!R3336)</f>
        <v>89.3522761485129</v>
      </c>
      <c r="B3295">
        <f>AVERAGE(Data!S3296:'Data'!S3336)</f>
        <v>93.642566716162946</v>
      </c>
      <c r="C3295">
        <f>AVERAGE(Data!T3296:'Data'!T3336)</f>
        <v>140.30754749181804</v>
      </c>
    </row>
    <row r="3296" spans="1:3">
      <c r="A3296">
        <f>AVERAGE(Data!R3297:'Data'!R3337)</f>
        <v>89.209272785387029</v>
      </c>
      <c r="B3296">
        <f>AVERAGE(Data!S3297:'Data'!S3337)</f>
        <v>93.424551364871988</v>
      </c>
      <c r="C3296">
        <f>AVERAGE(Data!T3297:'Data'!T3337)</f>
        <v>137.82483046060199</v>
      </c>
    </row>
    <row r="3297" spans="1:3">
      <c r="A3297">
        <f>AVERAGE(Data!R3298:'Data'!R3338)</f>
        <v>89.082644236467488</v>
      </c>
      <c r="B3297">
        <f>AVERAGE(Data!S3298:'Data'!S3338)</f>
        <v>93.238740018214926</v>
      </c>
      <c r="C3297">
        <f>AVERAGE(Data!T3298:'Data'!T3338)</f>
        <v>137.44474527689022</v>
      </c>
    </row>
    <row r="3298" spans="1:3">
      <c r="A3298">
        <f>AVERAGE(Data!R3299:'Data'!R3339)</f>
        <v>88.991494968539186</v>
      </c>
      <c r="B3298">
        <f>AVERAGE(Data!S3299:'Data'!S3339)</f>
        <v>93.08091560880483</v>
      </c>
      <c r="C3298">
        <f>AVERAGE(Data!T3299:'Data'!T3339)</f>
        <v>137.51882244690236</v>
      </c>
    </row>
    <row r="3299" spans="1:3">
      <c r="A3299">
        <f>AVERAGE(Data!R3300:'Data'!R3340)</f>
        <v>88.983704018691967</v>
      </c>
      <c r="B3299">
        <f>AVERAGE(Data!S3300:'Data'!S3340)</f>
        <v>93.013288583488588</v>
      </c>
      <c r="C3299">
        <f>AVERAGE(Data!T3300:'Data'!T3340)</f>
        <v>137.35772889820109</v>
      </c>
    </row>
    <row r="3300" spans="1:3">
      <c r="A3300">
        <f>AVERAGE(Data!R3301:'Data'!R3341)</f>
        <v>88.991393776342889</v>
      </c>
      <c r="B3300">
        <f>AVERAGE(Data!S3301:'Data'!S3341)</f>
        <v>93.041902475519805</v>
      </c>
      <c r="C3300">
        <f>AVERAGE(Data!T3301:'Data'!T3341)</f>
        <v>137.50692819994438</v>
      </c>
    </row>
    <row r="3301" spans="1:3">
      <c r="A3301">
        <f>AVERAGE(Data!R3302:'Data'!R3342)</f>
        <v>89.012335716801019</v>
      </c>
      <c r="B3301">
        <f>AVERAGE(Data!S3302:'Data'!S3342)</f>
        <v>93.224056137736753</v>
      </c>
      <c r="C3301">
        <f>AVERAGE(Data!T3302:'Data'!T3342)</f>
        <v>140.62433483357677</v>
      </c>
    </row>
    <row r="3302" spans="1:3">
      <c r="A3302">
        <f>AVERAGE(Data!R3303:'Data'!R3343)</f>
        <v>89.012809069194063</v>
      </c>
      <c r="B3302">
        <f>AVERAGE(Data!S3303:'Data'!S3343)</f>
        <v>93.392257495268922</v>
      </c>
      <c r="C3302">
        <f>AVERAGE(Data!T3303:'Data'!T3343)</f>
        <v>143.85052237031076</v>
      </c>
    </row>
    <row r="3303" spans="1:3">
      <c r="A3303">
        <f>AVERAGE(Data!R3304:'Data'!R3344)</f>
        <v>88.997394027413293</v>
      </c>
      <c r="B3303">
        <f>AVERAGE(Data!S3304:'Data'!S3344)</f>
        <v>93.513540278283102</v>
      </c>
      <c r="C3303">
        <f>AVERAGE(Data!T3304:'Data'!T3344)</f>
        <v>147.09605162165417</v>
      </c>
    </row>
    <row r="3304" spans="1:3">
      <c r="A3304">
        <f>AVERAGE(Data!R3305:'Data'!R3345)</f>
        <v>89.000173191207594</v>
      </c>
      <c r="B3304">
        <f>AVERAGE(Data!S3305:'Data'!S3345)</f>
        <v>93.669464658832467</v>
      </c>
      <c r="C3304">
        <f>AVERAGE(Data!T3305:'Data'!T3345)</f>
        <v>150.53573038258497</v>
      </c>
    </row>
    <row r="3305" spans="1:3">
      <c r="A3305">
        <f>AVERAGE(Data!R3306:'Data'!R3346)</f>
        <v>88.977245515655625</v>
      </c>
      <c r="B3305">
        <f>AVERAGE(Data!S3306:'Data'!S3346)</f>
        <v>93.714676723548877</v>
      </c>
      <c r="C3305">
        <f>AVERAGE(Data!T3306:'Data'!T3346)</f>
        <v>150.20931821519505</v>
      </c>
    </row>
    <row r="3306" spans="1:3">
      <c r="A3306">
        <f>AVERAGE(Data!R3307:'Data'!R3347)</f>
        <v>88.919023710158342</v>
      </c>
      <c r="B3306">
        <f>AVERAGE(Data!S3307:'Data'!S3347)</f>
        <v>93.712352690878646</v>
      </c>
      <c r="C3306">
        <f>AVERAGE(Data!T3307:'Data'!T3347)</f>
        <v>150.50274738828136</v>
      </c>
    </row>
    <row r="3307" spans="1:3">
      <c r="A3307">
        <f>AVERAGE(Data!R3308:'Data'!R3348)</f>
        <v>88.895411711687473</v>
      </c>
      <c r="B3307">
        <f>AVERAGE(Data!S3308:'Data'!S3348)</f>
        <v>93.758119496751604</v>
      </c>
      <c r="C3307">
        <f>AVERAGE(Data!T3308:'Data'!T3348)</f>
        <v>150.66040773753446</v>
      </c>
    </row>
    <row r="3308" spans="1:3">
      <c r="A3308">
        <f>AVERAGE(Data!R3309:'Data'!R3349)</f>
        <v>88.833217350419218</v>
      </c>
      <c r="B3308">
        <f>AVERAGE(Data!S3309:'Data'!S3349)</f>
        <v>93.638574729186303</v>
      </c>
      <c r="C3308">
        <f>AVERAGE(Data!T3309:'Data'!T3349)</f>
        <v>149.55804451953273</v>
      </c>
    </row>
    <row r="3309" spans="1:3">
      <c r="A3309">
        <f>AVERAGE(Data!R3310:'Data'!R3350)</f>
        <v>88.80256918736319</v>
      </c>
      <c r="B3309">
        <f>AVERAGE(Data!S3310:'Data'!S3350)</f>
        <v>93.580541189113902</v>
      </c>
      <c r="C3309">
        <f>AVERAGE(Data!T3310:'Data'!T3350)</f>
        <v>149.57340058315251</v>
      </c>
    </row>
    <row r="3310" spans="1:3">
      <c r="A3310">
        <f>AVERAGE(Data!R3311:'Data'!R3351)</f>
        <v>88.815652616361177</v>
      </c>
      <c r="B3310">
        <f>AVERAGE(Data!S3311:'Data'!S3351)</f>
        <v>93.614394905020333</v>
      </c>
      <c r="C3310">
        <f>AVERAGE(Data!T3311:'Data'!T3351)</f>
        <v>149.93792799576528</v>
      </c>
    </row>
    <row r="3311" spans="1:3">
      <c r="A3311">
        <f>AVERAGE(Data!R3312:'Data'!R3352)</f>
        <v>88.83622848003327</v>
      </c>
      <c r="B3311">
        <f>AVERAGE(Data!S3312:'Data'!S3352)</f>
        <v>93.670594240950052</v>
      </c>
      <c r="C3311">
        <f>AVERAGE(Data!T3312:'Data'!T3352)</f>
        <v>151.00764476102938</v>
      </c>
    </row>
    <row r="3312" spans="1:3">
      <c r="A3312">
        <f>AVERAGE(Data!R3313:'Data'!R3353)</f>
        <v>88.878291217708394</v>
      </c>
      <c r="B3312">
        <f>AVERAGE(Data!S3313:'Data'!S3353)</f>
        <v>93.740928801102285</v>
      </c>
      <c r="C3312">
        <f>AVERAGE(Data!T3313:'Data'!T3353)</f>
        <v>152.51275427957239</v>
      </c>
    </row>
    <row r="3313" spans="1:3">
      <c r="A3313">
        <f>AVERAGE(Data!R3314:'Data'!R3354)</f>
        <v>88.926151480308349</v>
      </c>
      <c r="B3313">
        <f>AVERAGE(Data!S3314:'Data'!S3354)</f>
        <v>93.77337895202362</v>
      </c>
      <c r="C3313">
        <f>AVERAGE(Data!T3314:'Data'!T3354)</f>
        <v>153.24394852186001</v>
      </c>
    </row>
    <row r="3314" spans="1:3">
      <c r="A3314">
        <f>AVERAGE(Data!R3315:'Data'!R3355)</f>
        <v>88.991601477477957</v>
      </c>
      <c r="B3314">
        <f>AVERAGE(Data!S3315:'Data'!S3355)</f>
        <v>93.852945498449671</v>
      </c>
      <c r="C3314">
        <f>AVERAGE(Data!T3315:'Data'!T3355)</f>
        <v>154.6562024859397</v>
      </c>
    </row>
    <row r="3315" spans="1:3">
      <c r="A3315">
        <f>AVERAGE(Data!R3316:'Data'!R3356)</f>
        <v>89.026129058031756</v>
      </c>
      <c r="B3315">
        <f>AVERAGE(Data!S3316:'Data'!S3356)</f>
        <v>93.84844861264348</v>
      </c>
      <c r="C3315">
        <f>AVERAGE(Data!T3316:'Data'!T3356)</f>
        <v>154.96385193603771</v>
      </c>
    </row>
    <row r="3316" spans="1:3">
      <c r="A3316">
        <f>AVERAGE(Data!R3317:'Data'!R3357)</f>
        <v>89.023178641046314</v>
      </c>
      <c r="B3316">
        <f>AVERAGE(Data!S3317:'Data'!S3357)</f>
        <v>93.783643153431782</v>
      </c>
      <c r="C3316">
        <f>AVERAGE(Data!T3317:'Data'!T3357)</f>
        <v>154.30903988449259</v>
      </c>
    </row>
    <row r="3317" spans="1:3">
      <c r="A3317">
        <f>AVERAGE(Data!R3318:'Data'!R3358)</f>
        <v>88.996670763365316</v>
      </c>
      <c r="B3317">
        <f>AVERAGE(Data!S3318:'Data'!S3358)</f>
        <v>93.754111645790971</v>
      </c>
      <c r="C3317">
        <f>AVERAGE(Data!T3318:'Data'!T3358)</f>
        <v>153.97735214487631</v>
      </c>
    </row>
    <row r="3318" spans="1:3">
      <c r="A3318">
        <f>AVERAGE(Data!R3319:'Data'!R3359)</f>
        <v>88.970721450534739</v>
      </c>
      <c r="B3318">
        <f>AVERAGE(Data!S3319:'Data'!S3359)</f>
        <v>93.752438179183045</v>
      </c>
      <c r="C3318">
        <f>AVERAGE(Data!T3319:'Data'!T3359)</f>
        <v>153.8301693061884</v>
      </c>
    </row>
    <row r="3319" spans="1:3">
      <c r="A3319">
        <f>AVERAGE(Data!R3320:'Data'!R3360)</f>
        <v>88.943625597045241</v>
      </c>
      <c r="B3319">
        <f>AVERAGE(Data!S3320:'Data'!S3360)</f>
        <v>93.697911668391612</v>
      </c>
      <c r="C3319">
        <f>AVERAGE(Data!T3320:'Data'!T3360)</f>
        <v>153.93172083350677</v>
      </c>
    </row>
    <row r="3320" spans="1:3">
      <c r="A3320">
        <f>AVERAGE(Data!R3321:'Data'!R3361)</f>
        <v>88.923318302528074</v>
      </c>
      <c r="B3320">
        <f>AVERAGE(Data!S3321:'Data'!S3361)</f>
        <v>93.582126936716236</v>
      </c>
      <c r="C3320">
        <f>AVERAGE(Data!T3321:'Data'!T3361)</f>
        <v>153.66844777337926</v>
      </c>
    </row>
    <row r="3321" spans="1:3">
      <c r="A3321">
        <f>AVERAGE(Data!R3322:'Data'!R3362)</f>
        <v>88.909556316233193</v>
      </c>
      <c r="B3321">
        <f>AVERAGE(Data!S3322:'Data'!S3362)</f>
        <v>93.546235770040113</v>
      </c>
      <c r="C3321">
        <f>AVERAGE(Data!T3322:'Data'!T3362)</f>
        <v>153.38069167005463</v>
      </c>
    </row>
    <row r="3322" spans="1:3">
      <c r="A3322">
        <f>AVERAGE(Data!R3323:'Data'!R3363)</f>
        <v>88.933293849792548</v>
      </c>
      <c r="B3322">
        <f>AVERAGE(Data!S3323:'Data'!S3363)</f>
        <v>93.594548714728433</v>
      </c>
      <c r="C3322">
        <f>AVERAGE(Data!T3323:'Data'!T3363)</f>
        <v>155.00289349690766</v>
      </c>
    </row>
    <row r="3323" spans="1:3">
      <c r="A3323">
        <f>AVERAGE(Data!R3324:'Data'!R3364)</f>
        <v>88.969453339952068</v>
      </c>
      <c r="B3323">
        <f>AVERAGE(Data!S3324:'Data'!S3364)</f>
        <v>93.640779864377862</v>
      </c>
      <c r="C3323">
        <f>AVERAGE(Data!T3324:'Data'!T3364)</f>
        <v>156.24163234612683</v>
      </c>
    </row>
    <row r="3324" spans="1:3">
      <c r="A3324">
        <f>AVERAGE(Data!R3325:'Data'!R3365)</f>
        <v>88.983033478840625</v>
      </c>
      <c r="B3324">
        <f>AVERAGE(Data!S3325:'Data'!S3365)</f>
        <v>93.663353193858768</v>
      </c>
      <c r="C3324">
        <f>AVERAGE(Data!T3325:'Data'!T3365)</f>
        <v>156.55644719176746</v>
      </c>
    </row>
    <row r="3325" spans="1:3">
      <c r="A3325">
        <f>AVERAGE(Data!R3326:'Data'!R3366)</f>
        <v>88.982414909064985</v>
      </c>
      <c r="B3325">
        <f>AVERAGE(Data!S3326:'Data'!S3366)</f>
        <v>93.663153234614455</v>
      </c>
      <c r="C3325">
        <f>AVERAGE(Data!T3326:'Data'!T3366)</f>
        <v>156.54422483838016</v>
      </c>
    </row>
    <row r="3326" spans="1:3">
      <c r="A3326">
        <f>AVERAGE(Data!R3327:'Data'!R3367)</f>
        <v>88.970614904900884</v>
      </c>
      <c r="B3326">
        <f>AVERAGE(Data!S3327:'Data'!S3367)</f>
        <v>93.612838614956473</v>
      </c>
      <c r="C3326">
        <f>AVERAGE(Data!T3327:'Data'!T3367)</f>
        <v>156.33414513828501</v>
      </c>
    </row>
    <row r="3327" spans="1:3">
      <c r="A3327">
        <f>AVERAGE(Data!R3328:'Data'!R3368)</f>
        <v>88.961456063453241</v>
      </c>
      <c r="B3327">
        <f>AVERAGE(Data!S3328:'Data'!S3368)</f>
        <v>93.541654015767037</v>
      </c>
      <c r="C3327">
        <f>AVERAGE(Data!T3328:'Data'!T3368)</f>
        <v>156.14612520048047</v>
      </c>
    </row>
    <row r="3328" spans="1:3">
      <c r="A3328">
        <f>AVERAGE(Data!R3329:'Data'!R3369)</f>
        <v>88.949327498359281</v>
      </c>
      <c r="B3328">
        <f>AVERAGE(Data!S3329:'Data'!S3369)</f>
        <v>93.454492037949194</v>
      </c>
      <c r="C3328">
        <f>AVERAGE(Data!T3329:'Data'!T3369)</f>
        <v>155.76354212925935</v>
      </c>
    </row>
    <row r="3329" spans="1:3">
      <c r="A3329">
        <f>AVERAGE(Data!R3330:'Data'!R3370)</f>
        <v>88.952602323276665</v>
      </c>
      <c r="B3329">
        <f>AVERAGE(Data!S3330:'Data'!S3370)</f>
        <v>93.383077487505517</v>
      </c>
      <c r="C3329">
        <f>AVERAGE(Data!T3330:'Data'!T3370)</f>
        <v>155.69131277001918</v>
      </c>
    </row>
    <row r="3330" spans="1:3">
      <c r="A3330">
        <f>AVERAGE(Data!R3331:'Data'!R3371)</f>
        <v>88.972790216113424</v>
      </c>
      <c r="B3330">
        <f>AVERAGE(Data!S3331:'Data'!S3371)</f>
        <v>93.324428139716801</v>
      </c>
      <c r="C3330">
        <f>AVERAGE(Data!T3331:'Data'!T3371)</f>
        <v>155.84178371767806</v>
      </c>
    </row>
    <row r="3331" spans="1:3">
      <c r="A3331">
        <f>AVERAGE(Data!R3332:'Data'!R3372)</f>
        <v>88.975665274945669</v>
      </c>
      <c r="B3331">
        <f>AVERAGE(Data!S3332:'Data'!S3372)</f>
        <v>93.29008306644343</v>
      </c>
      <c r="C3331">
        <f>AVERAGE(Data!T3332:'Data'!T3372)</f>
        <v>155.79921506524448</v>
      </c>
    </row>
    <row r="3332" spans="1:3">
      <c r="A3332">
        <f>AVERAGE(Data!R3333:'Data'!R3373)</f>
        <v>88.993741095200235</v>
      </c>
      <c r="B3332">
        <f>AVERAGE(Data!S3333:'Data'!S3373)</f>
        <v>93.297217068244009</v>
      </c>
      <c r="C3332">
        <f>AVERAGE(Data!T3333:'Data'!T3373)</f>
        <v>156.03924266913802</v>
      </c>
    </row>
    <row r="3333" spans="1:3">
      <c r="A3333">
        <f>AVERAGE(Data!R3334:'Data'!R3374)</f>
        <v>88.999675063938412</v>
      </c>
      <c r="B3333">
        <f>AVERAGE(Data!S3334:'Data'!S3374)</f>
        <v>93.288649848492213</v>
      </c>
      <c r="C3333">
        <f>AVERAGE(Data!T3334:'Data'!T3374)</f>
        <v>156.10573805923332</v>
      </c>
    </row>
    <row r="3334" spans="1:3">
      <c r="A3334">
        <f>AVERAGE(Data!R3335:'Data'!R3375)</f>
        <v>89.032278442407446</v>
      </c>
      <c r="B3334">
        <f>AVERAGE(Data!S3335:'Data'!S3375)</f>
        <v>93.381379622866802</v>
      </c>
      <c r="C3334">
        <f>AVERAGE(Data!T3335:'Data'!T3375)</f>
        <v>157.79888783172538</v>
      </c>
    </row>
    <row r="3335" spans="1:3">
      <c r="A3335">
        <f>AVERAGE(Data!R3336:'Data'!R3376)</f>
        <v>89.069885330355575</v>
      </c>
      <c r="B3335">
        <f>AVERAGE(Data!S3336:'Data'!S3376)</f>
        <v>93.503949207155301</v>
      </c>
      <c r="C3335">
        <f>AVERAGE(Data!T3336:'Data'!T3376)</f>
        <v>159.89667043908074</v>
      </c>
    </row>
    <row r="3336" spans="1:3">
      <c r="A3336">
        <f>AVERAGE(Data!R3337:'Data'!R3377)</f>
        <v>89.101867588210595</v>
      </c>
      <c r="B3336">
        <f>AVERAGE(Data!S3337:'Data'!S3377)</f>
        <v>93.604794850417193</v>
      </c>
      <c r="C3336">
        <f>AVERAGE(Data!T3337:'Data'!T3377)</f>
        <v>161.9371535672293</v>
      </c>
    </row>
    <row r="3337" spans="1:3">
      <c r="A3337">
        <f>AVERAGE(Data!R3338:'Data'!R3378)</f>
        <v>89.145993407730941</v>
      </c>
      <c r="B3337">
        <f>AVERAGE(Data!S3338:'Data'!S3378)</f>
        <v>93.744643632205211</v>
      </c>
      <c r="C3337">
        <f>AVERAGE(Data!T3338:'Data'!T3378)</f>
        <v>165.01525044345274</v>
      </c>
    </row>
    <row r="3338" spans="1:3">
      <c r="A3338">
        <f>AVERAGE(Data!R3339:'Data'!R3379)</f>
        <v>89.172695001668345</v>
      </c>
      <c r="B3338">
        <f>AVERAGE(Data!S3339:'Data'!S3379)</f>
        <v>93.771468710235467</v>
      </c>
      <c r="C3338">
        <f>AVERAGE(Data!T3339:'Data'!T3379)</f>
        <v>165.75398100420065</v>
      </c>
    </row>
    <row r="3339" spans="1:3">
      <c r="A3339">
        <f>AVERAGE(Data!R3340:'Data'!R3380)</f>
        <v>89.176156190967092</v>
      </c>
      <c r="B3339">
        <f>AVERAGE(Data!S3340:'Data'!S3380)</f>
        <v>93.725534827688733</v>
      </c>
      <c r="C3339">
        <f>AVERAGE(Data!T3340:'Data'!T3380)</f>
        <v>165.58078716152144</v>
      </c>
    </row>
    <row r="3340" spans="1:3">
      <c r="A3340">
        <f>AVERAGE(Data!R3341:'Data'!R3381)</f>
        <v>89.174115346200551</v>
      </c>
      <c r="B3340">
        <f>AVERAGE(Data!S3341:'Data'!S3381)</f>
        <v>93.653109741466892</v>
      </c>
      <c r="C3340">
        <f>AVERAGE(Data!T3341:'Data'!T3381)</f>
        <v>165.07825151775313</v>
      </c>
    </row>
    <row r="3341" spans="1:3">
      <c r="A3341">
        <f>AVERAGE(Data!R3342:'Data'!R3382)</f>
        <v>89.159422440611905</v>
      </c>
      <c r="B3341">
        <f>AVERAGE(Data!S3342:'Data'!S3382)</f>
        <v>93.588296862592642</v>
      </c>
      <c r="C3341">
        <f>AVERAGE(Data!T3342:'Data'!T3382)</f>
        <v>164.6232381637534</v>
      </c>
    </row>
    <row r="3342" spans="1:3">
      <c r="A3342">
        <f>AVERAGE(Data!R3343:'Data'!R3383)</f>
        <v>89.153565820668831</v>
      </c>
      <c r="B3342">
        <f>AVERAGE(Data!S3343:'Data'!S3383)</f>
        <v>93.524396944874695</v>
      </c>
      <c r="C3342">
        <f>AVERAGE(Data!T3343:'Data'!T3383)</f>
        <v>164.2225055585298</v>
      </c>
    </row>
    <row r="3343" spans="1:3">
      <c r="A3343">
        <f>AVERAGE(Data!R3344:'Data'!R3384)</f>
        <v>89.150220665492753</v>
      </c>
      <c r="B3343">
        <f>AVERAGE(Data!S3344:'Data'!S3384)</f>
        <v>93.448811840804439</v>
      </c>
      <c r="C3343">
        <f>AVERAGE(Data!T3344:'Data'!T3384)</f>
        <v>163.68061301537082</v>
      </c>
    </row>
    <row r="3344" spans="1:3">
      <c r="A3344">
        <f>AVERAGE(Data!R3345:'Data'!R3385)</f>
        <v>89.141092715100399</v>
      </c>
      <c r="B3344">
        <f>AVERAGE(Data!S3345:'Data'!S3385)</f>
        <v>93.39414209962581</v>
      </c>
      <c r="C3344">
        <f>AVERAGE(Data!T3345:'Data'!T3385)</f>
        <v>163.01911781039132</v>
      </c>
    </row>
    <row r="3345" spans="1:3">
      <c r="A3345">
        <f>AVERAGE(Data!R3346:'Data'!R3386)</f>
        <v>89.135328760892207</v>
      </c>
      <c r="B3345">
        <f>AVERAGE(Data!S3346:'Data'!S3386)</f>
        <v>93.345661042497525</v>
      </c>
      <c r="C3345">
        <f>AVERAGE(Data!T3346:'Data'!T3386)</f>
        <v>162.60842146747501</v>
      </c>
    </row>
    <row r="3346" spans="1:3">
      <c r="A3346">
        <f>AVERAGE(Data!R3347:'Data'!R3387)</f>
        <v>89.119590551034065</v>
      </c>
      <c r="B3346">
        <f>AVERAGE(Data!S3347:'Data'!S3387)</f>
        <v>93.267997803099831</v>
      </c>
      <c r="C3346">
        <f>AVERAGE(Data!T3347:'Data'!T3387)</f>
        <v>160.77934525334115</v>
      </c>
    </row>
    <row r="3347" spans="1:3">
      <c r="A3347">
        <f>AVERAGE(Data!R3348:'Data'!R3388)</f>
        <v>89.10407368904481</v>
      </c>
      <c r="B3347">
        <f>AVERAGE(Data!S3348:'Data'!S3388)</f>
        <v>93.192908068487341</v>
      </c>
      <c r="C3347">
        <f>AVERAGE(Data!T3348:'Data'!T3388)</f>
        <v>158.93872220652506</v>
      </c>
    </row>
    <row r="3348" spans="1:3">
      <c r="A3348">
        <f>AVERAGE(Data!R3349:'Data'!R3389)</f>
        <v>89.083300184646404</v>
      </c>
      <c r="B3348">
        <f>AVERAGE(Data!S3349:'Data'!S3389)</f>
        <v>93.101180258647702</v>
      </c>
      <c r="C3348">
        <f>AVERAGE(Data!T3349:'Data'!T3389)</f>
        <v>157.27031514430476</v>
      </c>
    </row>
    <row r="3349" spans="1:3">
      <c r="A3349">
        <f>AVERAGE(Data!R3350:'Data'!R3390)</f>
        <v>89.102799276907788</v>
      </c>
      <c r="B3349">
        <f>AVERAGE(Data!S3350:'Data'!S3390)</f>
        <v>93.136972427804167</v>
      </c>
      <c r="C3349">
        <f>AVERAGE(Data!T3350:'Data'!T3390)</f>
        <v>158.30138072981921</v>
      </c>
    </row>
    <row r="3350" spans="1:3">
      <c r="A3350">
        <f>AVERAGE(Data!R3351:'Data'!R3391)</f>
        <v>89.108321293283879</v>
      </c>
      <c r="B3350">
        <f>AVERAGE(Data!S3351:'Data'!S3391)</f>
        <v>93.099653520981335</v>
      </c>
      <c r="C3350">
        <f>AVERAGE(Data!T3351:'Data'!T3391)</f>
        <v>158.33337799280713</v>
      </c>
    </row>
    <row r="3351" spans="1:3">
      <c r="A3351">
        <f>AVERAGE(Data!R3352:'Data'!R3392)</f>
        <v>89.125303411690908</v>
      </c>
      <c r="B3351">
        <f>AVERAGE(Data!S3352:'Data'!S3392)</f>
        <v>93.074095050503857</v>
      </c>
      <c r="C3351">
        <f>AVERAGE(Data!T3352:'Data'!T3392)</f>
        <v>158.5316731721768</v>
      </c>
    </row>
    <row r="3352" spans="1:3">
      <c r="A3352">
        <f>AVERAGE(Data!R3353:'Data'!R3393)</f>
        <v>89.169635356181942</v>
      </c>
      <c r="B3352">
        <f>AVERAGE(Data!S3353:'Data'!S3393)</f>
        <v>93.088759612820311</v>
      </c>
      <c r="C3352">
        <f>AVERAGE(Data!T3353:'Data'!T3393)</f>
        <v>159.33600788714793</v>
      </c>
    </row>
    <row r="3353" spans="1:3">
      <c r="A3353">
        <f>AVERAGE(Data!R3354:'Data'!R3394)</f>
        <v>89.197735943036776</v>
      </c>
      <c r="B3353">
        <f>AVERAGE(Data!S3354:'Data'!S3394)</f>
        <v>93.105860178659569</v>
      </c>
      <c r="C3353">
        <f>AVERAGE(Data!T3354:'Data'!T3394)</f>
        <v>159.81546705102252</v>
      </c>
    </row>
    <row r="3354" spans="1:3">
      <c r="A3354">
        <f>AVERAGE(Data!R3355:'Data'!R3395)</f>
        <v>89.211569547593143</v>
      </c>
      <c r="B3354">
        <f>AVERAGE(Data!S3355:'Data'!S3395)</f>
        <v>93.05019334556512</v>
      </c>
      <c r="C3354">
        <f>AVERAGE(Data!T3355:'Data'!T3395)</f>
        <v>159.75959851339721</v>
      </c>
    </row>
    <row r="3355" spans="1:3">
      <c r="A3355">
        <f>AVERAGE(Data!R3356:'Data'!R3396)</f>
        <v>89.220193166543297</v>
      </c>
      <c r="B3355">
        <f>AVERAGE(Data!S3356:'Data'!S3396)</f>
        <v>92.992882993398439</v>
      </c>
      <c r="C3355">
        <f>AVERAGE(Data!T3356:'Data'!T3396)</f>
        <v>159.60089259460054</v>
      </c>
    </row>
    <row r="3356" spans="1:3">
      <c r="A3356">
        <f>AVERAGE(Data!R3357:'Data'!R3397)</f>
        <v>89.254666659550622</v>
      </c>
      <c r="B3356">
        <f>AVERAGE(Data!S3357:'Data'!S3397)</f>
        <v>93.009748057520184</v>
      </c>
      <c r="C3356">
        <f>AVERAGE(Data!T3357:'Data'!T3397)</f>
        <v>160.57925820838295</v>
      </c>
    </row>
    <row r="3357" spans="1:3">
      <c r="A3357">
        <f>AVERAGE(Data!R3358:'Data'!R3398)</f>
        <v>89.307821231589529</v>
      </c>
      <c r="B3357">
        <f>AVERAGE(Data!S3358:'Data'!S3398)</f>
        <v>93.050506532161904</v>
      </c>
      <c r="C3357">
        <f>AVERAGE(Data!T3358:'Data'!T3398)</f>
        <v>161.85060007055131</v>
      </c>
    </row>
    <row r="3358" spans="1:3">
      <c r="A3358">
        <f>AVERAGE(Data!R3359:'Data'!R3399)</f>
        <v>89.337624828193924</v>
      </c>
      <c r="B3358">
        <f>AVERAGE(Data!S3359:'Data'!S3399)</f>
        <v>92.996988240346255</v>
      </c>
      <c r="C3358">
        <f>AVERAGE(Data!T3359:'Data'!T3399)</f>
        <v>162.14104641351028</v>
      </c>
    </row>
    <row r="3359" spans="1:3">
      <c r="A3359">
        <f>AVERAGE(Data!R3360:'Data'!R3400)</f>
        <v>89.343607603755544</v>
      </c>
      <c r="B3359">
        <f>AVERAGE(Data!S3360:'Data'!S3400)</f>
        <v>92.904681986141114</v>
      </c>
      <c r="C3359">
        <f>AVERAGE(Data!T3360:'Data'!T3400)</f>
        <v>161.89802679912231</v>
      </c>
    </row>
    <row r="3360" spans="1:3">
      <c r="A3360">
        <f>AVERAGE(Data!R3361:'Data'!R3401)</f>
        <v>89.332083594618226</v>
      </c>
      <c r="B3360">
        <f>AVERAGE(Data!S3361:'Data'!S3401)</f>
        <v>92.854321998107721</v>
      </c>
      <c r="C3360">
        <f>AVERAGE(Data!T3361:'Data'!T3401)</f>
        <v>161.64456205303892</v>
      </c>
    </row>
    <row r="3361" spans="1:3">
      <c r="A3361">
        <f>AVERAGE(Data!R3362:'Data'!R3402)</f>
        <v>89.334616719390226</v>
      </c>
      <c r="B3361">
        <f>AVERAGE(Data!S3362:'Data'!S3402)</f>
        <v>92.899916113149857</v>
      </c>
      <c r="C3361">
        <f>AVERAGE(Data!T3362:'Data'!T3402)</f>
        <v>161.77154486968629</v>
      </c>
    </row>
    <row r="3362" spans="1:3">
      <c r="A3362">
        <f>AVERAGE(Data!R3363:'Data'!R3403)</f>
        <v>89.340206069344362</v>
      </c>
      <c r="B3362">
        <f>AVERAGE(Data!S3363:'Data'!S3403)</f>
        <v>92.918020607479278</v>
      </c>
      <c r="C3362">
        <f>AVERAGE(Data!T3363:'Data'!T3403)</f>
        <v>161.92246752844176</v>
      </c>
    </row>
    <row r="3363" spans="1:3">
      <c r="A3363">
        <f>AVERAGE(Data!R3364:'Data'!R3404)</f>
        <v>89.337561440514946</v>
      </c>
      <c r="B3363">
        <f>AVERAGE(Data!S3364:'Data'!S3404)</f>
        <v>92.945473894918266</v>
      </c>
      <c r="C3363">
        <f>AVERAGE(Data!T3364:'Data'!T3404)</f>
        <v>161.99696005675958</v>
      </c>
    </row>
    <row r="3364" spans="1:3">
      <c r="A3364">
        <f>AVERAGE(Data!R3365:'Data'!R3405)</f>
        <v>89.331776064067043</v>
      </c>
      <c r="B3364">
        <f>AVERAGE(Data!S3365:'Data'!S3405)</f>
        <v>92.95149962787599</v>
      </c>
      <c r="C3364">
        <f>AVERAGE(Data!T3365:'Data'!T3405)</f>
        <v>161.91528701250451</v>
      </c>
    </row>
    <row r="3365" spans="1:3">
      <c r="A3365">
        <f>AVERAGE(Data!R3366:'Data'!R3406)</f>
        <v>89.33174027219026</v>
      </c>
      <c r="B3365">
        <f>AVERAGE(Data!S3366:'Data'!S3406)</f>
        <v>92.960508694563529</v>
      </c>
      <c r="C3365">
        <f>AVERAGE(Data!T3366:'Data'!T3406)</f>
        <v>161.92711845354077</v>
      </c>
    </row>
    <row r="3366" spans="1:3">
      <c r="A3366">
        <f>AVERAGE(Data!R3367:'Data'!R3407)</f>
        <v>89.340454276348666</v>
      </c>
      <c r="B3366">
        <f>AVERAGE(Data!S3367:'Data'!S3407)</f>
        <v>92.968469240075947</v>
      </c>
      <c r="C3366">
        <f>AVERAGE(Data!T3367:'Data'!T3407)</f>
        <v>162.10712405633367</v>
      </c>
    </row>
    <row r="3367" spans="1:3">
      <c r="A3367">
        <f>AVERAGE(Data!R3368:'Data'!R3408)</f>
        <v>89.337864740458301</v>
      </c>
      <c r="B3367">
        <f>AVERAGE(Data!S3368:'Data'!S3408)</f>
        <v>92.944118669721803</v>
      </c>
      <c r="C3367">
        <f>AVERAGE(Data!T3368:'Data'!T3408)</f>
        <v>161.95680725464794</v>
      </c>
    </row>
    <row r="3368" spans="1:3">
      <c r="A3368">
        <f>AVERAGE(Data!R3369:'Data'!R3409)</f>
        <v>89.340915834358569</v>
      </c>
      <c r="B3368">
        <f>AVERAGE(Data!S3369:'Data'!S3409)</f>
        <v>92.94623462327425</v>
      </c>
      <c r="C3368">
        <f>AVERAGE(Data!T3369:'Data'!T3409)</f>
        <v>162.00568547640378</v>
      </c>
    </row>
    <row r="3369" spans="1:3">
      <c r="A3369">
        <f>AVERAGE(Data!R3370:'Data'!R3410)</f>
        <v>89.352864342498819</v>
      </c>
      <c r="B3369">
        <f>AVERAGE(Data!S3370:'Data'!S3410)</f>
        <v>92.974469965241525</v>
      </c>
      <c r="C3369">
        <f>AVERAGE(Data!T3370:'Data'!T3410)</f>
        <v>162.30016915774405</v>
      </c>
    </row>
    <row r="3370" spans="1:3">
      <c r="A3370">
        <f>AVERAGE(Data!R3371:'Data'!R3411)</f>
        <v>89.367049494717946</v>
      </c>
      <c r="B3370">
        <f>AVERAGE(Data!S3371:'Data'!S3411)</f>
        <v>92.995703112845007</v>
      </c>
      <c r="C3370">
        <f>AVERAGE(Data!T3371:'Data'!T3411)</f>
        <v>162.50334958516126</v>
      </c>
    </row>
    <row r="3371" spans="1:3">
      <c r="A3371">
        <f>AVERAGE(Data!R3372:'Data'!R3412)</f>
        <v>89.363839822594372</v>
      </c>
      <c r="B3371">
        <f>AVERAGE(Data!S3372:'Data'!S3412)</f>
        <v>93.040978947123548</v>
      </c>
      <c r="C3371">
        <f>AVERAGE(Data!T3372:'Data'!T3412)</f>
        <v>162.49886193829809</v>
      </c>
    </row>
    <row r="3372" spans="1:3">
      <c r="A3372">
        <f>AVERAGE(Data!R3373:'Data'!R3413)</f>
        <v>89.357880664089166</v>
      </c>
      <c r="B3372">
        <f>AVERAGE(Data!S3373:'Data'!S3413)</f>
        <v>93.062038903843032</v>
      </c>
      <c r="C3372">
        <f>AVERAGE(Data!T3373:'Data'!T3413)</f>
        <v>162.47100445081986</v>
      </c>
    </row>
    <row r="3373" spans="1:3">
      <c r="A3373">
        <f>AVERAGE(Data!R3374:'Data'!R3414)</f>
        <v>89.337748836612434</v>
      </c>
      <c r="B3373">
        <f>AVERAGE(Data!S3374:'Data'!S3414)</f>
        <v>93.007841928832462</v>
      </c>
      <c r="C3373">
        <f>AVERAGE(Data!T3374:'Data'!T3414)</f>
        <v>161.9750871636987</v>
      </c>
    </row>
    <row r="3374" spans="1:3">
      <c r="A3374">
        <f>AVERAGE(Data!R3375:'Data'!R3415)</f>
        <v>89.308879844106855</v>
      </c>
      <c r="B3374">
        <f>AVERAGE(Data!S3375:'Data'!S3415)</f>
        <v>92.949837150337842</v>
      </c>
      <c r="C3374">
        <f>AVERAGE(Data!T3375:'Data'!T3415)</f>
        <v>161.32715908620901</v>
      </c>
    </row>
    <row r="3375" spans="1:3">
      <c r="A3375">
        <f>AVERAGE(Data!R3376:'Data'!R3416)</f>
        <v>89.297030535461232</v>
      </c>
      <c r="B3375">
        <f>AVERAGE(Data!S3376:'Data'!S3416)</f>
        <v>92.915034164740803</v>
      </c>
      <c r="C3375">
        <f>AVERAGE(Data!T3376:'Data'!T3416)</f>
        <v>161.04362881105268</v>
      </c>
    </row>
    <row r="3376" spans="1:3">
      <c r="A3376">
        <f>AVERAGE(Data!R3377:'Data'!R3417)</f>
        <v>89.299864774976655</v>
      </c>
      <c r="B3376">
        <f>AVERAGE(Data!S3377:'Data'!S3417)</f>
        <v>92.875582614815585</v>
      </c>
      <c r="C3376">
        <f>AVERAGE(Data!T3377:'Data'!T3417)</f>
        <v>161.04474410055005</v>
      </c>
    </row>
    <row r="3377" spans="1:3">
      <c r="A3377">
        <f>AVERAGE(Data!R3378:'Data'!R3418)</f>
        <v>89.305373553223404</v>
      </c>
      <c r="B3377">
        <f>AVERAGE(Data!S3378:'Data'!S3418)</f>
        <v>92.848969544182665</v>
      </c>
      <c r="C3377">
        <f>AVERAGE(Data!T3378:'Data'!T3418)</f>
        <v>161.09209742715774</v>
      </c>
    </row>
    <row r="3378" spans="1:3">
      <c r="A3378">
        <f>AVERAGE(Data!R3379:'Data'!R3419)</f>
        <v>89.299576929604086</v>
      </c>
      <c r="B3378">
        <f>AVERAGE(Data!S3379:'Data'!S3419)</f>
        <v>92.835925857751747</v>
      </c>
      <c r="C3378">
        <f>AVERAGE(Data!T3379:'Data'!T3419)</f>
        <v>160.98663022117216</v>
      </c>
    </row>
    <row r="3379" spans="1:3">
      <c r="A3379">
        <f>AVERAGE(Data!R3380:'Data'!R3420)</f>
        <v>89.293780193004181</v>
      </c>
      <c r="B3379">
        <f>AVERAGE(Data!S3380:'Data'!S3420)</f>
        <v>92.813667305621635</v>
      </c>
      <c r="C3379">
        <f>AVERAGE(Data!T3380:'Data'!T3420)</f>
        <v>160.76852860308497</v>
      </c>
    </row>
    <row r="3380" spans="1:3">
      <c r="A3380">
        <f>AVERAGE(Data!R3381:'Data'!R3421)</f>
        <v>89.290881430673579</v>
      </c>
      <c r="B3380">
        <f>AVERAGE(Data!S3381:'Data'!S3421)</f>
        <v>92.807875115298543</v>
      </c>
      <c r="C3380">
        <f>AVERAGE(Data!T3381:'Data'!T3421)</f>
        <v>160.63250766040383</v>
      </c>
    </row>
    <row r="3381" spans="1:3">
      <c r="A3381">
        <f>AVERAGE(Data!R3382:'Data'!R3422)</f>
        <v>89.294221224133068</v>
      </c>
      <c r="B3381">
        <f>AVERAGE(Data!S3382:'Data'!S3422)</f>
        <v>92.841894214738289</v>
      </c>
      <c r="C3381">
        <f>AVERAGE(Data!T3382:'Data'!T3422)</f>
        <v>161.02190414306335</v>
      </c>
    </row>
    <row r="3382" spans="1:3">
      <c r="A3382">
        <f>AVERAGE(Data!R3383:'Data'!R3423)</f>
        <v>89.306320371496454</v>
      </c>
      <c r="B3382">
        <f>AVERAGE(Data!S3383:'Data'!S3423)</f>
        <v>92.858948749933845</v>
      </c>
      <c r="C3382">
        <f>AVERAGE(Data!T3383:'Data'!T3423)</f>
        <v>161.3473241007047</v>
      </c>
    </row>
    <row r="3383" spans="1:3">
      <c r="A3383">
        <f>AVERAGE(Data!R3384:'Data'!R3424)</f>
        <v>89.315680147956883</v>
      </c>
      <c r="B3383">
        <f>AVERAGE(Data!S3384:'Data'!S3424)</f>
        <v>92.86115187683059</v>
      </c>
      <c r="C3383">
        <f>AVERAGE(Data!T3384:'Data'!T3424)</f>
        <v>161.54138106908019</v>
      </c>
    </row>
    <row r="3384" spans="1:3">
      <c r="A3384">
        <f>AVERAGE(Data!R3385:'Data'!R3425)</f>
        <v>89.310807045286879</v>
      </c>
      <c r="B3384">
        <f>AVERAGE(Data!S3385:'Data'!S3425)</f>
        <v>92.856699926915908</v>
      </c>
      <c r="C3384">
        <f>AVERAGE(Data!T3385:'Data'!T3425)</f>
        <v>161.37979409674131</v>
      </c>
    </row>
    <row r="3385" spans="1:3">
      <c r="A3385">
        <f>AVERAGE(Data!R3386:'Data'!R3426)</f>
        <v>89.302922101615025</v>
      </c>
      <c r="B3385">
        <f>AVERAGE(Data!S3386:'Data'!S3426)</f>
        <v>92.852727409049905</v>
      </c>
      <c r="C3385">
        <f>AVERAGE(Data!T3386:'Data'!T3426)</f>
        <v>161.18149891737161</v>
      </c>
    </row>
    <row r="3386" spans="1:3">
      <c r="A3386">
        <f>AVERAGE(Data!R3387:'Data'!R3427)</f>
        <v>89.311966106805031</v>
      </c>
      <c r="B3386">
        <f>AVERAGE(Data!S3387:'Data'!S3427)</f>
        <v>92.888104311739212</v>
      </c>
      <c r="C3386">
        <f>AVERAGE(Data!T3387:'Data'!T3427)</f>
        <v>161.59357478406184</v>
      </c>
    </row>
    <row r="3387" spans="1:3">
      <c r="A3387">
        <f>AVERAGE(Data!R3388:'Data'!R3428)</f>
        <v>89.34467932531031</v>
      </c>
      <c r="B3387">
        <f>AVERAGE(Data!S3388:'Data'!S3428)</f>
        <v>92.991781019713898</v>
      </c>
      <c r="C3387">
        <f>AVERAGE(Data!T3388:'Data'!T3428)</f>
        <v>163.76535931359362</v>
      </c>
    </row>
    <row r="3388" spans="1:3">
      <c r="A3388">
        <f>AVERAGE(Data!R3389:'Data'!R3429)</f>
        <v>89.367913601588327</v>
      </c>
      <c r="B3388">
        <f>AVERAGE(Data!S3389:'Data'!S3429)</f>
        <v>93.074062278190866</v>
      </c>
      <c r="C3388">
        <f>AVERAGE(Data!T3389:'Data'!T3429)</f>
        <v>165.76218608544346</v>
      </c>
    </row>
    <row r="3389" spans="1:3">
      <c r="A3389">
        <f>AVERAGE(Data!R3390:'Data'!R3430)</f>
        <v>89.391059139769496</v>
      </c>
      <c r="B3389">
        <f>AVERAGE(Data!S3390:'Data'!S3430)</f>
        <v>93.132818192181432</v>
      </c>
      <c r="C3389">
        <f>AVERAGE(Data!T3390:'Data'!T3430)</f>
        <v>167.4039781177793</v>
      </c>
    </row>
    <row r="3390" spans="1:3">
      <c r="A3390">
        <f>AVERAGE(Data!R3391:'Data'!R3431)</f>
        <v>89.40280772402383</v>
      </c>
      <c r="B3390">
        <f>AVERAGE(Data!S3391:'Data'!S3431)</f>
        <v>93.155347866450512</v>
      </c>
      <c r="C3390">
        <f>AVERAGE(Data!T3391:'Data'!T3431)</f>
        <v>167.696437507512</v>
      </c>
    </row>
    <row r="3391" spans="1:3">
      <c r="A3391">
        <f>AVERAGE(Data!R3392:'Data'!R3432)</f>
        <v>89.41453931040914</v>
      </c>
      <c r="B3391">
        <f>AVERAGE(Data!S3392:'Data'!S3432)</f>
        <v>93.171635433498054</v>
      </c>
      <c r="C3391">
        <f>AVERAGE(Data!T3392:'Data'!T3432)</f>
        <v>167.71649533629241</v>
      </c>
    </row>
    <row r="3392" spans="1:3">
      <c r="A3392">
        <f>AVERAGE(Data!R3393:'Data'!R3433)</f>
        <v>89.420511316946829</v>
      </c>
      <c r="B3392">
        <f>AVERAGE(Data!S3393:'Data'!S3433)</f>
        <v>93.157165231363251</v>
      </c>
      <c r="C3392">
        <f>AVERAGE(Data!T3393:'Data'!T3433)</f>
        <v>167.82378083275574</v>
      </c>
    </row>
    <row r="3393" spans="1:3">
      <c r="A3393">
        <f>AVERAGE(Data!R3394:'Data'!R3434)</f>
        <v>89.435400413242576</v>
      </c>
      <c r="B3393">
        <f>AVERAGE(Data!S3394:'Data'!S3434)</f>
        <v>93.146277480244223</v>
      </c>
      <c r="C3393">
        <f>AVERAGE(Data!T3394:'Data'!T3434)</f>
        <v>167.86812968554725</v>
      </c>
    </row>
    <row r="3394" spans="1:3">
      <c r="A3394">
        <f>AVERAGE(Data!R3395:'Data'!R3435)</f>
        <v>89.424152890597384</v>
      </c>
      <c r="B3394">
        <f>AVERAGE(Data!S3395:'Data'!S3435)</f>
        <v>93.089969939087609</v>
      </c>
      <c r="C3394">
        <f>AVERAGE(Data!T3395:'Data'!T3435)</f>
        <v>167.4324244794544</v>
      </c>
    </row>
    <row r="3395" spans="1:3">
      <c r="A3395">
        <f>AVERAGE(Data!R3396:'Data'!R3436)</f>
        <v>89.438961235627573</v>
      </c>
      <c r="B3395">
        <f>AVERAGE(Data!S3396:'Data'!S3436)</f>
        <v>93.100954169096354</v>
      </c>
      <c r="C3395">
        <f>AVERAGE(Data!T3396:'Data'!T3436)</f>
        <v>167.81858025068425</v>
      </c>
    </row>
    <row r="3396" spans="1:3">
      <c r="A3396">
        <f>AVERAGE(Data!R3397:'Data'!R3437)</f>
        <v>89.45908784033378</v>
      </c>
      <c r="B3396">
        <f>AVERAGE(Data!S3397:'Data'!S3437)</f>
        <v>93.127581466657134</v>
      </c>
      <c r="C3396">
        <f>AVERAGE(Data!T3397:'Data'!T3437)</f>
        <v>168.33688526305332</v>
      </c>
    </row>
    <row r="3397" spans="1:3">
      <c r="A3397">
        <f>AVERAGE(Data!R3398:'Data'!R3438)</f>
        <v>89.461820890840144</v>
      </c>
      <c r="B3397">
        <f>AVERAGE(Data!S3398:'Data'!S3438)</f>
        <v>93.160649119015531</v>
      </c>
      <c r="C3397">
        <f>AVERAGE(Data!T3398:'Data'!T3438)</f>
        <v>168.46270359916571</v>
      </c>
    </row>
    <row r="3398" spans="1:3">
      <c r="A3398">
        <f>AVERAGE(Data!R3399:'Data'!R3439)</f>
        <v>89.461820890840144</v>
      </c>
      <c r="B3398">
        <f>AVERAGE(Data!S3399:'Data'!S3439)</f>
        <v>93.170990424875811</v>
      </c>
      <c r="C3398">
        <f>AVERAGE(Data!T3399:'Data'!T3439)</f>
        <v>168.46270359916571</v>
      </c>
    </row>
    <row r="3399" spans="1:3">
      <c r="A3399">
        <f>AVERAGE(Data!R3400:'Data'!R3440)</f>
        <v>89.470269775976917</v>
      </c>
      <c r="B3399">
        <f>AVERAGE(Data!S3400:'Data'!S3440)</f>
        <v>93.219054736951819</v>
      </c>
      <c r="C3399">
        <f>AVERAGE(Data!T3400:'Data'!T3440)</f>
        <v>168.55263026133542</v>
      </c>
    </row>
    <row r="3400" spans="1:3">
      <c r="A3400">
        <f>AVERAGE(Data!R3401:'Data'!R3441)</f>
        <v>89.487277244631485</v>
      </c>
      <c r="B3400">
        <f>AVERAGE(Data!S3401:'Data'!S3441)</f>
        <v>93.276691030984821</v>
      </c>
      <c r="C3400">
        <f>AVERAGE(Data!T3401:'Data'!T3441)</f>
        <v>168.96234664624529</v>
      </c>
    </row>
    <row r="3401" spans="1:3">
      <c r="A3401">
        <f>AVERAGE(Data!R3402:'Data'!R3442)</f>
        <v>89.521639379685595</v>
      </c>
      <c r="B3401">
        <f>AVERAGE(Data!S3402:'Data'!S3442)</f>
        <v>93.330393426498702</v>
      </c>
      <c r="C3401">
        <f>AVERAGE(Data!T3402:'Data'!T3442)</f>
        <v>169.09405331510692</v>
      </c>
    </row>
    <row r="3402" spans="1:3">
      <c r="A3402">
        <f>AVERAGE(Data!R3403:'Data'!R3443)</f>
        <v>89.553433114282228</v>
      </c>
      <c r="B3402">
        <f>AVERAGE(Data!S3403:'Data'!S3443)</f>
        <v>93.315908755997981</v>
      </c>
      <c r="C3402">
        <f>AVERAGE(Data!T3403:'Data'!T3443)</f>
        <v>169.04410960981301</v>
      </c>
    </row>
    <row r="3403" spans="1:3">
      <c r="A3403">
        <f>AVERAGE(Data!R3404:'Data'!R3444)</f>
        <v>89.579359941638074</v>
      </c>
      <c r="B3403">
        <f>AVERAGE(Data!S3404:'Data'!S3444)</f>
        <v>93.323119688295108</v>
      </c>
      <c r="C3403">
        <f>AVERAGE(Data!T3404:'Data'!T3444)</f>
        <v>169.10169149759014</v>
      </c>
    </row>
    <row r="3404" spans="1:3">
      <c r="A3404">
        <f>AVERAGE(Data!R3405:'Data'!R3445)</f>
        <v>89.602038438579996</v>
      </c>
      <c r="B3404">
        <f>AVERAGE(Data!S3405:'Data'!S3445)</f>
        <v>93.333766030570587</v>
      </c>
      <c r="C3404">
        <f>AVERAGE(Data!T3405:'Data'!T3445)</f>
        <v>169.29957039516188</v>
      </c>
    </row>
    <row r="3405" spans="1:3">
      <c r="A3405">
        <f>AVERAGE(Data!R3406:'Data'!R3446)</f>
        <v>89.627793043559393</v>
      </c>
      <c r="B3405">
        <f>AVERAGE(Data!S3406:'Data'!S3446)</f>
        <v>93.330276368857255</v>
      </c>
      <c r="C3405">
        <f>AVERAGE(Data!T3406:'Data'!T3446)</f>
        <v>169.43992564713997</v>
      </c>
    </row>
    <row r="3406" spans="1:3">
      <c r="A3406">
        <f>AVERAGE(Data!R3407:'Data'!R3447)</f>
        <v>89.63930165408469</v>
      </c>
      <c r="B3406">
        <f>AVERAGE(Data!S3407:'Data'!S3447)</f>
        <v>93.299905942833462</v>
      </c>
      <c r="C3406">
        <f>AVERAGE(Data!T3407:'Data'!T3447)</f>
        <v>169.50471850174446</v>
      </c>
    </row>
    <row r="3407" spans="1:3">
      <c r="A3407">
        <f>AVERAGE(Data!R3408:'Data'!R3448)</f>
        <v>89.656378605195655</v>
      </c>
      <c r="B3407">
        <f>AVERAGE(Data!S3408:'Data'!S3448)</f>
        <v>93.293606573742508</v>
      </c>
      <c r="C3407">
        <f>AVERAGE(Data!T3408:'Data'!T3448)</f>
        <v>169.49334188982024</v>
      </c>
    </row>
    <row r="3408" spans="1:3">
      <c r="A3408">
        <f>AVERAGE(Data!R3409:'Data'!R3449)</f>
        <v>89.687871583517605</v>
      </c>
      <c r="B3408">
        <f>AVERAGE(Data!S3409:'Data'!S3449)</f>
        <v>93.328179636081344</v>
      </c>
      <c r="C3408">
        <f>AVERAGE(Data!T3409:'Data'!T3449)</f>
        <v>169.67211622437532</v>
      </c>
    </row>
    <row r="3409" spans="1:3">
      <c r="A3409">
        <f>AVERAGE(Data!R3410:'Data'!R3450)</f>
        <v>89.708220359266477</v>
      </c>
      <c r="B3409">
        <f>AVERAGE(Data!S3410:'Data'!S3450)</f>
        <v>93.322581469728689</v>
      </c>
      <c r="C3409">
        <f>AVERAGE(Data!T3410:'Data'!T3450)</f>
        <v>169.7922201804171</v>
      </c>
    </row>
    <row r="3410" spans="1:3">
      <c r="A3410">
        <f>AVERAGE(Data!R3411:'Data'!R3451)</f>
        <v>89.725687675009667</v>
      </c>
      <c r="B3410">
        <f>AVERAGE(Data!S3411:'Data'!S3451)</f>
        <v>93.309192400930527</v>
      </c>
      <c r="C3410">
        <f>AVERAGE(Data!T3411:'Data'!T3451)</f>
        <v>170.02947819386591</v>
      </c>
    </row>
    <row r="3411" spans="1:3">
      <c r="A3411">
        <f>AVERAGE(Data!R3412:'Data'!R3452)</f>
        <v>89.728648386759687</v>
      </c>
      <c r="B3411">
        <f>AVERAGE(Data!S3412:'Data'!S3452)</f>
        <v>93.288386027802758</v>
      </c>
      <c r="C3411">
        <f>AVERAGE(Data!T3412:'Data'!T3452)</f>
        <v>170.06355577989754</v>
      </c>
    </row>
    <row r="3412" spans="1:3">
      <c r="A3412">
        <f>AVERAGE(Data!R3413:'Data'!R3453)</f>
        <v>89.731645869147044</v>
      </c>
      <c r="B3412">
        <f>AVERAGE(Data!S3413:'Data'!S3453)</f>
        <v>93.232037009411414</v>
      </c>
      <c r="C3412">
        <f>AVERAGE(Data!T3413:'Data'!T3453)</f>
        <v>170.05298519453979</v>
      </c>
    </row>
    <row r="3413" spans="1:3">
      <c r="A3413">
        <f>AVERAGE(Data!R3414:'Data'!R3454)</f>
        <v>89.751981660735737</v>
      </c>
      <c r="B3413">
        <f>AVERAGE(Data!S3414:'Data'!S3454)</f>
        <v>93.241151904060928</v>
      </c>
      <c r="C3413">
        <f>AVERAGE(Data!T3414:'Data'!T3454)</f>
        <v>170.33673236524567</v>
      </c>
    </row>
    <row r="3414" spans="1:3">
      <c r="A3414">
        <f>AVERAGE(Data!R3415:'Data'!R3455)</f>
        <v>89.774983007869182</v>
      </c>
      <c r="B3414">
        <f>AVERAGE(Data!S3415:'Data'!S3455)</f>
        <v>93.274749142406165</v>
      </c>
      <c r="C3414">
        <f>AVERAGE(Data!T3415:'Data'!T3455)</f>
        <v>170.86847406003474</v>
      </c>
    </row>
    <row r="3415" spans="1:3">
      <c r="A3415">
        <f>AVERAGE(Data!R3416:'Data'!R3456)</f>
        <v>89.780268449846844</v>
      </c>
      <c r="B3415">
        <f>AVERAGE(Data!S3416:'Data'!S3456)</f>
        <v>93.299490222207666</v>
      </c>
      <c r="C3415">
        <f>AVERAGE(Data!T3416:'Data'!T3456)</f>
        <v>171.12749004238</v>
      </c>
    </row>
    <row r="3416" spans="1:3">
      <c r="A3416">
        <f>AVERAGE(Data!R3417:'Data'!R3457)</f>
        <v>89.776820018433284</v>
      </c>
      <c r="B3416">
        <f>AVERAGE(Data!S3417:'Data'!S3457)</f>
        <v>93.295185583046404</v>
      </c>
      <c r="C3416">
        <f>AVERAGE(Data!T3417:'Data'!T3457)</f>
        <v>171.03668755912179</v>
      </c>
    </row>
    <row r="3417" spans="1:3">
      <c r="A3417">
        <f>AVERAGE(Data!R3418:'Data'!R3458)</f>
        <v>89.734493419074994</v>
      </c>
      <c r="B3417">
        <f>AVERAGE(Data!S3418:'Data'!S3458)</f>
        <v>93.251126094149384</v>
      </c>
      <c r="C3417">
        <f>AVERAGE(Data!T3418:'Data'!T3458)</f>
        <v>169.89129841559168</v>
      </c>
    </row>
    <row r="3418" spans="1:3">
      <c r="A3418">
        <f>AVERAGE(Data!R3419:'Data'!R3459)</f>
        <v>89.683262601094498</v>
      </c>
      <c r="B3418">
        <f>AVERAGE(Data!S3419:'Data'!S3459)</f>
        <v>93.20387969944062</v>
      </c>
      <c r="C3418">
        <f>AVERAGE(Data!T3419:'Data'!T3459)</f>
        <v>168.42166137405371</v>
      </c>
    </row>
    <row r="3419" spans="1:3">
      <c r="A3419">
        <f>AVERAGE(Data!R3420:'Data'!R3460)</f>
        <v>89.637278068391112</v>
      </c>
      <c r="B3419">
        <f>AVERAGE(Data!S3420:'Data'!S3460)</f>
        <v>93.178536643654681</v>
      </c>
      <c r="C3419">
        <f>AVERAGE(Data!T3420:'Data'!T3460)</f>
        <v>167.54516001022387</v>
      </c>
    </row>
    <row r="3420" spans="1:3">
      <c r="A3420">
        <f>AVERAGE(Data!R3421:'Data'!R3461)</f>
        <v>89.603426662762274</v>
      </c>
      <c r="B3420">
        <f>AVERAGE(Data!S3421:'Data'!S3461)</f>
        <v>93.196228315807772</v>
      </c>
      <c r="C3420">
        <f>AVERAGE(Data!T3421:'Data'!T3461)</f>
        <v>167.07441907948726</v>
      </c>
    </row>
    <row r="3421" spans="1:3">
      <c r="A3421">
        <f>AVERAGE(Data!R3422:'Data'!R3462)</f>
        <v>89.569883440929189</v>
      </c>
      <c r="B3421">
        <f>AVERAGE(Data!S3422:'Data'!S3462)</f>
        <v>93.239421748132287</v>
      </c>
      <c r="C3421">
        <f>AVERAGE(Data!T3422:'Data'!T3462)</f>
        <v>166.90830802830251</v>
      </c>
    </row>
    <row r="3422" spans="1:3">
      <c r="A3422">
        <f>AVERAGE(Data!R3423:'Data'!R3463)</f>
        <v>89.542723260746939</v>
      </c>
      <c r="B3422">
        <f>AVERAGE(Data!S3423:'Data'!S3463)</f>
        <v>93.279506784516087</v>
      </c>
      <c r="C3422">
        <f>AVERAGE(Data!T3423:'Data'!T3463)</f>
        <v>166.73290783999255</v>
      </c>
    </row>
    <row r="3423" spans="1:3">
      <c r="A3423">
        <f>AVERAGE(Data!R3424:'Data'!R3464)</f>
        <v>89.518851752292051</v>
      </c>
      <c r="B3423">
        <f>AVERAGE(Data!S3424:'Data'!S3464)</f>
        <v>93.321414829697062</v>
      </c>
      <c r="C3423">
        <f>AVERAGE(Data!T3424:'Data'!T3464)</f>
        <v>166.55928260703513</v>
      </c>
    </row>
    <row r="3424" spans="1:3">
      <c r="A3424">
        <f>AVERAGE(Data!R3425:'Data'!R3465)</f>
        <v>89.513394154803393</v>
      </c>
      <c r="B3424">
        <f>AVERAGE(Data!S3425:'Data'!S3465)</f>
        <v>93.367065438913528</v>
      </c>
      <c r="C3424">
        <f>AVERAGE(Data!T3425:'Data'!T3465)</f>
        <v>166.69904969804165</v>
      </c>
    </row>
    <row r="3425" spans="1:3">
      <c r="A3425">
        <f>AVERAGE(Data!R3426:'Data'!R3466)</f>
        <v>89.516970986372485</v>
      </c>
      <c r="B3425">
        <f>AVERAGE(Data!S3426:'Data'!S3466)</f>
        <v>93.421888343059521</v>
      </c>
      <c r="C3425">
        <f>AVERAGE(Data!T3426:'Data'!T3466)</f>
        <v>167.25748377319871</v>
      </c>
    </row>
    <row r="3426" spans="1:3">
      <c r="A3426">
        <f>AVERAGE(Data!R3427:'Data'!R3467)</f>
        <v>89.532865379364949</v>
      </c>
      <c r="B3426">
        <f>AVERAGE(Data!S3427:'Data'!S3467)</f>
        <v>93.477984962621292</v>
      </c>
      <c r="C3426">
        <f>AVERAGE(Data!T3427:'Data'!T3467)</f>
        <v>168.09064705480037</v>
      </c>
    </row>
    <row r="3427" spans="1:3">
      <c r="A3427">
        <f>AVERAGE(Data!R3428:'Data'!R3468)</f>
        <v>89.52806459323925</v>
      </c>
      <c r="B3427">
        <f>AVERAGE(Data!S3428:'Data'!S3468)</f>
        <v>93.465798769144016</v>
      </c>
      <c r="C3427">
        <f>AVERAGE(Data!T3428:'Data'!T3468)</f>
        <v>167.9559383324754</v>
      </c>
    </row>
    <row r="3428" spans="1:3">
      <c r="A3428">
        <f>AVERAGE(Data!R3429:'Data'!R3469)</f>
        <v>89.51150853396291</v>
      </c>
      <c r="B3428">
        <f>AVERAGE(Data!S3429:'Data'!S3469)</f>
        <v>93.424465736817808</v>
      </c>
      <c r="C3428">
        <f>AVERAGE(Data!T3429:'Data'!T3469)</f>
        <v>167.51310566309789</v>
      </c>
    </row>
    <row r="3429" spans="1:3">
      <c r="A3429">
        <f>AVERAGE(Data!R3430:'Data'!R3470)</f>
        <v>89.491845962866137</v>
      </c>
      <c r="B3429">
        <f>AVERAGE(Data!S3430:'Data'!S3470)</f>
        <v>93.382182575883732</v>
      </c>
      <c r="C3429">
        <f>AVERAGE(Data!T3430:'Data'!T3470)</f>
        <v>166.78073677936098</v>
      </c>
    </row>
    <row r="3430" spans="1:3">
      <c r="A3430">
        <f>AVERAGE(Data!R3431:'Data'!R3471)</f>
        <v>89.474883484664005</v>
      </c>
      <c r="B3430">
        <f>AVERAGE(Data!S3431:'Data'!S3471)</f>
        <v>93.38338293466505</v>
      </c>
      <c r="C3430">
        <f>AVERAGE(Data!T3431:'Data'!T3471)</f>
        <v>166.4606236757412</v>
      </c>
    </row>
    <row r="3431" spans="1:3">
      <c r="A3431">
        <f>AVERAGE(Data!R3432:'Data'!R3472)</f>
        <v>89.443635808148301</v>
      </c>
      <c r="B3431">
        <f>AVERAGE(Data!S3432:'Data'!S3472)</f>
        <v>93.339285197219453</v>
      </c>
      <c r="C3431">
        <f>AVERAGE(Data!T3432:'Data'!T3472)</f>
        <v>165.46881924968085</v>
      </c>
    </row>
    <row r="3432" spans="1:3">
      <c r="A3432">
        <f>AVERAGE(Data!R3433:'Data'!R3473)</f>
        <v>89.395220865382797</v>
      </c>
      <c r="B3432">
        <f>AVERAGE(Data!S3433:'Data'!S3473)</f>
        <v>93.274658690044646</v>
      </c>
      <c r="C3432">
        <f>AVERAGE(Data!T3433:'Data'!T3473)</f>
        <v>164.18263393019248</v>
      </c>
    </row>
    <row r="3433" spans="1:3">
      <c r="A3433">
        <f>AVERAGE(Data!R3434:'Data'!R3474)</f>
        <v>89.352714971396551</v>
      </c>
      <c r="B3433">
        <f>AVERAGE(Data!S3434:'Data'!S3474)</f>
        <v>93.239914178195477</v>
      </c>
      <c r="C3433">
        <f>AVERAGE(Data!T3434:'Data'!T3474)</f>
        <v>162.80922094302124</v>
      </c>
    </row>
    <row r="3434" spans="1:3">
      <c r="A3434">
        <f>AVERAGE(Data!R3435:'Data'!R3475)</f>
        <v>89.310083313795658</v>
      </c>
      <c r="B3434">
        <f>AVERAGE(Data!S3435:'Data'!S3475)</f>
        <v>93.216812051689047</v>
      </c>
      <c r="C3434">
        <f>AVERAGE(Data!T3435:'Data'!T3475)</f>
        <v>161.97189857239923</v>
      </c>
    </row>
    <row r="3435" spans="1:3">
      <c r="A3435">
        <f>AVERAGE(Data!R3436:'Data'!R3476)</f>
        <v>89.295885061919122</v>
      </c>
      <c r="B3435">
        <f>AVERAGE(Data!S3436:'Data'!S3476)</f>
        <v>93.22526071260738</v>
      </c>
      <c r="C3435">
        <f>AVERAGE(Data!T3436:'Data'!T3476)</f>
        <v>161.70819806358443</v>
      </c>
    </row>
    <row r="3436" spans="1:3">
      <c r="A3436">
        <f>AVERAGE(Data!R3437:'Data'!R3477)</f>
        <v>89.270111301714508</v>
      </c>
      <c r="B3436">
        <f>AVERAGE(Data!S3437:'Data'!S3477)</f>
        <v>93.227071951204863</v>
      </c>
      <c r="C3436">
        <f>AVERAGE(Data!T3437:'Data'!T3477)</f>
        <v>161.19853944228072</v>
      </c>
    </row>
    <row r="3437" spans="1:3">
      <c r="A3437">
        <f>AVERAGE(Data!R3438:'Data'!R3478)</f>
        <v>89.238290635956503</v>
      </c>
      <c r="B3437">
        <f>AVERAGE(Data!S3438:'Data'!S3478)</f>
        <v>93.2152059852842</v>
      </c>
      <c r="C3437">
        <f>AVERAGE(Data!T3438:'Data'!T3478)</f>
        <v>160.57512565760211</v>
      </c>
    </row>
    <row r="3438" spans="1:3">
      <c r="A3438">
        <f>AVERAGE(Data!R3439:'Data'!R3479)</f>
        <v>89.202937027704934</v>
      </c>
      <c r="B3438">
        <f>AVERAGE(Data!S3439:'Data'!S3479)</f>
        <v>93.186783921177209</v>
      </c>
      <c r="C3438">
        <f>AVERAGE(Data!T3439:'Data'!T3479)</f>
        <v>159.81468796579065</v>
      </c>
    </row>
    <row r="3439" spans="1:3">
      <c r="A3439">
        <f>AVERAGE(Data!R3440:'Data'!R3480)</f>
        <v>89.152196972269707</v>
      </c>
      <c r="B3439">
        <f>AVERAGE(Data!S3440:'Data'!S3480)</f>
        <v>93.142091560824383</v>
      </c>
      <c r="C3439">
        <f>AVERAGE(Data!T3440:'Data'!T3480)</f>
        <v>158.67479273191438</v>
      </c>
    </row>
    <row r="3440" spans="1:3">
      <c r="A3440">
        <f>AVERAGE(Data!R3441:'Data'!R3481)</f>
        <v>89.098028104654446</v>
      </c>
      <c r="B3440">
        <f>AVERAGE(Data!S3441:'Data'!S3481)</f>
        <v>93.08109630724806</v>
      </c>
      <c r="C3440">
        <f>AVERAGE(Data!T3441:'Data'!T3481)</f>
        <v>157.57166422386183</v>
      </c>
    </row>
    <row r="3441" spans="1:3">
      <c r="A3441">
        <f>AVERAGE(Data!R3442:'Data'!R3482)</f>
        <v>89.040979900926516</v>
      </c>
      <c r="B3441">
        <f>AVERAGE(Data!S3442:'Data'!S3482)</f>
        <v>93.047249312331957</v>
      </c>
      <c r="C3441">
        <f>AVERAGE(Data!T3442:'Data'!T3482)</f>
        <v>156.65330252091346</v>
      </c>
    </row>
    <row r="3442" spans="1:3">
      <c r="A3442">
        <f>AVERAGE(Data!R3443:'Data'!R3483)</f>
        <v>88.990639334689646</v>
      </c>
      <c r="B3442">
        <f>AVERAGE(Data!S3443:'Data'!S3483)</f>
        <v>93.018444755518345</v>
      </c>
      <c r="C3442">
        <f>AVERAGE(Data!T3443:'Data'!T3483)</f>
        <v>156.38890482690542</v>
      </c>
    </row>
    <row r="3443" spans="1:3">
      <c r="A3443">
        <f>AVERAGE(Data!R3444:'Data'!R3484)</f>
        <v>88.938122341673321</v>
      </c>
      <c r="B3443">
        <f>AVERAGE(Data!S3444:'Data'!S3484)</f>
        <v>92.986841645719323</v>
      </c>
      <c r="C3443">
        <f>AVERAGE(Data!T3444:'Data'!T3484)</f>
        <v>156.03115299998589</v>
      </c>
    </row>
    <row r="3444" spans="1:3">
      <c r="A3444">
        <f>AVERAGE(Data!R3445:'Data'!R3485)</f>
        <v>88.895132052759394</v>
      </c>
      <c r="B3444">
        <f>AVERAGE(Data!S3445:'Data'!S3485)</f>
        <v>92.955802263736359</v>
      </c>
      <c r="C3444">
        <f>AVERAGE(Data!T3445:'Data'!T3485)</f>
        <v>155.5895978040223</v>
      </c>
    </row>
    <row r="3445" spans="1:3">
      <c r="A3445">
        <f>AVERAGE(Data!R3446:'Data'!R3486)</f>
        <v>88.86955675387054</v>
      </c>
      <c r="B3445">
        <f>AVERAGE(Data!S3446:'Data'!S3486)</f>
        <v>92.920088985551828</v>
      </c>
      <c r="C3445">
        <f>AVERAGE(Data!T3446:'Data'!T3486)</f>
        <v>155.20633653952981</v>
      </c>
    </row>
    <row r="3446" spans="1:3">
      <c r="A3446">
        <f>AVERAGE(Data!R3447:'Data'!R3487)</f>
        <v>88.849794098805859</v>
      </c>
      <c r="B3446">
        <f>AVERAGE(Data!S3447:'Data'!S3487)</f>
        <v>92.888203152810078</v>
      </c>
      <c r="C3446">
        <f>AVERAGE(Data!T3447:'Data'!T3487)</f>
        <v>155.01862796094406</v>
      </c>
    </row>
    <row r="3447" spans="1:3">
      <c r="A3447">
        <f>AVERAGE(Data!R3448:'Data'!R3488)</f>
        <v>88.835808127716064</v>
      </c>
      <c r="B3447">
        <f>AVERAGE(Data!S3448:'Data'!S3488)</f>
        <v>92.842676597911364</v>
      </c>
      <c r="C3447">
        <f>AVERAGE(Data!T3448:'Data'!T3488)</f>
        <v>154.42889364029307</v>
      </c>
    </row>
    <row r="3448" spans="1:3">
      <c r="A3448">
        <f>AVERAGE(Data!R3449:'Data'!R3489)</f>
        <v>88.821669550336267</v>
      </c>
      <c r="B3448">
        <f>AVERAGE(Data!S3449:'Data'!S3489)</f>
        <v>92.808479109335451</v>
      </c>
      <c r="C3448">
        <f>AVERAGE(Data!T3449:'Data'!T3489)</f>
        <v>154.39113369641558</v>
      </c>
    </row>
    <row r="3449" spans="1:3">
      <c r="A3449">
        <f>AVERAGE(Data!R3450:'Data'!R3490)</f>
        <v>88.801641743546398</v>
      </c>
      <c r="B3449">
        <f>AVERAGE(Data!S3450:'Data'!S3490)</f>
        <v>92.776375727577204</v>
      </c>
      <c r="C3449">
        <f>AVERAGE(Data!T3450:'Data'!T3490)</f>
        <v>154.47457806901139</v>
      </c>
    </row>
    <row r="3450" spans="1:3">
      <c r="A3450">
        <f>AVERAGE(Data!R3451:'Data'!R3491)</f>
        <v>88.790056354532439</v>
      </c>
      <c r="B3450">
        <f>AVERAGE(Data!S3451:'Data'!S3491)</f>
        <v>92.778318367057764</v>
      </c>
      <c r="C3450">
        <f>AVERAGE(Data!T3451:'Data'!T3491)</f>
        <v>154.47738420587618</v>
      </c>
    </row>
    <row r="3451" spans="1:3">
      <c r="A3451">
        <f>AVERAGE(Data!R3452:'Data'!R3492)</f>
        <v>88.784329099561845</v>
      </c>
      <c r="B3451">
        <f>AVERAGE(Data!S3452:'Data'!S3492)</f>
        <v>92.767229096442833</v>
      </c>
      <c r="C3451">
        <f>AVERAGE(Data!T3452:'Data'!T3492)</f>
        <v>154.37405750346011</v>
      </c>
    </row>
    <row r="3452" spans="1:3">
      <c r="A3452">
        <f>AVERAGE(Data!R3453:'Data'!R3493)</f>
        <v>88.769981985209057</v>
      </c>
      <c r="B3452">
        <f>AVERAGE(Data!S3453:'Data'!S3493)</f>
        <v>92.730036672888147</v>
      </c>
      <c r="C3452">
        <f>AVERAGE(Data!T3453:'Data'!T3493)</f>
        <v>154.06175833113605</v>
      </c>
    </row>
    <row r="3453" spans="1:3">
      <c r="A3453">
        <f>AVERAGE(Data!R3454:'Data'!R3494)</f>
        <v>88.758470221551605</v>
      </c>
      <c r="B3453">
        <f>AVERAGE(Data!S3454:'Data'!S3494)</f>
        <v>92.717652486489868</v>
      </c>
      <c r="C3453">
        <f>AVERAGE(Data!T3454:'Data'!T3494)</f>
        <v>153.81906011923476</v>
      </c>
    </row>
    <row r="3454" spans="1:3">
      <c r="A3454">
        <f>AVERAGE(Data!R3455:'Data'!R3495)</f>
        <v>88.738384938878653</v>
      </c>
      <c r="B3454">
        <f>AVERAGE(Data!S3455:'Data'!S3495)</f>
        <v>92.664414115769262</v>
      </c>
      <c r="C3454">
        <f>AVERAGE(Data!T3455:'Data'!T3495)</f>
        <v>153.32577086481604</v>
      </c>
    </row>
    <row r="3455" spans="1:3">
      <c r="A3455">
        <f>AVERAGE(Data!R3456:'Data'!R3496)</f>
        <v>88.72700060386633</v>
      </c>
      <c r="B3455">
        <f>AVERAGE(Data!S3456:'Data'!S3496)</f>
        <v>92.641593945058574</v>
      </c>
      <c r="C3455">
        <f>AVERAGE(Data!T3456:'Data'!T3496)</f>
        <v>153.09498251827878</v>
      </c>
    </row>
    <row r="3456" spans="1:3">
      <c r="A3456">
        <f>AVERAGE(Data!R3457:'Data'!R3497)</f>
        <v>88.747732203176284</v>
      </c>
      <c r="B3456">
        <f>AVERAGE(Data!S3457:'Data'!S3497)</f>
        <v>92.650272654689331</v>
      </c>
      <c r="C3456">
        <f>AVERAGE(Data!T3457:'Data'!T3497)</f>
        <v>153.44023825712461</v>
      </c>
    </row>
    <row r="3457" spans="1:3">
      <c r="A3457">
        <f>AVERAGE(Data!R3458:'Data'!R3498)</f>
        <v>88.77151642617855</v>
      </c>
      <c r="B3457">
        <f>AVERAGE(Data!S3458:'Data'!S3498)</f>
        <v>92.645253887081083</v>
      </c>
      <c r="C3457">
        <f>AVERAGE(Data!T3458:'Data'!T3498)</f>
        <v>153.92763109912218</v>
      </c>
    </row>
    <row r="3458" spans="1:3">
      <c r="A3458">
        <f>AVERAGE(Data!R3459:'Data'!R3499)</f>
        <v>88.819582040652449</v>
      </c>
      <c r="B3458">
        <f>AVERAGE(Data!S3459:'Data'!S3499)</f>
        <v>92.675865198827509</v>
      </c>
      <c r="C3458">
        <f>AVERAGE(Data!T3459:'Data'!T3499)</f>
        <v>155.16924429701899</v>
      </c>
    </row>
    <row r="3459" spans="1:3">
      <c r="A3459">
        <f>AVERAGE(Data!R3460:'Data'!R3500)</f>
        <v>88.882351109680769</v>
      </c>
      <c r="B3459">
        <f>AVERAGE(Data!S3460:'Data'!S3500)</f>
        <v>92.715789374279609</v>
      </c>
      <c r="C3459">
        <f>AVERAGE(Data!T3460:'Data'!T3500)</f>
        <v>156.62495364652978</v>
      </c>
    </row>
    <row r="3460" spans="1:3">
      <c r="A3460">
        <f>AVERAGE(Data!R3461:'Data'!R3501)</f>
        <v>88.939789959937556</v>
      </c>
      <c r="B3460">
        <f>AVERAGE(Data!S3461:'Data'!S3501)</f>
        <v>92.716558323410027</v>
      </c>
      <c r="C3460">
        <f>AVERAGE(Data!T3461:'Data'!T3501)</f>
        <v>157.68669021447161</v>
      </c>
    </row>
    <row r="3461" spans="1:3">
      <c r="A3461">
        <f>AVERAGE(Data!R3462:'Data'!R3502)</f>
        <v>88.996711314504168</v>
      </c>
      <c r="B3461">
        <f>AVERAGE(Data!S3462:'Data'!S3502)</f>
        <v>92.702746910424565</v>
      </c>
      <c r="C3461">
        <f>AVERAGE(Data!T3462:'Data'!T3502)</f>
        <v>158.31722344720481</v>
      </c>
    </row>
    <row r="3462" spans="1:3">
      <c r="A3462">
        <f>AVERAGE(Data!R3463:'Data'!R3503)</f>
        <v>89.065288715238921</v>
      </c>
      <c r="B3462">
        <f>AVERAGE(Data!S3463:'Data'!S3503)</f>
        <v>92.695594264524416</v>
      </c>
      <c r="C3462">
        <f>AVERAGE(Data!T3463:'Data'!T3503)</f>
        <v>158.83761294877414</v>
      </c>
    </row>
    <row r="3463" spans="1:3">
      <c r="A3463">
        <f>AVERAGE(Data!R3464:'Data'!R3504)</f>
        <v>89.133078294096975</v>
      </c>
      <c r="B3463">
        <f>AVERAGE(Data!S3464:'Data'!S3504)</f>
        <v>92.670138647951489</v>
      </c>
      <c r="C3463">
        <f>AVERAGE(Data!T3464:'Data'!T3504)</f>
        <v>159.0741893358844</v>
      </c>
    </row>
    <row r="3464" spans="1:3">
      <c r="A3464">
        <f>AVERAGE(Data!R3465:'Data'!R3505)</f>
        <v>89.189152540975073</v>
      </c>
      <c r="B3464">
        <f>AVERAGE(Data!S3465:'Data'!S3505)</f>
        <v>92.635644314810079</v>
      </c>
      <c r="C3464">
        <f>AVERAGE(Data!T3465:'Data'!T3505)</f>
        <v>159.22820866345694</v>
      </c>
    </row>
    <row r="3465" spans="1:3">
      <c r="A3465">
        <f>AVERAGE(Data!R3466:'Data'!R3506)</f>
        <v>89.229806261411625</v>
      </c>
      <c r="B3465">
        <f>AVERAGE(Data!S3466:'Data'!S3506)</f>
        <v>92.592743521086078</v>
      </c>
      <c r="C3465">
        <f>AVERAGE(Data!T3466:'Data'!T3506)</f>
        <v>159.35645745285271</v>
      </c>
    </row>
    <row r="3466" spans="1:3">
      <c r="A3466">
        <f>AVERAGE(Data!R3467:'Data'!R3507)</f>
        <v>89.267860338612337</v>
      </c>
      <c r="B3466">
        <f>AVERAGE(Data!S3467:'Data'!S3507)</f>
        <v>92.574579191391592</v>
      </c>
      <c r="C3466">
        <f>AVERAGE(Data!T3467:'Data'!T3507)</f>
        <v>159.79211623639512</v>
      </c>
    </row>
    <row r="3467" spans="1:3">
      <c r="A3467">
        <f>AVERAGE(Data!R3468:'Data'!R3508)</f>
        <v>89.293485764151058</v>
      </c>
      <c r="B3467">
        <f>AVERAGE(Data!S3468:'Data'!S3508)</f>
        <v>92.554032765284347</v>
      </c>
      <c r="C3467">
        <f>AVERAGE(Data!T3468:'Data'!T3508)</f>
        <v>160.13862272707217</v>
      </c>
    </row>
    <row r="3468" spans="1:3">
      <c r="A3468">
        <f>AVERAGE(Data!R3469:'Data'!R3509)</f>
        <v>89.298242182304037</v>
      </c>
      <c r="B3468">
        <f>AVERAGE(Data!S3469:'Data'!S3509)</f>
        <v>92.542632981404523</v>
      </c>
      <c r="C3468">
        <f>AVERAGE(Data!T3469:'Data'!T3509)</f>
        <v>160.15468475579326</v>
      </c>
    </row>
    <row r="3469" spans="1:3">
      <c r="A3469">
        <f>AVERAGE(Data!R3470:'Data'!R3510)</f>
        <v>89.293779545285631</v>
      </c>
      <c r="B3469">
        <f>AVERAGE(Data!S3470:'Data'!S3510)</f>
        <v>92.522153973966056</v>
      </c>
      <c r="C3469">
        <f>AVERAGE(Data!T3470:'Data'!T3510)</f>
        <v>159.8041969139596</v>
      </c>
    </row>
    <row r="3470" spans="1:3">
      <c r="A3470">
        <f>AVERAGE(Data!R3471:'Data'!R3511)</f>
        <v>89.285727035707879</v>
      </c>
      <c r="B3470">
        <f>AVERAGE(Data!S3471:'Data'!S3511)</f>
        <v>92.524674083357439</v>
      </c>
      <c r="C3470">
        <f>AVERAGE(Data!T3471:'Data'!T3511)</f>
        <v>159.68903405991153</v>
      </c>
    </row>
    <row r="3471" spans="1:3">
      <c r="A3471">
        <f>AVERAGE(Data!R3472:'Data'!R3512)</f>
        <v>89.26916264766561</v>
      </c>
      <c r="B3471">
        <f>AVERAGE(Data!S3472:'Data'!S3512)</f>
        <v>92.510420861987214</v>
      </c>
      <c r="C3471">
        <f>AVERAGE(Data!T3472:'Data'!T3512)</f>
        <v>159.26662092743558</v>
      </c>
    </row>
    <row r="3472" spans="1:3">
      <c r="A3472">
        <f>AVERAGE(Data!R3473:'Data'!R3513)</f>
        <v>89.260975352287929</v>
      </c>
      <c r="B3472">
        <f>AVERAGE(Data!S3473:'Data'!S3513)</f>
        <v>92.512741635850915</v>
      </c>
      <c r="C3472">
        <f>AVERAGE(Data!T3473:'Data'!T3513)</f>
        <v>159.1590183313551</v>
      </c>
    </row>
    <row r="3473" spans="1:3">
      <c r="A3473">
        <f>AVERAGE(Data!R3474:'Data'!R3514)</f>
        <v>89.268345013003781</v>
      </c>
      <c r="B3473">
        <f>AVERAGE(Data!S3474:'Data'!S3514)</f>
        <v>92.534229939479303</v>
      </c>
      <c r="C3473">
        <f>AVERAGE(Data!T3474:'Data'!T3514)</f>
        <v>159.67346563637528</v>
      </c>
    </row>
    <row r="3474" spans="1:3">
      <c r="A3474">
        <f>AVERAGE(Data!R3475:'Data'!R3515)</f>
        <v>89.28155838369409</v>
      </c>
      <c r="B3474">
        <f>AVERAGE(Data!S3475:'Data'!S3515)</f>
        <v>92.552745155695206</v>
      </c>
      <c r="C3474">
        <f>AVERAGE(Data!T3475:'Data'!T3515)</f>
        <v>160.26625952091032</v>
      </c>
    </row>
    <row r="3475" spans="1:3">
      <c r="A3475">
        <f>AVERAGE(Data!R3476:'Data'!R3516)</f>
        <v>89.292491702891596</v>
      </c>
      <c r="B3475">
        <f>AVERAGE(Data!S3476:'Data'!S3516)</f>
        <v>92.547726448334615</v>
      </c>
      <c r="C3475">
        <f>AVERAGE(Data!T3476:'Data'!T3516)</f>
        <v>160.42134812125477</v>
      </c>
    </row>
    <row r="3476" spans="1:3">
      <c r="A3476">
        <f>AVERAGE(Data!R3477:'Data'!R3517)</f>
        <v>89.295126462024271</v>
      </c>
      <c r="B3476">
        <f>AVERAGE(Data!S3477:'Data'!S3517)</f>
        <v>92.525184047942773</v>
      </c>
      <c r="C3476">
        <f>AVERAGE(Data!T3477:'Data'!T3517)</f>
        <v>160.06684921685135</v>
      </c>
    </row>
    <row r="3477" spans="1:3">
      <c r="A3477">
        <f>AVERAGE(Data!R3478:'Data'!R3518)</f>
        <v>89.306565975003537</v>
      </c>
      <c r="B3477">
        <f>AVERAGE(Data!S3478:'Data'!S3518)</f>
        <v>92.490858316454819</v>
      </c>
      <c r="C3477">
        <f>AVERAGE(Data!T3478:'Data'!T3518)</f>
        <v>159.94216887563149</v>
      </c>
    </row>
    <row r="3478" spans="1:3">
      <c r="A3478">
        <f>AVERAGE(Data!R3479:'Data'!R3519)</f>
        <v>89.318176879838973</v>
      </c>
      <c r="B3478">
        <f>AVERAGE(Data!S3479:'Data'!S3519)</f>
        <v>92.459003549442443</v>
      </c>
      <c r="C3478">
        <f>AVERAGE(Data!T3479:'Data'!T3519)</f>
        <v>159.82762077827283</v>
      </c>
    </row>
    <row r="3479" spans="1:3">
      <c r="A3479">
        <f>AVERAGE(Data!R3480:'Data'!R3520)</f>
        <v>89.344976563131411</v>
      </c>
      <c r="B3479">
        <f>AVERAGE(Data!S3480:'Data'!S3520)</f>
        <v>92.431822255023732</v>
      </c>
      <c r="C3479">
        <f>AVERAGE(Data!T3480:'Data'!T3520)</f>
        <v>160.08489066652021</v>
      </c>
    </row>
    <row r="3480" spans="1:3">
      <c r="A3480">
        <f>AVERAGE(Data!R3481:'Data'!R3521)</f>
        <v>89.38997760345103</v>
      </c>
      <c r="B3480">
        <f>AVERAGE(Data!S3481:'Data'!S3521)</f>
        <v>92.407018637792049</v>
      </c>
      <c r="C3480">
        <f>AVERAGE(Data!T3481:'Data'!T3521)</f>
        <v>160.88243849873979</v>
      </c>
    </row>
    <row r="3481" spans="1:3">
      <c r="A3481">
        <f>AVERAGE(Data!R3482:'Data'!R3522)</f>
        <v>89.43844197466359</v>
      </c>
      <c r="B3481">
        <f>AVERAGE(Data!S3482:'Data'!S3522)</f>
        <v>92.384151089930342</v>
      </c>
      <c r="C3481">
        <f>AVERAGE(Data!T3482:'Data'!T3522)</f>
        <v>161.86769490954509</v>
      </c>
    </row>
    <row r="3482" spans="1:3">
      <c r="A3482">
        <f>AVERAGE(Data!R3483:'Data'!R3523)</f>
        <v>89.495484322294331</v>
      </c>
      <c r="B3482">
        <f>AVERAGE(Data!S3483:'Data'!S3523)</f>
        <v>92.355084375835943</v>
      </c>
      <c r="C3482">
        <f>AVERAGE(Data!T3483:'Data'!T3523)</f>
        <v>162.71868762924035</v>
      </c>
    </row>
    <row r="3483" spans="1:3">
      <c r="A3483">
        <f>AVERAGE(Data!R3484:'Data'!R3524)</f>
        <v>89.511427332646321</v>
      </c>
      <c r="B3483">
        <f>AVERAGE(Data!S3484:'Data'!S3524)</f>
        <v>92.284399908282637</v>
      </c>
      <c r="C3483">
        <f>AVERAGE(Data!T3484:'Data'!T3524)</f>
        <v>162.41310695340738</v>
      </c>
    </row>
    <row r="3484" spans="1:3">
      <c r="A3484">
        <f>AVERAGE(Data!R3485:'Data'!R3525)</f>
        <v>89.535225574817687</v>
      </c>
      <c r="B3484">
        <f>AVERAGE(Data!S3485:'Data'!S3525)</f>
        <v>92.242440154762278</v>
      </c>
      <c r="C3484">
        <f>AVERAGE(Data!T3485:'Data'!T3525)</f>
        <v>162.59001413908362</v>
      </c>
    </row>
    <row r="3485" spans="1:3">
      <c r="A3485">
        <f>AVERAGE(Data!R3486:'Data'!R3526)</f>
        <v>89.549390124338075</v>
      </c>
      <c r="B3485">
        <f>AVERAGE(Data!S3486:'Data'!S3526)</f>
        <v>92.214205916250563</v>
      </c>
      <c r="C3485">
        <f>AVERAGE(Data!T3486:'Data'!T3526)</f>
        <v>162.62476960914495</v>
      </c>
    </row>
    <row r="3486" spans="1:3">
      <c r="A3486">
        <f>AVERAGE(Data!R3487:'Data'!R3527)</f>
        <v>89.548641463894072</v>
      </c>
      <c r="B3486">
        <f>AVERAGE(Data!S3487:'Data'!S3527)</f>
        <v>92.178208921609311</v>
      </c>
      <c r="C3486">
        <f>AVERAGE(Data!T3487:'Data'!T3527)</f>
        <v>161.99769756571058</v>
      </c>
    </row>
    <row r="3487" spans="1:3">
      <c r="A3487">
        <f>AVERAGE(Data!R3488:'Data'!R3528)</f>
        <v>89.530816788175457</v>
      </c>
      <c r="B3487">
        <f>AVERAGE(Data!S3488:'Data'!S3528)</f>
        <v>92.142041951954951</v>
      </c>
      <c r="C3487">
        <f>AVERAGE(Data!T3488:'Data'!T3528)</f>
        <v>160.55222165600125</v>
      </c>
    </row>
    <row r="3488" spans="1:3">
      <c r="A3488">
        <f>AVERAGE(Data!R3489:'Data'!R3529)</f>
        <v>89.521805803602149</v>
      </c>
      <c r="B3488">
        <f>AVERAGE(Data!S3489:'Data'!S3529)</f>
        <v>92.142777913066439</v>
      </c>
      <c r="C3488">
        <f>AVERAGE(Data!T3489:'Data'!T3529)</f>
        <v>160.1956149733517</v>
      </c>
    </row>
    <row r="3489" spans="1:3">
      <c r="A3489">
        <f>AVERAGE(Data!R3490:'Data'!R3530)</f>
        <v>89.513122967914242</v>
      </c>
      <c r="B3489">
        <f>AVERAGE(Data!S3490:'Data'!S3530)</f>
        <v>92.126251099287472</v>
      </c>
      <c r="C3489">
        <f>AVERAGE(Data!T3490:'Data'!T3530)</f>
        <v>159.61329105008519</v>
      </c>
    </row>
    <row r="3490" spans="1:3">
      <c r="A3490">
        <f>AVERAGE(Data!R3491:'Data'!R3531)</f>
        <v>89.510195198171232</v>
      </c>
      <c r="B3490">
        <f>AVERAGE(Data!S3491:'Data'!S3531)</f>
        <v>92.086758860966128</v>
      </c>
      <c r="C3490">
        <f>AVERAGE(Data!T3491:'Data'!T3531)</f>
        <v>159.2386174815035</v>
      </c>
    </row>
    <row r="3491" spans="1:3">
      <c r="A3491">
        <f>AVERAGE(Data!R3492:'Data'!R3532)</f>
        <v>89.507367056727205</v>
      </c>
      <c r="B3491">
        <f>AVERAGE(Data!S3492:'Data'!S3532)</f>
        <v>92.023321319349051</v>
      </c>
      <c r="C3491">
        <f>AVERAGE(Data!T3492:'Data'!T3532)</f>
        <v>158.91854650933291</v>
      </c>
    </row>
    <row r="3492" spans="1:3">
      <c r="A3492">
        <f>AVERAGE(Data!R3493:'Data'!R3533)</f>
        <v>89.521685134031415</v>
      </c>
      <c r="B3492">
        <f>AVERAGE(Data!S3493:'Data'!S3533)</f>
        <v>91.989022827233811</v>
      </c>
      <c r="C3492">
        <f>AVERAGE(Data!T3493:'Data'!T3533)</f>
        <v>158.74602120018747</v>
      </c>
    </row>
    <row r="3493" spans="1:3">
      <c r="A3493">
        <f>AVERAGE(Data!R3494:'Data'!R3534)</f>
        <v>89.547510085040187</v>
      </c>
      <c r="B3493">
        <f>AVERAGE(Data!S3494:'Data'!S3534)</f>
        <v>91.968965448814828</v>
      </c>
      <c r="C3493">
        <f>AVERAGE(Data!T3494:'Data'!T3534)</f>
        <v>158.69413946572769</v>
      </c>
    </row>
    <row r="3494" spans="1:3">
      <c r="A3494">
        <f>AVERAGE(Data!R3495:'Data'!R3535)</f>
        <v>89.570679522175467</v>
      </c>
      <c r="B3494">
        <f>AVERAGE(Data!S3495:'Data'!S3535)</f>
        <v>91.948953463967783</v>
      </c>
      <c r="C3494">
        <f>AVERAGE(Data!T3495:'Data'!T3535)</f>
        <v>158.87283231109768</v>
      </c>
    </row>
    <row r="3495" spans="1:3">
      <c r="A3495">
        <f>AVERAGE(Data!R3496:'Data'!R3536)</f>
        <v>89.590764804848419</v>
      </c>
      <c r="B3495">
        <f>AVERAGE(Data!S3496:'Data'!S3536)</f>
        <v>91.932063814751061</v>
      </c>
      <c r="C3495">
        <f>AVERAGE(Data!T3496:'Data'!T3536)</f>
        <v>159.36612156551644</v>
      </c>
    </row>
    <row r="3496" spans="1:3">
      <c r="A3496">
        <f>AVERAGE(Data!R3497:'Data'!R3537)</f>
        <v>89.596326431736372</v>
      </c>
      <c r="B3496">
        <f>AVERAGE(Data!S3497:'Data'!S3537)</f>
        <v>91.869633324855769</v>
      </c>
      <c r="C3496">
        <f>AVERAGE(Data!T3497:'Data'!T3537)</f>
        <v>158.49934893644388</v>
      </c>
    </row>
    <row r="3497" spans="1:3">
      <c r="A3497">
        <f>AVERAGE(Data!R3498:'Data'!R3538)</f>
        <v>89.575743128748357</v>
      </c>
      <c r="B3497">
        <f>AVERAGE(Data!S3498:'Data'!S3538)</f>
        <v>91.769711241402973</v>
      </c>
      <c r="C3497">
        <f>AVERAGE(Data!T3498:'Data'!T3538)</f>
        <v>155.84651638494785</v>
      </c>
    </row>
    <row r="3498" spans="1:3">
      <c r="A3498">
        <f>AVERAGE(Data!R3499:'Data'!R3539)</f>
        <v>89.546077563679276</v>
      </c>
      <c r="B3498">
        <f>AVERAGE(Data!S3499:'Data'!S3539)</f>
        <v>91.697497067463118</v>
      </c>
      <c r="C3498">
        <f>AVERAGE(Data!T3499:'Data'!T3539)</f>
        <v>153.11965273893924</v>
      </c>
    </row>
    <row r="3499" spans="1:3">
      <c r="A3499">
        <f>AVERAGE(Data!R3500:'Data'!R3540)</f>
        <v>89.502238664368519</v>
      </c>
      <c r="B3499">
        <f>AVERAGE(Data!S3500:'Data'!S3540)</f>
        <v>91.592751949094279</v>
      </c>
      <c r="C3499">
        <f>AVERAGE(Data!T3500:'Data'!T3540)</f>
        <v>149.98160863518095</v>
      </c>
    </row>
    <row r="3500" spans="1:3">
      <c r="A3500">
        <f>AVERAGE(Data!R3501:'Data'!R3541)</f>
        <v>89.452207354158418</v>
      </c>
      <c r="B3500">
        <f>AVERAGE(Data!S3501:'Data'!S3541)</f>
        <v>91.502258045194111</v>
      </c>
      <c r="C3500">
        <f>AVERAGE(Data!T3501:'Data'!T3541)</f>
        <v>147.22300506913842</v>
      </c>
    </row>
    <row r="3501" spans="1:3">
      <c r="A3501">
        <f>AVERAGE(Data!R3502:'Data'!R3542)</f>
        <v>89.425564137214451</v>
      </c>
      <c r="B3501">
        <f>AVERAGE(Data!S3502:'Data'!S3542)</f>
        <v>91.46175431913511</v>
      </c>
      <c r="C3501">
        <f>AVERAGE(Data!T3502:'Data'!T3542)</f>
        <v>145.95166320697012</v>
      </c>
    </row>
    <row r="3502" spans="1:3">
      <c r="A3502">
        <f>AVERAGE(Data!R3503:'Data'!R3543)</f>
        <v>89.40511796830846</v>
      </c>
      <c r="B3502">
        <f>AVERAGE(Data!S3503:'Data'!S3543)</f>
        <v>91.444348648416479</v>
      </c>
      <c r="C3502">
        <f>AVERAGE(Data!T3503:'Data'!T3543)</f>
        <v>145.75336802760043</v>
      </c>
    </row>
    <row r="3503" spans="1:3">
      <c r="A3503">
        <f>AVERAGE(Data!R3504:'Data'!R3544)</f>
        <v>89.387496043799885</v>
      </c>
      <c r="B3503">
        <f>AVERAGE(Data!S3504:'Data'!S3544)</f>
        <v>91.396522026887922</v>
      </c>
      <c r="C3503">
        <f>AVERAGE(Data!T3504:'Data'!T3544)</f>
        <v>145.8825643228345</v>
      </c>
    </row>
    <row r="3504" spans="1:3">
      <c r="A3504">
        <f>AVERAGE(Data!R3505:'Data'!R3545)</f>
        <v>89.37838457338141</v>
      </c>
      <c r="B3504">
        <f>AVERAGE(Data!S3505:'Data'!S3545)</f>
        <v>91.340337764930908</v>
      </c>
      <c r="C3504">
        <f>AVERAGE(Data!T3505:'Data'!T3545)</f>
        <v>145.71551348831002</v>
      </c>
    </row>
    <row r="3505" spans="1:3">
      <c r="A3505">
        <f>AVERAGE(Data!R3506:'Data'!R3546)</f>
        <v>89.377823469692316</v>
      </c>
      <c r="B3505">
        <f>AVERAGE(Data!S3506:'Data'!S3546)</f>
        <v>91.27867775637074</v>
      </c>
      <c r="C3505">
        <f>AVERAGE(Data!T3506:'Data'!T3546)</f>
        <v>145.10135425732454</v>
      </c>
    </row>
    <row r="3506" spans="1:3">
      <c r="A3506">
        <f>AVERAGE(Data!R3507:'Data'!R3547)</f>
        <v>89.394633013235733</v>
      </c>
      <c r="B3506">
        <f>AVERAGE(Data!S3507:'Data'!S3547)</f>
        <v>91.258460625135072</v>
      </c>
      <c r="C3506">
        <f>AVERAGE(Data!T3507:'Data'!T3547)</f>
        <v>144.56136459232457</v>
      </c>
    </row>
    <row r="3507" spans="1:3">
      <c r="A3507">
        <f>AVERAGE(Data!R3508:'Data'!R3548)</f>
        <v>89.423093937841145</v>
      </c>
      <c r="B3507">
        <f>AVERAGE(Data!S3508:'Data'!S3548)</f>
        <v>91.225714344625203</v>
      </c>
      <c r="C3507">
        <f>AVERAGE(Data!T3508:'Data'!T3548)</f>
        <v>143.77142735839757</v>
      </c>
    </row>
    <row r="3508" spans="1:3">
      <c r="A3508">
        <f>AVERAGE(Data!R3509:'Data'!R3549)</f>
        <v>89.466246469873013</v>
      </c>
      <c r="B3508">
        <f>AVERAGE(Data!S3509:'Data'!S3549)</f>
        <v>91.203230086895999</v>
      </c>
      <c r="C3508">
        <f>AVERAGE(Data!T3509:'Data'!T3549)</f>
        <v>142.97528796960043</v>
      </c>
    </row>
    <row r="3509" spans="1:3">
      <c r="A3509">
        <f>AVERAGE(Data!R3510:'Data'!R3550)</f>
        <v>89.518404881540064</v>
      </c>
      <c r="B3509">
        <f>AVERAGE(Data!S3510:'Data'!S3550)</f>
        <v>91.177690371295412</v>
      </c>
      <c r="C3509">
        <f>AVERAGE(Data!T3510:'Data'!T3550)</f>
        <v>142.44354627481138</v>
      </c>
    </row>
    <row r="3510" spans="1:3">
      <c r="A3510">
        <f>AVERAGE(Data!R3511:'Data'!R3551)</f>
        <v>89.576840057435774</v>
      </c>
      <c r="B3510">
        <f>AVERAGE(Data!S3511:'Data'!S3551)</f>
        <v>91.167314606934525</v>
      </c>
      <c r="C3510">
        <f>AVERAGE(Data!T3511:'Data'!T3551)</f>
        <v>142.26229242185596</v>
      </c>
    </row>
    <row r="3511" spans="1:3">
      <c r="A3511">
        <f>AVERAGE(Data!R3512:'Data'!R3552)</f>
        <v>89.639371691627218</v>
      </c>
      <c r="B3511">
        <f>AVERAGE(Data!S3512:'Data'!S3552)</f>
        <v>91.173759419610192</v>
      </c>
      <c r="C3511">
        <f>AVERAGE(Data!T3512:'Data'!T3552)</f>
        <v>142.69345778668188</v>
      </c>
    </row>
    <row r="3512" spans="1:3">
      <c r="A3512">
        <f>AVERAGE(Data!R3513:'Data'!R3553)</f>
        <v>89.693326954667498</v>
      </c>
      <c r="B3512">
        <f>AVERAGE(Data!S3513:'Data'!S3553)</f>
        <v>91.157100470608867</v>
      </c>
      <c r="C3512">
        <f>AVERAGE(Data!T3513:'Data'!T3553)</f>
        <v>143.20009814478055</v>
      </c>
    </row>
    <row r="3513" spans="1:3">
      <c r="A3513">
        <f>AVERAGE(Data!R3514:'Data'!R3554)</f>
        <v>89.741471815775768</v>
      </c>
      <c r="B3513">
        <f>AVERAGE(Data!S3514:'Data'!S3554)</f>
        <v>91.161354085077292</v>
      </c>
      <c r="C3513">
        <f>AVERAGE(Data!T3514:'Data'!T3554)</f>
        <v>144.16415797473348</v>
      </c>
    </row>
    <row r="3514" spans="1:3">
      <c r="A3514">
        <f>AVERAGE(Data!R3515:'Data'!R3555)</f>
        <v>89.78252925365112</v>
      </c>
      <c r="B3514">
        <f>AVERAGE(Data!S3515:'Data'!S3555)</f>
        <v>91.161041896973856</v>
      </c>
      <c r="C3514">
        <f>AVERAGE(Data!T3515:'Data'!T3555)</f>
        <v>144.85946910059778</v>
      </c>
    </row>
    <row r="3515" spans="1:3">
      <c r="A3515">
        <f>AVERAGE(Data!R3516:'Data'!R3556)</f>
        <v>89.800004231702076</v>
      </c>
      <c r="B3515">
        <f>AVERAGE(Data!S3516:'Data'!S3556)</f>
        <v>91.126002107795117</v>
      </c>
      <c r="C3515">
        <f>AVERAGE(Data!T3516:'Data'!T3556)</f>
        <v>144.54252722762419</v>
      </c>
    </row>
    <row r="3516" spans="1:3">
      <c r="A3516">
        <f>AVERAGE(Data!R3517:'Data'!R3557)</f>
        <v>89.811183999979775</v>
      </c>
      <c r="B3516">
        <f>AVERAGE(Data!S3517:'Data'!S3557)</f>
        <v>91.112234252848296</v>
      </c>
      <c r="C3516">
        <f>AVERAGE(Data!T3517:'Data'!T3557)</f>
        <v>144.6322985001371</v>
      </c>
    </row>
    <row r="3517" spans="1:3">
      <c r="A3517">
        <f>AVERAGE(Data!R3518:'Data'!R3558)</f>
        <v>89.819243433397489</v>
      </c>
      <c r="B3517">
        <f>AVERAGE(Data!S3518:'Data'!S3558)</f>
        <v>91.110094940845286</v>
      </c>
      <c r="C3517">
        <f>AVERAGE(Data!T3518:'Data'!T3558)</f>
        <v>144.83059367950676</v>
      </c>
    </row>
    <row r="3518" spans="1:3">
      <c r="A3518">
        <f>AVERAGE(Data!R3519:'Data'!R3559)</f>
        <v>89.809964299937974</v>
      </c>
      <c r="B3518">
        <f>AVERAGE(Data!S3519:'Data'!S3559)</f>
        <v>91.093211203502676</v>
      </c>
      <c r="C3518">
        <f>AVERAGE(Data!T3519:'Data'!T3559)</f>
        <v>144.04193669816638</v>
      </c>
    </row>
    <row r="3519" spans="1:3">
      <c r="A3519">
        <f>AVERAGE(Data!R3520:'Data'!R3560)</f>
        <v>89.803754682926083</v>
      </c>
      <c r="B3519">
        <f>AVERAGE(Data!S3520:'Data'!S3560)</f>
        <v>91.070313648854864</v>
      </c>
      <c r="C3519">
        <f>AVERAGE(Data!T3520:'Data'!T3560)</f>
        <v>143.16922757958363</v>
      </c>
    </row>
    <row r="3520" spans="1:3">
      <c r="A3520">
        <f>AVERAGE(Data!R3521:'Data'!R3561)</f>
        <v>89.797963218905366</v>
      </c>
      <c r="B3520">
        <f>AVERAGE(Data!S3521:'Data'!S3561)</f>
        <v>91.041570692391687</v>
      </c>
      <c r="C3520">
        <f>AVERAGE(Data!T3521:'Data'!T3561)</f>
        <v>141.76859482676835</v>
      </c>
    </row>
    <row r="3521" spans="1:3">
      <c r="A3521">
        <f>AVERAGE(Data!R3522:'Data'!R3562)</f>
        <v>89.792271339383973</v>
      </c>
      <c r="B3521">
        <f>AVERAGE(Data!S3522:'Data'!S3562)</f>
        <v>91.021474350859762</v>
      </c>
      <c r="C3521">
        <f>AVERAGE(Data!T3522:'Data'!T3562)</f>
        <v>140.25816767886232</v>
      </c>
    </row>
    <row r="3522" spans="1:3">
      <c r="A3522">
        <f>AVERAGE(Data!R3523:'Data'!R3563)</f>
        <v>89.783569317293285</v>
      </c>
      <c r="B3522">
        <f>AVERAGE(Data!S3523:'Data'!S3563)</f>
        <v>91.004712782266211</v>
      </c>
      <c r="C3522">
        <f>AVERAGE(Data!T3523:'Data'!T3563)</f>
        <v>139.11695034695384</v>
      </c>
    </row>
    <row r="3523" spans="1:3">
      <c r="A3523">
        <f>AVERAGE(Data!R3524:'Data'!R3564)</f>
        <v>89.763388561269252</v>
      </c>
      <c r="B3523">
        <f>AVERAGE(Data!S3524:'Data'!S3564)</f>
        <v>90.973344881797331</v>
      </c>
      <c r="C3523">
        <f>AVERAGE(Data!T3524:'Data'!T3564)</f>
        <v>137.47874679031767</v>
      </c>
    </row>
    <row r="3524" spans="1:3">
      <c r="A3524">
        <f>AVERAGE(Data!R3525:'Data'!R3565)</f>
        <v>89.766083925106201</v>
      </c>
      <c r="B3524">
        <f>AVERAGE(Data!S3525:'Data'!S3565)</f>
        <v>90.93586065913307</v>
      </c>
      <c r="C3524">
        <f>AVERAGE(Data!T3525:'Data'!T3565)</f>
        <v>135.2836248390982</v>
      </c>
    </row>
    <row r="3525" spans="1:3">
      <c r="A3525">
        <f>AVERAGE(Data!R3526:'Data'!R3566)</f>
        <v>89.757571529309033</v>
      </c>
      <c r="B3525">
        <f>AVERAGE(Data!S3526:'Data'!S3566)</f>
        <v>90.883888130550687</v>
      </c>
      <c r="C3525">
        <f>AVERAGE(Data!T3526:'Data'!T3566)</f>
        <v>132.75193007334161</v>
      </c>
    </row>
    <row r="3526" spans="1:3">
      <c r="A3526">
        <f>AVERAGE(Data!R3527:'Data'!R3567)</f>
        <v>89.763393487189774</v>
      </c>
      <c r="B3526">
        <f>AVERAGE(Data!S3527:'Data'!S3567)</f>
        <v>90.825950637615861</v>
      </c>
      <c r="C3526">
        <f>AVERAGE(Data!T3527:'Data'!T3567)</f>
        <v>129.74921441577155</v>
      </c>
    </row>
    <row r="3527" spans="1:3">
      <c r="A3527">
        <f>AVERAGE(Data!R3528:'Data'!R3568)</f>
        <v>89.772273334939584</v>
      </c>
      <c r="B3527">
        <f>AVERAGE(Data!S3528:'Data'!S3568)</f>
        <v>90.802483820712339</v>
      </c>
      <c r="C3527">
        <f>AVERAGE(Data!T3528:'Data'!T3568)</f>
        <v>128.30930603850507</v>
      </c>
    </row>
    <row r="3528" spans="1:3">
      <c r="A3528">
        <f>AVERAGE(Data!R3529:'Data'!R3569)</f>
        <v>89.783891326900488</v>
      </c>
      <c r="B3528">
        <f>AVERAGE(Data!S3529:'Data'!S3569)</f>
        <v>90.78214697446144</v>
      </c>
      <c r="C3528">
        <f>AVERAGE(Data!T3529:'Data'!T3569)</f>
        <v>127.08029843460328</v>
      </c>
    </row>
    <row r="3529" spans="1:3">
      <c r="A3529">
        <f>AVERAGE(Data!R3530:'Data'!R3570)</f>
        <v>89.786519030918214</v>
      </c>
      <c r="B3529">
        <f>AVERAGE(Data!S3530:'Data'!S3570)</f>
        <v>90.750327668482271</v>
      </c>
      <c r="C3529">
        <f>AVERAGE(Data!T3530:'Data'!T3570)</f>
        <v>125.24178316603331</v>
      </c>
    </row>
    <row r="3530" spans="1:3">
      <c r="A3530">
        <f>AVERAGE(Data!R3531:'Data'!R3571)</f>
        <v>89.783369431762836</v>
      </c>
      <c r="B3530">
        <f>AVERAGE(Data!S3531:'Data'!S3571)</f>
        <v>90.73033193894301</v>
      </c>
      <c r="C3530">
        <f>AVERAGE(Data!T3531:'Data'!T3571)</f>
        <v>124.05806866398717</v>
      </c>
    </row>
    <row r="3531" spans="1:3">
      <c r="A3531">
        <f>AVERAGE(Data!R3532:'Data'!R3572)</f>
        <v>89.777511971361008</v>
      </c>
      <c r="B3531">
        <f>AVERAGE(Data!S3532:'Data'!S3572)</f>
        <v>90.713164356648363</v>
      </c>
      <c r="C3531">
        <f>AVERAGE(Data!T3532:'Data'!T3572)</f>
        <v>122.89605536413194</v>
      </c>
    </row>
    <row r="3532" spans="1:3">
      <c r="A3532">
        <f>AVERAGE(Data!R3533:'Data'!R3573)</f>
        <v>89.768707948938129</v>
      </c>
      <c r="B3532">
        <f>AVERAGE(Data!S3533:'Data'!S3573)</f>
        <v>90.675834169450383</v>
      </c>
      <c r="C3532">
        <f>AVERAGE(Data!T3533:'Data'!T3573)</f>
        <v>120.46030397527623</v>
      </c>
    </row>
    <row r="3533" spans="1:3">
      <c r="A3533">
        <f>AVERAGE(Data!R3534:'Data'!R3574)</f>
        <v>89.754195729683346</v>
      </c>
      <c r="B3533">
        <f>AVERAGE(Data!S3534:'Data'!S3574)</f>
        <v>90.64177506589408</v>
      </c>
      <c r="C3533">
        <f>AVERAGE(Data!T3534:'Data'!T3574)</f>
        <v>119.91444702278943</v>
      </c>
    </row>
    <row r="3534" spans="1:3">
      <c r="A3534">
        <f>AVERAGE(Data!R3535:'Data'!R3575)</f>
        <v>89.73974458254186</v>
      </c>
      <c r="B3534">
        <f>AVERAGE(Data!S3535:'Data'!S3575)</f>
        <v>90.619557480338642</v>
      </c>
      <c r="C3534">
        <f>AVERAGE(Data!T3535:'Data'!T3575)</f>
        <v>120.0803327502036</v>
      </c>
    </row>
    <row r="3535" spans="1:3">
      <c r="A3535">
        <f>AVERAGE(Data!R3536:'Data'!R3576)</f>
        <v>89.72806234182886</v>
      </c>
      <c r="B3535">
        <f>AVERAGE(Data!S3536:'Data'!S3576)</f>
        <v>90.573123453059694</v>
      </c>
      <c r="C3535">
        <f>AVERAGE(Data!T3536:'Data'!T3576)</f>
        <v>118.69679343276056</v>
      </c>
    </row>
    <row r="3536" spans="1:3">
      <c r="A3536">
        <f>AVERAGE(Data!R3537:'Data'!R3577)</f>
        <v>89.730961628202024</v>
      </c>
      <c r="B3536">
        <f>AVERAGE(Data!S3537:'Data'!S3577)</f>
        <v>90.523922893522794</v>
      </c>
      <c r="C3536">
        <f>AVERAGE(Data!T3537:'Data'!T3577)</f>
        <v>114.64889693197829</v>
      </c>
    </row>
    <row r="3537" spans="1:3">
      <c r="A3537">
        <f>AVERAGE(Data!R3538:'Data'!R3578)</f>
        <v>89.742619200276465</v>
      </c>
      <c r="B3537">
        <f>AVERAGE(Data!S3538:'Data'!S3578)</f>
        <v>90.50351347053072</v>
      </c>
      <c r="C3537">
        <f>AVERAGE(Data!T3538:'Data'!T3578)</f>
        <v>111.88795569993806</v>
      </c>
    </row>
    <row r="3538" spans="1:3">
      <c r="A3538">
        <f>AVERAGE(Data!R3539:'Data'!R3579)</f>
        <v>89.777772905480703</v>
      </c>
      <c r="B3538">
        <f>AVERAGE(Data!S3539:'Data'!S3579)</f>
        <v>90.509372721778945</v>
      </c>
      <c r="C3538">
        <f>AVERAGE(Data!T3539:'Data'!T3579)</f>
        <v>112.04697525485655</v>
      </c>
    </row>
    <row r="3539" spans="1:3">
      <c r="A3539">
        <f>AVERAGE(Data!R3540:'Data'!R3580)</f>
        <v>89.830630665328727</v>
      </c>
      <c r="B3539">
        <f>AVERAGE(Data!S3540:'Data'!S3580)</f>
        <v>90.547331028184956</v>
      </c>
      <c r="C3539">
        <f>AVERAGE(Data!T3540:'Data'!T3580)</f>
        <v>113.75838672192441</v>
      </c>
    </row>
    <row r="3540" spans="1:3">
      <c r="A3540">
        <f>AVERAGE(Data!R3541:'Data'!R3581)</f>
        <v>89.897613751240925</v>
      </c>
      <c r="B3540">
        <f>AVERAGE(Data!S3541:'Data'!S3581)</f>
        <v>90.602657886566945</v>
      </c>
      <c r="C3540">
        <f>AVERAGE(Data!T3541:'Data'!T3581)</f>
        <v>115.70584363460243</v>
      </c>
    </row>
    <row r="3541" spans="1:3">
      <c r="A3541">
        <f>AVERAGE(Data!R3542:'Data'!R3582)</f>
        <v>89.950430815506778</v>
      </c>
      <c r="B3541">
        <f>AVERAGE(Data!S3542:'Data'!S3582)</f>
        <v>90.61763297491477</v>
      </c>
      <c r="C3541">
        <f>AVERAGE(Data!T3542:'Data'!T3582)</f>
        <v>115.29297746230615</v>
      </c>
    </row>
    <row r="3542" spans="1:3">
      <c r="A3542">
        <f>AVERAGE(Data!R3543:'Data'!R3583)</f>
        <v>89.99436129124021</v>
      </c>
      <c r="B3542">
        <f>AVERAGE(Data!S3543:'Data'!S3583)</f>
        <v>90.628598972492753</v>
      </c>
      <c r="C3542">
        <f>AVERAGE(Data!T3543:'Data'!T3583)</f>
        <v>115.86650323506072</v>
      </c>
    </row>
    <row r="3543" spans="1:3">
      <c r="A3543">
        <f>AVERAGE(Data!R3544:'Data'!R3584)</f>
        <v>90.032038023276201</v>
      </c>
      <c r="B3543">
        <f>AVERAGE(Data!S3544:'Data'!S3584)</f>
        <v>90.633897949701861</v>
      </c>
      <c r="C3543">
        <f>AVERAGE(Data!T3544:'Data'!T3584)</f>
        <v>115.52842939206019</v>
      </c>
    </row>
    <row r="3544" spans="1:3">
      <c r="A3544">
        <f>AVERAGE(Data!R3545:'Data'!R3585)</f>
        <v>90.060636558982935</v>
      </c>
      <c r="B3544">
        <f>AVERAGE(Data!S3545:'Data'!S3585)</f>
        <v>90.647916749532129</v>
      </c>
      <c r="C3544">
        <f>AVERAGE(Data!T3545:'Data'!T3585)</f>
        <v>114.93908001071732</v>
      </c>
    </row>
    <row r="3545" spans="1:3">
      <c r="A3545">
        <f>AVERAGE(Data!R3546:'Data'!R3586)</f>
        <v>90.069580334916907</v>
      </c>
      <c r="B3545">
        <f>AVERAGE(Data!S3546:'Data'!S3586)</f>
        <v>90.651623449389419</v>
      </c>
      <c r="C3545">
        <f>AVERAGE(Data!T3546:'Data'!T3586)</f>
        <v>114.6885109706776</v>
      </c>
    </row>
    <row r="3546" spans="1:3">
      <c r="A3546">
        <f>AVERAGE(Data!R3547:'Data'!R3587)</f>
        <v>90.072962030903895</v>
      </c>
      <c r="B3546">
        <f>AVERAGE(Data!S3547:'Data'!S3587)</f>
        <v>90.669625789413502</v>
      </c>
      <c r="C3546">
        <f>AVERAGE(Data!T3547:'Data'!T3587)</f>
        <v>114.939848689428</v>
      </c>
    </row>
    <row r="3547" spans="1:3">
      <c r="A3547">
        <f>AVERAGE(Data!R3548:'Data'!R3588)</f>
        <v>90.062114262831102</v>
      </c>
      <c r="B3547">
        <f>AVERAGE(Data!S3548:'Data'!S3588)</f>
        <v>90.659202747472165</v>
      </c>
      <c r="C3547">
        <f>AVERAGE(Data!T3548:'Data'!T3588)</f>
        <v>115.07253971457448</v>
      </c>
    </row>
    <row r="3548" spans="1:3">
      <c r="A3548">
        <f>AVERAGE(Data!R3549:'Data'!R3589)</f>
        <v>90.033635330132611</v>
      </c>
      <c r="B3548">
        <f>AVERAGE(Data!S3549:'Data'!S3589)</f>
        <v>90.633797432888684</v>
      </c>
      <c r="C3548">
        <f>AVERAGE(Data!T3549:'Data'!T3589)</f>
        <v>115.71591582758693</v>
      </c>
    </row>
    <row r="3549" spans="1:3">
      <c r="A3549">
        <f>AVERAGE(Data!R3550:'Data'!R3590)</f>
        <v>89.996416766838905</v>
      </c>
      <c r="B3549">
        <f>AVERAGE(Data!S3550:'Data'!S3590)</f>
        <v>90.605555860318361</v>
      </c>
      <c r="C3549">
        <f>AVERAGE(Data!T3550:'Data'!T3590)</f>
        <v>116.62824159908473</v>
      </c>
    </row>
    <row r="3550" spans="1:3">
      <c r="A3550">
        <f>AVERAGE(Data!R3551:'Data'!R3591)</f>
        <v>89.9592550607248</v>
      </c>
      <c r="B3550">
        <f>AVERAGE(Data!S3551:'Data'!S3591)</f>
        <v>90.586141756676327</v>
      </c>
      <c r="C3550">
        <f>AVERAGE(Data!T3551:'Data'!T3591)</f>
        <v>117.15998329387379</v>
      </c>
    </row>
    <row r="3551" spans="1:3">
      <c r="A3551">
        <f>AVERAGE(Data!R3552:'Data'!R3592)</f>
        <v>89.913162305836394</v>
      </c>
      <c r="B3551">
        <f>AVERAGE(Data!S3552:'Data'!S3592)</f>
        <v>90.566415091688029</v>
      </c>
      <c r="C3551">
        <f>AVERAGE(Data!T3552:'Data'!T3592)</f>
        <v>116.71035039575375</v>
      </c>
    </row>
    <row r="3552" spans="1:3">
      <c r="A3552">
        <f>AVERAGE(Data!R3553:'Data'!R3593)</f>
        <v>89.875279088060154</v>
      </c>
      <c r="B3552">
        <f>AVERAGE(Data!S3553:'Data'!S3593)</f>
        <v>90.529319795574736</v>
      </c>
      <c r="C3552">
        <f>AVERAGE(Data!T3553:'Data'!T3593)</f>
        <v>116.0728121494017</v>
      </c>
    </row>
    <row r="3553" spans="1:3">
      <c r="A3553">
        <f>AVERAGE(Data!R3554:'Data'!R3594)</f>
        <v>89.84585703294438</v>
      </c>
      <c r="B3553">
        <f>AVERAGE(Data!S3554:'Data'!S3594)</f>
        <v>90.503427575193882</v>
      </c>
      <c r="C3553">
        <f>AVERAGE(Data!T3554:'Data'!T3594)</f>
        <v>115.11653889318298</v>
      </c>
    </row>
    <row r="3554" spans="1:3">
      <c r="A3554">
        <f>AVERAGE(Data!R3555:'Data'!R3595)</f>
        <v>89.825459715234928</v>
      </c>
      <c r="B3554">
        <f>AVERAGE(Data!S3555:'Data'!S3595)</f>
        <v>90.46277936638522</v>
      </c>
      <c r="C3554">
        <f>AVERAGE(Data!T3555:'Data'!T3595)</f>
        <v>113.38250415763693</v>
      </c>
    </row>
    <row r="3555" spans="1:3">
      <c r="A3555">
        <f>AVERAGE(Data!R3556:'Data'!R3596)</f>
        <v>89.808147014628886</v>
      </c>
      <c r="B3555">
        <f>AVERAGE(Data!S3556:'Data'!S3596)</f>
        <v>90.424681379220573</v>
      </c>
      <c r="C3555">
        <f>AVERAGE(Data!T3556:'Data'!T3596)</f>
        <v>112.44859773831392</v>
      </c>
    </row>
    <row r="3556" spans="1:3">
      <c r="A3556">
        <f>AVERAGE(Data!R3557:'Data'!R3597)</f>
        <v>89.817129963280877</v>
      </c>
      <c r="B3556">
        <f>AVERAGE(Data!S3557:'Data'!S3597)</f>
        <v>90.446872324430629</v>
      </c>
      <c r="C3556">
        <f>AVERAGE(Data!T3557:'Data'!T3597)</f>
        <v>113.42997233122304</v>
      </c>
    </row>
    <row r="3557" spans="1:3">
      <c r="A3557">
        <f>AVERAGE(Data!R3558:'Data'!R3598)</f>
        <v>89.831932990483125</v>
      </c>
      <c r="B3557">
        <f>AVERAGE(Data!S3558:'Data'!S3598)</f>
        <v>90.451216040884958</v>
      </c>
      <c r="C3557">
        <f>AVERAGE(Data!T3558:'Data'!T3598)</f>
        <v>114.13862121168832</v>
      </c>
    </row>
    <row r="3558" spans="1:3">
      <c r="A3558">
        <f>AVERAGE(Data!R3559:'Data'!R3599)</f>
        <v>89.852519474510757</v>
      </c>
      <c r="B3558">
        <f>AVERAGE(Data!S3559:'Data'!S3599)</f>
        <v>90.452938107834498</v>
      </c>
      <c r="C3558">
        <f>AVERAGE(Data!T3559:'Data'!T3599)</f>
        <v>114.88324818485745</v>
      </c>
    </row>
    <row r="3559" spans="1:3">
      <c r="A3559">
        <f>AVERAGE(Data!R3560:'Data'!R3600)</f>
        <v>89.890342644292801</v>
      </c>
      <c r="B3559">
        <f>AVERAGE(Data!S3560:'Data'!S3600)</f>
        <v>90.460780750322371</v>
      </c>
      <c r="C3559">
        <f>AVERAGE(Data!T3560:'Data'!T3600)</f>
        <v>115.72179317812194</v>
      </c>
    </row>
    <row r="3560" spans="1:3">
      <c r="A3560">
        <f>AVERAGE(Data!R3561:'Data'!R3601)</f>
        <v>89.916762022227289</v>
      </c>
      <c r="B3560">
        <f>AVERAGE(Data!S3561:'Data'!S3601)</f>
        <v>90.477379800095107</v>
      </c>
      <c r="C3560">
        <f>AVERAGE(Data!T3561:'Data'!T3601)</f>
        <v>117.332464178742</v>
      </c>
    </row>
    <row r="3561" spans="1:3">
      <c r="A3561">
        <f>AVERAGE(Data!R3562:'Data'!R3602)</f>
        <v>89.936930119331493</v>
      </c>
      <c r="B3561">
        <f>AVERAGE(Data!S3562:'Data'!S3602)</f>
        <v>90.508506937856168</v>
      </c>
      <c r="C3561">
        <f>AVERAGE(Data!T3562:'Data'!T3602)</f>
        <v>119.32929095059184</v>
      </c>
    </row>
    <row r="3562" spans="1:3">
      <c r="A3562">
        <f>AVERAGE(Data!R3563:'Data'!R3603)</f>
        <v>89.948361013968523</v>
      </c>
      <c r="B3562">
        <f>AVERAGE(Data!S3563:'Data'!S3603)</f>
        <v>90.534223045668384</v>
      </c>
      <c r="C3562">
        <f>AVERAGE(Data!T3563:'Data'!T3603)</f>
        <v>121.18206550015462</v>
      </c>
    </row>
    <row r="3563" spans="1:3">
      <c r="A3563">
        <f>AVERAGE(Data!R3564:'Data'!R3604)</f>
        <v>89.954099637117821</v>
      </c>
      <c r="B3563">
        <f>AVERAGE(Data!S3564:'Data'!S3604)</f>
        <v>90.540045008160675</v>
      </c>
      <c r="C3563">
        <f>AVERAGE(Data!T3564:'Data'!T3604)</f>
        <v>121.94617996034495</v>
      </c>
    </row>
    <row r="3564" spans="1:3">
      <c r="A3564">
        <f>AVERAGE(Data!R3565:'Data'!R3605)</f>
        <v>89.965587745778961</v>
      </c>
      <c r="B3564">
        <f>AVERAGE(Data!S3565:'Data'!S3605)</f>
        <v>90.540105284991085</v>
      </c>
      <c r="C3564">
        <f>AVERAGE(Data!T3565:'Data'!T3605)</f>
        <v>122.59410803783466</v>
      </c>
    </row>
    <row r="3565" spans="1:3">
      <c r="A3565">
        <f>AVERAGE(Data!R3566:'Data'!R3606)</f>
        <v>89.968498859777</v>
      </c>
      <c r="B3565">
        <f>AVERAGE(Data!S3566:'Data'!S3606)</f>
        <v>90.545927917300787</v>
      </c>
      <c r="C3565">
        <f>AVERAGE(Data!T3566:'Data'!T3606)</f>
        <v>123.00697421013093</v>
      </c>
    </row>
    <row r="3566" spans="1:3">
      <c r="A3566">
        <f>AVERAGE(Data!R3567:'Data'!R3607)</f>
        <v>89.968248350861273</v>
      </c>
      <c r="B3566">
        <f>AVERAGE(Data!S3567:'Data'!S3607)</f>
        <v>90.554500439978554</v>
      </c>
      <c r="C3566">
        <f>AVERAGE(Data!T3567:'Data'!T3607)</f>
        <v>123.53416394044278</v>
      </c>
    </row>
    <row r="3567" spans="1:3">
      <c r="A3567">
        <f>AVERAGE(Data!R3568:'Data'!R3608)</f>
        <v>89.971032309361746</v>
      </c>
      <c r="B3567">
        <f>AVERAGE(Data!S3568:'Data'!S3608)</f>
        <v>90.568929597145043</v>
      </c>
      <c r="C3567">
        <f>AVERAGE(Data!T3568:'Data'!T3608)</f>
        <v>124.45794402949397</v>
      </c>
    </row>
    <row r="3568" spans="1:3">
      <c r="A3568">
        <f>AVERAGE(Data!R3569:'Data'!R3609)</f>
        <v>89.970934044308194</v>
      </c>
      <c r="B3568">
        <f>AVERAGE(Data!S3569:'Data'!S3609)</f>
        <v>90.574789054408726</v>
      </c>
      <c r="C3568">
        <f>AVERAGE(Data!T3569:'Data'!T3609)</f>
        <v>125.14263883280745</v>
      </c>
    </row>
    <row r="3569" spans="1:3">
      <c r="A3569">
        <f>AVERAGE(Data!R3570:'Data'!R3610)</f>
        <v>89.988365049236094</v>
      </c>
      <c r="B3569">
        <f>AVERAGE(Data!S3570:'Data'!S3610)</f>
        <v>90.60111960050881</v>
      </c>
      <c r="C3569">
        <f>AVERAGE(Data!T3570:'Data'!T3610)</f>
        <v>128.15946974807528</v>
      </c>
    </row>
    <row r="3570" spans="1:3">
      <c r="A3570">
        <f>AVERAGE(Data!R3571:'Data'!R3611)</f>
        <v>90.011826839243724</v>
      </c>
      <c r="B3570">
        <f>AVERAGE(Data!S3571:'Data'!S3611)</f>
        <v>90.660200570491355</v>
      </c>
      <c r="C3570">
        <f>AVERAGE(Data!T3571:'Data'!T3611)</f>
        <v>130.83886522049772</v>
      </c>
    </row>
    <row r="3571" spans="1:3">
      <c r="A3571">
        <f>AVERAGE(Data!R3572:'Data'!R3612)</f>
        <v>90.052927555533486</v>
      </c>
      <c r="B3571">
        <f>AVERAGE(Data!S3572:'Data'!S3612)</f>
        <v>90.713393718795018</v>
      </c>
      <c r="C3571">
        <f>AVERAGE(Data!T3572:'Data'!T3612)</f>
        <v>132.24628043059667</v>
      </c>
    </row>
    <row r="3572" spans="1:3">
      <c r="A3572">
        <f>AVERAGE(Data!R3573:'Data'!R3613)</f>
        <v>90.087814167001923</v>
      </c>
      <c r="B3572">
        <f>AVERAGE(Data!S3573:'Data'!S3613)</f>
        <v>90.760096558922982</v>
      </c>
      <c r="C3572">
        <f>AVERAGE(Data!T3573:'Data'!T3613)</f>
        <v>133.39135567465803</v>
      </c>
    </row>
    <row r="3573" spans="1:3">
      <c r="A3573">
        <f>AVERAGE(Data!R3574:'Data'!R3614)</f>
        <v>90.145453875065243</v>
      </c>
      <c r="B3573">
        <f>AVERAGE(Data!S3574:'Data'!S3614)</f>
        <v>90.820528376664114</v>
      </c>
      <c r="C3573">
        <f>AVERAGE(Data!T3574:'Data'!T3614)</f>
        <v>135.31062561431608</v>
      </c>
    </row>
    <row r="3574" spans="1:3">
      <c r="A3574">
        <f>AVERAGE(Data!R3575:'Data'!R3615)</f>
        <v>90.177520084628568</v>
      </c>
      <c r="B3574">
        <f>AVERAGE(Data!S3575:'Data'!S3615)</f>
        <v>90.863917683372151</v>
      </c>
      <c r="C3574">
        <f>AVERAGE(Data!T3575:'Data'!T3615)</f>
        <v>135.48440650087463</v>
      </c>
    </row>
    <row r="3575" spans="1:3">
      <c r="A3575">
        <f>AVERAGE(Data!R3576:'Data'!R3616)</f>
        <v>90.221072053755321</v>
      </c>
      <c r="B3575">
        <f>AVERAGE(Data!S3576:'Data'!S3616)</f>
        <v>90.912631569875373</v>
      </c>
      <c r="C3575">
        <f>AVERAGE(Data!T3576:'Data'!T3616)</f>
        <v>134.944739798207</v>
      </c>
    </row>
    <row r="3576" spans="1:3">
      <c r="A3576">
        <f>AVERAGE(Data!R3577:'Data'!R3617)</f>
        <v>90.267947460256821</v>
      </c>
      <c r="B3576">
        <f>AVERAGE(Data!S3577:'Data'!S3617)</f>
        <v>90.962404993792916</v>
      </c>
      <c r="C3576">
        <f>AVERAGE(Data!T3577:'Data'!T3617)</f>
        <v>135.56815358288566</v>
      </c>
    </row>
    <row r="3577" spans="1:3">
      <c r="A3577">
        <f>AVERAGE(Data!R3578:'Data'!R3618)</f>
        <v>90.306051942513918</v>
      </c>
      <c r="B3577">
        <f>AVERAGE(Data!S3578:'Data'!S3618)</f>
        <v>91.035485497211411</v>
      </c>
      <c r="C3577">
        <f>AVERAGE(Data!T3578:'Data'!T3618)</f>
        <v>138.79434111961965</v>
      </c>
    </row>
    <row r="3578" spans="1:3">
      <c r="A3578">
        <f>AVERAGE(Data!R3579:'Data'!R3619)</f>
        <v>90.341135114323677</v>
      </c>
      <c r="B3578">
        <f>AVERAGE(Data!S3579:'Data'!S3619)</f>
        <v>91.093911111389872</v>
      </c>
      <c r="C3578">
        <f>AVERAGE(Data!T3579:'Data'!T3619)</f>
        <v>141.60345147387648</v>
      </c>
    </row>
    <row r="3579" spans="1:3">
      <c r="A3579">
        <f>AVERAGE(Data!R3580:'Data'!R3620)</f>
        <v>90.364128976657938</v>
      </c>
      <c r="B3579">
        <f>AVERAGE(Data!S3580:'Data'!S3620)</f>
        <v>91.122877366169149</v>
      </c>
      <c r="C3579">
        <f>AVERAGE(Data!T3580:'Data'!T3620)</f>
        <v>142.84506467177334</v>
      </c>
    </row>
    <row r="3580" spans="1:3">
      <c r="A3580">
        <f>AVERAGE(Data!R3581:'Data'!R3621)</f>
        <v>90.381181645185777</v>
      </c>
      <c r="B3580">
        <f>AVERAGE(Data!S3581:'Data'!S3621)</f>
        <v>91.122662678144295</v>
      </c>
      <c r="C3580">
        <f>AVERAGE(Data!T3581:'Data'!T3621)</f>
        <v>142.4638150524728</v>
      </c>
    </row>
    <row r="3581" spans="1:3">
      <c r="A3581">
        <f>AVERAGE(Data!R3582:'Data'!R3622)</f>
        <v>90.395332409787045</v>
      </c>
      <c r="B3581">
        <f>AVERAGE(Data!S3582:'Data'!S3622)</f>
        <v>91.122496363591452</v>
      </c>
      <c r="C3581">
        <f>AVERAGE(Data!T3582:'Data'!T3622)</f>
        <v>142.14954262808979</v>
      </c>
    </row>
    <row r="3582" spans="1:3">
      <c r="A3582">
        <f>AVERAGE(Data!R3583:'Data'!R3623)</f>
        <v>90.420801533638567</v>
      </c>
      <c r="B3582">
        <f>AVERAGE(Data!S3583:'Data'!S3623)</f>
        <v>91.168020940448997</v>
      </c>
      <c r="C3582">
        <f>AVERAGE(Data!T3583:'Data'!T3623)</f>
        <v>144.40053311693464</v>
      </c>
    </row>
    <row r="3583" spans="1:3">
      <c r="A3583">
        <f>AVERAGE(Data!R3584:'Data'!R3624)</f>
        <v>90.437871073272007</v>
      </c>
      <c r="B3583">
        <f>AVERAGE(Data!S3584:'Data'!S3624)</f>
        <v>91.182133337816822</v>
      </c>
      <c r="C3583">
        <f>AVERAGE(Data!T3584:'Data'!T3624)</f>
        <v>144.19908341010833</v>
      </c>
    </row>
    <row r="3584" spans="1:3">
      <c r="A3584">
        <f>AVERAGE(Data!R3585:'Data'!R3625)</f>
        <v>90.449569919543947</v>
      </c>
      <c r="B3584">
        <f>AVERAGE(Data!S3585:'Data'!S3625)</f>
        <v>91.173621846923723</v>
      </c>
      <c r="C3584">
        <f>AVERAGE(Data!T3585:'Data'!T3625)</f>
        <v>143.80086747082626</v>
      </c>
    </row>
    <row r="3585" spans="1:3">
      <c r="A3585">
        <f>AVERAGE(Data!R3586:'Data'!R3626)</f>
        <v>90.447486137077831</v>
      </c>
      <c r="B3585">
        <f>AVERAGE(Data!S3586:'Data'!S3626)</f>
        <v>91.172215559320932</v>
      </c>
      <c r="C3585">
        <f>AVERAGE(Data!T3586:'Data'!T3626)</f>
        <v>143.83221543684911</v>
      </c>
    </row>
    <row r="3586" spans="1:3">
      <c r="A3586">
        <f>AVERAGE(Data!R3587:'Data'!R3627)</f>
        <v>90.442121067175862</v>
      </c>
      <c r="B3586">
        <f>AVERAGE(Data!S3587:'Data'!S3627)</f>
        <v>91.161329792772605</v>
      </c>
      <c r="C3586">
        <f>AVERAGE(Data!T3587:'Data'!T3627)</f>
        <v>143.78955821625024</v>
      </c>
    </row>
    <row r="3587" spans="1:3">
      <c r="A3587">
        <f>AVERAGE(Data!R3588:'Data'!R3628)</f>
        <v>90.436610041764624</v>
      </c>
      <c r="B3587">
        <f>AVERAGE(Data!S3588:'Data'!S3628)</f>
        <v>91.150312965041977</v>
      </c>
      <c r="C3587">
        <f>AVERAGE(Data!T3588:'Data'!T3628)</f>
        <v>143.78955821625024</v>
      </c>
    </row>
    <row r="3588" spans="1:3">
      <c r="A3588">
        <f>AVERAGE(Data!R3589:'Data'!R3629)</f>
        <v>90.428169098089285</v>
      </c>
      <c r="B3588">
        <f>AVERAGE(Data!S3589:'Data'!S3629)</f>
        <v>91.145275075075034</v>
      </c>
      <c r="C3588">
        <f>AVERAGE(Data!T3589:'Data'!T3629)</f>
        <v>144.0301876538864</v>
      </c>
    </row>
    <row r="3589" spans="1:3">
      <c r="A3589">
        <f>AVERAGE(Data!R3590:'Data'!R3630)</f>
        <v>90.428223804777517</v>
      </c>
      <c r="B3589">
        <f>AVERAGE(Data!S3590:'Data'!S3630)</f>
        <v>91.14859922449682</v>
      </c>
      <c r="C3589">
        <f>AVERAGE(Data!T3590:'Data'!T3630)</f>
        <v>144.05470194669749</v>
      </c>
    </row>
    <row r="3590" spans="1:3">
      <c r="A3590">
        <f>AVERAGE(Data!R3591:'Data'!R3631)</f>
        <v>90.416406259532508</v>
      </c>
      <c r="B3590">
        <f>AVERAGE(Data!S3591:'Data'!S3631)</f>
        <v>91.145904325330818</v>
      </c>
      <c r="C3590">
        <f>AVERAGE(Data!T3591:'Data'!T3631)</f>
        <v>143.23299298264922</v>
      </c>
    </row>
    <row r="3591" spans="1:3">
      <c r="A3591">
        <f>AVERAGE(Data!R3592:'Data'!R3632)</f>
        <v>90.410497798517895</v>
      </c>
      <c r="B3591">
        <f>AVERAGE(Data!S3592:'Data'!S3632)</f>
        <v>91.131269176379348</v>
      </c>
      <c r="C3591">
        <f>AVERAGE(Data!T3592:'Data'!T3632)</f>
        <v>141.8298513312065</v>
      </c>
    </row>
    <row r="3592" spans="1:3">
      <c r="A3592">
        <f>AVERAGE(Data!R3593:'Data'!R3633)</f>
        <v>90.416381023486693</v>
      </c>
      <c r="B3592">
        <f>AVERAGE(Data!S3593:'Data'!S3633)</f>
        <v>91.151711507763025</v>
      </c>
      <c r="C3592">
        <f>AVERAGE(Data!T3593:'Data'!T3633)</f>
        <v>142.8453035101472</v>
      </c>
    </row>
    <row r="3593" spans="1:3">
      <c r="A3593">
        <f>AVERAGE(Data!R3594:'Data'!R3634)</f>
        <v>90.425294080341786</v>
      </c>
      <c r="B3593">
        <f>AVERAGE(Data!S3594:'Data'!S3634)</f>
        <v>91.175364726567366</v>
      </c>
      <c r="C3593">
        <f>AVERAGE(Data!T3594:'Data'!T3634)</f>
        <v>143.86671496229076</v>
      </c>
    </row>
    <row r="3594" spans="1:3">
      <c r="A3594">
        <f>AVERAGE(Data!R3595:'Data'!R3635)</f>
        <v>90.437235802181505</v>
      </c>
      <c r="B3594">
        <f>AVERAGE(Data!S3595:'Data'!S3635)</f>
        <v>91.210354337494437</v>
      </c>
      <c r="C3594">
        <f>AVERAGE(Data!T3595:'Data'!T3635)</f>
        <v>145.06634706290339</v>
      </c>
    </row>
    <row r="3595" spans="1:3">
      <c r="A3595">
        <f>AVERAGE(Data!R3596:'Data'!R3636)</f>
        <v>90.434096727328694</v>
      </c>
      <c r="B3595">
        <f>AVERAGE(Data!S3596:'Data'!S3636)</f>
        <v>91.24878721483141</v>
      </c>
      <c r="C3595">
        <f>AVERAGE(Data!T3596:'Data'!T3636)</f>
        <v>146.41979772174071</v>
      </c>
    </row>
    <row r="3596" spans="1:3">
      <c r="A3596">
        <f>AVERAGE(Data!R3597:'Data'!R3637)</f>
        <v>90.430987849116946</v>
      </c>
      <c r="B3596">
        <f>AVERAGE(Data!S3597:'Data'!S3637)</f>
        <v>91.278142038724738</v>
      </c>
      <c r="C3596">
        <f>AVERAGE(Data!T3597:'Data'!T3637)</f>
        <v>147.03799713495891</v>
      </c>
    </row>
    <row r="3597" spans="1:3">
      <c r="A3597">
        <f>AVERAGE(Data!R3598:'Data'!R3638)</f>
        <v>90.42795080783867</v>
      </c>
      <c r="B3597">
        <f>AVERAGE(Data!S3598:'Data'!S3638)</f>
        <v>91.308676013651393</v>
      </c>
      <c r="C3597">
        <f>AVERAGE(Data!T3598:'Data'!T3638)</f>
        <v>147.02749012966603</v>
      </c>
    </row>
    <row r="3598" spans="1:3">
      <c r="A3598">
        <f>AVERAGE(Data!R3599:'Data'!R3639)</f>
        <v>90.416133262593689</v>
      </c>
      <c r="B3598">
        <f>AVERAGE(Data!S3599:'Data'!S3639)</f>
        <v>91.333793595254946</v>
      </c>
      <c r="C3598">
        <f>AVERAGE(Data!T3599:'Data'!T3639)</f>
        <v>146.73752286040681</v>
      </c>
    </row>
    <row r="3599" spans="1:3">
      <c r="A3599">
        <f>AVERAGE(Data!R3600:'Data'!R3640)</f>
        <v>90.398569547070437</v>
      </c>
      <c r="B3599">
        <f>AVERAGE(Data!S3600:'Data'!S3640)</f>
        <v>91.382025428745848</v>
      </c>
      <c r="C3599">
        <f>AVERAGE(Data!T3600:'Data'!T3640)</f>
        <v>146.6163096719163</v>
      </c>
    </row>
    <row r="3600" spans="1:3">
      <c r="A3600">
        <f>AVERAGE(Data!R3601:'Data'!R3641)</f>
        <v>90.366597515132312</v>
      </c>
      <c r="B3600">
        <f>AVERAGE(Data!S3601:'Data'!S3641)</f>
        <v>91.427341238093277</v>
      </c>
      <c r="C3600">
        <f>AVERAGE(Data!T3601:'Data'!T3641)</f>
        <v>146.85137157710975</v>
      </c>
    </row>
    <row r="3601" spans="1:3">
      <c r="A3601">
        <f>AVERAGE(Data!R3602:'Data'!R3642)</f>
        <v>90.336931950063232</v>
      </c>
      <c r="B3601">
        <f>AVERAGE(Data!S3602:'Data'!S3642)</f>
        <v>91.461264928353032</v>
      </c>
      <c r="C3601">
        <f>AVERAGE(Data!T3602:'Data'!T3642)</f>
        <v>146.23031438047875</v>
      </c>
    </row>
    <row r="3602" spans="1:3">
      <c r="A3602">
        <f>AVERAGE(Data!R3603:'Data'!R3643)</f>
        <v>90.29853367893223</v>
      </c>
      <c r="B3602">
        <f>AVERAGE(Data!S3603:'Data'!S3643)</f>
        <v>91.489259312107336</v>
      </c>
      <c r="C3602">
        <f>AVERAGE(Data!T3603:'Data'!T3643)</f>
        <v>145.45569291499552</v>
      </c>
    </row>
    <row r="3603" spans="1:3">
      <c r="A3603">
        <f>AVERAGE(Data!R3604:'Data'!R3644)</f>
        <v>90.257270543120896</v>
      </c>
      <c r="B3603">
        <f>AVERAGE(Data!S3604:'Data'!S3644)</f>
        <v>91.504894022968074</v>
      </c>
      <c r="C3603">
        <f>AVERAGE(Data!T3604:'Data'!T3644)</f>
        <v>144.40630106160239</v>
      </c>
    </row>
    <row r="3604" spans="1:3">
      <c r="A3604">
        <f>AVERAGE(Data!R3605:'Data'!R3645)</f>
        <v>90.224739783011373</v>
      </c>
      <c r="B3604">
        <f>AVERAGE(Data!S3605:'Data'!S3645)</f>
        <v>91.528745403145763</v>
      </c>
      <c r="C3604">
        <f>AVERAGE(Data!T3605:'Data'!T3645)</f>
        <v>143.84048178078169</v>
      </c>
    </row>
    <row r="3605" spans="1:3">
      <c r="A3605">
        <f>AVERAGE(Data!R3606:'Data'!R3646)</f>
        <v>90.23633901313552</v>
      </c>
      <c r="B3605">
        <f>AVERAGE(Data!S3606:'Data'!S3646)</f>
        <v>91.560983302675552</v>
      </c>
      <c r="C3605">
        <f>AVERAGE(Data!T3606:'Data'!T3646)</f>
        <v>144.06149382530126</v>
      </c>
    </row>
    <row r="3606" spans="1:3">
      <c r="A3606">
        <f>AVERAGE(Data!R3607:'Data'!R3647)</f>
        <v>90.254641392377692</v>
      </c>
      <c r="B3606">
        <f>AVERAGE(Data!S3607:'Data'!S3647)</f>
        <v>91.604069183119165</v>
      </c>
      <c r="C3606">
        <f>AVERAGE(Data!T3607:'Data'!T3647)</f>
        <v>145.80758965333274</v>
      </c>
    </row>
    <row r="3607" spans="1:3">
      <c r="A3607">
        <f>AVERAGE(Data!R3608:'Data'!R3648)</f>
        <v>90.283283730470174</v>
      </c>
      <c r="B3607">
        <f>AVERAGE(Data!S3608:'Data'!S3648)</f>
        <v>91.649416210914595</v>
      </c>
      <c r="C3607">
        <f>AVERAGE(Data!T3608:'Data'!T3648)</f>
        <v>147.49016049563505</v>
      </c>
    </row>
    <row r="3608" spans="1:3">
      <c r="A3608">
        <f>AVERAGE(Data!R3609:'Data'!R3649)</f>
        <v>90.300679130304147</v>
      </c>
      <c r="B3608">
        <f>AVERAGE(Data!S3609:'Data'!S3649)</f>
        <v>91.697241426404446</v>
      </c>
      <c r="C3608">
        <f>AVERAGE(Data!T3609:'Data'!T3649)</f>
        <v>149.5421904772177</v>
      </c>
    </row>
    <row r="3609" spans="1:3">
      <c r="A3609">
        <f>AVERAGE(Data!R3610:'Data'!R3650)</f>
        <v>90.32243353309579</v>
      </c>
      <c r="B3609">
        <f>AVERAGE(Data!S3610:'Data'!S3650)</f>
        <v>91.7410363961516</v>
      </c>
      <c r="C3609">
        <f>AVERAGE(Data!T3610:'Data'!T3650)</f>
        <v>150.80624456080912</v>
      </c>
    </row>
    <row r="3610" spans="1:3">
      <c r="A3610">
        <f>AVERAGE(Data!R3611:'Data'!R3651)</f>
        <v>90.331645919755672</v>
      </c>
      <c r="B3610">
        <f>AVERAGE(Data!S3611:'Data'!S3651)</f>
        <v>91.773549116202204</v>
      </c>
      <c r="C3610">
        <f>AVERAGE(Data!T3611:'Data'!T3651)</f>
        <v>149.97213726254651</v>
      </c>
    </row>
    <row r="3611" spans="1:3">
      <c r="A3611">
        <f>AVERAGE(Data!R3612:'Data'!R3652)</f>
        <v>90.334259703461242</v>
      </c>
      <c r="B3611">
        <f>AVERAGE(Data!S3612:'Data'!S3652)</f>
        <v>91.765043868204089</v>
      </c>
      <c r="C3611">
        <f>AVERAGE(Data!T3612:'Data'!T3652)</f>
        <v>149.28631297049662</v>
      </c>
    </row>
    <row r="3612" spans="1:3">
      <c r="A3612">
        <f>AVERAGE(Data!R3613:'Data'!R3653)</f>
        <v>90.315026075614298</v>
      </c>
      <c r="B3612">
        <f>AVERAGE(Data!S3613:'Data'!S3653)</f>
        <v>91.748824436480717</v>
      </c>
      <c r="C3612">
        <f>AVERAGE(Data!T3613:'Data'!T3653)</f>
        <v>149.04752409620616</v>
      </c>
    </row>
    <row r="3613" spans="1:3">
      <c r="A3613">
        <f>AVERAGE(Data!R3614:'Data'!R3654)</f>
        <v>90.298706632841359</v>
      </c>
      <c r="B3613">
        <f>AVERAGE(Data!S3614:'Data'!S3654)</f>
        <v>91.736223178436376</v>
      </c>
      <c r="C3613">
        <f>AVERAGE(Data!T3614:'Data'!T3654)</f>
        <v>148.74433752131051</v>
      </c>
    </row>
    <row r="3614" spans="1:3">
      <c r="A3614">
        <f>AVERAGE(Data!R3615:'Data'!R3655)</f>
        <v>90.255115253398245</v>
      </c>
      <c r="B3614">
        <f>AVERAGE(Data!S3615:'Data'!S3655)</f>
        <v>91.723807913332337</v>
      </c>
      <c r="C3614">
        <f>AVERAGE(Data!T3615:'Data'!T3655)</f>
        <v>148.95786401074304</v>
      </c>
    </row>
    <row r="3615" spans="1:3">
      <c r="A3615">
        <f>AVERAGE(Data!R3616:'Data'!R3656)</f>
        <v>90.227887851233859</v>
      </c>
      <c r="B3615">
        <f>AVERAGE(Data!S3616:'Data'!S3656)</f>
        <v>91.709830685063338</v>
      </c>
      <c r="C3615">
        <f>AVERAGE(Data!T3616:'Data'!T3656)</f>
        <v>148.80862785033707</v>
      </c>
    </row>
    <row r="3616" spans="1:3">
      <c r="A3616">
        <f>AVERAGE(Data!R3617:'Data'!R3657)</f>
        <v>90.178376225266362</v>
      </c>
      <c r="B3616">
        <f>AVERAGE(Data!S3617:'Data'!S3657)</f>
        <v>91.670495617099405</v>
      </c>
      <c r="C3616">
        <f>AVERAGE(Data!T3617:'Data'!T3657)</f>
        <v>148.77638871288423</v>
      </c>
    </row>
    <row r="3617" spans="1:3">
      <c r="A3617">
        <f>AVERAGE(Data!R3618:'Data'!R3658)</f>
        <v>90.124705572102997</v>
      </c>
      <c r="B3617">
        <f>AVERAGE(Data!S3618:'Data'!S3658)</f>
        <v>91.652974764559161</v>
      </c>
      <c r="C3617">
        <f>AVERAGE(Data!T3618:'Data'!T3658)</f>
        <v>149.01393772588355</v>
      </c>
    </row>
    <row r="3618" spans="1:3">
      <c r="A3618">
        <f>AVERAGE(Data!R3619:'Data'!R3659)</f>
        <v>90.067059315001629</v>
      </c>
      <c r="B3618">
        <f>AVERAGE(Data!S3619:'Data'!S3659)</f>
        <v>91.620832055553564</v>
      </c>
      <c r="C3618">
        <f>AVERAGE(Data!T3619:'Data'!T3659)</f>
        <v>149.11408606854516</v>
      </c>
    </row>
    <row r="3619" spans="1:3">
      <c r="A3619">
        <f>AVERAGE(Data!R3620:'Data'!R3660)</f>
        <v>90.005113924572711</v>
      </c>
      <c r="B3619">
        <f>AVERAGE(Data!S3620:'Data'!S3660)</f>
        <v>91.614041178007881</v>
      </c>
      <c r="C3619">
        <f>AVERAGE(Data!T3620:'Data'!T3660)</f>
        <v>149.58097653230146</v>
      </c>
    </row>
    <row r="3620" spans="1:3">
      <c r="A3620">
        <f>AVERAGE(Data!R3621:'Data'!R3661)</f>
        <v>89.948390287690302</v>
      </c>
      <c r="B3620">
        <f>AVERAGE(Data!S3621:'Data'!S3661)</f>
        <v>91.635902837778588</v>
      </c>
      <c r="C3620">
        <f>AVERAGE(Data!T3621:'Data'!T3661)</f>
        <v>150.48941968775975</v>
      </c>
    </row>
    <row r="3621" spans="1:3">
      <c r="A3621">
        <f>AVERAGE(Data!R3622:'Data'!R3662)</f>
        <v>89.877488241528326</v>
      </c>
      <c r="B3621">
        <f>AVERAGE(Data!S3622:'Data'!S3662)</f>
        <v>91.659860802258365</v>
      </c>
      <c r="C3621">
        <f>AVERAGE(Data!T3622:'Data'!T3662)</f>
        <v>151.64584441341194</v>
      </c>
    </row>
    <row r="3622" spans="1:3">
      <c r="A3622">
        <f>AVERAGE(Data!R3623:'Data'!R3663)</f>
        <v>89.805679339016038</v>
      </c>
      <c r="B3622">
        <f>AVERAGE(Data!S3623:'Data'!S3663)</f>
        <v>91.696224463678689</v>
      </c>
      <c r="C3622">
        <f>AVERAGE(Data!T3623:'Data'!T3663)</f>
        <v>153.09563087634257</v>
      </c>
    </row>
    <row r="3623" spans="1:3">
      <c r="A3623">
        <f>AVERAGE(Data!R3624:'Data'!R3664)</f>
        <v>89.733338353185118</v>
      </c>
      <c r="B3623">
        <f>AVERAGE(Data!S3624:'Data'!S3664)</f>
        <v>91.704527361947044</v>
      </c>
      <c r="C3623">
        <f>AVERAGE(Data!T3624:'Data'!T3664)</f>
        <v>153.81404091423821</v>
      </c>
    </row>
    <row r="3624" spans="1:3">
      <c r="A3624">
        <f>AVERAGE(Data!R3625:'Data'!R3665)</f>
        <v>89.653562620701621</v>
      </c>
      <c r="B3624">
        <f>AVERAGE(Data!S3625:'Data'!S3665)</f>
        <v>91.696272595978542</v>
      </c>
      <c r="C3624">
        <f>AVERAGE(Data!T3625:'Data'!T3665)</f>
        <v>154.32279989328975</v>
      </c>
    </row>
    <row r="3625" spans="1:3">
      <c r="A3625">
        <f>AVERAGE(Data!R3626:'Data'!R3666)</f>
        <v>89.558993386145261</v>
      </c>
      <c r="B3625">
        <f>AVERAGE(Data!S3626:'Data'!S3666)</f>
        <v>91.709778408997749</v>
      </c>
      <c r="C3625">
        <f>AVERAGE(Data!T3626:'Data'!T3666)</f>
        <v>155.40347039008617</v>
      </c>
    </row>
    <row r="3626" spans="1:3">
      <c r="A3626">
        <f>AVERAGE(Data!R3627:'Data'!R3667)</f>
        <v>89.48478412107869</v>
      </c>
      <c r="B3626">
        <f>AVERAGE(Data!S3627:'Data'!S3667)</f>
        <v>91.704167685443423</v>
      </c>
      <c r="C3626">
        <f>AVERAGE(Data!T3627:'Data'!T3667)</f>
        <v>155.58641551250403</v>
      </c>
    </row>
    <row r="3627" spans="1:3">
      <c r="A3627">
        <f>AVERAGE(Data!R3628:'Data'!R3668)</f>
        <v>89.422443010289044</v>
      </c>
      <c r="B3627">
        <f>AVERAGE(Data!S3628:'Data'!S3668)</f>
        <v>91.744898005130324</v>
      </c>
      <c r="C3627">
        <f>AVERAGE(Data!T3628:'Data'!T3668)</f>
        <v>156.00818210809223</v>
      </c>
    </row>
    <row r="3628" spans="1:3">
      <c r="A3628">
        <f>AVERAGE(Data!R3629:'Data'!R3669)</f>
        <v>89.352918278870902</v>
      </c>
      <c r="B3628">
        <f>AVERAGE(Data!S3629:'Data'!S3669)</f>
        <v>91.776445391783454</v>
      </c>
      <c r="C3628">
        <f>AVERAGE(Data!T3629:'Data'!T3669)</f>
        <v>156.15954877192576</v>
      </c>
    </row>
    <row r="3629" spans="1:3">
      <c r="A3629">
        <f>AVERAGE(Data!R3630:'Data'!R3670)</f>
        <v>89.289715472152082</v>
      </c>
      <c r="B3629">
        <f>AVERAGE(Data!S3630:'Data'!S3670)</f>
        <v>91.811616225160307</v>
      </c>
      <c r="C3629">
        <f>AVERAGE(Data!T3630:'Data'!T3670)</f>
        <v>155.71322333479574</v>
      </c>
    </row>
    <row r="3630" spans="1:3">
      <c r="A3630">
        <f>AVERAGE(Data!R3631:'Data'!R3671)</f>
        <v>89.234321669261746</v>
      </c>
      <c r="B3630">
        <f>AVERAGE(Data!S3631:'Data'!S3671)</f>
        <v>91.868064618562983</v>
      </c>
      <c r="C3630">
        <f>AVERAGE(Data!T3631:'Data'!T3671)</f>
        <v>154.56910598037561</v>
      </c>
    </row>
    <row r="3631" spans="1:3">
      <c r="A3631">
        <f>AVERAGE(Data!R3632:'Data'!R3672)</f>
        <v>89.214238885283635</v>
      </c>
      <c r="B3631">
        <f>AVERAGE(Data!S3632:'Data'!S3672)</f>
        <v>91.949586564278775</v>
      </c>
      <c r="C3631">
        <f>AVERAGE(Data!T3632:'Data'!T3672)</f>
        <v>155.15904694511522</v>
      </c>
    </row>
    <row r="3632" spans="1:3">
      <c r="A3632">
        <f>AVERAGE(Data!R3633:'Data'!R3673)</f>
        <v>89.190909520320446</v>
      </c>
      <c r="B3632">
        <f>AVERAGE(Data!S3633:'Data'!S3673)</f>
        <v>92.090276106491984</v>
      </c>
      <c r="C3632">
        <f>AVERAGE(Data!T3633:'Data'!T3673)</f>
        <v>159.09157028951435</v>
      </c>
    </row>
    <row r="3633" spans="1:3">
      <c r="A3633">
        <f>AVERAGE(Data!R3634:'Data'!R3674)</f>
        <v>89.16343959691352</v>
      </c>
      <c r="B3633">
        <f>AVERAGE(Data!S3634:'Data'!S3674)</f>
        <v>92.164592311189779</v>
      </c>
      <c r="C3633">
        <f>AVERAGE(Data!T3634:'Data'!T3674)</f>
        <v>159.16598527083656</v>
      </c>
    </row>
    <row r="3634" spans="1:3">
      <c r="A3634">
        <f>AVERAGE(Data!R3635:'Data'!R3675)</f>
        <v>89.109459312429919</v>
      </c>
      <c r="B3634">
        <f>AVERAGE(Data!S3635:'Data'!S3675)</f>
        <v>92.228977190903422</v>
      </c>
      <c r="C3634">
        <f>AVERAGE(Data!T3635:'Data'!T3675)</f>
        <v>158.13219504164223</v>
      </c>
    </row>
    <row r="3635" spans="1:3">
      <c r="A3635">
        <f>AVERAGE(Data!R3636:'Data'!R3676)</f>
        <v>89.044428490532439</v>
      </c>
      <c r="B3635">
        <f>AVERAGE(Data!S3636:'Data'!S3676)</f>
        <v>92.259759838856439</v>
      </c>
      <c r="C3635">
        <f>AVERAGE(Data!T3636:'Data'!T3676)</f>
        <v>156.65791618069662</v>
      </c>
    </row>
    <row r="3636" spans="1:3">
      <c r="A3636">
        <f>AVERAGE(Data!R3637:'Data'!R3677)</f>
        <v>89.019004698207354</v>
      </c>
      <c r="B3636">
        <f>AVERAGE(Data!S3637:'Data'!S3677)</f>
        <v>92.322470576160569</v>
      </c>
      <c r="C3636">
        <f>AVERAGE(Data!T3637:'Data'!T3677)</f>
        <v>156.64197248006826</v>
      </c>
    </row>
    <row r="3637" spans="1:3">
      <c r="A3637">
        <f>AVERAGE(Data!R3638:'Data'!R3678)</f>
        <v>88.971137199180248</v>
      </c>
      <c r="B3637">
        <f>AVERAGE(Data!S3638:'Data'!S3678)</f>
        <v>92.403512012865377</v>
      </c>
      <c r="C3637">
        <f>AVERAGE(Data!T3638:'Data'!T3678)</f>
        <v>156.17894704733345</v>
      </c>
    </row>
    <row r="3638" spans="1:3">
      <c r="A3638">
        <f>AVERAGE(Data!R3639:'Data'!R3679)</f>
        <v>88.858547820880531</v>
      </c>
      <c r="B3638">
        <f>AVERAGE(Data!S3639:'Data'!S3679)</f>
        <v>92.36883643175328</v>
      </c>
      <c r="C3638">
        <f>AVERAGE(Data!T3639:'Data'!T3679)</f>
        <v>153.51800075520032</v>
      </c>
    </row>
    <row r="3639" spans="1:3">
      <c r="A3639">
        <f>AVERAGE(Data!R3640:'Data'!R3680)</f>
        <v>88.749059016868088</v>
      </c>
      <c r="B3639">
        <f>AVERAGE(Data!S3640:'Data'!S3680)</f>
        <v>92.38026165119966</v>
      </c>
      <c r="C3639">
        <f>AVERAGE(Data!T3640:'Data'!T3680)</f>
        <v>151.08577722100506</v>
      </c>
    </row>
    <row r="3640" spans="1:3">
      <c r="A3640">
        <f>AVERAGE(Data!R3641:'Data'!R3681)</f>
        <v>88.619743509121164</v>
      </c>
      <c r="B3640">
        <f>AVERAGE(Data!S3641:'Data'!S3681)</f>
        <v>92.252487611612153</v>
      </c>
      <c r="C3640">
        <f>AVERAGE(Data!T3641:'Data'!T3681)</f>
        <v>147.56491916001011</v>
      </c>
    </row>
    <row r="3641" spans="1:3">
      <c r="A3641">
        <f>AVERAGE(Data!R3642:'Data'!R3682)</f>
        <v>88.48664618359706</v>
      </c>
      <c r="B3641">
        <f>AVERAGE(Data!S3642:'Data'!S3682)</f>
        <v>92.119644522103954</v>
      </c>
      <c r="C3641">
        <f>AVERAGE(Data!T3642:'Data'!T3682)</f>
        <v>143.68802721604939</v>
      </c>
    </row>
    <row r="3642" spans="1:3">
      <c r="A3642">
        <f>AVERAGE(Data!R3643:'Data'!R3683)</f>
        <v>88.387624300740143</v>
      </c>
      <c r="B3642">
        <f>AVERAGE(Data!S3643:'Data'!S3683)</f>
        <v>91.975226647081357</v>
      </c>
      <c r="C3642">
        <f>AVERAGE(Data!T3643:'Data'!T3683)</f>
        <v>140.0718179753564</v>
      </c>
    </row>
    <row r="3643" spans="1:3">
      <c r="A3643">
        <f>AVERAGE(Data!R3644:'Data'!R3684)</f>
        <v>88.36860100929583</v>
      </c>
      <c r="B3643">
        <f>AVERAGE(Data!S3644:'Data'!S3684)</f>
        <v>91.69178104932972</v>
      </c>
      <c r="C3643">
        <f>AVERAGE(Data!T3644:'Data'!T3684)</f>
        <v>135.98746700544098</v>
      </c>
    </row>
    <row r="3644" spans="1:3">
      <c r="A3644">
        <f>AVERAGE(Data!R3645:'Data'!R3685)</f>
        <v>88.428990586856145</v>
      </c>
      <c r="B3644">
        <f>AVERAGE(Data!S3645:'Data'!S3685)</f>
        <v>91.571009413143855</v>
      </c>
      <c r="C3644">
        <f>AVERAGE(Data!T3645:'Data'!T3685)</f>
        <v>135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</vt:lpstr>
      <vt:lpstr>All Angles</vt:lpstr>
      <vt:lpstr>Calc'd Forces</vt:lpstr>
      <vt:lpstr>Calc'd Angles</vt:lpstr>
      <vt:lpstr>Smoothed Cap'd Forces Data</vt:lpstr>
      <vt:lpstr>Smoothed Calc'd Forces Data</vt:lpstr>
      <vt:lpstr>Smoothed Calc'd Angles Data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</dc:creator>
  <cp:lastModifiedBy>Jeff</cp:lastModifiedBy>
  <dcterms:created xsi:type="dcterms:W3CDTF">2010-06-06T21:25:08Z</dcterms:created>
  <dcterms:modified xsi:type="dcterms:W3CDTF">2010-06-09T04:17:10Z</dcterms:modified>
</cp:coreProperties>
</file>